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Kaelo PEOPLE_Central Brain District\NETWORKS\DECEMBER 2019 Updated Provider Lists\03122019 Upated provider Lists\"/>
    </mc:Choice>
  </mc:AlternateContent>
  <bookViews>
    <workbookView xWindow="0" yWindow="0" windowWidth="24000" windowHeight="9735" tabRatio="597"/>
  </bookViews>
  <sheets>
    <sheet name="Optometry" sheetId="1" r:id="rId1"/>
    <sheet name="New" sheetId="3" r:id="rId2"/>
    <sheet name="Ended" sheetId="2" r:id="rId3"/>
  </sheets>
  <definedNames>
    <definedName name="_xlnm._FilterDatabase" localSheetId="2" hidden="1">Ended!$A$1:$H$1</definedName>
    <definedName name="_xlnm._FilterDatabase" localSheetId="0" hidden="1">Optometry!$A$1:$H$1203</definedName>
    <definedName name="_xlnm.Print_Area" localSheetId="0">Optometry!$A$1:$G$557</definedName>
    <definedName name="_xlnm.Print_Titles" localSheetId="0">Optometry!#REF!</definedName>
  </definedNames>
  <calcPr calcId="152511"/>
</workbook>
</file>

<file path=xl/calcChain.xml><?xml version="1.0" encoding="utf-8"?>
<calcChain xmlns="http://schemas.openxmlformats.org/spreadsheetml/2006/main">
  <c r="H214" i="1" l="1"/>
  <c r="H484" i="1"/>
  <c r="H288" i="1"/>
  <c r="H527" i="1"/>
  <c r="H377" i="1"/>
  <c r="H1032" i="1"/>
  <c r="H135" i="1"/>
  <c r="H669" i="1"/>
  <c r="H452" i="1"/>
  <c r="H353" i="1" l="1"/>
  <c r="H317" i="1"/>
  <c r="H1118" i="1" l="1"/>
  <c r="H387" i="1"/>
  <c r="H1219" i="1"/>
  <c r="H332" i="1"/>
  <c r="H1024" i="1"/>
  <c r="H1187" i="1"/>
  <c r="H1169" i="1" l="1"/>
  <c r="H1191" i="1"/>
  <c r="H488" i="1"/>
  <c r="H1173" i="1"/>
  <c r="H978" i="1"/>
  <c r="H1031" i="1"/>
  <c r="H205" i="1"/>
  <c r="H230" i="1"/>
  <c r="H206" i="1"/>
  <c r="H1046" i="1"/>
  <c r="H1028" i="1"/>
  <c r="H1047" i="1"/>
  <c r="H477" i="1"/>
  <c r="H161" i="1"/>
  <c r="H158" i="1"/>
  <c r="H706" i="1"/>
  <c r="H684" i="1"/>
  <c r="H1282" i="1"/>
  <c r="H809" i="1" l="1"/>
  <c r="H986" i="1"/>
  <c r="H447" i="1"/>
  <c r="H497" i="1"/>
  <c r="H818" i="1"/>
  <c r="H330" i="1"/>
  <c r="H479" i="1"/>
  <c r="H513" i="1"/>
  <c r="H295" i="1"/>
  <c r="H179" i="1"/>
  <c r="H197" i="1"/>
  <c r="H904" i="1"/>
  <c r="H381" i="1" l="1"/>
  <c r="H112" i="1"/>
  <c r="H515" i="1"/>
  <c r="H1110" i="1"/>
  <c r="H1242" i="1"/>
  <c r="H229" i="1"/>
  <c r="H217" i="1"/>
  <c r="H547" i="1" l="1"/>
  <c r="H903" i="1"/>
  <c r="H1090" i="1"/>
  <c r="H114" i="1"/>
  <c r="H1172" i="1"/>
  <c r="H237" i="1"/>
  <c r="H430" i="1"/>
  <c r="H465" i="1"/>
  <c r="H486" i="1"/>
  <c r="H456" i="1" l="1"/>
  <c r="H1261" i="1"/>
  <c r="H1262" i="1"/>
  <c r="H1254" i="1"/>
  <c r="H1166" i="1"/>
  <c r="H990" i="1"/>
  <c r="H120" i="1"/>
  <c r="H278" i="1"/>
  <c r="H157" i="1"/>
  <c r="H714" i="1"/>
  <c r="H343" i="1"/>
  <c r="H746" i="1" l="1"/>
  <c r="H1098" i="1"/>
  <c r="H788" i="1"/>
  <c r="H1197" i="1"/>
  <c r="H313" i="1"/>
  <c r="H25" i="1"/>
  <c r="H546" i="1" l="1"/>
  <c r="H545" i="1"/>
  <c r="H506" i="1"/>
  <c r="H446" i="1" l="1"/>
  <c r="H1144" i="1"/>
  <c r="H902" i="1"/>
  <c r="H496" i="1"/>
  <c r="H400" i="1"/>
  <c r="H251" i="1"/>
  <c r="H382" i="1"/>
  <c r="H1051" i="1"/>
  <c r="H401" i="1"/>
  <c r="H421" i="1"/>
  <c r="H995" i="1" l="1"/>
  <c r="H442" i="1"/>
  <c r="H294" i="1"/>
  <c r="H436" i="1"/>
  <c r="H518" i="1"/>
  <c r="H169" i="1"/>
  <c r="H325" i="1"/>
  <c r="H1213" i="1"/>
  <c r="H933" i="1" l="1"/>
  <c r="H329" i="1" l="1"/>
  <c r="H540" i="1" l="1"/>
  <c r="H453" i="1" l="1"/>
  <c r="H1131" i="1" l="1"/>
  <c r="H300" i="1" l="1"/>
  <c r="H473" i="1" l="1"/>
  <c r="H133" i="1" l="1"/>
  <c r="H320" i="1" l="1"/>
  <c r="H258" i="1"/>
  <c r="H618" i="1"/>
  <c r="H236" i="1" l="1"/>
  <c r="H1241" i="1" l="1"/>
  <c r="H516" i="1" l="1"/>
  <c r="H426" i="1" l="1"/>
  <c r="H245" i="1" l="1"/>
  <c r="H940" i="1" l="1"/>
  <c r="H1095" i="1"/>
  <c r="H192" i="1" l="1"/>
  <c r="H1226" i="1" l="1"/>
  <c r="H63" i="1" l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3" i="1"/>
  <c r="H115" i="1"/>
  <c r="H116" i="1"/>
  <c r="H117" i="1"/>
  <c r="H118" i="1"/>
  <c r="H119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4" i="1"/>
  <c r="H136" i="1"/>
  <c r="H137" i="1"/>
  <c r="H138" i="1"/>
  <c r="H52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9" i="1"/>
  <c r="H160" i="1"/>
  <c r="H162" i="1"/>
  <c r="H163" i="1"/>
  <c r="H164" i="1"/>
  <c r="H165" i="1"/>
  <c r="H166" i="1"/>
  <c r="H167" i="1"/>
  <c r="H168" i="1"/>
  <c r="H170" i="1"/>
  <c r="H171" i="1"/>
  <c r="H172" i="1"/>
  <c r="H173" i="1"/>
  <c r="H174" i="1"/>
  <c r="H175" i="1"/>
  <c r="H176" i="1"/>
  <c r="H177" i="1"/>
  <c r="H178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3" i="1"/>
  <c r="H194" i="1"/>
  <c r="H195" i="1"/>
  <c r="H196" i="1"/>
  <c r="H198" i="1"/>
  <c r="H199" i="1"/>
  <c r="H208" i="1"/>
  <c r="H209" i="1"/>
  <c r="H210" i="1"/>
  <c r="H211" i="1"/>
  <c r="H212" i="1"/>
  <c r="H213" i="1"/>
  <c r="H215" i="1"/>
  <c r="H216" i="1"/>
  <c r="H218" i="1"/>
  <c r="H219" i="1"/>
  <c r="H220" i="1"/>
  <c r="H221" i="1"/>
  <c r="H222" i="1"/>
  <c r="H223" i="1"/>
  <c r="H224" i="1"/>
  <c r="H225" i="1"/>
  <c r="H226" i="1"/>
  <c r="H227" i="1"/>
  <c r="H228" i="1"/>
  <c r="H231" i="1"/>
  <c r="H232" i="1"/>
  <c r="H233" i="1"/>
  <c r="H234" i="1"/>
  <c r="H235" i="1"/>
  <c r="H238" i="1"/>
  <c r="H239" i="1"/>
  <c r="H240" i="1"/>
  <c r="H241" i="1"/>
  <c r="H242" i="1"/>
  <c r="H243" i="1"/>
  <c r="H244" i="1"/>
  <c r="H246" i="1"/>
  <c r="H247" i="1"/>
  <c r="H248" i="1"/>
  <c r="H249" i="1"/>
  <c r="H250" i="1"/>
  <c r="H252" i="1"/>
  <c r="H253" i="1"/>
  <c r="H254" i="1"/>
  <c r="H255" i="1"/>
  <c r="H256" i="1"/>
  <c r="H257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771" i="1" l="1"/>
  <c r="H688" i="1" l="1"/>
  <c r="H617" i="1" l="1"/>
  <c r="H830" i="1"/>
  <c r="H796" i="1"/>
  <c r="H762" i="1"/>
  <c r="H1174" i="1" l="1"/>
  <c r="H499" i="1" l="1"/>
  <c r="H1240" i="1" l="1"/>
  <c r="H524" i="1" l="1"/>
  <c r="H623" i="1" l="1"/>
  <c r="H61" i="1" l="1"/>
  <c r="H901" i="1" l="1"/>
  <c r="H900" i="1"/>
  <c r="H1260" i="1"/>
  <c r="H334" i="1"/>
  <c r="H1078" i="1" l="1"/>
  <c r="H416" i="1" l="1"/>
  <c r="H899" i="1"/>
  <c r="H1064" i="1" l="1"/>
  <c r="H659" i="1" l="1"/>
  <c r="H523" i="1" l="1"/>
  <c r="H408" i="1" l="1"/>
  <c r="H1045" i="1" l="1"/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2" i="1"/>
  <c r="H279" i="1"/>
  <c r="H281" i="1"/>
  <c r="H282" i="1"/>
  <c r="H283" i="1"/>
  <c r="H284" i="1"/>
  <c r="H285" i="1"/>
  <c r="H286" i="1"/>
  <c r="H287" i="1"/>
  <c r="H289" i="1"/>
  <c r="H290" i="1"/>
  <c r="H291" i="1"/>
  <c r="H292" i="1"/>
  <c r="H293" i="1"/>
  <c r="H296" i="1"/>
  <c r="H297" i="1"/>
  <c r="H298" i="1"/>
  <c r="H299" i="1"/>
  <c r="H301" i="1"/>
  <c r="H302" i="1"/>
  <c r="H318" i="1"/>
  <c r="H303" i="1"/>
  <c r="H304" i="1"/>
  <c r="H305" i="1"/>
  <c r="H306" i="1"/>
  <c r="H307" i="1"/>
  <c r="H308" i="1"/>
  <c r="H309" i="1"/>
  <c r="H310" i="1"/>
  <c r="H311" i="1"/>
  <c r="H312" i="1"/>
  <c r="H314" i="1"/>
  <c r="H315" i="1"/>
  <c r="H280" i="1"/>
  <c r="H319" i="1"/>
  <c r="H316" i="1"/>
  <c r="H321" i="1"/>
  <c r="H322" i="1"/>
  <c r="H323" i="1"/>
  <c r="H324" i="1"/>
  <c r="H326" i="1"/>
  <c r="H327" i="1"/>
  <c r="H328" i="1"/>
  <c r="H331" i="1"/>
  <c r="H333" i="1"/>
  <c r="H335" i="1"/>
  <c r="H336" i="1"/>
  <c r="H337" i="1"/>
  <c r="H338" i="1"/>
  <c r="H339" i="1"/>
  <c r="H340" i="1"/>
  <c r="H341" i="1"/>
  <c r="H342" i="1"/>
  <c r="H344" i="1"/>
  <c r="H345" i="1"/>
  <c r="H346" i="1"/>
  <c r="H347" i="1"/>
  <c r="H348" i="1"/>
  <c r="H349" i="1"/>
  <c r="H350" i="1"/>
  <c r="H351" i="1"/>
  <c r="H352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8" i="1"/>
  <c r="H379" i="1"/>
  <c r="H380" i="1"/>
  <c r="H383" i="1"/>
  <c r="H384" i="1"/>
  <c r="H385" i="1"/>
  <c r="H386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2" i="1"/>
  <c r="H403" i="1"/>
  <c r="H404" i="1"/>
  <c r="H405" i="1"/>
  <c r="H406" i="1"/>
  <c r="H407" i="1"/>
  <c r="H409" i="1"/>
  <c r="H410" i="1"/>
  <c r="H411" i="1"/>
  <c r="H412" i="1"/>
  <c r="H413" i="1"/>
  <c r="H414" i="1"/>
  <c r="H415" i="1"/>
  <c r="H417" i="1"/>
  <c r="H418" i="1"/>
  <c r="H419" i="1"/>
  <c r="H420" i="1"/>
  <c r="H422" i="1"/>
  <c r="H423" i="1"/>
  <c r="H424" i="1"/>
  <c r="H425" i="1"/>
  <c r="H427" i="1"/>
  <c r="H428" i="1"/>
  <c r="H429" i="1"/>
  <c r="H431" i="1"/>
  <c r="H432" i="1"/>
  <c r="H433" i="1"/>
  <c r="H434" i="1"/>
  <c r="H435" i="1"/>
  <c r="H437" i="1"/>
  <c r="H438" i="1"/>
  <c r="H439" i="1"/>
  <c r="H440" i="1"/>
  <c r="H441" i="1"/>
  <c r="H448" i="1"/>
  <c r="H443" i="1"/>
  <c r="H444" i="1"/>
  <c r="H445" i="1"/>
  <c r="H449" i="1"/>
  <c r="H450" i="1"/>
  <c r="H451" i="1"/>
  <c r="H454" i="1"/>
  <c r="H455" i="1"/>
  <c r="H457" i="1"/>
  <c r="H458" i="1"/>
  <c r="H459" i="1"/>
  <c r="H460" i="1"/>
  <c r="H461" i="1"/>
  <c r="H462" i="1"/>
  <c r="H463" i="1"/>
  <c r="H464" i="1"/>
  <c r="H466" i="1"/>
  <c r="H467" i="1"/>
  <c r="H468" i="1"/>
  <c r="H469" i="1"/>
  <c r="H470" i="1"/>
  <c r="H471" i="1"/>
  <c r="H472" i="1"/>
  <c r="H474" i="1"/>
  <c r="H475" i="1"/>
  <c r="H476" i="1"/>
  <c r="H478" i="1"/>
  <c r="H480" i="1"/>
  <c r="H481" i="1"/>
  <c r="H482" i="1"/>
  <c r="H483" i="1"/>
  <c r="H485" i="1"/>
  <c r="H487" i="1"/>
  <c r="H489" i="1"/>
  <c r="H490" i="1"/>
  <c r="H491" i="1"/>
  <c r="H492" i="1"/>
  <c r="H493" i="1"/>
  <c r="H494" i="1"/>
  <c r="H495" i="1"/>
  <c r="H498" i="1"/>
  <c r="H500" i="1"/>
  <c r="H501" i="1"/>
  <c r="H502" i="1"/>
  <c r="H503" i="1"/>
  <c r="H504" i="1"/>
  <c r="H505" i="1"/>
  <c r="H507" i="1"/>
  <c r="H508" i="1"/>
  <c r="H509" i="1"/>
  <c r="H510" i="1"/>
  <c r="H511" i="1"/>
  <c r="H512" i="1"/>
  <c r="H514" i="1"/>
  <c r="H517" i="1"/>
  <c r="H519" i="1"/>
  <c r="H520" i="1"/>
  <c r="H521" i="1"/>
  <c r="H522" i="1"/>
  <c r="H525" i="1"/>
  <c r="H526" i="1"/>
  <c r="H529" i="1"/>
  <c r="H530" i="1"/>
  <c r="H531" i="1"/>
  <c r="H532" i="1"/>
  <c r="H533" i="1"/>
  <c r="H534" i="1"/>
  <c r="H535" i="1"/>
  <c r="H536" i="1"/>
  <c r="H537" i="1"/>
  <c r="H538" i="1"/>
  <c r="H539" i="1"/>
  <c r="H541" i="1"/>
  <c r="H542" i="1"/>
  <c r="H543" i="1"/>
  <c r="H544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670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9" i="1"/>
  <c r="H620" i="1"/>
  <c r="H621" i="1"/>
  <c r="H622" i="1"/>
  <c r="H806" i="1"/>
  <c r="H624" i="1"/>
  <c r="H625" i="1"/>
  <c r="H626" i="1"/>
  <c r="H627" i="1"/>
  <c r="H628" i="1"/>
  <c r="H629" i="1"/>
  <c r="H630" i="1"/>
  <c r="H631" i="1"/>
  <c r="H632" i="1"/>
  <c r="H633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60" i="1"/>
  <c r="H661" i="1"/>
  <c r="H662" i="1"/>
  <c r="H663" i="1"/>
  <c r="H664" i="1"/>
  <c r="H665" i="1"/>
  <c r="H666" i="1"/>
  <c r="H667" i="1"/>
  <c r="H668" i="1"/>
  <c r="H671" i="1"/>
  <c r="H672" i="1"/>
  <c r="H673" i="1"/>
  <c r="H674" i="1"/>
  <c r="H675" i="1"/>
  <c r="H676" i="1"/>
  <c r="H677" i="1"/>
  <c r="H678" i="1"/>
  <c r="H680" i="1"/>
  <c r="H634" i="1"/>
  <c r="H681" i="1"/>
  <c r="H682" i="1"/>
  <c r="H683" i="1"/>
  <c r="H685" i="1"/>
  <c r="H686" i="1"/>
  <c r="H687" i="1"/>
  <c r="H689" i="1"/>
  <c r="H690" i="1"/>
  <c r="H691" i="1"/>
  <c r="H692" i="1"/>
  <c r="H693" i="1"/>
  <c r="H694" i="1"/>
  <c r="H695" i="1"/>
  <c r="H696" i="1"/>
  <c r="H697" i="1"/>
  <c r="H698" i="1"/>
  <c r="H699" i="1"/>
  <c r="H679" i="1"/>
  <c r="H700" i="1"/>
  <c r="H701" i="1"/>
  <c r="H702" i="1"/>
  <c r="H703" i="1"/>
  <c r="H704" i="1"/>
  <c r="H705" i="1"/>
  <c r="H707" i="1"/>
  <c r="H708" i="1"/>
  <c r="H709" i="1"/>
  <c r="H710" i="1"/>
  <c r="H711" i="1"/>
  <c r="H712" i="1"/>
  <c r="H713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3" i="1"/>
  <c r="H764" i="1"/>
  <c r="H765" i="1"/>
  <c r="H766" i="1"/>
  <c r="H767" i="1"/>
  <c r="H768" i="1"/>
  <c r="H769" i="1"/>
  <c r="H770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9" i="1"/>
  <c r="H790" i="1"/>
  <c r="H791" i="1"/>
  <c r="H792" i="1"/>
  <c r="H793" i="1"/>
  <c r="H794" i="1"/>
  <c r="H795" i="1"/>
  <c r="H797" i="1"/>
  <c r="H798" i="1"/>
  <c r="H799" i="1"/>
  <c r="H800" i="1"/>
  <c r="H801" i="1"/>
  <c r="H802" i="1"/>
  <c r="H803" i="1"/>
  <c r="H804" i="1"/>
  <c r="H805" i="1"/>
  <c r="H807" i="1"/>
  <c r="H808" i="1"/>
  <c r="H810" i="1"/>
  <c r="H811" i="1"/>
  <c r="H812" i="1"/>
  <c r="H813" i="1"/>
  <c r="H814" i="1"/>
  <c r="H815" i="1"/>
  <c r="H816" i="1"/>
  <c r="H817" i="1"/>
  <c r="H819" i="1"/>
  <c r="H820" i="1"/>
  <c r="H821" i="1"/>
  <c r="H822" i="1"/>
  <c r="H823" i="1"/>
  <c r="H824" i="1"/>
  <c r="H825" i="1"/>
  <c r="H826" i="1"/>
  <c r="H827" i="1"/>
  <c r="H828" i="1"/>
  <c r="H829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58" i="1"/>
  <c r="H923" i="1"/>
  <c r="H924" i="1"/>
  <c r="H925" i="1"/>
  <c r="H926" i="1"/>
  <c r="H927" i="1"/>
  <c r="H928" i="1"/>
  <c r="H929" i="1"/>
  <c r="H930" i="1"/>
  <c r="H931" i="1"/>
  <c r="H932" i="1"/>
  <c r="H934" i="1"/>
  <c r="H935" i="1"/>
  <c r="H936" i="1"/>
  <c r="H937" i="1"/>
  <c r="H938" i="1"/>
  <c r="H939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9" i="1"/>
  <c r="H980" i="1"/>
  <c r="H981" i="1"/>
  <c r="H982" i="1"/>
  <c r="H983" i="1"/>
  <c r="H984" i="1"/>
  <c r="H985" i="1"/>
  <c r="H987" i="1"/>
  <c r="H988" i="1"/>
  <c r="H989" i="1"/>
  <c r="H991" i="1"/>
  <c r="H992" i="1"/>
  <c r="H993" i="1"/>
  <c r="H994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200" i="1"/>
  <c r="H201" i="1"/>
  <c r="H202" i="1"/>
  <c r="H203" i="1"/>
  <c r="H204" i="1"/>
  <c r="H207" i="1"/>
  <c r="H1022" i="1"/>
  <c r="H1023" i="1"/>
  <c r="H1025" i="1"/>
  <c r="H1026" i="1"/>
  <c r="H1027" i="1"/>
  <c r="H1029" i="1"/>
  <c r="H1030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8" i="1"/>
  <c r="H1049" i="1"/>
  <c r="H1050" i="1"/>
  <c r="H1052" i="1"/>
  <c r="H1055" i="1"/>
  <c r="H1054" i="1"/>
  <c r="H1056" i="1"/>
  <c r="H1053" i="1"/>
  <c r="H1057" i="1"/>
  <c r="H1058" i="1"/>
  <c r="H1059" i="1"/>
  <c r="H1060" i="1"/>
  <c r="H1061" i="1"/>
  <c r="H1062" i="1"/>
  <c r="H1063" i="1"/>
  <c r="H1065" i="1"/>
  <c r="H1066" i="1"/>
  <c r="H1067" i="1"/>
  <c r="H1068" i="1"/>
  <c r="H1069" i="1"/>
  <c r="H1070" i="1"/>
  <c r="H1071" i="1"/>
  <c r="H1072" i="1"/>
  <c r="H1073" i="1"/>
  <c r="H1086" i="1"/>
  <c r="H1074" i="1"/>
  <c r="H1075" i="1"/>
  <c r="H1076" i="1"/>
  <c r="H1077" i="1"/>
  <c r="H1079" i="1"/>
  <c r="H1080" i="1"/>
  <c r="H1081" i="1"/>
  <c r="H1082" i="1"/>
  <c r="H1083" i="1"/>
  <c r="H1084" i="1"/>
  <c r="H1085" i="1"/>
  <c r="H1087" i="1"/>
  <c r="H1088" i="1"/>
  <c r="H1089" i="1"/>
  <c r="H1091" i="1"/>
  <c r="H1092" i="1"/>
  <c r="H1093" i="1"/>
  <c r="H1094" i="1"/>
  <c r="H1096" i="1"/>
  <c r="H1097" i="1"/>
  <c r="H1099" i="1"/>
  <c r="H1100" i="1"/>
  <c r="H1101" i="1"/>
  <c r="H1102" i="1"/>
  <c r="H1103" i="1"/>
  <c r="H1104" i="1"/>
  <c r="H1105" i="1"/>
  <c r="H1106" i="1"/>
  <c r="H1107" i="1"/>
  <c r="H1108" i="1"/>
  <c r="H1109" i="1"/>
  <c r="H1111" i="1"/>
  <c r="H1112" i="1"/>
  <c r="H1113" i="1"/>
  <c r="H1114" i="1"/>
  <c r="H1115" i="1"/>
  <c r="H1116" i="1"/>
  <c r="H1117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2" i="1"/>
  <c r="H1133" i="1"/>
  <c r="H1134" i="1"/>
  <c r="H1135" i="1"/>
  <c r="H1136" i="1"/>
  <c r="H1137" i="1"/>
  <c r="H1138" i="1"/>
  <c r="H1139" i="1"/>
  <c r="H1140" i="1"/>
  <c r="H1141" i="1"/>
  <c r="H1142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7" i="1"/>
  <c r="H1168" i="1"/>
  <c r="H1170" i="1"/>
  <c r="H1171" i="1"/>
  <c r="H1175" i="1"/>
  <c r="H1177" i="1"/>
  <c r="H1178" i="1"/>
  <c r="H1179" i="1"/>
  <c r="H1180" i="1"/>
  <c r="H1181" i="1"/>
  <c r="H1182" i="1"/>
  <c r="H1183" i="1"/>
  <c r="H1184" i="1"/>
  <c r="H1143" i="1"/>
  <c r="H1185" i="1"/>
  <c r="H1186" i="1"/>
  <c r="H1188" i="1"/>
  <c r="H1189" i="1"/>
  <c r="H1190" i="1"/>
  <c r="H1192" i="1"/>
  <c r="H1193" i="1"/>
  <c r="H1194" i="1"/>
  <c r="H1195" i="1"/>
  <c r="H1196" i="1"/>
  <c r="H1198" i="1"/>
  <c r="H1200" i="1"/>
  <c r="H1201" i="1"/>
  <c r="H1202" i="1"/>
  <c r="H1176" i="1"/>
  <c r="H1203" i="1"/>
  <c r="H1204" i="1"/>
  <c r="H1205" i="1"/>
  <c r="H1206" i="1"/>
  <c r="H1207" i="1"/>
  <c r="H1208" i="1"/>
  <c r="H1209" i="1"/>
  <c r="H1210" i="1"/>
  <c r="H1211" i="1"/>
  <c r="H1212" i="1"/>
  <c r="H1214" i="1"/>
  <c r="H1215" i="1"/>
  <c r="H1216" i="1"/>
  <c r="H1217" i="1"/>
  <c r="H1218" i="1"/>
  <c r="H1220" i="1"/>
  <c r="H1221" i="1"/>
  <c r="H1222" i="1"/>
  <c r="H1223" i="1"/>
  <c r="H1224" i="1"/>
  <c r="H1225" i="1"/>
  <c r="H1199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3" i="1"/>
  <c r="H1244" i="1"/>
  <c r="H1245" i="1"/>
  <c r="H1246" i="1"/>
  <c r="H1247" i="1"/>
  <c r="H1248" i="1"/>
  <c r="H1249" i="1"/>
  <c r="H1250" i="1"/>
  <c r="H1251" i="1"/>
  <c r="H1252" i="1"/>
  <c r="H1253" i="1"/>
  <c r="H1255" i="1"/>
  <c r="H1256" i="1"/>
  <c r="H1257" i="1"/>
  <c r="H1258" i="1"/>
  <c r="H1259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2" i="1"/>
</calcChain>
</file>

<file path=xl/sharedStrings.xml><?xml version="1.0" encoding="utf-8"?>
<sst xmlns="http://schemas.openxmlformats.org/spreadsheetml/2006/main" count="7724" uniqueCount="4296">
  <si>
    <t>Springfield Park</t>
  </si>
  <si>
    <t>Bothasig</t>
  </si>
  <si>
    <t>Bothasig Optical</t>
  </si>
  <si>
    <t>King Williams Town</t>
  </si>
  <si>
    <t>Summerstrand</t>
  </si>
  <si>
    <t>Shop 5A, Jaqueline Mall, 1 Venter St</t>
  </si>
  <si>
    <t>Ermelo</t>
  </si>
  <si>
    <t>Kwaxuma</t>
  </si>
  <si>
    <t>Y. Pillay Optometrist</t>
  </si>
  <si>
    <t>Swellendam</t>
  </si>
  <si>
    <t>Van Der Merwe Optometrists Inc.</t>
  </si>
  <si>
    <t>Bendor Park</t>
  </si>
  <si>
    <t>Kliptown</t>
  </si>
  <si>
    <t>Sediane Optometrists</t>
  </si>
  <si>
    <t>Frankfort</t>
  </si>
  <si>
    <t>Neutel &amp; Horowitz Optometrists</t>
  </si>
  <si>
    <t>Mafikeng</t>
  </si>
  <si>
    <t>Bothaville</t>
  </si>
  <si>
    <t>Azaadville</t>
  </si>
  <si>
    <t>Vision Crew</t>
  </si>
  <si>
    <t>Deshni Naicker Optometrist</t>
  </si>
  <si>
    <t>Mogwase</t>
  </si>
  <si>
    <t>Prieska</t>
  </si>
  <si>
    <t>Alida Coetzer Optometrist</t>
  </si>
  <si>
    <t>M. I. Mhadi Optometrist</t>
  </si>
  <si>
    <t>49 Rose Ave, Lensia X2</t>
  </si>
  <si>
    <t>New Redruth</t>
  </si>
  <si>
    <t>Roos &amp; Du Toit Optometrists</t>
  </si>
  <si>
    <t>Execuspecs Vincent Park</t>
  </si>
  <si>
    <t>A. L. Goldstein Optometrist</t>
  </si>
  <si>
    <t>Nagel &amp; Louw Optometrist</t>
  </si>
  <si>
    <t>Cherry de Beer Optometrists</t>
  </si>
  <si>
    <t>Site Spec  Mobile</t>
  </si>
  <si>
    <t>De Necker Optometrist</t>
  </si>
  <si>
    <t>Newton Park</t>
  </si>
  <si>
    <t>Atlantis</t>
  </si>
  <si>
    <t xml:space="preserve">Walmer </t>
  </si>
  <si>
    <t>Spec-Savers Kings Court</t>
  </si>
  <si>
    <t>Hendrina</t>
  </si>
  <si>
    <t>Bayswater</t>
  </si>
  <si>
    <t>Vasco</t>
  </si>
  <si>
    <t>Vinay N. Dookhi Optometrist</t>
  </si>
  <si>
    <t>Spec-Savers Pretoria North</t>
  </si>
  <si>
    <t>Ulundi</t>
  </si>
  <si>
    <t>Z. Roshan Optometrist</t>
  </si>
  <si>
    <t>Daveyton</t>
  </si>
  <si>
    <t>Fochville</t>
  </si>
  <si>
    <t>Vincent</t>
  </si>
  <si>
    <t>Tasneem's Optometrist</t>
  </si>
  <si>
    <t>H.S.Hlongoane Optometrist</t>
  </si>
  <si>
    <t>Verwoerdpark</t>
  </si>
  <si>
    <t>Lydia Pieterse Optometrist</t>
  </si>
  <si>
    <t>Alan Southern</t>
  </si>
  <si>
    <t xml:space="preserve">Berea </t>
  </si>
  <si>
    <t>Refilwe Optometrist</t>
  </si>
  <si>
    <t>Jeffreys Bay</t>
  </si>
  <si>
    <t>Geevesh Bhogal Optometrist</t>
  </si>
  <si>
    <t>Tania Brisley Optometrists</t>
  </si>
  <si>
    <t>Tshehla R.S. Optometrist</t>
  </si>
  <si>
    <t>Nettie Burger Optometrist</t>
  </si>
  <si>
    <t>Musgrave</t>
  </si>
  <si>
    <t>Beggs &amp; Associates</t>
  </si>
  <si>
    <t>Sebaka Eyecare</t>
  </si>
  <si>
    <t>D.G. Mashala Optometrist</t>
  </si>
  <si>
    <t>Eyecatchers Inc.</t>
  </si>
  <si>
    <t>Peter Moffatt Optometrist</t>
  </si>
  <si>
    <t>Torga Optical Glengarry</t>
  </si>
  <si>
    <t>Magagula Optometrist</t>
  </si>
  <si>
    <t>Wroblewska-Nagel Optometrist</t>
  </si>
  <si>
    <t>Acornhoek</t>
  </si>
  <si>
    <t>M. P. Moswatse Optometrist</t>
  </si>
  <si>
    <t>Mpyana Opticals</t>
  </si>
  <si>
    <t>Viljoenskroon</t>
  </si>
  <si>
    <t>Shop 18, Boardwalk</t>
  </si>
  <si>
    <t>Rayton</t>
  </si>
  <si>
    <t>Rayton Optometrist</t>
  </si>
  <si>
    <t>Fordsburg</t>
  </si>
  <si>
    <t>Umhlatuzana</t>
  </si>
  <si>
    <t>Spec-Savers Port Shepstone</t>
  </si>
  <si>
    <t>Main Focus Optometrist</t>
  </si>
  <si>
    <t>Groblersdal</t>
  </si>
  <si>
    <t>J. P. Taylor &amp; Van Schalkwyk</t>
  </si>
  <si>
    <t>White River</t>
  </si>
  <si>
    <t>Worcester</t>
  </si>
  <si>
    <t>Spec-Savers Mokopane</t>
  </si>
  <si>
    <t>Industria Optical</t>
  </si>
  <si>
    <t>Focus Optometrist</t>
  </si>
  <si>
    <t>Sunita Rathilal Optometrist</t>
  </si>
  <si>
    <t>Ogies</t>
  </si>
  <si>
    <t>Khota Optometrist</t>
  </si>
  <si>
    <t>Hillcrest</t>
  </si>
  <si>
    <t>Empangeni</t>
  </si>
  <si>
    <t>Kangela Medical Centre, Kangela</t>
  </si>
  <si>
    <t>Mark Lawrence Optometrist</t>
  </si>
  <si>
    <t>Howick</t>
  </si>
  <si>
    <t>Malesela Opticals</t>
  </si>
  <si>
    <t>M. Shabangu Optometrists</t>
  </si>
  <si>
    <t>Lens Express</t>
  </si>
  <si>
    <t>Amalinda</t>
  </si>
  <si>
    <t>Ntsoane Optometrist</t>
  </si>
  <si>
    <t>Bothaville Optometrist</t>
  </si>
  <si>
    <t>Doreen I Care</t>
  </si>
  <si>
    <t>D. K. Gengiah Optometrist</t>
  </si>
  <si>
    <t>Moyo Optometrist</t>
  </si>
  <si>
    <t>Moreleta Park</t>
  </si>
  <si>
    <t>Corporate Optical</t>
  </si>
  <si>
    <t>M. E. Sedutla Optometrist</t>
  </si>
  <si>
    <t>Waterkloof Glen</t>
  </si>
  <si>
    <t>R. Mahomed Optometrist</t>
  </si>
  <si>
    <t>Piketberg</t>
  </si>
  <si>
    <t>Brisley Optometrist</t>
  </si>
  <si>
    <t>Beaufort West</t>
  </si>
  <si>
    <t>I. S. N. Mjiba Incorporated</t>
  </si>
  <si>
    <t>Kalay Nair Optometrist</t>
  </si>
  <si>
    <t>Maseru</t>
  </si>
  <si>
    <t>Naboomspruit</t>
  </si>
  <si>
    <t>Cullinan</t>
  </si>
  <si>
    <t>ICU Eyecare</t>
  </si>
  <si>
    <t>Eye C U Optometrist</t>
  </si>
  <si>
    <t>Stanger</t>
  </si>
  <si>
    <t>Shop 7 &amp; 8, Central City</t>
  </si>
  <si>
    <t>George</t>
  </si>
  <si>
    <t>Marian Hill</t>
  </si>
  <si>
    <t>Soweto</t>
  </si>
  <si>
    <t>Diepkloof</t>
  </si>
  <si>
    <t>Van Wyk, Le Roux &amp; Partners</t>
  </si>
  <si>
    <t>Arnold Van Der Wat Optometrist</t>
  </si>
  <si>
    <t>Bisley</t>
  </si>
  <si>
    <t>Johan Van Rensburg Optometrist</t>
  </si>
  <si>
    <t>Maartens Optometrists</t>
  </si>
  <si>
    <t>Biovision Optometrists</t>
  </si>
  <si>
    <t>Tasneem Seedat Optometrist</t>
  </si>
  <si>
    <t>Zubair Sujee Optometrist</t>
  </si>
  <si>
    <t xml:space="preserve">Faizal Mohammed Optometrist Newcastle </t>
  </si>
  <si>
    <t>Mandeni Optical</t>
  </si>
  <si>
    <t>Masupa Optometrist</t>
  </si>
  <si>
    <t>N. Amaidas Optometrist</t>
  </si>
  <si>
    <t>Labuschagne &amp; Alberts Optometrists</t>
  </si>
  <si>
    <t>Chavoos Optometrist</t>
  </si>
  <si>
    <t>Somerset West</t>
  </si>
  <si>
    <t>(045) 839-2032</t>
  </si>
  <si>
    <t>Fish Hoek</t>
  </si>
  <si>
    <t>M. Khohomela Optometrist</t>
  </si>
  <si>
    <t>Fort Beaufort</t>
  </si>
  <si>
    <t>Germiston</t>
  </si>
  <si>
    <t>Johannesburg</t>
  </si>
  <si>
    <t>Brixton</t>
  </si>
  <si>
    <t>Edenvale</t>
  </si>
  <si>
    <t>Eldorado Park</t>
  </si>
  <si>
    <t>Ackerman Optometrists</t>
  </si>
  <si>
    <t>Diane Schoeman Optometrist</t>
  </si>
  <si>
    <t>Osman's Optical Nigel</t>
  </si>
  <si>
    <t>N. Pillay Optometrist</t>
  </si>
  <si>
    <t>Roodepoort</t>
  </si>
  <si>
    <t>Sneag &amp; Associates Optometrists</t>
  </si>
  <si>
    <t>Shelly Beach</t>
  </si>
  <si>
    <t>Gateway Optometrists</t>
  </si>
  <si>
    <t>Eldo Eyecare</t>
  </si>
  <si>
    <t>Kraaifontein</t>
  </si>
  <si>
    <t>Landsdowne</t>
  </si>
  <si>
    <t>Salie Optometrists</t>
  </si>
  <si>
    <t>Spec-Savers George</t>
  </si>
  <si>
    <t>Berea</t>
  </si>
  <si>
    <t>Euan F. Glover Optometrist</t>
  </si>
  <si>
    <t>Osman's Optometrist</t>
  </si>
  <si>
    <t>Superior Eyecare</t>
  </si>
  <si>
    <t>Moffatt Optical - Eshowe</t>
  </si>
  <si>
    <t>Ga Rankuwa</t>
  </si>
  <si>
    <t>Mokoena Optometrist</t>
  </si>
  <si>
    <t>Morningside</t>
  </si>
  <si>
    <t>Specworth Optometrist</t>
  </si>
  <si>
    <t>Ballito</t>
  </si>
  <si>
    <t>Torga Optical Ballito</t>
  </si>
  <si>
    <t>Nkandla</t>
  </si>
  <si>
    <t>Marianne Otto Optometrist</t>
  </si>
  <si>
    <t>Mbibane</t>
  </si>
  <si>
    <t>Rustenburg</t>
  </si>
  <si>
    <t>Pheeha Optometrist</t>
  </si>
  <si>
    <t>Park Rynie</t>
  </si>
  <si>
    <t>Sandton</t>
  </si>
  <si>
    <t>Queenswood</t>
  </si>
  <si>
    <t>Miracle City, Dzanani-Biaba, Makhado</t>
  </si>
  <si>
    <t>Perumal Optometrist</t>
  </si>
  <si>
    <t>Welden, Rademeyer &amp; Tiran Optometrists</t>
  </si>
  <si>
    <t>Bloemfontein</t>
  </si>
  <si>
    <t>Alberton</t>
  </si>
  <si>
    <t>Benoni</t>
  </si>
  <si>
    <t>Heidelberg</t>
  </si>
  <si>
    <t>Vanderbijlpark</t>
  </si>
  <si>
    <t>Vereeniging</t>
  </si>
  <si>
    <t>Leane Cilliers Optometrist</t>
  </si>
  <si>
    <t>Jaques Van Niekerk Optometrist</t>
  </si>
  <si>
    <t>Ashraf Mahomedy Optometrist</t>
  </si>
  <si>
    <t>Mahlodi Depanyekga Optometrist</t>
  </si>
  <si>
    <t>Bracken City Optometrists</t>
  </si>
  <si>
    <t>Overport</t>
  </si>
  <si>
    <t>Central</t>
  </si>
  <si>
    <t>Priscilla Mohlala Optometrist</t>
  </si>
  <si>
    <t>Sport-In-Sight Optometrist</t>
  </si>
  <si>
    <t>De Doorns</t>
  </si>
  <si>
    <t>Delmas</t>
  </si>
  <si>
    <t>Bushbuckridge</t>
  </si>
  <si>
    <t>Maureen Thetane Optometrist</t>
  </si>
  <si>
    <t>Sight Savers Optometrists</t>
  </si>
  <si>
    <t>Eshowe</t>
  </si>
  <si>
    <t>Dave Kenyon Optometrist</t>
  </si>
  <si>
    <t>Torga Optical Mossel Bay</t>
  </si>
  <si>
    <t>K C Lesolang Optometrist</t>
  </si>
  <si>
    <t>Oaklands</t>
  </si>
  <si>
    <t>Koos Coetzee Optometrist</t>
  </si>
  <si>
    <t>Bassonia</t>
  </si>
  <si>
    <t>Comaro View Optometrist</t>
  </si>
  <si>
    <t>Osmans Optical Springsgate</t>
  </si>
  <si>
    <t>Gordon's Bay</t>
  </si>
  <si>
    <t>Glenwood</t>
  </si>
  <si>
    <t>Oakdene</t>
  </si>
  <si>
    <t>Dr Davies Optometrists Inc.</t>
  </si>
  <si>
    <t>Lambton</t>
  </si>
  <si>
    <t>Mill Park</t>
  </si>
  <si>
    <t>Barberton</t>
  </si>
  <si>
    <t>Noordheuwel</t>
  </si>
  <si>
    <t>Braamfontein</t>
  </si>
  <si>
    <t>Karenpark</t>
  </si>
  <si>
    <t>Krugersdorp</t>
  </si>
  <si>
    <t>(039) 974-4801</t>
  </si>
  <si>
    <t>Geduld</t>
  </si>
  <si>
    <t>Grant Freeman Optometrist</t>
  </si>
  <si>
    <t>Bramley</t>
  </si>
  <si>
    <t>Lambton Optometrist</t>
  </si>
  <si>
    <t>Hanover Park</t>
  </si>
  <si>
    <t>Alexandra Optometrists</t>
  </si>
  <si>
    <t>Steeldale Optometrist</t>
  </si>
  <si>
    <t>Sabera Asmal Optometrist</t>
  </si>
  <si>
    <t>Durban North</t>
  </si>
  <si>
    <t>La Lucia</t>
  </si>
  <si>
    <t>La Lucia Eyecare Inc.</t>
  </si>
  <si>
    <t>Optomeyes Optometrists</t>
  </si>
  <si>
    <t>Saxby Family Optometrists</t>
  </si>
  <si>
    <t>Brackenhurst</t>
  </si>
  <si>
    <t>M &amp; A Suliman Optometrist</t>
  </si>
  <si>
    <t>Soshanguve</t>
  </si>
  <si>
    <t>S.V.B. Opticals</t>
  </si>
  <si>
    <t>Optic Village Optometrists</t>
  </si>
  <si>
    <t>Butterworth</t>
  </si>
  <si>
    <t>East London</t>
  </si>
  <si>
    <t>J. H. Kock &amp; S. Kock Optometrists</t>
  </si>
  <si>
    <t>Mpumalanga</t>
  </si>
  <si>
    <t>Northern Cape</t>
  </si>
  <si>
    <t>Opticare Optometrists</t>
  </si>
  <si>
    <t>Grant Carelse Optometrist</t>
  </si>
  <si>
    <t>Arcon Park</t>
  </si>
  <si>
    <t>New Vision Optometrists</t>
  </si>
  <si>
    <t>Harbourview Optometrist</t>
  </si>
  <si>
    <t>(044) 691-1010</t>
  </si>
  <si>
    <t>Paarl</t>
  </si>
  <si>
    <t>Ikasi Vision</t>
  </si>
  <si>
    <t>Daspoort</t>
  </si>
  <si>
    <t>Emmerich Optometrists Bougainville</t>
  </si>
  <si>
    <t>Tokoza</t>
  </si>
  <si>
    <t>Carletonville</t>
  </si>
  <si>
    <t>Plumstead</t>
  </si>
  <si>
    <t>Torga Optical Trade Route Mall</t>
  </si>
  <si>
    <t>Melville</t>
  </si>
  <si>
    <t>Torga Optical Highveld Mall</t>
  </si>
  <si>
    <t>Malatji Optometrist</t>
  </si>
  <si>
    <t>Crystal Park</t>
  </si>
  <si>
    <t>Mamushiana Optometrist</t>
  </si>
  <si>
    <t>Raelene Du Piesanie Optometrist</t>
  </si>
  <si>
    <t>Shop 17, 9 Mark Centre, Bronwyn Centre</t>
  </si>
  <si>
    <t>Classic Eyewear</t>
  </si>
  <si>
    <t>Amelda Ferreira Optometrist</t>
  </si>
  <si>
    <t>Sinoville</t>
  </si>
  <si>
    <t>Lichtenburg</t>
  </si>
  <si>
    <t>Parkstreet Optometrist</t>
  </si>
  <si>
    <t>Lyttelton</t>
  </si>
  <si>
    <t>Gys Van Niekerk Optometrist</t>
  </si>
  <si>
    <t>Grand Optical</t>
  </si>
  <si>
    <t>J.M. Shokane Optometrist</t>
  </si>
  <si>
    <t>P. R. Kgomo Optometrist</t>
  </si>
  <si>
    <t>Vision Centre (Colin Tonkil)</t>
  </si>
  <si>
    <t xml:space="preserve">Fatima Jassat </t>
  </si>
  <si>
    <t>Morningside Manor</t>
  </si>
  <si>
    <t>Georgia Kapareliotis Optometrists</t>
  </si>
  <si>
    <t>Monei Optometrist</t>
  </si>
  <si>
    <t>Florida</t>
  </si>
  <si>
    <t>Tzaneen</t>
  </si>
  <si>
    <t>C.H.Seethal Optometrist</t>
  </si>
  <si>
    <t>Derek Stephenson Optometrist</t>
  </si>
  <si>
    <t>Glenvista</t>
  </si>
  <si>
    <t>David Simons Optometrist</t>
  </si>
  <si>
    <t>Godwin Optometrist</t>
  </si>
  <si>
    <t>R. Hulbert Optometrist</t>
  </si>
  <si>
    <t>Odendaalsrus</t>
  </si>
  <si>
    <t>Langebaan</t>
  </si>
  <si>
    <t>Cronje &amp; Moller Inc. (Spec-Savers Langebaan)</t>
  </si>
  <si>
    <t>(033) 345-3105</t>
  </si>
  <si>
    <t>BEPRO Shopping Centre, National Rd, Musina</t>
  </si>
  <si>
    <t>Dendron</t>
  </si>
  <si>
    <t>M.L. Boloka Optometrist</t>
  </si>
  <si>
    <t>Sandra Stark Optometrists: Three Rivers</t>
  </si>
  <si>
    <t>Risseeuw &amp; Van Den Berg Optometrists</t>
  </si>
  <si>
    <t>Oudtshoorn Optometrist</t>
  </si>
  <si>
    <t>Motsepe Optometrist</t>
  </si>
  <si>
    <t>Potgieter Optometrists</t>
  </si>
  <si>
    <t>Osmans Optical Meyerton</t>
  </si>
  <si>
    <t>Ceres</t>
  </si>
  <si>
    <t>Mooinooi</t>
  </si>
  <si>
    <t>Stephenson &amp; Hodgkinson Optometrists</t>
  </si>
  <si>
    <t>Rasheed A. Rauff Optometrist</t>
  </si>
  <si>
    <t>Optifocus Optometrist</t>
  </si>
  <si>
    <t>Midwater Optometrist</t>
  </si>
  <si>
    <t>Lebo Matlala Optometrist</t>
  </si>
  <si>
    <t>Casoojee Optometrist</t>
  </si>
  <si>
    <t>Robertson</t>
  </si>
  <si>
    <t>Chabalala Y. M. Optometrist</t>
  </si>
  <si>
    <t>Afrispecs</t>
  </si>
  <si>
    <t>S I Varachia Optometrist</t>
  </si>
  <si>
    <t>Spectacle World</t>
  </si>
  <si>
    <t>Kabega Park</t>
  </si>
  <si>
    <t>Style Optics - Amanzimtoti</t>
  </si>
  <si>
    <t>Linton Grange</t>
  </si>
  <si>
    <t>Bronkhorstspruit</t>
  </si>
  <si>
    <t>Roets Optometrists</t>
  </si>
  <si>
    <t>Diran Rugunanan Optometrist</t>
  </si>
  <si>
    <t>Torga Optical Walker Drive</t>
  </si>
  <si>
    <t>Bethal</t>
  </si>
  <si>
    <t>Torga Optical Paarl Mall</t>
  </si>
  <si>
    <t>Osman A.W.A.G - Kloof</t>
  </si>
  <si>
    <t>Osmans Optical Elspark</t>
  </si>
  <si>
    <t>Shop 12, Glen Gables Shopping Centre, Cnr Lynnwood Rd &amp; Gnrl Louis Botha Ave, Lynnwood Glen, Pretoria</t>
  </si>
  <si>
    <t>Jozini</t>
  </si>
  <si>
    <t>Tekana Optometrist Group</t>
  </si>
  <si>
    <t>Umlazi</t>
  </si>
  <si>
    <t>Mokonyane Optometrist</t>
  </si>
  <si>
    <t>Wim Lottering Optometrist</t>
  </si>
  <si>
    <t>Nina Kriel Optometrists</t>
  </si>
  <si>
    <t>Midrand</t>
  </si>
  <si>
    <t>Torga Optical Piet Retief</t>
  </si>
  <si>
    <t>Cambridge</t>
  </si>
  <si>
    <t>Lathitha Eyecare Hemingways</t>
  </si>
  <si>
    <t>Osmans Optical</t>
  </si>
  <si>
    <t>M. Singh Optometrist</t>
  </si>
  <si>
    <t>(014) 763-2240</t>
  </si>
  <si>
    <t>L. Subramoney Optometrist</t>
  </si>
  <si>
    <t>Malele D. M. Optometrist</t>
  </si>
  <si>
    <t>Yousuf Seedat Optometrist</t>
  </si>
  <si>
    <t>Marble Hall Opticians</t>
  </si>
  <si>
    <t>Summerstrand Optometrists</t>
  </si>
  <si>
    <t>Yacob Goga Optometrist</t>
  </si>
  <si>
    <t>Amanzimtoti</t>
  </si>
  <si>
    <t>Vision In Focus</t>
  </si>
  <si>
    <t>Kwamhlanga</t>
  </si>
  <si>
    <t>Doornpoort</t>
  </si>
  <si>
    <t>Witbank Optometrist</t>
  </si>
  <si>
    <t>Bierman Van Zyl Optometrists</t>
  </si>
  <si>
    <t>B. M. Manzini Optometrist</t>
  </si>
  <si>
    <t>Springs</t>
  </si>
  <si>
    <t>10 Sunrise Centre, 71 Van Riebeeck Ave, Edenvale</t>
  </si>
  <si>
    <t>Spec-Savers Xanadu</t>
  </si>
  <si>
    <t>Y. Mahomed Optometrist</t>
  </si>
  <si>
    <t>T.C.Moalusi Optometrist</t>
  </si>
  <si>
    <t>Welgemoed</t>
  </si>
  <si>
    <t>(032) 456-7936</t>
  </si>
  <si>
    <t>Standerton</t>
  </si>
  <si>
    <t>(017) 712-4871</t>
  </si>
  <si>
    <t>Giyani</t>
  </si>
  <si>
    <t>Malamulele</t>
  </si>
  <si>
    <t>Kuils River</t>
  </si>
  <si>
    <t>Belfast</t>
  </si>
  <si>
    <t>Umkomaas</t>
  </si>
  <si>
    <t>Style Optics</t>
  </si>
  <si>
    <t>Preller Plein</t>
  </si>
  <si>
    <t>Specs4Less</t>
  </si>
  <si>
    <t>Hartswater</t>
  </si>
  <si>
    <t>Kimberley</t>
  </si>
  <si>
    <t>Korsten</t>
  </si>
  <si>
    <t>Devan Optical</t>
  </si>
  <si>
    <t>Jina Optometrist</t>
  </si>
  <si>
    <t>Hammanskraal</t>
  </si>
  <si>
    <t>Klerksdorp</t>
  </si>
  <si>
    <t>Vredenburg</t>
  </si>
  <si>
    <t>R. Bhana Optometrist</t>
  </si>
  <si>
    <t>P. A. Optometrist</t>
  </si>
  <si>
    <t>Matlou Optometrist</t>
  </si>
  <si>
    <t>(015) 633-7212</t>
  </si>
  <si>
    <t>Claremont</t>
  </si>
  <si>
    <t>N. Singh Optometrist</t>
  </si>
  <si>
    <t>Abadi Daya Optometrists</t>
  </si>
  <si>
    <t>M.H. Cassimjee Optometrist</t>
  </si>
  <si>
    <t>Visual Concepts Optometrists</t>
  </si>
  <si>
    <t>Jina's Optical Centre</t>
  </si>
  <si>
    <t>Imran Tilly Optometrists</t>
  </si>
  <si>
    <t>H.A. Jansen Van Rensburg Optometrist Inc. T/A M. J. Bosman Optometrist</t>
  </si>
  <si>
    <t>Shai Optometrist</t>
  </si>
  <si>
    <t>Spec-Savers Bank City</t>
  </si>
  <si>
    <t xml:space="preserve">P.M. Makgetlaneng Optometrist </t>
  </si>
  <si>
    <t>Trendy Vision</t>
  </si>
  <si>
    <t>Modjadjiskloof</t>
  </si>
  <si>
    <t>Torga Optical Tzaneen</t>
  </si>
  <si>
    <t>Inanda</t>
  </si>
  <si>
    <t>Optic Exclusive</t>
  </si>
  <si>
    <t>Hatfield</t>
  </si>
  <si>
    <t>Spec-Savers Hatfield</t>
  </si>
  <si>
    <t>Lenasia</t>
  </si>
  <si>
    <t>A. Mahomed Optometrist</t>
  </si>
  <si>
    <t>Shop 8A, Stanger Market Plaza</t>
  </si>
  <si>
    <t>S. A. Dikgale Optometrist</t>
  </si>
  <si>
    <t>Umzinto</t>
  </si>
  <si>
    <t>Caversham Glen</t>
  </si>
  <si>
    <t>Ashley Optometrist</t>
  </si>
  <si>
    <t>De Witt Optometrists</t>
  </si>
  <si>
    <t>Rivonia</t>
  </si>
  <si>
    <t>Osman's Optical Rivonia</t>
  </si>
  <si>
    <t>Fontainebleau</t>
  </si>
  <si>
    <t>Opticross Optometrists</t>
  </si>
  <si>
    <t>Zugan Govender Optometrist</t>
  </si>
  <si>
    <t>Witpoortjie</t>
  </si>
  <si>
    <t>Gside Optometrist</t>
  </si>
  <si>
    <t>Nigel</t>
  </si>
  <si>
    <t>Wendywood</t>
  </si>
  <si>
    <t>Frederik Jansen Optometrist</t>
  </si>
  <si>
    <t>Nodada Optometrist</t>
  </si>
  <si>
    <t>(053) 831-3111</t>
  </si>
  <si>
    <t>Brandwag</t>
  </si>
  <si>
    <t>Dichabe Optometrist</t>
  </si>
  <si>
    <t>Sasolburg</t>
  </si>
  <si>
    <t>K.B. Bourke Optometrist</t>
  </si>
  <si>
    <t>Phola</t>
  </si>
  <si>
    <t>J. Maharaj Optometrist</t>
  </si>
  <si>
    <t>Moffatt Optical - Sanlam</t>
  </si>
  <si>
    <t>Shop 224, Sanlam Centre</t>
  </si>
  <si>
    <t>Mafokoane A.L. Optometrist</t>
  </si>
  <si>
    <t>Thabazimbi</t>
  </si>
  <si>
    <t>Dieter Reinecke Optometrist</t>
  </si>
  <si>
    <t>Strubens Valley</t>
  </si>
  <si>
    <t>Umhlanga Rocks</t>
  </si>
  <si>
    <t>SOS Optometrist</t>
  </si>
  <si>
    <t>Riversdale Optometrists</t>
  </si>
  <si>
    <t>M. Bhana Optometrist</t>
  </si>
  <si>
    <t xml:space="preserve">Style In Sight Warmbaths </t>
  </si>
  <si>
    <t>Spec-Savers Naboomspruit</t>
  </si>
  <si>
    <t>Tlaka D. E. Optometrist</t>
  </si>
  <si>
    <t>K. Ramdev Optometrist</t>
  </si>
  <si>
    <t>Keevan Sher Eyecare Ga-Rankuwa City</t>
  </si>
  <si>
    <t xml:space="preserve">Faizal Mohammed Optometrist Vryheid </t>
  </si>
  <si>
    <t>Dundee</t>
  </si>
  <si>
    <t>Bredasdorp</t>
  </si>
  <si>
    <t>B. Rama Optometrist</t>
  </si>
  <si>
    <t>Little Falls</t>
  </si>
  <si>
    <t>Matshinga Optometrist</t>
  </si>
  <si>
    <t>K. R. L. Motsinoni Optometrist</t>
  </si>
  <si>
    <t>Edgemead</t>
  </si>
  <si>
    <t>Edgemead Optical Centre</t>
  </si>
  <si>
    <t>L. G. Optometrists</t>
  </si>
  <si>
    <t>Spec-Savers Worcester</t>
  </si>
  <si>
    <t>Vryburg</t>
  </si>
  <si>
    <t>(053) 831-8794</t>
  </si>
  <si>
    <t>Mathye K.C. Optometrist</t>
  </si>
  <si>
    <t>Badat Optometrist</t>
  </si>
  <si>
    <t>Eye To Eye Optometrist</t>
  </si>
  <si>
    <t>Springbok</t>
  </si>
  <si>
    <t>Seshego</t>
  </si>
  <si>
    <t>The View Optometrist</t>
  </si>
  <si>
    <t>Fiona Ibrahim Optometrist</t>
  </si>
  <si>
    <t>Clear-Vue Optometrists</t>
  </si>
  <si>
    <t>Spec-Savers Wonderpark</t>
  </si>
  <si>
    <t>Alexandra</t>
  </si>
  <si>
    <t>Sharaz Optometrist</t>
  </si>
  <si>
    <t>Sunil Mahadev Optometrist</t>
  </si>
  <si>
    <t>Lakeside Optometrist</t>
  </si>
  <si>
    <t>Doonside</t>
  </si>
  <si>
    <t>Katlehong</t>
  </si>
  <si>
    <t>Kempton Park</t>
  </si>
  <si>
    <t>Randburg</t>
  </si>
  <si>
    <t>Greenacres</t>
  </si>
  <si>
    <t>Mtuba Optical Centre</t>
  </si>
  <si>
    <t>Elardus Park</t>
  </si>
  <si>
    <t>Reza Ferreira Optometrist</t>
  </si>
  <si>
    <t>Sight-Savers Amanzimtoti</t>
  </si>
  <si>
    <t>Eyespecs</t>
  </si>
  <si>
    <t>Grassy Park</t>
  </si>
  <si>
    <t>Torga Optical Shallcross</t>
  </si>
  <si>
    <t>Reservoir Hills</t>
  </si>
  <si>
    <t>(017) 647-3595</t>
  </si>
  <si>
    <t>Lance M. King</t>
  </si>
  <si>
    <t>Slabber, Slabbert &amp; Kotze Optometrists</t>
  </si>
  <si>
    <t>(013) 737-7378</t>
  </si>
  <si>
    <t>Vision Clinic Optometrists</t>
  </si>
  <si>
    <t>Sea Point</t>
  </si>
  <si>
    <t>Bernard Coppez Optometrist</t>
  </si>
  <si>
    <t>Eyebrowse Optometrists</t>
  </si>
  <si>
    <t>Pretoria North</t>
  </si>
  <si>
    <t>Jakes Optometrist</t>
  </si>
  <si>
    <t>Kevin Sheppard Optometrist</t>
  </si>
  <si>
    <t>Solomon Monehi Optometrist</t>
  </si>
  <si>
    <t>Mdantsane</t>
  </si>
  <si>
    <t>Port Elizabeth</t>
  </si>
  <si>
    <t>Janine Freeman Optometrist</t>
  </si>
  <si>
    <t>Athlone</t>
  </si>
  <si>
    <t>Visionmart</t>
  </si>
  <si>
    <t>Sterkspruit</t>
  </si>
  <si>
    <t>Ceres Optometrist</t>
  </si>
  <si>
    <t>Pretty Matlaila Optometrist</t>
  </si>
  <si>
    <t>Plettenberg Bay</t>
  </si>
  <si>
    <t>Middelburg Optometrists</t>
  </si>
  <si>
    <t>Durbanville</t>
  </si>
  <si>
    <t>Rondebosch East</t>
  </si>
  <si>
    <t>Ilanga Eyewear</t>
  </si>
  <si>
    <t>(015) 491-5470</t>
  </si>
  <si>
    <t>Chatsworth</t>
  </si>
  <si>
    <t>Bluff</t>
  </si>
  <si>
    <t xml:space="preserve">Expert Eyes </t>
  </si>
  <si>
    <t>Jade Eyes Optometrist</t>
  </si>
  <si>
    <t>Monelise Nel Optometrist</t>
  </si>
  <si>
    <t>C. Mabaso Optometrist</t>
  </si>
  <si>
    <t>Paul Gluckman Optometrists</t>
  </si>
  <si>
    <t>Mondeor</t>
  </si>
  <si>
    <t>Spec-Savers Walmer Park</t>
  </si>
  <si>
    <t>Meyerson &amp; Meyer Optometrists</t>
  </si>
  <si>
    <t>Isipingo</t>
  </si>
  <si>
    <t>(016) 985-3724</t>
  </si>
  <si>
    <t>Randhart</t>
  </si>
  <si>
    <t>Blue Downs</t>
  </si>
  <si>
    <t>Lotus Optometrist</t>
  </si>
  <si>
    <t>Atteridgeville</t>
  </si>
  <si>
    <t>Eugene Deysel Optometrist</t>
  </si>
  <si>
    <t>Johan Scholtz Optometrists</t>
  </si>
  <si>
    <t>Jan De Winnaar Optometrist</t>
  </si>
  <si>
    <t>Bethlehem</t>
  </si>
  <si>
    <t>(058) 303-4591</t>
  </si>
  <si>
    <t>(015) 781-1603</t>
  </si>
  <si>
    <t>Martin Grimbly Optometrist</t>
  </si>
  <si>
    <t>Mtubatuba</t>
  </si>
  <si>
    <t>Shallcross</t>
  </si>
  <si>
    <t>Nelspruit</t>
  </si>
  <si>
    <t>Kleinmond</t>
  </si>
  <si>
    <t>Letaba</t>
  </si>
  <si>
    <t>Nkowankowa</t>
  </si>
  <si>
    <t>L. Mhangwana Optometrist</t>
  </si>
  <si>
    <t>Modise Optometrist</t>
  </si>
  <si>
    <t>Brits</t>
  </si>
  <si>
    <t>Bernard Nel Optometrist</t>
  </si>
  <si>
    <t>Constantia Kloof</t>
  </si>
  <si>
    <t>Die Bult</t>
  </si>
  <si>
    <t>Ismail Optometrist</t>
  </si>
  <si>
    <t>Richards Bay</t>
  </si>
  <si>
    <t>382/400 Sparks Rd (Cnr Randalls Rd), Sparkport Pharmacy</t>
  </si>
  <si>
    <t>I. Carim Optometrist</t>
  </si>
  <si>
    <t>Osmans Optical Carlton</t>
  </si>
  <si>
    <t xml:space="preserve">E. K. Makgotloe Optometrist </t>
  </si>
  <si>
    <t>Westonaria</t>
  </si>
  <si>
    <t>Sylka Mohle Optometrist</t>
  </si>
  <si>
    <t>Mafikeng Optometrist</t>
  </si>
  <si>
    <t>Baloyi Optometrist</t>
  </si>
  <si>
    <t>(021) 872-6317</t>
  </si>
  <si>
    <t>Wellington</t>
  </si>
  <si>
    <t>Cradock</t>
  </si>
  <si>
    <t>H.A. De Lange Optometrists</t>
  </si>
  <si>
    <t>A. Brink Optometrist</t>
  </si>
  <si>
    <t>Atlantic Eyes</t>
  </si>
  <si>
    <t>Bellair</t>
  </si>
  <si>
    <t>Sedgefield</t>
  </si>
  <si>
    <t>Port Alfred</t>
  </si>
  <si>
    <t>(054) 331-2345</t>
  </si>
  <si>
    <t>Thohoyandou</t>
  </si>
  <si>
    <t>(017) 648-2183</t>
  </si>
  <si>
    <t>Strand</t>
  </si>
  <si>
    <t>(034) 981-3832</t>
  </si>
  <si>
    <t>Visionwise Optometrist</t>
  </si>
  <si>
    <t>Athlone Park</t>
  </si>
  <si>
    <t>Margate</t>
  </si>
  <si>
    <t>Bedfordview</t>
  </si>
  <si>
    <t>Tamboerskloof</t>
  </si>
  <si>
    <t>Spec-Savers Kloof Street</t>
  </si>
  <si>
    <t>Eye-Sentials</t>
  </si>
  <si>
    <t>Menlyn</t>
  </si>
  <si>
    <t>Westgate</t>
  </si>
  <si>
    <t>R. S. Kekana Optometrist</t>
  </si>
  <si>
    <t>Mandeni</t>
  </si>
  <si>
    <t>Dr. Specs</t>
  </si>
  <si>
    <t>Kool Look Optometrist</t>
  </si>
  <si>
    <t>Phuthaditjhaba</t>
  </si>
  <si>
    <t>Sinoville Optometrists</t>
  </si>
  <si>
    <t xml:space="preserve">Slabber, Slabbert &amp; Schubert </t>
  </si>
  <si>
    <t>Mthombeni M. J. Optometrist</t>
  </si>
  <si>
    <t>Ramasodi Optometrist</t>
  </si>
  <si>
    <t>Spilkin Optometrists</t>
  </si>
  <si>
    <t>Lathi Tha' Eyecare</t>
  </si>
  <si>
    <t>Ruimsig</t>
  </si>
  <si>
    <t>Eyezone Optometrists</t>
  </si>
  <si>
    <t>Shop 11, Pick &amp; Pay Centre, Dundee</t>
  </si>
  <si>
    <t>Sneag &amp; Wienand Optometrists</t>
  </si>
  <si>
    <t>Tefo Radebe Optometrist</t>
  </si>
  <si>
    <t>Ladysmith</t>
  </si>
  <si>
    <t>Highveld Park</t>
  </si>
  <si>
    <t>The Reeds Optometrist</t>
  </si>
  <si>
    <t>Sharafath Rauff Optometrist</t>
  </si>
  <si>
    <t>Susan Lourens Eyecare Boutique</t>
  </si>
  <si>
    <t>M. P. Ledwaba Optometrist</t>
  </si>
  <si>
    <t>Kareedouw</t>
  </si>
  <si>
    <t>Kasturi Chetty</t>
  </si>
  <si>
    <t>Ramaila Optometrist</t>
  </si>
  <si>
    <t>Future Vision Optometrist</t>
  </si>
  <si>
    <t>Malvern</t>
  </si>
  <si>
    <t>Queensburgh Optometrist</t>
  </si>
  <si>
    <t>Bedworth Park</t>
  </si>
  <si>
    <t>Greytown</t>
  </si>
  <si>
    <t>Blanche Van Rooyen Optometrist</t>
  </si>
  <si>
    <t>Optimeyes Optometrist</t>
  </si>
  <si>
    <t>Mooikloof</t>
  </si>
  <si>
    <t>Mooikloof Optometrist</t>
  </si>
  <si>
    <t>Zamdela</t>
  </si>
  <si>
    <t>Temba</t>
  </si>
  <si>
    <t>Elim Hospital</t>
  </si>
  <si>
    <t>Godfrey Mnisi Optometrist</t>
  </si>
  <si>
    <t>Sunninghill</t>
  </si>
  <si>
    <t>(036) 353-6432</t>
  </si>
  <si>
    <t>Charl F. Van Rooyen Optometrist</t>
  </si>
  <si>
    <t>Insight Optometrist</t>
  </si>
  <si>
    <t>Grahamstown</t>
  </si>
  <si>
    <t>Humansdorp</t>
  </si>
  <si>
    <t>Olivier Optometrists</t>
  </si>
  <si>
    <t>J. Naidoo Optometrists</t>
  </si>
  <si>
    <t>Van Rensburg Optometrists</t>
  </si>
  <si>
    <t>Vorster &amp; Blom Optometrists</t>
  </si>
  <si>
    <t>S. A. Y. Motala Optometrist</t>
  </si>
  <si>
    <t>Specs for Africa - Vangate</t>
  </si>
  <si>
    <t>Vosloorus</t>
  </si>
  <si>
    <t>Riversdale</t>
  </si>
  <si>
    <t>Kutumela Optometrist</t>
  </si>
  <si>
    <t>The Bridge Optometrist</t>
  </si>
  <si>
    <t>Table View</t>
  </si>
  <si>
    <t>Kriel</t>
  </si>
  <si>
    <t>Witbank</t>
  </si>
  <si>
    <t>Jonathan Fransman Optometrists</t>
  </si>
  <si>
    <t>Zaheera Moosa Optometrist</t>
  </si>
  <si>
    <t>Moorreesburg</t>
  </si>
  <si>
    <t>Actonville</t>
  </si>
  <si>
    <t>Fairmount</t>
  </si>
  <si>
    <t>Zaheer A. Kader Optometrist</t>
  </si>
  <si>
    <t>Qwa Qwa Eyecare Centre</t>
  </si>
  <si>
    <t>Optical Connection</t>
  </si>
  <si>
    <t>Shannon Drive Optometrist</t>
  </si>
  <si>
    <t>Msogwaba</t>
  </si>
  <si>
    <t>Industria West</t>
  </si>
  <si>
    <t>K.Z.Meletla Optometrists</t>
  </si>
  <si>
    <t>D.M. Radue Optometrists</t>
  </si>
  <si>
    <t>Kokstad</t>
  </si>
  <si>
    <t>Ideal Eyes Optometrist</t>
  </si>
  <si>
    <t>V. C. Budhia Optometrist</t>
  </si>
  <si>
    <t>Kathu</t>
  </si>
  <si>
    <t>Musina</t>
  </si>
  <si>
    <t>Dunswart</t>
  </si>
  <si>
    <t>Bester Optometrists</t>
  </si>
  <si>
    <t>Sameera Osman Optometrist</t>
  </si>
  <si>
    <t>Sardiwalla Optometrists</t>
  </si>
  <si>
    <t>Johann Haasbroek Optometrist</t>
  </si>
  <si>
    <t>Southdale</t>
  </si>
  <si>
    <t>Parow</t>
  </si>
  <si>
    <t>Hartbeespoort</t>
  </si>
  <si>
    <t>Nilsen Optometrist</t>
  </si>
  <si>
    <t>Chamdor</t>
  </si>
  <si>
    <t>R. M. Vala Optometrist</t>
  </si>
  <si>
    <t>Crystal Clear Optometrist</t>
  </si>
  <si>
    <t>Ottery</t>
  </si>
  <si>
    <t>Chris Joubert Optometrist</t>
  </si>
  <si>
    <t>Nkomazi</t>
  </si>
  <si>
    <t>Bierman Optometrists</t>
  </si>
  <si>
    <t>Prospecton</t>
  </si>
  <si>
    <t>Oudtshoorn</t>
  </si>
  <si>
    <t>Sarnia</t>
  </si>
  <si>
    <t>M S E Optometrists</t>
  </si>
  <si>
    <t>Hazyview</t>
  </si>
  <si>
    <t>Eyecare Hazyview</t>
  </si>
  <si>
    <t xml:space="preserve">Shop 8, Boardwalk Centre </t>
  </si>
  <si>
    <t>N.E.Mutandanyi Optometrist</t>
  </si>
  <si>
    <t>Y P Optometrist</t>
  </si>
  <si>
    <t>Mount Pleasant</t>
  </si>
  <si>
    <t>Eyesite Bethlehem</t>
  </si>
  <si>
    <t>Spec-Savers Melkbosstrand</t>
  </si>
  <si>
    <t>Eyewear Gallery</t>
  </si>
  <si>
    <t>Eldoraigne</t>
  </si>
  <si>
    <t>Vredendal</t>
  </si>
  <si>
    <t>Randfontein</t>
  </si>
  <si>
    <t>Ennerdale</t>
  </si>
  <si>
    <t>Namakgale</t>
  </si>
  <si>
    <t>Peter Grewe Opticians</t>
  </si>
  <si>
    <t>Spec-Savers Megacity</t>
  </si>
  <si>
    <t>Volksrust Optometrists</t>
  </si>
  <si>
    <t>Wolmaranstad</t>
  </si>
  <si>
    <t>Kuruman</t>
  </si>
  <si>
    <t>Lorraine</t>
  </si>
  <si>
    <t>Colesberg</t>
  </si>
  <si>
    <t>Malan Optometrist</t>
  </si>
  <si>
    <t>Faerie Glen</t>
  </si>
  <si>
    <t>N. M. Mabelane Optometrist</t>
  </si>
  <si>
    <t>Merebank</t>
  </si>
  <si>
    <t>Shop 35, Natraj Centre</t>
  </si>
  <si>
    <t>Peer Optometrists</t>
  </si>
  <si>
    <t>Trade Route Optical</t>
  </si>
  <si>
    <t>Milpark</t>
  </si>
  <si>
    <t>Linksfield</t>
  </si>
  <si>
    <t>Piet Retief</t>
  </si>
  <si>
    <t>Moolla &amp; Vahed Optometrists</t>
  </si>
  <si>
    <t>Dean Naidoo Opticians</t>
  </si>
  <si>
    <t>Newlands</t>
  </si>
  <si>
    <t>Darren Kelly Optometrist</t>
  </si>
  <si>
    <t>Goodwood</t>
  </si>
  <si>
    <t>Vision Mart</t>
  </si>
  <si>
    <t>Tongaat</t>
  </si>
  <si>
    <t>Verulam</t>
  </si>
  <si>
    <t>Mayfair</t>
  </si>
  <si>
    <t>Westville</t>
  </si>
  <si>
    <t>Liana Engelbrecht Optometrist</t>
  </si>
  <si>
    <t xml:space="preserve">Fatima Jada Optometrist </t>
  </si>
  <si>
    <t>Sunridge Park</t>
  </si>
  <si>
    <t>Spec-Savers Sunridge</t>
  </si>
  <si>
    <t>Nu Sight Opticians</t>
  </si>
  <si>
    <t>Polokwane</t>
  </si>
  <si>
    <t>Mokopane</t>
  </si>
  <si>
    <t>Selemela Optometrist</t>
  </si>
  <si>
    <t>Elspark</t>
  </si>
  <si>
    <t>Roux Optometrists</t>
  </si>
  <si>
    <t>Shop 59, Ga-Rankuwa City</t>
  </si>
  <si>
    <t>Optimal Optics</t>
  </si>
  <si>
    <t>Upington</t>
  </si>
  <si>
    <t>Heilbron</t>
  </si>
  <si>
    <t>P. S. Optometrist</t>
  </si>
  <si>
    <t>Insight Optics</t>
  </si>
  <si>
    <t>Eyeline</t>
  </si>
  <si>
    <t>IM Optical Lephalale</t>
  </si>
  <si>
    <t>Jones and Cullen</t>
  </si>
  <si>
    <t>West Ridge</t>
  </si>
  <si>
    <t>Mumtaz Khan Optometrist</t>
  </si>
  <si>
    <t>Stellenbosch Square Optometrist</t>
  </si>
  <si>
    <t>Shop 6, Pick &amp; Pay Centre</t>
  </si>
  <si>
    <t>Phoenix</t>
  </si>
  <si>
    <t>A. J. Ori Optometrist</t>
  </si>
  <si>
    <t>T. L. Mudau Optometrist</t>
  </si>
  <si>
    <t>R. G. Mabaso Optometrist</t>
  </si>
  <si>
    <t>Three Rivers</t>
  </si>
  <si>
    <t>Vryheid</t>
  </si>
  <si>
    <t>Eyesave Optometrist</t>
  </si>
  <si>
    <t>Optirama</t>
  </si>
  <si>
    <t>Montana Park</t>
  </si>
  <si>
    <t>(016) 371-2129</t>
  </si>
  <si>
    <t>Londiwe Ngomane Optometrist</t>
  </si>
  <si>
    <t>Northcliff</t>
  </si>
  <si>
    <t>Sam Schneider Optometrist</t>
  </si>
  <si>
    <t>Despatch</t>
  </si>
  <si>
    <t>Fochville Optometrist</t>
  </si>
  <si>
    <t>Elsies River</t>
  </si>
  <si>
    <t>Specs @ Affordable</t>
  </si>
  <si>
    <t>Specs for Africa Bellville South</t>
  </si>
  <si>
    <t>(021) 557-3931</t>
  </si>
  <si>
    <t>Slabber &amp; Slabbert Optometrists</t>
  </si>
  <si>
    <t>Athlone Park Optometrist</t>
  </si>
  <si>
    <t>Joan Theunissen Optometrists</t>
  </si>
  <si>
    <t>Quinton Hinrichsen Optometrist</t>
  </si>
  <si>
    <t>(09266)223-14000</t>
  </si>
  <si>
    <t>New Market</t>
  </si>
  <si>
    <t>Narindi Jansen Optometrist</t>
  </si>
  <si>
    <t>Durban</t>
  </si>
  <si>
    <t>Cape Town</t>
  </si>
  <si>
    <t>Beyerspark</t>
  </si>
  <si>
    <t>Four Ways Crossing</t>
  </si>
  <si>
    <t>Four Ways</t>
  </si>
  <si>
    <t xml:space="preserve">Tickley's Eye Care Centre, </t>
  </si>
  <si>
    <t>Eerste Rivier</t>
  </si>
  <si>
    <t>Montague Gardens</t>
  </si>
  <si>
    <t xml:space="preserve">198 Athol St, Highlands North </t>
  </si>
  <si>
    <t>Majid Optometrist</t>
  </si>
  <si>
    <t>Shop 3, Ramdial Centre, Calendula Ave</t>
  </si>
  <si>
    <t>(039) 979-5333</t>
  </si>
  <si>
    <t>Hollander Optometrists Inc.</t>
  </si>
  <si>
    <t>Justice Mulungwa Optometrists</t>
  </si>
  <si>
    <t>Springbok Optometrists</t>
  </si>
  <si>
    <t>Volksrust</t>
  </si>
  <si>
    <t>Engelbrecht Optometrists</t>
  </si>
  <si>
    <t>Kloof</t>
  </si>
  <si>
    <t>Smith &amp; Maarsingh Optometrists</t>
  </si>
  <si>
    <t>Sibasa</t>
  </si>
  <si>
    <t>Uitenhage</t>
  </si>
  <si>
    <t>Esselen Optometrist</t>
  </si>
  <si>
    <t>Shop 3, Esselen Medicare, 278 Esselen Crescent&lt; Northcroft</t>
  </si>
  <si>
    <t>Grabouw</t>
  </si>
  <si>
    <t>P. L. Obermeyer Optometrist</t>
  </si>
  <si>
    <t>Spec-Savers Merebank</t>
  </si>
  <si>
    <t>Osman A.W.A.G Roodepoort</t>
  </si>
  <si>
    <t>Practice Name</t>
  </si>
  <si>
    <t>Tel:</t>
  </si>
  <si>
    <t>Phys Address 1</t>
  </si>
  <si>
    <t>Eastern Cape</t>
  </si>
  <si>
    <t>Free State</t>
  </si>
  <si>
    <t>Gauteng</t>
  </si>
  <si>
    <t>Lesotho</t>
  </si>
  <si>
    <t>Limpopo</t>
  </si>
  <si>
    <t>Mogapi Optometrists</t>
  </si>
  <si>
    <t>Torga Optical Tokai</t>
  </si>
  <si>
    <t>Lyndhurst</t>
  </si>
  <si>
    <t>Nurden &amp; Kieser</t>
  </si>
  <si>
    <t>Weck &amp; Danner Inc.</t>
  </si>
  <si>
    <t>Pinetown</t>
  </si>
  <si>
    <t>Graaff-Reinet</t>
  </si>
  <si>
    <t>Deneysville</t>
  </si>
  <si>
    <t>C Naidoo Optometrist</t>
  </si>
  <si>
    <t>Ladybrand</t>
  </si>
  <si>
    <t>(017) 811-2047</t>
  </si>
  <si>
    <t>Stephen J. Goldberg Optometrist</t>
  </si>
  <si>
    <t>Sebokeng</t>
  </si>
  <si>
    <t>C. J. Mokobake Optometrist</t>
  </si>
  <si>
    <t>Zeenat Vally Optometrist</t>
  </si>
  <si>
    <t>Jenny Gopal Optometrist</t>
  </si>
  <si>
    <t>Hoedspruit</t>
  </si>
  <si>
    <t xml:space="preserve">Sight-Savers Optometrists </t>
  </si>
  <si>
    <t>Rynfield</t>
  </si>
  <si>
    <t>Saldanha</t>
  </si>
  <si>
    <t>Claassen Optometrist</t>
  </si>
  <si>
    <t>F. O. Carrim Optometrist</t>
  </si>
  <si>
    <t>Mossel Bay</t>
  </si>
  <si>
    <t>Margate Eyecare</t>
  </si>
  <si>
    <t>Melkbosstrand</t>
  </si>
  <si>
    <t>Torga Optical Table View</t>
  </si>
  <si>
    <t>A.D. Lutchmeenarrain Optometrist</t>
  </si>
  <si>
    <t>Eyewear Optometrists</t>
  </si>
  <si>
    <t>Newclare Optometrist</t>
  </si>
  <si>
    <t>Arnold Van Der Wat Optometrist &amp; Associates</t>
  </si>
  <si>
    <t>Zeta Schlosberg Optometrist</t>
  </si>
  <si>
    <t>Shop 20, Preller Plein, Dan Pienaar</t>
  </si>
  <si>
    <t>Malmesbury</t>
  </si>
  <si>
    <t>Hattingh Optometrists</t>
  </si>
  <si>
    <t>Spec-Savers Gardens</t>
  </si>
  <si>
    <t>Secunda</t>
  </si>
  <si>
    <t>Southernwood</t>
  </si>
  <si>
    <t>Lane Optometrists</t>
  </si>
  <si>
    <t>(016) 428-4080</t>
  </si>
  <si>
    <t>Dalview</t>
  </si>
  <si>
    <t>Morgini Pillay Optometrist</t>
  </si>
  <si>
    <t>Eden Glen</t>
  </si>
  <si>
    <t>S. Y. Hoosen Optometrist</t>
  </si>
  <si>
    <t>Cassim Peer Optometrist</t>
  </si>
  <si>
    <t>Soni Optometrist</t>
  </si>
  <si>
    <t>N. R. Masindi Optometrist</t>
  </si>
  <si>
    <t>P. Olls Optometrists</t>
  </si>
  <si>
    <t>Athlone Optical Centre</t>
  </si>
  <si>
    <t>Andre Gilliland Optometrist</t>
  </si>
  <si>
    <t>Parkside</t>
  </si>
  <si>
    <t>Specwise</t>
  </si>
  <si>
    <t>Sherwood</t>
  </si>
  <si>
    <t>Spec-Savers The Bridge</t>
  </si>
  <si>
    <t>Allan Wise Optometrist</t>
  </si>
  <si>
    <t>N. E. Phiri Optometrist</t>
  </si>
  <si>
    <t>Wouter Burger Optometrists</t>
  </si>
  <si>
    <t>Mthatha</t>
  </si>
  <si>
    <t>Harrismith</t>
  </si>
  <si>
    <t>Sunshine Optical</t>
  </si>
  <si>
    <t>Kroonstad</t>
  </si>
  <si>
    <t>Lebowakgomo</t>
  </si>
  <si>
    <t>S. Debba Optometrist</t>
  </si>
  <si>
    <t>Brackenfell Optometrists</t>
  </si>
  <si>
    <t>Sethole Optometrists</t>
  </si>
  <si>
    <t>Hillary</t>
  </si>
  <si>
    <t>Bhika Optometrist</t>
  </si>
  <si>
    <t>Francina M. Langa Optometrist</t>
  </si>
  <si>
    <t>(051) 436-6795</t>
  </si>
  <si>
    <t>Oakdene Optometrists</t>
  </si>
  <si>
    <t>The Optical Studio</t>
  </si>
  <si>
    <t>Spec-Savers Moreleta Plaza</t>
  </si>
  <si>
    <t>Lynnwood</t>
  </si>
  <si>
    <t>East Lynne Optometrists</t>
  </si>
  <si>
    <t>Clive Hodgson Optometrists</t>
  </si>
  <si>
    <t>Hermanus</t>
  </si>
  <si>
    <t>John Cave Optometrist</t>
  </si>
  <si>
    <t>Crystal Vision Optometrists</t>
  </si>
  <si>
    <t>Bafikile Ndimeni Optometrist</t>
  </si>
  <si>
    <t>Spec-Savers Stellenbosch</t>
  </si>
  <si>
    <t>Waverley</t>
  </si>
  <si>
    <t>Spec-Savers Brits</t>
  </si>
  <si>
    <t>Osman's Optical</t>
  </si>
  <si>
    <t>Sydenham</t>
  </si>
  <si>
    <t>M. J. Kasiram Optometrist</t>
  </si>
  <si>
    <t>Ridgeway</t>
  </si>
  <si>
    <t>Optirite</t>
  </si>
  <si>
    <t>Sandra Stark Optometrists Inc.: Vanderbijlpark</t>
  </si>
  <si>
    <t>(027) 718-1005</t>
  </si>
  <si>
    <t>Stanley &amp; De Kock Optometrists</t>
  </si>
  <si>
    <t>Vuwani</t>
  </si>
  <si>
    <t>Diketani Optometrist</t>
  </si>
  <si>
    <t>Patel Optometrist</t>
  </si>
  <si>
    <t>A. J. Cronje Optometrist</t>
  </si>
  <si>
    <t>1063 Block C, Nkomazi (near Komatipoort)</t>
  </si>
  <si>
    <t>Province</t>
  </si>
  <si>
    <t>Town</t>
  </si>
  <si>
    <t>Suburb</t>
  </si>
  <si>
    <t>Practice No</t>
  </si>
  <si>
    <t>M. S. Mahlaela Optometrist</t>
  </si>
  <si>
    <t>Wynberg</t>
  </si>
  <si>
    <t>Sunshine Optical Qwa Qwa</t>
  </si>
  <si>
    <t>Bohlokong</t>
  </si>
  <si>
    <t>R.R. Padayachee Optometrists</t>
  </si>
  <si>
    <t>Torga Optical Cape Gate</t>
  </si>
  <si>
    <t>Spec-Savers Greenacres</t>
  </si>
  <si>
    <t>Albermarle Optometrists</t>
  </si>
  <si>
    <t>Kevin Sher Eyecare Central City</t>
  </si>
  <si>
    <t>Malelane</t>
  </si>
  <si>
    <t>Mahlangu F. E. Optometrist</t>
  </si>
  <si>
    <t>Anjana Bhika Optometrist</t>
  </si>
  <si>
    <t>McDonald &amp; Meiring Health Smart</t>
  </si>
  <si>
    <t>Welkom</t>
  </si>
  <si>
    <t>Dr Paul Ramkissoon Incorporated</t>
  </si>
  <si>
    <t>Eyecare Impala</t>
  </si>
  <si>
    <t>Mamelodi</t>
  </si>
  <si>
    <t>Brooklyn</t>
  </si>
  <si>
    <t>Phalaborwa</t>
  </si>
  <si>
    <t>N. C. Mazui Optometrist</t>
  </si>
  <si>
    <t>Mulaudzi Optometrist</t>
  </si>
  <si>
    <t>Andre Opperman Optometrists</t>
  </si>
  <si>
    <t>Lydenburg</t>
  </si>
  <si>
    <t>Gelvandale</t>
  </si>
  <si>
    <t>Samuel Govender Optometrist</t>
  </si>
  <si>
    <t>Blue Cherry Optometrists</t>
  </si>
  <si>
    <t>Lambinon Optometrists Inc.</t>
  </si>
  <si>
    <t>Pretoria</t>
  </si>
  <si>
    <t>Rosslyn</t>
  </si>
  <si>
    <t>Lakefield</t>
  </si>
  <si>
    <t>Mod Care Optometrist</t>
  </si>
  <si>
    <t>Steelpoort</t>
  </si>
  <si>
    <t>Sele Maputla Optometrist</t>
  </si>
  <si>
    <t>Esthe Lee Optometrists</t>
  </si>
  <si>
    <t>Ruhi Pathan Optometrist</t>
  </si>
  <si>
    <t>The Optometric Centre</t>
  </si>
  <si>
    <t>Zeerust</t>
  </si>
  <si>
    <t>H. Mahomed Optometrist</t>
  </si>
  <si>
    <t>Sunnyside</t>
  </si>
  <si>
    <t>Lighthouse Optical</t>
  </si>
  <si>
    <t>Gezina</t>
  </si>
  <si>
    <t>Sibusiso Optometrist</t>
  </si>
  <si>
    <t>Tshepo Malatji Optometrist</t>
  </si>
  <si>
    <t xml:space="preserve">Shop 11, Medina Centre, 51 Business Square, Westcliff, Chatsworth, Durban  </t>
  </si>
  <si>
    <t>Nazeer Optometrist</t>
  </si>
  <si>
    <t>Brackenfell</t>
  </si>
  <si>
    <t>Visual Care Optometrist</t>
  </si>
  <si>
    <t>Masilo Molele Optometrists</t>
  </si>
  <si>
    <t>George Van Der Hoven Optometrist</t>
  </si>
  <si>
    <t>Ntombela Optometrist</t>
  </si>
  <si>
    <t>Optimeyez</t>
  </si>
  <si>
    <t>T. Nkosi Optometrist</t>
  </si>
  <si>
    <t xml:space="preserve">Vision Care </t>
  </si>
  <si>
    <t>(053) 723-1441</t>
  </si>
  <si>
    <t>Foresight Chatsworth</t>
  </si>
  <si>
    <t>Xulu Optometrist</t>
  </si>
  <si>
    <t>Nicolene Hulme Eyecare Centre</t>
  </si>
  <si>
    <t>Lawrence P. Kungwane Optometrist</t>
  </si>
  <si>
    <t>Nalla Optometrist</t>
  </si>
  <si>
    <t>Kenilworth</t>
  </si>
  <si>
    <t>Eyesave Kenilworth</t>
  </si>
  <si>
    <t>A. R Hassim Optometrist</t>
  </si>
  <si>
    <t>Provision Optometrists</t>
  </si>
  <si>
    <t>Shop 38, Temba City</t>
  </si>
  <si>
    <t>Wiesner Optometrists</t>
  </si>
  <si>
    <t>Belfast Optometrist</t>
  </si>
  <si>
    <t>A. M. Optical</t>
  </si>
  <si>
    <t>Van Der Spuy Optometrist</t>
  </si>
  <si>
    <t>Eye Centre Optometrist</t>
  </si>
  <si>
    <t>Newclare</t>
  </si>
  <si>
    <t>Mansoor Optometrist</t>
  </si>
  <si>
    <t>Henk Goosen Optometrists Inc.</t>
  </si>
  <si>
    <t>Cresta</t>
  </si>
  <si>
    <t>Marble Hall</t>
  </si>
  <si>
    <t>Modern Optical</t>
  </si>
  <si>
    <t>Caledon</t>
  </si>
  <si>
    <t>Overberg Optometrists Caledon</t>
  </si>
  <si>
    <t>Alecia Steyn Optometrist</t>
  </si>
  <si>
    <t>Victoria Optical</t>
  </si>
  <si>
    <t>Gail Altona Optometrist</t>
  </si>
  <si>
    <t>The I Shop</t>
  </si>
  <si>
    <t>Mitchells Plein</t>
  </si>
  <si>
    <t>Kahmen Opticians</t>
  </si>
  <si>
    <t>Highlands North</t>
  </si>
  <si>
    <t>Shamsase Optometrist</t>
  </si>
  <si>
    <t>Kgomo Optometrist</t>
  </si>
  <si>
    <t>Pietermaritzburg</t>
  </si>
  <si>
    <t>Opticare</t>
  </si>
  <si>
    <t>(011) 476-6061</t>
  </si>
  <si>
    <t>Torga Optical Soshanguve</t>
  </si>
  <si>
    <t>Osmans Optical Germiston</t>
  </si>
  <si>
    <t>M. Potgieter Optometrists</t>
  </si>
  <si>
    <t>Spec-Savers Lichtenburg</t>
  </si>
  <si>
    <t>Margate Mall Optometrists</t>
  </si>
  <si>
    <t>Designer Optics</t>
  </si>
  <si>
    <t>Hilda Mtshali Optometrist</t>
  </si>
  <si>
    <t>Newcastle</t>
  </si>
  <si>
    <t>Jane Furse</t>
  </si>
  <si>
    <t>East Lynne</t>
  </si>
  <si>
    <t>Eyelink Mitchell's Plein</t>
  </si>
  <si>
    <t>L.C.Hill Opticians</t>
  </si>
  <si>
    <t>Lotus Gardens</t>
  </si>
  <si>
    <t>Molefe A. Optometrists</t>
  </si>
  <si>
    <t>(012) 751-2245</t>
  </si>
  <si>
    <t>Matentshi Optometrist</t>
  </si>
  <si>
    <t>L.P. Raphunga Optometrist</t>
  </si>
  <si>
    <t>Susana Van Graan Optometrists</t>
  </si>
  <si>
    <t>Matrix Optometrist</t>
  </si>
  <si>
    <t>Moffatt Optical - Boardwalk</t>
  </si>
  <si>
    <t>Silverton</t>
  </si>
  <si>
    <t>North End</t>
  </si>
  <si>
    <t>Walmer Park</t>
  </si>
  <si>
    <t>Shop 1, Mdantsane Mall, Mdantsane</t>
  </si>
  <si>
    <t>Superspecs Optometrist</t>
  </si>
  <si>
    <t>Carolina</t>
  </si>
  <si>
    <t>Brakpan</t>
  </si>
  <si>
    <t>Blackheath</t>
  </si>
  <si>
    <t>Burgersfort</t>
  </si>
  <si>
    <t>L.S.Nkosi Optometrist</t>
  </si>
  <si>
    <t>Steeledale</t>
  </si>
  <si>
    <t>Nortje Optometrists</t>
  </si>
  <si>
    <t>Pretty Matlaila Optometrist Sunnyside</t>
  </si>
  <si>
    <t>Ishmael Malatjie Optometrist</t>
  </si>
  <si>
    <t>Matlala Optometrist</t>
  </si>
  <si>
    <t>Spec-Savers Kuruman</t>
  </si>
  <si>
    <t>Matatiele</t>
  </si>
  <si>
    <t>De Bruto Optometrist</t>
  </si>
  <si>
    <t>M.F.A. Mahomed</t>
  </si>
  <si>
    <t>Northam</t>
  </si>
  <si>
    <t>Meyerton</t>
  </si>
  <si>
    <t>Mabopane</t>
  </si>
  <si>
    <t>Mapuma Vision Care</t>
  </si>
  <si>
    <t>Tokai</t>
  </si>
  <si>
    <t>S. Khan Optometrist</t>
  </si>
  <si>
    <t>Spec-Savers Paarl</t>
  </si>
  <si>
    <t>S. G. Padayachi Optometrist</t>
  </si>
  <si>
    <t>Maurice Oskowitz Optometrist</t>
  </si>
  <si>
    <t>Tembisa</t>
  </si>
  <si>
    <t>Middelburg</t>
  </si>
  <si>
    <t>Queenstown</t>
  </si>
  <si>
    <t>Randpark Ridge</t>
  </si>
  <si>
    <t>Lephalale</t>
  </si>
  <si>
    <t>Makhado</t>
  </si>
  <si>
    <t>Modimolle</t>
  </si>
  <si>
    <t>Raisthorpe</t>
  </si>
  <si>
    <t>Vision Excellence Optometrist</t>
  </si>
  <si>
    <t>M. M. Suliman Optometrist</t>
  </si>
  <si>
    <t>Sanjay Singh Optometrist</t>
  </si>
  <si>
    <t>Kwamashu</t>
  </si>
  <si>
    <t>Westdene</t>
  </si>
  <si>
    <t>Shop 12, Metlife Plaza</t>
  </si>
  <si>
    <t>Spec-Savers Montclair</t>
  </si>
  <si>
    <t>S. Molepo Optometrist</t>
  </si>
  <si>
    <t>K. Govindasamy Optometrist</t>
  </si>
  <si>
    <t>Modderfontein</t>
  </si>
  <si>
    <t>(053) 712-0234</t>
  </si>
  <si>
    <t>Taung</t>
  </si>
  <si>
    <t>(033) 394-6222</t>
  </si>
  <si>
    <t>Jaco Wessels Optometrists (Elarduspark)</t>
  </si>
  <si>
    <t>I See Optometrist</t>
  </si>
  <si>
    <t>C and B Seen Optometrists</t>
  </si>
  <si>
    <t>Y.M. Haffajee Optometrist</t>
  </si>
  <si>
    <t>C. Meyer Optometrist</t>
  </si>
  <si>
    <t>Allen &amp; Dutton Optometrists</t>
  </si>
  <si>
    <t>The Visionary</t>
  </si>
  <si>
    <t>McDonald &amp; Meiring - Vljoenskroon</t>
  </si>
  <si>
    <t>Horison</t>
  </si>
  <si>
    <t>Wynberg Optometrists</t>
  </si>
  <si>
    <t>Westville Optometrists Inc.</t>
  </si>
  <si>
    <t>Virginia</t>
  </si>
  <si>
    <t>Elukwatini</t>
  </si>
  <si>
    <t>D. C. Zulu Optometrist</t>
  </si>
  <si>
    <t>M.S.I. Patel Optometrist</t>
  </si>
  <si>
    <t>North West</t>
  </si>
  <si>
    <t>Western Cape</t>
  </si>
  <si>
    <t>Thaba Nchu</t>
  </si>
  <si>
    <t xml:space="preserve">Primrose </t>
  </si>
  <si>
    <t>De Aar</t>
  </si>
  <si>
    <t>Du Raan &amp; Gippert Optometrists</t>
  </si>
  <si>
    <t>Greenside</t>
  </si>
  <si>
    <t>Asmal Optometrist</t>
  </si>
  <si>
    <t>Deanadayala Optometrist</t>
  </si>
  <si>
    <t>Centurion</t>
  </si>
  <si>
    <t>Port Shepstone</t>
  </si>
  <si>
    <t>Vaalpark Optometrist</t>
  </si>
  <si>
    <t>Parys</t>
  </si>
  <si>
    <t>P. Dry Optometrist</t>
  </si>
  <si>
    <t>S. Paruk Optometrist</t>
  </si>
  <si>
    <t>Outeniqua Optometrist</t>
  </si>
  <si>
    <t>Rossburgh</t>
  </si>
  <si>
    <t>Bopape L.E.Optometrist</t>
  </si>
  <si>
    <t>Torga Optical Mdantsane</t>
  </si>
  <si>
    <t>Philip Botha Optometrists</t>
  </si>
  <si>
    <t>Wanda Odendaal Optometrist</t>
  </si>
  <si>
    <t>Stellenbosch Optometrist</t>
  </si>
  <si>
    <t>Plaza Optometrist</t>
  </si>
  <si>
    <t>Monument Park</t>
  </si>
  <si>
    <t>Naidoo N - Randles Road</t>
  </si>
  <si>
    <t>C-View Optometrists</t>
  </si>
  <si>
    <t>Warrenton</t>
  </si>
  <si>
    <t>James Smith Optometrist</t>
  </si>
  <si>
    <t>Stellenbosch</t>
  </si>
  <si>
    <t>Joel Dorfan Optometrist</t>
  </si>
  <si>
    <t>Augustine L - Phoenix</t>
  </si>
  <si>
    <t>Potchefstroom</t>
  </si>
  <si>
    <t>Thapelo Kungwane Optometrists</t>
  </si>
  <si>
    <t>Osman's Optical Vosloorus</t>
  </si>
  <si>
    <t>Pongola</t>
  </si>
  <si>
    <t>Bellville South</t>
  </si>
  <si>
    <t>Estcourt</t>
  </si>
  <si>
    <t>Francois Jordaan (Inc.)</t>
  </si>
  <si>
    <t>Given's Optometrist</t>
  </si>
  <si>
    <t>Hasina Kadwa Optometrists</t>
  </si>
  <si>
    <t>Precision Eye Care Optometrist</t>
  </si>
  <si>
    <t>Montclair</t>
  </si>
  <si>
    <t>Bergville</t>
  </si>
  <si>
    <t>Andrew Blackburn Optometrists</t>
  </si>
  <si>
    <t>I. S. Moosa Optometrist</t>
  </si>
  <si>
    <t>Edleigh Optometrist</t>
  </si>
  <si>
    <t>NVision</t>
  </si>
  <si>
    <t>Pierre Le Roux Optometrist</t>
  </si>
  <si>
    <t>Seshoka Optometrist</t>
  </si>
  <si>
    <t>Mochidisi Mothapo Optometrist</t>
  </si>
  <si>
    <t>Hluhluwe</t>
  </si>
  <si>
    <t>Zelene Muller Optometrist</t>
  </si>
  <si>
    <t>Irene</t>
  </si>
  <si>
    <t>Palm Springs</t>
  </si>
  <si>
    <t>Neluvhola M.P. Optometrist CC</t>
  </si>
  <si>
    <t>Equestria</t>
  </si>
  <si>
    <t>Shop 119, Eikestad Mall, Andringa St, Stellenbosch</t>
  </si>
  <si>
    <t>Wierda Park</t>
  </si>
  <si>
    <t>(012) 653-2288</t>
  </si>
  <si>
    <t>Horowitz I.J - Delmas</t>
  </si>
  <si>
    <t>Spec-Savers Cradock</t>
  </si>
  <si>
    <t>Namakwaland Optometrists</t>
  </si>
  <si>
    <t>Spec-Savers Kriel</t>
  </si>
  <si>
    <t>(017) 648-4296</t>
  </si>
  <si>
    <t>Plett Optical</t>
  </si>
  <si>
    <t>(058) 303-7733</t>
  </si>
  <si>
    <t>K. Verne Le Roux Dispensing Optician</t>
  </si>
  <si>
    <t>Vision Excellence Southgate Centre PM Burg</t>
  </si>
  <si>
    <t>Vikash Srikewal Optometrist - Invesco centre</t>
  </si>
  <si>
    <t>(011) 953-5777</t>
  </si>
  <si>
    <t>(013) 757-0686</t>
  </si>
  <si>
    <t>Torga Optical Riverside</t>
  </si>
  <si>
    <t>Bhogal Optometrist</t>
  </si>
  <si>
    <t xml:space="preserve">Garsfontein </t>
  </si>
  <si>
    <t>Vermooten Optometrists</t>
  </si>
  <si>
    <t>O.T. Matolong Optometrists</t>
  </si>
  <si>
    <t>Oxford Optometrist</t>
  </si>
  <si>
    <t>Stutterheim</t>
  </si>
  <si>
    <t>Alice</t>
  </si>
  <si>
    <t>(040) 653-2215</t>
  </si>
  <si>
    <t>Eyeque Optometrist</t>
  </si>
  <si>
    <t>(0861) 272-865</t>
  </si>
  <si>
    <t>Visionhub Optometrists Prinsman</t>
  </si>
  <si>
    <t>Thys Van Zyl Optometrist</t>
  </si>
  <si>
    <t>Z. A. Khan Optometrists</t>
  </si>
  <si>
    <t>Z.A. Khan Optometrists</t>
  </si>
  <si>
    <t>(031) 566-2250</t>
  </si>
  <si>
    <t>Eye Save Optometrist Blue Downs</t>
  </si>
  <si>
    <t>M.L. Montsha Optometrist</t>
  </si>
  <si>
    <t>Calvinia</t>
  </si>
  <si>
    <t>Hoof St, Calvinia</t>
  </si>
  <si>
    <t>Clanwilliam</t>
  </si>
  <si>
    <t>(027) 482-1715</t>
  </si>
  <si>
    <t>Occuvision Parow</t>
  </si>
  <si>
    <t>Georgetown</t>
  </si>
  <si>
    <t>Optitek Optometrist</t>
  </si>
  <si>
    <t>Torga Optical Welkom</t>
  </si>
  <si>
    <t>Kyalami</t>
  </si>
  <si>
    <t>Evaton</t>
  </si>
  <si>
    <t>Evaton West</t>
  </si>
  <si>
    <t xml:space="preserve">Bellville </t>
  </si>
  <si>
    <t>M.H. Moolla Optometrist Edenvale</t>
  </si>
  <si>
    <t>H.A. Baloyi Optometrists - Giyani</t>
  </si>
  <si>
    <t>J. Parker Optometrist</t>
  </si>
  <si>
    <t>Zaheer Mohamed Ali Optometrist</t>
  </si>
  <si>
    <t>Moffatt Optical - Lakeside</t>
  </si>
  <si>
    <t>Shop 9, Lakeside Mall</t>
  </si>
  <si>
    <t>Zelda Van Coller Optometrists</t>
  </si>
  <si>
    <t>Osmans Optical Kempton</t>
  </si>
  <si>
    <t xml:space="preserve">Boksburg </t>
  </si>
  <si>
    <t>Optispec CC</t>
  </si>
  <si>
    <t>Shop 14, East Rand Retail Park, North Rand Rd, Boksburg</t>
  </si>
  <si>
    <t>Bapsfontein</t>
  </si>
  <si>
    <t>Geo Social Optometric Delivery Services</t>
  </si>
  <si>
    <t>Glenhazel</t>
  </si>
  <si>
    <t>Jonathan Brand Optometrist</t>
  </si>
  <si>
    <t>Bridgecity Optometrist</t>
  </si>
  <si>
    <t>N.D. Memela Optometrist</t>
  </si>
  <si>
    <t>Yaseen Osman Optometrist</t>
  </si>
  <si>
    <t>Broadway Optometrist</t>
  </si>
  <si>
    <t>Mphahlele Optometrists</t>
  </si>
  <si>
    <t>Eyesave Optometrist St Georges Mall</t>
  </si>
  <si>
    <t>Solex Optical</t>
  </si>
  <si>
    <t xml:space="preserve">Jan Vorster Optometrists Inc. </t>
  </si>
  <si>
    <t>Medivision</t>
  </si>
  <si>
    <t>(031) 916-7275</t>
  </si>
  <si>
    <t>Winkelspruit</t>
  </si>
  <si>
    <t>Marabastad</t>
  </si>
  <si>
    <t>Eye 2 Optical</t>
  </si>
  <si>
    <t>Masenya M.J. Optometrist</t>
  </si>
  <si>
    <t>Vital Optics</t>
  </si>
  <si>
    <t>Judelson Optometrist</t>
  </si>
  <si>
    <t>NetOpt Optometrist</t>
  </si>
  <si>
    <t>Z.A. Optometrist</t>
  </si>
  <si>
    <t>(058) 303-1160</t>
  </si>
  <si>
    <t>(031) 811-5965</t>
  </si>
  <si>
    <t>Greenfields</t>
  </si>
  <si>
    <t>H. Evans Optometrist</t>
  </si>
  <si>
    <t>J.H. Minnaar Optometrist</t>
  </si>
  <si>
    <t>Shaarla Persadh Optometrist</t>
  </si>
  <si>
    <t>Kempton Park Optometric Centre</t>
  </si>
  <si>
    <t>Smart Optometrist</t>
  </si>
  <si>
    <t>(011) 822-4311</t>
  </si>
  <si>
    <t>Spec-Savers Highveld Mall</t>
  </si>
  <si>
    <t>Petunia Optometrist</t>
  </si>
  <si>
    <t>C.M. Masetla Optometrist</t>
  </si>
  <si>
    <t>Dynamic Vision Barberton</t>
  </si>
  <si>
    <t>Leana Oberholzer Optometrists</t>
  </si>
  <si>
    <t>M R Khan Optometrists</t>
  </si>
  <si>
    <t>Harry Tambourlas Optometrist</t>
  </si>
  <si>
    <t>Ladismith</t>
  </si>
  <si>
    <t>Joubert Optometrists Ladismith</t>
  </si>
  <si>
    <t>(022) 433-3164</t>
  </si>
  <si>
    <t>Kgaphamadi</t>
  </si>
  <si>
    <t>A.Y. Solwa Optometrist</t>
  </si>
  <si>
    <t>(031) 304-4454</t>
  </si>
  <si>
    <t>Trusight Optometrist</t>
  </si>
  <si>
    <t>Chatsworth Centre Optometrists</t>
  </si>
  <si>
    <t>Rosemary Marais Eyecare</t>
  </si>
  <si>
    <t>Osmans Optical Benoni Hyperama</t>
  </si>
  <si>
    <t>Plattekloof</t>
  </si>
  <si>
    <t>NH Optometrist</t>
  </si>
  <si>
    <t>(018) 381-8294</t>
  </si>
  <si>
    <t>The Vision Centre</t>
  </si>
  <si>
    <t xml:space="preserve">Mahomed R - Pinetown </t>
  </si>
  <si>
    <t>(031) 301-5942</t>
  </si>
  <si>
    <t>Spec-Savers Mall Of The North</t>
  </si>
  <si>
    <t>Ponelopele Vision Centre</t>
  </si>
  <si>
    <t>Spec-Savers Princess Crossing Roodepoort</t>
  </si>
  <si>
    <t>Mavunda L.G. Optometrist</t>
  </si>
  <si>
    <t>Rahm &amp; Friderichs</t>
  </si>
  <si>
    <t>Esterhuizen Optometrists Bronkhorstspruit</t>
  </si>
  <si>
    <t>Glenn Optical</t>
  </si>
  <si>
    <t>Ntim Optometrist</t>
  </si>
  <si>
    <t>Farrarmere</t>
  </si>
  <si>
    <t>Torga Optical Farrarmere</t>
  </si>
  <si>
    <t>Bergman &amp; Adam</t>
  </si>
  <si>
    <t>Mashiane Optometrist</t>
  </si>
  <si>
    <t>S.A.W. Mohlaba Optometrist</t>
  </si>
  <si>
    <t>Great Brak River</t>
  </si>
  <si>
    <t>Martin Botha Optometrists</t>
  </si>
  <si>
    <t>(035) 474-2166</t>
  </si>
  <si>
    <t>Lise-Marie Germishuizen Optometrist</t>
  </si>
  <si>
    <t>Spec-Savers Vanderbijlpark</t>
  </si>
  <si>
    <t>(011) 425-3986</t>
  </si>
  <si>
    <t>Beacon Bay</t>
  </si>
  <si>
    <t>Torga Optical Beacon Bay</t>
  </si>
  <si>
    <t>T. Gyanchand Optometrist</t>
  </si>
  <si>
    <t xml:space="preserve">Rallele Optometrist  </t>
  </si>
  <si>
    <t>V &amp; T Radue Optometrists</t>
  </si>
  <si>
    <t>Rohann Mattheus Optometrist</t>
  </si>
  <si>
    <t>Sucro Optometrist</t>
  </si>
  <si>
    <t>Corporate Vision Optometrist</t>
  </si>
  <si>
    <t>Hilliar &amp; Gray Optometrist</t>
  </si>
  <si>
    <t>Niek Harteveld Optometrist</t>
  </si>
  <si>
    <t>Execuspecs Kolonnade Retail Park</t>
  </si>
  <si>
    <t>Kgakatsi Optometrist</t>
  </si>
  <si>
    <t>Ormonde</t>
  </si>
  <si>
    <t>Z.Amla Optometrist</t>
  </si>
  <si>
    <t>V.Thamanna Optometrist</t>
  </si>
  <si>
    <t>Sunningdale Village Shop 2, 2 Village Way</t>
  </si>
  <si>
    <t>Eyecathcers Kathu</t>
  </si>
  <si>
    <t>Mitchells Plain</t>
  </si>
  <si>
    <t>Spec-Savers Westgate Mall</t>
  </si>
  <si>
    <t>Walmer</t>
  </si>
  <si>
    <t>Walmer Optometrists</t>
  </si>
  <si>
    <t>Sunward Park</t>
  </si>
  <si>
    <t>Torga Optical Sunward Park</t>
  </si>
  <si>
    <t>Kingfisher Corner Shop 21, Cnr Kingfisher &amp; Nicholson Road</t>
  </si>
  <si>
    <t>Osman's Optical Germiston Station</t>
  </si>
  <si>
    <t>(011) 873-2305</t>
  </si>
  <si>
    <t>Shop 23, Germiston Station, Station Street</t>
  </si>
  <si>
    <t>Bryanston</t>
  </si>
  <si>
    <t>I M Optical</t>
  </si>
  <si>
    <t>14 Voortrekker Street</t>
  </si>
  <si>
    <t>Andia Centre, Voortrekker Street</t>
  </si>
  <si>
    <t>Kalahari Centre, LeRoux Street</t>
  </si>
  <si>
    <t>62 Erasmus Street</t>
  </si>
  <si>
    <t>32 Beare Street</t>
  </si>
  <si>
    <t>Shop 36, Northcape Mall, Memorial Road</t>
  </si>
  <si>
    <t>Shop 19, Game Centre, Cnr Long &amp; Bultfontein Road</t>
  </si>
  <si>
    <t>Shop 11, Palmgate Shopping Centre, 22 Main Road</t>
  </si>
  <si>
    <t>32 Victoria Street</t>
  </si>
  <si>
    <t>89 Jones Street</t>
  </si>
  <si>
    <t>Zommerlust Centre, Rietbok Street</t>
  </si>
  <si>
    <t>Cnr Rietbok &amp; Ben Alberts Street</t>
  </si>
  <si>
    <t>4B D.F. Malan Street</t>
  </si>
  <si>
    <t>20A Church Street</t>
  </si>
  <si>
    <t>40 Voortrekker Street</t>
  </si>
  <si>
    <t>Shop 16, Hammaz Complex, 10 Voortrekker Street</t>
  </si>
  <si>
    <t>Trans Shopping Mall, Cnr Klopper &amp; Fatima Bayat Street</t>
  </si>
  <si>
    <t>Shop 6, Platinum Square, Nelson Mandela Drive</t>
  </si>
  <si>
    <t>Shop 6, P &amp; P Centre, Cnr Pres. Mbeki &amp; Nelson Mandela Street</t>
  </si>
  <si>
    <t>Shop 6, Max Bornman Plaza, Cnr bethlehem &amp; Oliver Thambo Drive</t>
  </si>
  <si>
    <t>Shop 36, Waterfall Mall, Augrabies Avenue</t>
  </si>
  <si>
    <t>47 Boom Street</t>
  </si>
  <si>
    <t>16 Esselen Street</t>
  </si>
  <si>
    <t>49 Lombard Street</t>
  </si>
  <si>
    <t>Khoza H.L Optometrist</t>
  </si>
  <si>
    <t>Malamulele House No 111 A</t>
  </si>
  <si>
    <t>Isipingo Hills</t>
  </si>
  <si>
    <t>Thaslima Shaik Optometrists</t>
  </si>
  <si>
    <t>Crompton Medical Centre Suite 1A, Crompton Hospital, 110A Crompton Street</t>
  </si>
  <si>
    <t>7 Marigold Avenue</t>
  </si>
  <si>
    <t>29B Murray Street</t>
  </si>
  <si>
    <t>51 Korporasie Street</t>
  </si>
  <si>
    <t>Shop 2, Stander Building, 35 B Murray Street</t>
  </si>
  <si>
    <t>1463 Block B</t>
  </si>
  <si>
    <t>34A Gateway Mall</t>
  </si>
  <si>
    <t>63 Agate Street</t>
  </si>
  <si>
    <t>72 Annan Road</t>
  </si>
  <si>
    <t>Leslie Williams Private Hospital, R500 Road</t>
  </si>
  <si>
    <t>Shop 15, Pick &amp; Pay Centre, Cnr Osmium &amp; Radium Street</t>
  </si>
  <si>
    <t>Rammutla Optometrist</t>
  </si>
  <si>
    <t>Cnr Jack &amp; Meyer Street</t>
  </si>
  <si>
    <t>De Kock Optometrist</t>
  </si>
  <si>
    <t>71 5th Street</t>
  </si>
  <si>
    <t>M. H. Moolla Optometrists</t>
  </si>
  <si>
    <t>Ahmed Lambat Optometrist</t>
  </si>
  <si>
    <t>38 Lake Avenue</t>
  </si>
  <si>
    <t>Spec-Savers Promenade</t>
  </si>
  <si>
    <t>Promenade Shop 13 &amp; 14</t>
  </si>
  <si>
    <t>Eye C Optometrists</t>
  </si>
  <si>
    <t>Parys Plaza Shop 1, 77 Bree Street, Cnr Middel Street</t>
  </si>
  <si>
    <t>M G N Baloyi Optometrist</t>
  </si>
  <si>
    <t>Jasmir Properties Shop 2, 93 Krogh Street, Louis Trichardt</t>
  </si>
  <si>
    <t>Key West</t>
  </si>
  <si>
    <t>Dynamic Eyes Keywest</t>
  </si>
  <si>
    <t>Keywest Centre Shop 88</t>
  </si>
  <si>
    <t>St Francis Bay</t>
  </si>
  <si>
    <t>Hillcrest Boulevard, Cnr Lynnwood &amp; Duxbury Road</t>
  </si>
  <si>
    <t>28A Beare Street</t>
  </si>
  <si>
    <t>Spec Savers Kathu</t>
  </si>
  <si>
    <t>Welgemoed Optometrist</t>
  </si>
  <si>
    <t>Welgemoed Plaza Shop 2, Kommissaris Street</t>
  </si>
  <si>
    <t>Shop 9, Bergsig Plaza, Crouzier Street</t>
  </si>
  <si>
    <t>Queens Corner Shop 22, Cnr Soutpansberg &amp; Stead Street</t>
  </si>
  <si>
    <t>Stedall &amp; Badenhorst Optometrists</t>
  </si>
  <si>
    <t>Kekane Vallery Optometrist</t>
  </si>
  <si>
    <t>304 Eskom Street</t>
  </si>
  <si>
    <t>Renstown</t>
  </si>
  <si>
    <t>Shop 1, The Crossing, 56 Thabo Mbeki Drive</t>
  </si>
  <si>
    <t>Shop 17, Kliptown Taxi Rank, Klipspruit Valley Road</t>
  </si>
  <si>
    <t>Shop 7, Shoprite Centre, Main Road</t>
  </si>
  <si>
    <t>14 Malcomess Park Spar</t>
  </si>
  <si>
    <t>25 Concord Crescent</t>
  </si>
  <si>
    <t>Shop 6, Louis Sqaure, Cross Street</t>
  </si>
  <si>
    <t>4B Allen Street</t>
  </si>
  <si>
    <t>147 Pine Street</t>
  </si>
  <si>
    <t>Shop FF2, Camaro Crossing Shopping Centre, Camaro Road</t>
  </si>
  <si>
    <t>85 General Hertzog Road</t>
  </si>
  <si>
    <t>Shop 16, City Gate, 140 Field Street</t>
  </si>
  <si>
    <t>Shop B106, Genesis Shopping Centre, 3 Bradfield Drive</t>
  </si>
  <si>
    <t>38 Hamilton Street</t>
  </si>
  <si>
    <t>50 Van Wyk Street</t>
  </si>
  <si>
    <t>13 Masianoke Street</t>
  </si>
  <si>
    <t>Shop G3, Durban Medical Centre, 68 Cross Street</t>
  </si>
  <si>
    <t>Shop 28, Pick &amp; Pay Centre</t>
  </si>
  <si>
    <t>Shop 7, Sebson Centre, Arras Street</t>
  </si>
  <si>
    <t>570 Landsdowne Road</t>
  </si>
  <si>
    <t>46 Chobe Heights, Kiewiet Street</t>
  </si>
  <si>
    <t>Shop 5, 84 Krogh Street, Louis Trichardt</t>
  </si>
  <si>
    <t>23 LNDC Centre, Pioneer Road</t>
  </si>
  <si>
    <t>Shop 4, Empangeni Post Office Shopping Centre, 45 Maxwell Street</t>
  </si>
  <si>
    <t>House No. 883B, 91 Tambo Street</t>
  </si>
  <si>
    <t>Shop LL03, Gagasi Medical Centre, Umlazi Mega City, 50 Mangosuthu Highway</t>
  </si>
  <si>
    <t>Shop 2, Tlokweng Centre, Mokwena Street</t>
  </si>
  <si>
    <t>Shop 13B, Stella Road</t>
  </si>
  <si>
    <t>Shop 29, Ruimsig Boulevard, Cnr Hendrik Potgieter &amp; Doreen Avenue</t>
  </si>
  <si>
    <t>9A Bloch Centre, Van Riebeeck Road</t>
  </si>
  <si>
    <t>Shop 5, Sparg's Mall, 92 Long Street</t>
  </si>
  <si>
    <t>95 Sharratt Street</t>
  </si>
  <si>
    <t>245 Brian Ellwood Street</t>
  </si>
  <si>
    <t>Shop 2, Wavecrest Centre, Da Gama Road</t>
  </si>
  <si>
    <t>16 Zuiden Street</t>
  </si>
  <si>
    <t>590 Rubinstein Drive</t>
  </si>
  <si>
    <t>Shop 17, Birkenhead Centre, Cnr Otto Du Plessis &amp; Birkenhead Drive</t>
  </si>
  <si>
    <t>33 Brand Street</t>
  </si>
  <si>
    <t>2697 Kiepersol Street</t>
  </si>
  <si>
    <t>Shop 267, Oriental Plaza, Pine Ave Entrance</t>
  </si>
  <si>
    <t>Shop 34, Waterglen Centre, Garsfontein Road</t>
  </si>
  <si>
    <t>1037 Lukhele St, Phillip Mtshali Complex</t>
  </si>
  <si>
    <t>Shop 2, Razi Medical Centre, 150 Marianridge Road</t>
  </si>
  <si>
    <t>Elim Medical Centre</t>
  </si>
  <si>
    <t>Shop 7, Wina Shopping Centre</t>
  </si>
  <si>
    <t>Shop 16, Superspar Save In Centre, 37 Fitzsimmons Street</t>
  </si>
  <si>
    <t>Shop 2, Palm Springs Mall, Woltevonden Road</t>
  </si>
  <si>
    <t>Shop 29, Upper Level, Shoprite Checkers Beachview Mall, Brickhill Road</t>
  </si>
  <si>
    <t>8 Knysna Road</t>
  </si>
  <si>
    <t>525 Smith Street,Central</t>
  </si>
  <si>
    <t>Shop 2, Fabric Centre, Emily Hobhouse Street</t>
  </si>
  <si>
    <t>68 Osborne Road</t>
  </si>
  <si>
    <t>33 Maraisburg Road</t>
  </si>
  <si>
    <t>Famhealth Medipark Centre, 131A Springbok Street</t>
  </si>
  <si>
    <t>Airways Park, Jones Road</t>
  </si>
  <si>
    <t>Shop 11, Shoprite Centre, Main Road</t>
  </si>
  <si>
    <t>Shop 4, Old Mutual Centre, Cnr Church &amp; Andries Street</t>
  </si>
  <si>
    <t>29 Alamein Rd, Cnr Landsborough Street</t>
  </si>
  <si>
    <t>Shop 50, Bayside Centre, Cnr Blaauwberg Street</t>
  </si>
  <si>
    <t>131 Pine Street</t>
  </si>
  <si>
    <t>297 Columbine Road</t>
  </si>
  <si>
    <t>Shop 7A, Shoprite Centre</t>
  </si>
  <si>
    <t>1 Marie Court, Jorissen Street</t>
  </si>
  <si>
    <t>Shop 29, Jock Of The Bushveld Centre, 70 General Street</t>
  </si>
  <si>
    <t>Shop 1, Panorama Plaza</t>
  </si>
  <si>
    <t>Shop 12, Pick &amp; Pay Centre, 161 Main Road</t>
  </si>
  <si>
    <t>Lesego Medical Centre, No. 938 Unit 3</t>
  </si>
  <si>
    <t>43 Havenside Dr, Havenside</t>
  </si>
  <si>
    <t>Shop 6, Murray Square, 44 Old Main Road</t>
  </si>
  <si>
    <t>Prime Cure Medi Centre, 40 - 41 Bay Centre, Bullion Boulevard</t>
  </si>
  <si>
    <t>Shop 28, Summerstrand Village</t>
  </si>
  <si>
    <t>13 Vasco Boulevard</t>
  </si>
  <si>
    <t>73 Main Street</t>
  </si>
  <si>
    <t>Shop 44C, Joubert Street</t>
  </si>
  <si>
    <t>16 Springbok Crescent</t>
  </si>
  <si>
    <t>Shop 3, Bobat Shopping Centre, 24 Jacobs Street</t>
  </si>
  <si>
    <t>Shop 1A, Kenilworth Park, 202 Brickfield Road</t>
  </si>
  <si>
    <t>Shop 3, Westfleur Circle</t>
  </si>
  <si>
    <t>Shop L7, Lakeside Mall, Tom Jones Street</t>
  </si>
  <si>
    <t>Riemland Pharmacy, 40 Pierce Street</t>
  </si>
  <si>
    <t>225 Ontdekkers Road</t>
  </si>
  <si>
    <t>Emalahleni</t>
  </si>
  <si>
    <t>4760 Willie Ackerman Drive, Ackerville</t>
  </si>
  <si>
    <t>112 Rietfontein Road</t>
  </si>
  <si>
    <t>Shop 5, Tempen Buildings, 17 Timber Street</t>
  </si>
  <si>
    <t>Shop 27, Van Riebeeck Mall, Van Riebeeck Avenue</t>
  </si>
  <si>
    <t>Shop 10, Slades Arcade, 127 Albert Street</t>
  </si>
  <si>
    <t>Wesmed Medical Centre, Paul Kruger Street</t>
  </si>
  <si>
    <t>71 Scholtz Street</t>
  </si>
  <si>
    <t xml:space="preserve">Shop 13B, Palm Grove Centre, Cnr Main &amp; Church Road </t>
  </si>
  <si>
    <t>Shop 2, Emerald Arcade, Rhodes Street</t>
  </si>
  <si>
    <t>57 Jacob Street</t>
  </si>
  <si>
    <t>Shop 2, Spar Shopping Centre, 1148 Ext X</t>
  </si>
  <si>
    <t>Shop 6, Gateway Centre, Main Road</t>
  </si>
  <si>
    <t>Stand 540</t>
  </si>
  <si>
    <t>Oberholzer</t>
  </si>
  <si>
    <t>Shop 8, 63 Van Zyl Smit Street</t>
  </si>
  <si>
    <t>468 Randles Road</t>
  </si>
  <si>
    <t>133B Kitzinger Avenue</t>
  </si>
  <si>
    <t>Shop 2A, Oribi Plaza</t>
  </si>
  <si>
    <t>24 Buiten St, The Square</t>
  </si>
  <si>
    <t>41 Chatsworthmain Road</t>
  </si>
  <si>
    <t>Shop 16, Dischem Centre, Hans Strijdom Avenue</t>
  </si>
  <si>
    <t>Qedusizi Medical Centre, 800 Pienaar Main Road</t>
  </si>
  <si>
    <t>Shop M03, East Rand Galleria, Northrand Road</t>
  </si>
  <si>
    <t>Shop 13, Noordheuwel Shopping Centre, Robert Broom Road</t>
  </si>
  <si>
    <t>9 Gluckman Rd, Lagoon Side</t>
  </si>
  <si>
    <t>Shop 59, 4th Avenue</t>
  </si>
  <si>
    <t>Shop 6, Jean Village, Cnr Jean &amp; Gerhard Avenue</t>
  </si>
  <si>
    <t>Shop 13, Taung Complex , Taung Station</t>
  </si>
  <si>
    <t>Shop 1, Lubbe Sentrum</t>
  </si>
  <si>
    <t>Shop L18, Rivonia Square Shopping Centre, Cnr 9th Ave &amp; Rivonia Boulevard</t>
  </si>
  <si>
    <t>96 Thabo Mbeki Drive</t>
  </si>
  <si>
    <t>Shop 5A, Milpark Gallery, 39 Stanley Avenue</t>
  </si>
  <si>
    <t>170 Voortrekker Road</t>
  </si>
  <si>
    <t>153 Hoog Street</t>
  </si>
  <si>
    <t>Shop 1, 62 Hullet Street</t>
  </si>
  <si>
    <t>79 Bree Street</t>
  </si>
  <si>
    <t>Stellenbosch Square Mall</t>
  </si>
  <si>
    <t>265 Elukwatini Medical Centre, c/o Dr Shongwe's Surgery</t>
  </si>
  <si>
    <t>Shop 30, Sunridge Villag</t>
  </si>
  <si>
    <t>Shop 3, Ground Floor, 8 New St South, Ghandi Mall, Ghandi Square</t>
  </si>
  <si>
    <t>Shop 12 &amp; 13, Tokai Junction, Cnr Tokai &amp; Main Road</t>
  </si>
  <si>
    <t>Shop 5A, Gezina Galleries, 569 Frederika Street</t>
  </si>
  <si>
    <t>Plot, Cnr Christina &amp; Bosch Street</t>
  </si>
  <si>
    <t>Shop G32, Checkers Hyper (opposite Flora Clinic), 14th Avenue</t>
  </si>
  <si>
    <t>69 Van Der Walt Street</t>
  </si>
  <si>
    <t>53 Schoeman Street</t>
  </si>
  <si>
    <t>Shop 35A, The Crossing, 56 Thabo Mbeki Road</t>
  </si>
  <si>
    <t>41 Park Street</t>
  </si>
  <si>
    <t>Shop 14, Gardens Shopping Centre Centre, Circular Drive</t>
  </si>
  <si>
    <t>41 Voortrekker Rd (Hex-Kem Pharmacy)</t>
  </si>
  <si>
    <t>Shop 8B, Lotus Gardens Medical Centre, Cnr Ruth First &amp; Joe Modise Street</t>
  </si>
  <si>
    <t>Shop 2, Springfield Business Centre, 17 Palmfield Road</t>
  </si>
  <si>
    <t>Shop 9, Lemon Tree Shopping Centre, Cnr Swartkoppies &amp; Heidelberg Road</t>
  </si>
  <si>
    <t>Shop 2, Village Green Centre, Greenway Street</t>
  </si>
  <si>
    <t>Shop 11, Blouberg Mall</t>
  </si>
  <si>
    <t>Shop 20, Bougainville Shopping Centre, 650A Redelinghuys Street</t>
  </si>
  <si>
    <t>29 Abdul Haasan Crescent</t>
  </si>
  <si>
    <t>Shop C10A, Middestad Centre</t>
  </si>
  <si>
    <t>Medicross Centre Saxby, 1053 Frederick Street</t>
  </si>
  <si>
    <t>4 Higgs Street</t>
  </si>
  <si>
    <t>Shop 10, 52 Harris Rd, Cnr Wagenaar Road</t>
  </si>
  <si>
    <t>Shop 1A, Perchan Centre, King Skaka Road</t>
  </si>
  <si>
    <t>3 Rajmahal Road</t>
  </si>
  <si>
    <t>Shop A001, Sediba Plaza, Cnr Schoemansville &amp; Ou Wapadrand Road</t>
  </si>
  <si>
    <t>5 Dunswart Avenue</t>
  </si>
  <si>
    <t>Shop 5, Anand House, 175 Lenasia Drive</t>
  </si>
  <si>
    <t>Shop 4B, Hadebe Street</t>
  </si>
  <si>
    <t>Shop 28, Bracken Gardens Shopping Centre, Cnr Hennie Alberts &amp; Delphinium Street</t>
  </si>
  <si>
    <t>Shop 45, The Ridge At Shallcross, 90 Link Road</t>
  </si>
  <si>
    <t>Shop 112, Garden Route Mall, Knysna Road</t>
  </si>
  <si>
    <t>40B Galloway St, Cnr Loch &amp; Galloway Street</t>
  </si>
  <si>
    <t>Shop 1, Stelmark Centre, Merriman Avenue</t>
  </si>
  <si>
    <t>79 Pretoria Road</t>
  </si>
  <si>
    <t>Shop 3, Junxion, Cnr Frikkie Meyer &amp; Sullivan Street</t>
  </si>
  <si>
    <t>Chang Centre, Jozini Main Road</t>
  </si>
  <si>
    <t>41E Seding Complex, 4358 Jubilee Road</t>
  </si>
  <si>
    <t>Shop L2, Trade Route Mall, Cnr Nirvana &amp; Capella Road</t>
  </si>
  <si>
    <t>73 Mayor Avenue</t>
  </si>
  <si>
    <t>Shop 9A, Raytonpark Plaza, Treurnicht Street</t>
  </si>
  <si>
    <t>Shop 10, Langeberg Mall, Louise Fourie Road</t>
  </si>
  <si>
    <t>Shop 139, Vaal Mall, Rosini Boulevard</t>
  </si>
  <si>
    <t>Shop 167, Chatsworth Centre, 17 Joy Hurst Street</t>
  </si>
  <si>
    <t>Shop 9A, Cnr Ferryridge &amp; Ferrydale Street</t>
  </si>
  <si>
    <t>Shop M35A, Megacity Mall, 50 Mangosuthu Highway</t>
  </si>
  <si>
    <t>Shop 82 &amp; 83, Langeberg Mall</t>
  </si>
  <si>
    <t>322N Blugumbosch</t>
  </si>
  <si>
    <t>Medicross Krugersdorp, Cnr Paardekraal &amp; Luipaard Street</t>
  </si>
  <si>
    <t>Unit S42, Spearhead Business Park, Cnr Freedom Way, &amp; Montague Drive, Milnerton</t>
  </si>
  <si>
    <t>Cnr 6th Ave &amp; Otto Du Plessis Drive</t>
  </si>
  <si>
    <t>Pick &amp; Pay Centre, McGrath Avenue</t>
  </si>
  <si>
    <t>Shop 12, Mooikloof Village, Cnr Garsfontein &amp; Jollify Road</t>
  </si>
  <si>
    <t>Shop 2, Witbank Retail City, Cnr Swartbos &amp; President Street</t>
  </si>
  <si>
    <t>Shop 151A Phoenix Plaza, 19 Parthenon Street</t>
  </si>
  <si>
    <t>Shop 3, Samrat Complex</t>
  </si>
  <si>
    <t>Health Emporium, Cnr Church &amp; Market Street</t>
  </si>
  <si>
    <t>Room 213, Wilmedpark Hospital, Ametis Street</t>
  </si>
  <si>
    <t>Shop 5, Lentegeur Shopping Centre, Merrydale Road, Lentegeur</t>
  </si>
  <si>
    <t>47 Lang Street</t>
  </si>
  <si>
    <t>Shop 15, Tzaneen Mall</t>
  </si>
  <si>
    <t>Shop 11, Euronooi Centre, Cnr Wilkinson &amp; Lonro Drive</t>
  </si>
  <si>
    <t>Manor Medical Centre, 189 Kelvin Drive</t>
  </si>
  <si>
    <t>60 Lock Street</t>
  </si>
  <si>
    <t>614 Skosana Section</t>
  </si>
  <si>
    <t>705 Ncala Section</t>
  </si>
  <si>
    <t>Skosana Section</t>
  </si>
  <si>
    <t>Ncala Section</t>
  </si>
  <si>
    <t>Suite C115, Lenmed Clinic</t>
  </si>
  <si>
    <t>Absa Building, Main Street</t>
  </si>
  <si>
    <t>Dr Ebrahim Surgerey, Noord Centre</t>
  </si>
  <si>
    <t>9593 Zone 17</t>
  </si>
  <si>
    <t>56 Compensatie Street</t>
  </si>
  <si>
    <t>No. 8933A, Mampoi Street</t>
  </si>
  <si>
    <t>6 Jan Van Riebeeck Boulevard</t>
  </si>
  <si>
    <t>Shop 110, Level 100, Carlton Centre, Commisioner Street</t>
  </si>
  <si>
    <t>Shop 74, Highveld Mall Shopping Centre, President Drive</t>
  </si>
  <si>
    <t>Shop 9, Shoprite Centre</t>
  </si>
  <si>
    <t>Shop 17, Cosmos Centre</t>
  </si>
  <si>
    <t>Josrah &amp; Anzet Centre, Unie Road</t>
  </si>
  <si>
    <t>Shop 14, Neptune's Terrace, Da Gama Road</t>
  </si>
  <si>
    <t>Shop 20, Brackenfell Hypermarket, Old Paarl Road</t>
  </si>
  <si>
    <t>Shop 103, Graskop Road</t>
  </si>
  <si>
    <t>Shop 5A, Mthata Plaza, Nelson Mandela Drive</t>
  </si>
  <si>
    <t>Suite No. 3, Mphiwe Complex, Main Road</t>
  </si>
  <si>
    <t>Shop 4, Temba City</t>
  </si>
  <si>
    <t>53 Laguna Centre</t>
  </si>
  <si>
    <t>75 Wick Street</t>
  </si>
  <si>
    <t>Shop 17, George's Walk, 76 Market Street</t>
  </si>
  <si>
    <t>Shop 22, Xanadu X-ing, R511 Road</t>
  </si>
  <si>
    <t>Shop 5 &amp; 6, Hedco Building, 27 Church Street</t>
  </si>
  <si>
    <t>45D Lindley Street</t>
  </si>
  <si>
    <t>17 Mansion Street</t>
  </si>
  <si>
    <t>Shop 32C, Golden Acre, Adderley Street</t>
  </si>
  <si>
    <t>Shop 31, Kings Court, Buffelsfontein Road</t>
  </si>
  <si>
    <t>Shop S11, Loch Logan Waterfront</t>
  </si>
  <si>
    <t>29 2nd Avenue</t>
  </si>
  <si>
    <t>Shop 4B, Centurion Lifestyle Centre, Cnr Old Pretoria &amp; Lenchen Road</t>
  </si>
  <si>
    <t>Dr Lerutla Medical Centre, Opp. Morema Supermarket</t>
  </si>
  <si>
    <t>Shop 13, Lambton Court, Cnr Webber &amp; beacon Road</t>
  </si>
  <si>
    <t>158A Zastron Street</t>
  </si>
  <si>
    <t>630 Jacqueline Drive</t>
  </si>
  <si>
    <t>Shop 2, Nedbank Building, 76 Republic Street</t>
  </si>
  <si>
    <t>23 Dahlia St, Riamar Park</t>
  </si>
  <si>
    <t>37A Voortrekker Street</t>
  </si>
  <si>
    <t>Shop 3A, Shoprite Centre</t>
  </si>
  <si>
    <t>75 Main Road</t>
  </si>
  <si>
    <t>197 Cape Road</t>
  </si>
  <si>
    <t>Lily Laing Building, Victoria Street</t>
  </si>
  <si>
    <t>417 Mvuso Medical Centre, Opp. SAPS</t>
  </si>
  <si>
    <t>Shop 28, Walmer Park Shopping Centre</t>
  </si>
  <si>
    <t>Shop 9, Palmhof Centre, Kloof Street</t>
  </si>
  <si>
    <t>Shop 8, FNB Complex, John Vorster Avenue</t>
  </si>
  <si>
    <t>Crossroad Medical Centre, Moloto Rd, Kwamhlanga Shopping Complex</t>
  </si>
  <si>
    <t>Hobart Grove Centre Shop F, Cnr Hobart &amp; Grosvenor Road</t>
  </si>
  <si>
    <t>Shop 19, President Square</t>
  </si>
  <si>
    <t>Shop 9, Boulevard Square, Brackenfell Boulevard</t>
  </si>
  <si>
    <t>Shop 10, Karenpark Crossing, Cnr Doreg &amp; Heinrich Street</t>
  </si>
  <si>
    <t>Shop 6A, Margate Mall, 92 Marine Drive</t>
  </si>
  <si>
    <t>Shop M14, Umlazi Mega City, Mangosuthu Highway</t>
  </si>
  <si>
    <t>436 Bales Building, West St, Central</t>
  </si>
  <si>
    <t>Shop 13, Bloed Street Mall, Bloed Street</t>
  </si>
  <si>
    <t>Shop 15, Reyno Ridge Plaza, 34 Universe Street</t>
  </si>
  <si>
    <t>116 Botha Street</t>
  </si>
  <si>
    <t>Shop 32, La Lucia Mall, 90 William Campbell Drive</t>
  </si>
  <si>
    <t>Shop 4, Hlekani Complex, Tirhani Medical Centre (Opp. Malamulele Hospital)</t>
  </si>
  <si>
    <t>Upper Level, Lakefield Square, Lakefield Road</t>
  </si>
  <si>
    <t>Shop 5, Kempton Place, 12 Pretoria Road</t>
  </si>
  <si>
    <t>Namakgale Medical Centre</t>
  </si>
  <si>
    <t>Upper Level, Medicross Randburg, Cnr Malibongwe &amp; Rabie Street</t>
  </si>
  <si>
    <t>Shop 10, Bloemnel Centre, High Street</t>
  </si>
  <si>
    <t>Shop 4, Eshowe Arcade, 6 Osborne Road</t>
  </si>
  <si>
    <t>Shop 9, Gem Towers, 98 Overport Drive</t>
  </si>
  <si>
    <t>Shop 5, Victoria Walk, 148 Victoria Street, Central</t>
  </si>
  <si>
    <t>17 Springbok Street</t>
  </si>
  <si>
    <t>14 Overberg Centre</t>
  </si>
  <si>
    <t>No. 131 High Street</t>
  </si>
  <si>
    <t>Shop 240, Randburg Oriental Plaza, Central</t>
  </si>
  <si>
    <t>Shop 15, Sonpark Centre</t>
  </si>
  <si>
    <t>Shop 8, Lephalale Square, Cnr Jan Lee &amp; Wells Street</t>
  </si>
  <si>
    <t>Shop 2, 12 10th Street</t>
  </si>
  <si>
    <t>12 Burger Street</t>
  </si>
  <si>
    <t>Shop G04, Hemingways Mall, Cnr Western Services Ave &amp; Two Rivers Road</t>
  </si>
  <si>
    <t>Shop 19, Fields Shopping Centre, Old Main Road</t>
  </si>
  <si>
    <t>Shop L58, Bridge City Mall, 1 Bhijane Road</t>
  </si>
  <si>
    <t>104A Kellner Street</t>
  </si>
  <si>
    <t>Shop 5, Kingfisher Square, Kingfisher Avenue</t>
  </si>
  <si>
    <t>51A Somerset Street</t>
  </si>
  <si>
    <t>548 Vaalbank Medical Centre</t>
  </si>
  <si>
    <t>ABSA Building, Cross Street</t>
  </si>
  <si>
    <t>86A Voortrekker Street</t>
  </si>
  <si>
    <t>Shop 23, Greenacres Shopping Centre, Ring Road, Newton Park</t>
  </si>
  <si>
    <t>Shop 1A, Baysvillage Shopping Centre, Cnr Milner &amp; Waverley Road</t>
  </si>
  <si>
    <t>423 Govan Mbeki Avenue</t>
  </si>
  <si>
    <t>Shop 33, Bellingham Park, Premium Promenade</t>
  </si>
  <si>
    <t>Suite 103, Umhlanga Medical Centre, 1st Floor, 321 Umhlanga Rocks Drive</t>
  </si>
  <si>
    <t>521 West Street</t>
  </si>
  <si>
    <t>Shop 4, Sanlam Building, Cnr Oxford &amp; Argyle Street</t>
  </si>
  <si>
    <t>Shop 29 B &amp; C, Randburg City, Oak Ave</t>
  </si>
  <si>
    <t>123 Rietfontein Road</t>
  </si>
  <si>
    <t>Shop 4, Suite 4A, 20 Edendale Crossing, Moses Mabhida Road</t>
  </si>
  <si>
    <t>Shop 14, Midwater Mall, Cnr Oranje &amp; Keiskamma Street</t>
  </si>
  <si>
    <t>Intercare Medical &amp; Dental Centre, Cnr John Vorster &amp; Nelmapius Drive</t>
  </si>
  <si>
    <t>Shop 20, Euphorbia Park, Thabo Mbeki Street</t>
  </si>
  <si>
    <t>Shop LG04, Ilanga Mall, Cnr Bitterbessie &amp; Flamboyant Road</t>
  </si>
  <si>
    <t>Shop UG50, Ilanga Mall, Cnr Bitterbessie &amp; Flamboyant Road</t>
  </si>
  <si>
    <t>Shop 2,Library House, West Burger Street</t>
  </si>
  <si>
    <t>Shop 5, Southgate Centre, Trelawney Road</t>
  </si>
  <si>
    <t>Shop 15, Invesco Centre, Chatterton Road</t>
  </si>
  <si>
    <t>Shop 2, Mandeni Centre, (Old Mutual Centre), 502 Long Road</t>
  </si>
  <si>
    <t>Shop 27A, Masingita Mall</t>
  </si>
  <si>
    <t>Shop 17, Greenstone Shopping Centre, Modderfontein Road</t>
  </si>
  <si>
    <t>Shop G11, Bedford Square, Cnr Van Der Linde &amp; Smith Street</t>
  </si>
  <si>
    <t>Shop 50, Campus Square, Cnr Kingsway &amp; University Road</t>
  </si>
  <si>
    <t>Shop 1, Zinaida Centre</t>
  </si>
  <si>
    <t>90 Adderley Street</t>
  </si>
  <si>
    <t xml:space="preserve">Shop 15, Willowbrooke Square </t>
  </si>
  <si>
    <t>127 Alexandra Street</t>
  </si>
  <si>
    <t>The Square Business Centre, Cnr Leeukop &amp; Naivasha Road</t>
  </si>
  <si>
    <t>Isipingo Rail</t>
  </si>
  <si>
    <t>Suite 12, Medical Towers, 162-164 Old Main Road</t>
  </si>
  <si>
    <t>Shop 5, Goldfields Mall</t>
  </si>
  <si>
    <t>Shop 9, Cavalier Centre, Hindle Road</t>
  </si>
  <si>
    <t>Shop 2, Waldorf Centre, 80 St Georges Mall</t>
  </si>
  <si>
    <t>Shop 28A, Broadway Mall</t>
  </si>
  <si>
    <t>Shop 63B, Monument Park Shopping  Centre, 73 Kilpad Road</t>
  </si>
  <si>
    <t>Shop 40, Station Bazaar, Railway Street</t>
  </si>
  <si>
    <t>Shop 1, 3 Voortrekker Road</t>
  </si>
  <si>
    <t>Shop 14A, DSM Mall, 10 Kingsway Road</t>
  </si>
  <si>
    <t>Shop 2, Umlazi Medical Centre, V863</t>
  </si>
  <si>
    <t>Shop 8, Gold Spot Shopping Centre, Barry Marais Road</t>
  </si>
  <si>
    <t>260 Monty Naicker Street</t>
  </si>
  <si>
    <t>26 Monty Naicker Road</t>
  </si>
  <si>
    <t>Shop L39, Mall Of The North</t>
  </si>
  <si>
    <t>Shop 4B, 20 Njala Street</t>
  </si>
  <si>
    <t>22 Koningin Street</t>
  </si>
  <si>
    <t>50 Adderley Street</t>
  </si>
  <si>
    <t>Shop 1, Highveld Mall, Cnr N14 &amp; Mandela Drive</t>
  </si>
  <si>
    <t>Shop 14, Highland Mews Centre, Watermeyer Street</t>
  </si>
  <si>
    <t>Shop 4A, Mountain View Shopping Centre, Cnr 14th Ave &amp; Weltevreden Drive</t>
  </si>
  <si>
    <t>Shop L174, Southgate Mall, Rifle Range Road</t>
  </si>
  <si>
    <t>Shop 22A, Benoni Checkers Hyper, Princes Avenue</t>
  </si>
  <si>
    <t>806 Jacqueline Drive</t>
  </si>
  <si>
    <t>Shop LM086, Clearwater Mall, Cnr Hendrik Potgieter &amp; Christiaan De Wet Road</t>
  </si>
  <si>
    <t>Medicross Roodepoort Med Centre, Princess Crossing Shopping Centre, 54 Ontdekkers Road</t>
  </si>
  <si>
    <t>5 Masonic Shopping Centre, Bell Street</t>
  </si>
  <si>
    <t>47 Western Avenue</t>
  </si>
  <si>
    <t>5A Lang Street</t>
  </si>
  <si>
    <t>Shop G33 6th Avenue Shopping Centre</t>
  </si>
  <si>
    <t>Shop GL16, Ormonde Shopping Centre, 18 Crownwood Road</t>
  </si>
  <si>
    <t>Shop 7, El Corro Centre, 130 Weltevreden Road</t>
  </si>
  <si>
    <t>320 Stateway</t>
  </si>
  <si>
    <t>Cnr Beyers Naude &amp; Princess Street</t>
  </si>
  <si>
    <t>35 Ayliff Street</t>
  </si>
  <si>
    <t>11 Kwantu Centre</t>
  </si>
  <si>
    <t>Methodist Church Hall, Hill Street</t>
  </si>
  <si>
    <t>118 York Street</t>
  </si>
  <si>
    <t>Shop 3, Cosmos Centre, Mandela Avenue</t>
  </si>
  <si>
    <t>040 Boshoff Street</t>
  </si>
  <si>
    <t>Shop G21, Ground Floor, Stadium on Main, Main Road</t>
  </si>
  <si>
    <t>104 Thabo Mbeki Drive</t>
  </si>
  <si>
    <t>36B Lady Grey Street</t>
  </si>
  <si>
    <t>70 Voortrekker Road</t>
  </si>
  <si>
    <t>27 Eastbourne Road</t>
  </si>
  <si>
    <t>7 Bree Street</t>
  </si>
  <si>
    <t>Oaklands Shopping Centre, Cnr Kruger &amp; Pretoria Street</t>
  </si>
  <si>
    <t>Shop 29, Sasolburg Plaza</t>
  </si>
  <si>
    <t>GJ Lamprecht Medical Centre, York Street</t>
  </si>
  <si>
    <t>Church Square House, 5 Spin Street</t>
  </si>
  <si>
    <t>76 Cathcart Road</t>
  </si>
  <si>
    <t>Suite G11, Musgrave Park, 18 Musgrave Road</t>
  </si>
  <si>
    <t>65 Lilian Road</t>
  </si>
  <si>
    <t>63A Gladstone Road</t>
  </si>
  <si>
    <t>49A Queen Street</t>
  </si>
  <si>
    <t>76 Cross Street</t>
  </si>
  <si>
    <t>33A Grobler Street</t>
  </si>
  <si>
    <t>10 Liebenberg Avenue</t>
  </si>
  <si>
    <t>97 Church Street</t>
  </si>
  <si>
    <t>195A Retief Street</t>
  </si>
  <si>
    <t>3 Nile Gate, 110 General Hertzog Avenue</t>
  </si>
  <si>
    <t>Cnr Old Klipfontein &amp; Lawrence Road</t>
  </si>
  <si>
    <t>21 Piazza St John, 395 Main Road</t>
  </si>
  <si>
    <t>9 Kerk Plein Centre, Van Riebeeck Road</t>
  </si>
  <si>
    <t>34 Maynard Road</t>
  </si>
  <si>
    <t>Wynberg Centre, 123 Main Road</t>
  </si>
  <si>
    <t>Shop 68, Westgate Mall, Cnr Vanguard Dr &amp; Morgenster Road</t>
  </si>
  <si>
    <t>Shop 28, Ottery Hypermarket, Ottery Road</t>
  </si>
  <si>
    <t>Nedbank Centre, 4B Diederich Street</t>
  </si>
  <si>
    <t>26 Voortrekker Road</t>
  </si>
  <si>
    <t>225 Main Road</t>
  </si>
  <si>
    <t>597 Cape Road</t>
  </si>
  <si>
    <t>282 Cape Road</t>
  </si>
  <si>
    <t>Shop 11, Bluff Shopping Centre, 884 Bluff Road</t>
  </si>
  <si>
    <t>179 Beyers Naude Drive</t>
  </si>
  <si>
    <t>Middestad, Centre1</t>
  </si>
  <si>
    <t>58 Club Street</t>
  </si>
  <si>
    <t>Shop 28, THE OVAL, Keate Street</t>
  </si>
  <si>
    <t>Shop 6, Bracken City, Cnr Hennie Alberts &amp; Rae Franckel Street</t>
  </si>
  <si>
    <t>150 Johannesburg Road</t>
  </si>
  <si>
    <t>Shop 13A, Binnehof Centre, 86 Market Street</t>
  </si>
  <si>
    <t>Shop 1, Keerath Centre, 2 Police Station Road</t>
  </si>
  <si>
    <t>464 Inanda Road</t>
  </si>
  <si>
    <t>Goodhope Building, Cnr Potgieter St &amp; Boom Street</t>
  </si>
  <si>
    <t>Shop 12, Ayesha Centre, Joyhurst Street</t>
  </si>
  <si>
    <t>60 Locksley Drive</t>
  </si>
  <si>
    <t>Shop 6, Nedbank Arcade, Landros Mare Street</t>
  </si>
  <si>
    <t>Shop 4, Brackenfell Hypermarket, Old Paarl Road</t>
  </si>
  <si>
    <t>972 Sarnia Road</t>
  </si>
  <si>
    <t>Arbour Crossing</t>
  </si>
  <si>
    <t>Shop 19A, Sanlam Checkers Centre, Tara Road</t>
  </si>
  <si>
    <t>Shop 62, Chatsworth Centre, Joyhurst Road</t>
  </si>
  <si>
    <t>Shop 56, Montclair Mall, Wood Road</t>
  </si>
  <si>
    <t>249 Sparks Road</t>
  </si>
  <si>
    <t>Redbeo Centre, Acropolis Road</t>
  </si>
  <si>
    <t>Shop 16, Prospecton Hyperama, Prospecton Road</t>
  </si>
  <si>
    <t>Shop 8B, Checkers Hyper - Pavilion, Jack Martens Road</t>
  </si>
  <si>
    <t>Shop G22, Gateway Theatre Of Shopping, 1 Palm Boulevard</t>
  </si>
  <si>
    <t>414 Longmarket Street</t>
  </si>
  <si>
    <t>94 Church Street</t>
  </si>
  <si>
    <t>349 Staats Avenue</t>
  </si>
  <si>
    <t>Crossing Medical Suites, Cnr N4 &amp; Genl. Dan Pienaar Street</t>
  </si>
  <si>
    <t>5 Berea Mall, Pearce Street</t>
  </si>
  <si>
    <t>Shop 25, Glenfair Centre, Cnr Lynnwood &amp; Daventry Road</t>
  </si>
  <si>
    <t>Shop 6, 28 Main Road</t>
  </si>
  <si>
    <t>Shop 8, Brackenhurst Square, Abel Moller Street</t>
  </si>
  <si>
    <t>Shop 8, Glenvista Shopping Centre, Bellairs Drive</t>
  </si>
  <si>
    <t>19 Pine Spring Centre, 18 Old Main Road</t>
  </si>
  <si>
    <t>ABSA Building, Church Street</t>
  </si>
  <si>
    <t>Erama Building, 10B Jacobus Street, Ellisras</t>
  </si>
  <si>
    <t>Shop 196, Tiptop Centre, 24 Old Main Road</t>
  </si>
  <si>
    <t>169 Northdene Avenue</t>
  </si>
  <si>
    <t>Shop 3, 373 Pine Street</t>
  </si>
  <si>
    <t>Suite 2, 358 Brickfield Road</t>
  </si>
  <si>
    <t>Shop 20, Cullinan Jewel</t>
  </si>
  <si>
    <t>20 Charl Cilliers Street</t>
  </si>
  <si>
    <t>Shop 4, Queen City, 54 / 64 Queen Street</t>
  </si>
  <si>
    <t>Shop 32, The Arcade, Southern Life House, 88 Field Street</t>
  </si>
  <si>
    <t>Shop LM 41, The Acrpolis, 91 Parthenon Street</t>
  </si>
  <si>
    <t>72 King Shaka Street</t>
  </si>
  <si>
    <t>Shop 13, Madari Centre, Chestnut Crescent</t>
  </si>
  <si>
    <t>104 St. John Street</t>
  </si>
  <si>
    <t>468 Charles Street</t>
  </si>
  <si>
    <t>Shop 1, Mutual Mall, 303 West Street</t>
  </si>
  <si>
    <t>Shop 5, Trust Arcade, 477 Smith Street</t>
  </si>
  <si>
    <t>71 Hoof Street</t>
  </si>
  <si>
    <t>26 Vrede Street</t>
  </si>
  <si>
    <t>Shop 7, Hoedspruit Spar Centre</t>
  </si>
  <si>
    <t>30 Wilger Avenue</t>
  </si>
  <si>
    <t>12 Peace Street</t>
  </si>
  <si>
    <t>Shop U86B, Cresta Shopping Centre, Beyers Naude Drive</t>
  </si>
  <si>
    <t>Shop 3, 436 Randles Road</t>
  </si>
  <si>
    <t>Shop 5, Busy Corner, Victoria Road</t>
  </si>
  <si>
    <t>Shop 2, Broad Rd Medi Centre, Broad Road</t>
  </si>
  <si>
    <t>112 Murchison Street</t>
  </si>
  <si>
    <t>Shop 7, Setai Sreett, Witsieshoek</t>
  </si>
  <si>
    <t>Shop 7, Atlantis Shopping Centre, Westfleur</t>
  </si>
  <si>
    <t>Shop 24, Broadwalk, West Street Central</t>
  </si>
  <si>
    <t>68 5th Ave, Central</t>
  </si>
  <si>
    <t>Northcliff Medical Centre, Cnr Beyers Naude &amp; Acacia Street</t>
  </si>
  <si>
    <t>7 Woolworths Building, Town Centre</t>
  </si>
  <si>
    <t>Victoria Mall, 36 Scott Street</t>
  </si>
  <si>
    <t>Shop 27, Eastpark Centre, Baviaanspoort Road</t>
  </si>
  <si>
    <t>Shop 13, Kopanong Shopping Centre</t>
  </si>
  <si>
    <t>Shop G2, The Bridge</t>
  </si>
  <si>
    <t>Suite 7, St Patrick's Road</t>
  </si>
  <si>
    <t>13 White House Centre, Chief Albert Lutuli Street</t>
  </si>
  <si>
    <t>Shop 3, Salmon Grove Chambers, 407 Smith Street</t>
  </si>
  <si>
    <t>145 Commissioner Street</t>
  </si>
  <si>
    <t>6 Gridham Terrace, Westham</t>
  </si>
  <si>
    <t>1C Fifth Street</t>
  </si>
  <si>
    <t>18 Bathhurst Street</t>
  </si>
  <si>
    <t>Unie Street</t>
  </si>
  <si>
    <t>Tshepong Medical Centre, 18881 Tsamanga Road</t>
  </si>
  <si>
    <t>138B High Street</t>
  </si>
  <si>
    <t>30E Loch Street</t>
  </si>
  <si>
    <t>11 Lannie Lane</t>
  </si>
  <si>
    <t>12A Letaba Boulevard</t>
  </si>
  <si>
    <t>8 The Arcade, 104 Main Road</t>
  </si>
  <si>
    <t>68 Trisula Ave, Arena Park</t>
  </si>
  <si>
    <t>39 Rifle Range Road</t>
  </si>
  <si>
    <t>Shop 10, City Centre, Main Road</t>
  </si>
  <si>
    <t>Jacaranda Street</t>
  </si>
  <si>
    <t>Vaalpark</t>
  </si>
  <si>
    <t>Dent-O-Med Building, Karas Avenue</t>
  </si>
  <si>
    <t>82 Monkor Road</t>
  </si>
  <si>
    <t>Shop 52, N1 City Mall</t>
  </si>
  <si>
    <t>Office 1, Klessa Centre,  4 Pardy Road</t>
  </si>
  <si>
    <t>Shop 5A, Mutual Centre, Long Road</t>
  </si>
  <si>
    <t>7 Church Street</t>
  </si>
  <si>
    <t>3 Reservoir Hills Centre, 300 Mountbatten Drive</t>
  </si>
  <si>
    <t>Shop P8, Uitenhage Mal</t>
  </si>
  <si>
    <t>Shop 4, BMW Centre, Church Street</t>
  </si>
  <si>
    <t>Shop 24, Acornhoek Plaza</t>
  </si>
  <si>
    <t>Cnr Church St &amp; Stockenstrom Street</t>
  </si>
  <si>
    <t>Shop 8, 11/19 Albert Street</t>
  </si>
  <si>
    <t>Shop 5, Pick &amp; Pay Centre, Watermeyer Road</t>
  </si>
  <si>
    <t>20 Hoof Street</t>
  </si>
  <si>
    <t>Shop 6, Edgemead Shopping Centre,Louis Thibauld Drive</t>
  </si>
  <si>
    <t>Shop 3A, Tower Centre, Cnr Sarel Cilliers &amp; Burger Street</t>
  </si>
  <si>
    <t>315 Durban Road</t>
  </si>
  <si>
    <t>29 Murchison Street</t>
  </si>
  <si>
    <t>Mamelodi West</t>
  </si>
  <si>
    <t>Shop D31, Metropolitan Gateway</t>
  </si>
  <si>
    <t>Suite 11, Khatani Centre, 30 Victoria St, Central</t>
  </si>
  <si>
    <t>2nd Level, Westridge Medical Centre, 95 Jan Smuts Highway</t>
  </si>
  <si>
    <t>Shop 3A, Ayesha Centre, 547 Garbgreen Close</t>
  </si>
  <si>
    <t>Shop 7, Witbank Centre, Watermeyer Street</t>
  </si>
  <si>
    <t>3504 Dungeni Street</t>
  </si>
  <si>
    <t>Shop 132, Lower Level, Centurion Mall, Embankment Road</t>
  </si>
  <si>
    <t>Shop 8, Shoprite Centre</t>
  </si>
  <si>
    <t>Shop 6, Standard Bank Centre, 135 Musgrave Road</t>
  </si>
  <si>
    <t>347 Randles Road</t>
  </si>
  <si>
    <t>24 Hill Street</t>
  </si>
  <si>
    <t>18A Second Street</t>
  </si>
  <si>
    <t>Shop 16, Liberty Towers, Aliwal Street</t>
  </si>
  <si>
    <t>Shop M18, Tzaneen Mall</t>
  </si>
  <si>
    <t>Wilgers Centre, Wilger Street</t>
  </si>
  <si>
    <t>1015 Main Rd, Opp. Build-It</t>
  </si>
  <si>
    <t>Shop 3, 18B Grobler Street</t>
  </si>
  <si>
    <t>Shop 122, Pavilion Shopping Centre, Jack Martens Drive</t>
  </si>
  <si>
    <t>Shop 47, Value Centre N1, Solly Smiedt Road</t>
  </si>
  <si>
    <t>Shop 20, St. Georges Square, Knysna Road</t>
  </si>
  <si>
    <t>Shoprite Centre, Market Street</t>
  </si>
  <si>
    <t>Shop 3B, White River Mall</t>
  </si>
  <si>
    <t>Conning House, Cnr Albany &amp; Westbourne Road</t>
  </si>
  <si>
    <t>43 Kruger Street</t>
  </si>
  <si>
    <t>324 Randles Road</t>
  </si>
  <si>
    <t>Melodie x 11</t>
  </si>
  <si>
    <t>Hartbeespoort Medical Centre, 387 Beethoven Street</t>
  </si>
  <si>
    <t>Shop HG 4, ABSA Square, Paul Kruger Street</t>
  </si>
  <si>
    <t>28 Bester Brown Building, Bester Street</t>
  </si>
  <si>
    <t>2 Halver House, Walker Street</t>
  </si>
  <si>
    <t>Shop 31, Jane Furse Plaza</t>
  </si>
  <si>
    <t>276 Murchison Street</t>
  </si>
  <si>
    <t>Shop 16B, Croftdene Shopping Centre, 120 Croftdene Drive</t>
  </si>
  <si>
    <t>Shop 11, Goedehoop Centre, Broadway Boulevard</t>
  </si>
  <si>
    <t>Shop 18, Sedgefield Square, Spar Centre</t>
  </si>
  <si>
    <t>Shop 15, 6 Joy Hurst St, Croftdene</t>
  </si>
  <si>
    <t>Shop 34, Farrarmere Square, Kei Road</t>
  </si>
  <si>
    <t>594 Greytown Road</t>
  </si>
  <si>
    <t>240 Murchison Street</t>
  </si>
  <si>
    <t>40 Amaryllis St, (Behind Mcdonalds)</t>
  </si>
  <si>
    <t>83 Nelson Mandela Drive</t>
  </si>
  <si>
    <t>22 Joubert Street</t>
  </si>
  <si>
    <t>Suite U20.4, Umlazi Mall</t>
  </si>
  <si>
    <t>21B Market Street</t>
  </si>
  <si>
    <t>Impala Mine Hospital, Occupational Health Bureau</t>
  </si>
  <si>
    <t>5 Baartman Street</t>
  </si>
  <si>
    <t>Shop 12, Checkers Centre, Lee &amp; Ring Road</t>
  </si>
  <si>
    <t>Shop 12, Pick &amp; Pay Centre</t>
  </si>
  <si>
    <t>57 Main Street</t>
  </si>
  <si>
    <t>Shop 6B, Toti Mall, Beach Road</t>
  </si>
  <si>
    <t>Suite 1003, 10th Floor, Durdoc Centre, 460 Smith St, Central</t>
  </si>
  <si>
    <t>Suite 8, John Hall Centre</t>
  </si>
  <si>
    <t>7 Smith Street</t>
  </si>
  <si>
    <t>Shop 7B, Seshego Plaza</t>
  </si>
  <si>
    <t>Shop 7B, Ecoboulevard Shopping Centre, Witch-Hazel Avenue</t>
  </si>
  <si>
    <t xml:space="preserve">Shop 5, Durdoc Centre, 460 Smith Street, Central, </t>
  </si>
  <si>
    <t>Cnr Hoof &amp; Voortrekker Street</t>
  </si>
  <si>
    <t>28 Main Road</t>
  </si>
  <si>
    <t>Crossroads Centre, Cnr Elias Motsoaledi &amp; Phera Street</t>
  </si>
  <si>
    <t>89 Lang Street</t>
  </si>
  <si>
    <t>Shop F25, First Floor, The Bridge Shopping Centre, Cnr Noord &amp; Wanderers Street</t>
  </si>
  <si>
    <t>Shop 9, Heather Park Centre</t>
  </si>
  <si>
    <t>Shop 2, 114 Beetlestone Road</t>
  </si>
  <si>
    <t>722 Witdoring Avenue</t>
  </si>
  <si>
    <t>Shop 3, Wembley Centre, 19 Shannon Drive</t>
  </si>
  <si>
    <t>Shop 5, Nurul Islam Plaza, Cnr Flamingo &amp; Zebra Street</t>
  </si>
  <si>
    <t>Shop 5 &amp; 6, Southlake Centre, Heuwel Avenue</t>
  </si>
  <si>
    <t>47A Warden Street</t>
  </si>
  <si>
    <t>161 Lenasia Drive</t>
  </si>
  <si>
    <t>Nu-West Medical Centre, 137 Arkwest Place, Hillgrove</t>
  </si>
  <si>
    <t>Green + Cross Medical Centre, Lenham, 29 Lenham Dr, Unit 11</t>
  </si>
  <si>
    <t>Shop 7, Richards Park, Barbados Bay Street</t>
  </si>
  <si>
    <t>135 Albert Street</t>
  </si>
  <si>
    <t>Shop 3, Drostdy Centre, 3rd Street</t>
  </si>
  <si>
    <t>94 Umdoni Road</t>
  </si>
  <si>
    <t>Shop 131, Majon St (Opposite Vryheid Plaza)</t>
  </si>
  <si>
    <t>Shop 10, Pick &amp; Pay Centre</t>
  </si>
  <si>
    <t>Shop 1, Ridgeville Centre, Victoria Road</t>
  </si>
  <si>
    <t>10 Mareka Street</t>
  </si>
  <si>
    <t>29 Albany Street</t>
  </si>
  <si>
    <t>Shop G15, Bramley Gardens Shopping Centre, 280 Corlette Drive</t>
  </si>
  <si>
    <t>Shop 8, Princess, Mkabayi Street</t>
  </si>
  <si>
    <t>1 Sheridan St, Havenside</t>
  </si>
  <si>
    <t>3 Bikaner Rd, Meremed Medical Centre</t>
  </si>
  <si>
    <t>293 Pelican Drive, Bayview</t>
  </si>
  <si>
    <t>Shop 3, Lornegrey medical Centre, 280 Yusuf Dadoo St, Central</t>
  </si>
  <si>
    <t>Unit 1, 49 Main Street</t>
  </si>
  <si>
    <t>Shop 3, Belim Centre, Main Road</t>
  </si>
  <si>
    <t>58 Lady Grey Street</t>
  </si>
  <si>
    <t>109 High St, 1A Checkers Building</t>
  </si>
  <si>
    <t>24 Brittania Street</t>
  </si>
  <si>
    <t>Shop 40, Westgate Mall, Cnr Vangurad Dr &amp; Morgenster Road</t>
  </si>
  <si>
    <t>Shop 7, Pick &amp; Pay Centre</t>
  </si>
  <si>
    <t>228 Second Avenue</t>
  </si>
  <si>
    <t>Shop 10, Southway Mall, Titren Road</t>
  </si>
  <si>
    <t>Shop 3, Dee Bee Centre, Hay Road</t>
  </si>
  <si>
    <t>Shop 4, Nazli Centre, Stonelands Road</t>
  </si>
  <si>
    <t>Shop 16, Prinsman Place, Cnr Skinner &amp; Prinsloo Street</t>
  </si>
  <si>
    <t>Shop 3, Kotzen Centre</t>
  </si>
  <si>
    <t>6 Craister Street</t>
  </si>
  <si>
    <t>4 Mascador St, Unit A, Voorbaai</t>
  </si>
  <si>
    <t>Shop 24, Hibiscus Mall, Wartski Drive</t>
  </si>
  <si>
    <t>261 Block P East</t>
  </si>
  <si>
    <t>12L Alberton Mall, Voortrekker Road</t>
  </si>
  <si>
    <t>Shop 5, Thapi Victoria, 65/67 Victoria Street</t>
  </si>
  <si>
    <t>Shop 5, Mark Plein, Main Road</t>
  </si>
  <si>
    <t>76 Summerset Estate, Garden Road</t>
  </si>
  <si>
    <t>Shop 5, Trust Bank Building, Cnr Voortrekker &amp; Wolf Street</t>
  </si>
  <si>
    <t>33 Eadie Street</t>
  </si>
  <si>
    <t>44 Russel Street</t>
  </si>
  <si>
    <t>Casterbridge Centre, Cnr Hazyview &amp; Numbi Road</t>
  </si>
  <si>
    <t>Shop 11, Montford Centre, Unit 7</t>
  </si>
  <si>
    <t>261 Murchison Street</t>
  </si>
  <si>
    <t>Shop 1, Naledi Mall</t>
  </si>
  <si>
    <t>11 Retief Street</t>
  </si>
  <si>
    <t>13 Crossmoor Centre, 218 High Terrace, Crossmoor</t>
  </si>
  <si>
    <t>19 Moorton Centre, 917 Moorcross Dr, Moorton</t>
  </si>
  <si>
    <t>20D Westcliff Centre, 171 Florence Nightingale Dr, Westcliff</t>
  </si>
  <si>
    <t>238 Cape Road</t>
  </si>
  <si>
    <t>49 Reynolds Street</t>
  </si>
  <si>
    <t>133 High Street</t>
  </si>
  <si>
    <t>Optimed Medical Centre, 545 Cape Road</t>
  </si>
  <si>
    <t>7 Chase Street</t>
  </si>
  <si>
    <t>319 Main Street</t>
  </si>
  <si>
    <t>1A Kasselsvlei Road</t>
  </si>
  <si>
    <t>19A Grobler Street</t>
  </si>
  <si>
    <t>1497, Blok L</t>
  </si>
  <si>
    <t>8A Munbro Building, 29 Murchison Street</t>
  </si>
  <si>
    <t>Shop 12, Bosveld Centre, Cnr Marx &amp; Potgieter Road</t>
  </si>
  <si>
    <t>35 Denysschen Street</t>
  </si>
  <si>
    <t>Wilkoppies</t>
  </si>
  <si>
    <t>70 Ametis Street</t>
  </si>
  <si>
    <t>Shop 20, Benostore Complex</t>
  </si>
  <si>
    <t>35A Human Street</t>
  </si>
  <si>
    <t>Doornpoort Medical Centre, Cnr Amandel &amp; Dr Van Der Merwe Drive</t>
  </si>
  <si>
    <t>740 Codonia Avenue</t>
  </si>
  <si>
    <t>58 Thabo Mbeki Street</t>
  </si>
  <si>
    <t>Shop L38C, Sandton City, Cnr 5th &amp; Rivonia Road</t>
  </si>
  <si>
    <t>Shop 19, Silver Mall, Pretoria Street</t>
  </si>
  <si>
    <t>Suite D1, Seadoone Mall</t>
  </si>
  <si>
    <t>34 Botha Street</t>
  </si>
  <si>
    <t>44 Bree Street</t>
  </si>
  <si>
    <t>61 Mark Street</t>
  </si>
  <si>
    <t>38 Church Street</t>
  </si>
  <si>
    <t>Shop 27, Elardus Park Shopping Centre, Barnard Street</t>
  </si>
  <si>
    <t>46 Louis Trichardt Street</t>
  </si>
  <si>
    <t>Shop 2, Robertson Mall, Van Reenen Street</t>
  </si>
  <si>
    <t>Shop 30, Eldoraigne Village, Saxby Avenue</t>
  </si>
  <si>
    <t>37B Voortrekker Street</t>
  </si>
  <si>
    <t>5 Kroon Street</t>
  </si>
  <si>
    <t>Shop 3, Shoprite Centre, Lange Street</t>
  </si>
  <si>
    <t>8 Kruger Street</t>
  </si>
  <si>
    <t>140 Voortrekker Street</t>
  </si>
  <si>
    <t>9 Kerk Street</t>
  </si>
  <si>
    <t>7 Voortrekker Street</t>
  </si>
  <si>
    <t>Dirkie Uys Street</t>
  </si>
  <si>
    <t>Shop 5, Excelsior Complex, Cnr Elliot &amp; Oxland Street</t>
  </si>
  <si>
    <t>Shop 9B, Cowey Park, 91-123 Cowey Road</t>
  </si>
  <si>
    <t>The Colcade Centre, 41 Hill Street</t>
  </si>
  <si>
    <t>31 Nelson Mandela Drive</t>
  </si>
  <si>
    <t>Shop 7, Cornerstone Building, Van Riebeeck Street</t>
  </si>
  <si>
    <t>Shop 3A, Acornhoek Shopping Centre</t>
  </si>
  <si>
    <t>7 Center Place, 275 Church Street</t>
  </si>
  <si>
    <t>60 Chris Hani Street</t>
  </si>
  <si>
    <t>1744 Vaalbank Medical Centre</t>
  </si>
  <si>
    <t>Shop 29, Hatfield Plaza, Burnett Street</t>
  </si>
  <si>
    <t>49 Stanton Street</t>
  </si>
  <si>
    <t>1 Malibu, 100 10th Avenue</t>
  </si>
  <si>
    <t>Grayston Medical Mews, 134 Grayston Drive</t>
  </si>
  <si>
    <t>67 Simmonds Street</t>
  </si>
  <si>
    <t>20223/4 Moeshoe Street, Vanderbijlpark</t>
  </si>
  <si>
    <t>90B Church Street</t>
  </si>
  <si>
    <t>Shop 7, Pick &amp; Pay Centre, 26/30 Prince Street</t>
  </si>
  <si>
    <t>Lenasia x 1</t>
  </si>
  <si>
    <t>Suite 1, Goodwill Mansions, 70 Gemsbok Street</t>
  </si>
  <si>
    <t>Shop 2, Rio Bamba Building, 25 West Street</t>
  </si>
  <si>
    <t>Shop 77, Malvern Heights, Malvern Centre</t>
  </si>
  <si>
    <t>Shop 1, Old Mutual Building, Main Street</t>
  </si>
  <si>
    <t>Shop 19, Paradise Junction, 176 Underwood Road</t>
  </si>
  <si>
    <t>133 Mahatma Gandhi Street</t>
  </si>
  <si>
    <t>69 Kromboom Road</t>
  </si>
  <si>
    <t>Shop C4, Rosslyn Plaza</t>
  </si>
  <si>
    <t>32 Section BA</t>
  </si>
  <si>
    <t>Shop 21, Matrix Mall, Wits University</t>
  </si>
  <si>
    <t>Shop 1, Oranje Nassau Building, 188 Schoeman Street</t>
  </si>
  <si>
    <t>Shop 1A, Ithala Centre, V_Section</t>
  </si>
  <si>
    <t>3A Selborne Plein</t>
  </si>
  <si>
    <t>3 Eric Louw Street</t>
  </si>
  <si>
    <t>Steelpoort Medical Centre, R555 Main Rd, next to Excel Garage</t>
  </si>
  <si>
    <t>3523 Zamdela</t>
  </si>
  <si>
    <t>Shop 2, Wendywood Shopping Centre, Darwin Road</t>
  </si>
  <si>
    <t>Shop 10D, Cornwall View Shopping Centre, Cnr Boeing &amp; Piering Street</t>
  </si>
  <si>
    <t>75 Edwards Avenue</t>
  </si>
  <si>
    <t>Shop 3, Selgro Centre, Boshoff Street</t>
  </si>
  <si>
    <t>Shop 5F, Dube Village Mall</t>
  </si>
  <si>
    <t>Shop K2, Ithala Centre, Malandela Road</t>
  </si>
  <si>
    <t>Shop 4, Grand Central Shopping Complex</t>
  </si>
  <si>
    <t>Shop 12, Fontainebleau Village</t>
  </si>
  <si>
    <t>Sanlam Circle Centre, Main Road</t>
  </si>
  <si>
    <t>Shop 8, Springsgate Shopping Centre, Paul Kruger Road</t>
  </si>
  <si>
    <t>171 Flamingo Street</t>
  </si>
  <si>
    <t>Lenasia x 3</t>
  </si>
  <si>
    <t>Score Building, 223 Church Street</t>
  </si>
  <si>
    <t>Shop N2, Checkers Centre</t>
  </si>
  <si>
    <t>Shop 11, Thibault Arcade,  225 Pretorius Street</t>
  </si>
  <si>
    <t>16 Lorenko Street</t>
  </si>
  <si>
    <t>Shop 4, 20 Botha Street</t>
  </si>
  <si>
    <t>Bethlehem Medical Centre, 4 De Leeuw Street</t>
  </si>
  <si>
    <t>Samnath Optometrists</t>
  </si>
  <si>
    <t>Shop 4, 610 Mountbatten Drive</t>
  </si>
  <si>
    <t>Jozi Optometrist</t>
  </si>
  <si>
    <t>44C Joubert Street</t>
  </si>
  <si>
    <t>Mount Edgecombe</t>
  </si>
  <si>
    <t>Kasoojee KA Optometrist</t>
  </si>
  <si>
    <t>Mount Edgecombe Plaza, 102-110 Hillhead Drive</t>
  </si>
  <si>
    <t>(031) 502-1990</t>
  </si>
  <si>
    <t>Corne Swart Optometrist</t>
  </si>
  <si>
    <t>(013) 737-6048</t>
  </si>
  <si>
    <t>Osmans Optical Daveyton</t>
  </si>
  <si>
    <t>Shop 4 Daveyton Mall</t>
  </si>
  <si>
    <t>(047) 491-0371</t>
  </si>
  <si>
    <t>(048) 881-3245</t>
  </si>
  <si>
    <t>(041) 933-2182</t>
  </si>
  <si>
    <t>(043) 741-1107</t>
  </si>
  <si>
    <t>(043) 726-8511</t>
  </si>
  <si>
    <t>(043) 726-0885</t>
  </si>
  <si>
    <t>(043) 743-0978</t>
  </si>
  <si>
    <t>(043) 722-2285</t>
  </si>
  <si>
    <t>(043) 743-6089</t>
  </si>
  <si>
    <t>(043) 761-3641</t>
  </si>
  <si>
    <t>(043) 743-4920</t>
  </si>
  <si>
    <t>(043) 726-8042</t>
  </si>
  <si>
    <t>(043) 705-6900</t>
  </si>
  <si>
    <t>(043) 726-0872</t>
  </si>
  <si>
    <t>(046) 645-4231</t>
  </si>
  <si>
    <t>(049) 892-4114</t>
  </si>
  <si>
    <t>(049) 891-1147</t>
  </si>
  <si>
    <t>(046) 622-9753</t>
  </si>
  <si>
    <t>(046) 622-6205</t>
  </si>
  <si>
    <t>(046) 622-4310</t>
  </si>
  <si>
    <t>(046) 622-3845</t>
  </si>
  <si>
    <t>(042) 295-2515</t>
  </si>
  <si>
    <t>(042) 293-1590</t>
  </si>
  <si>
    <t>(042) 293-2473</t>
  </si>
  <si>
    <t>(042) 293-3303</t>
  </si>
  <si>
    <t>(042) 296-0717</t>
  </si>
  <si>
    <t>(042) 293-2680</t>
  </si>
  <si>
    <t>(042) 288-0065</t>
  </si>
  <si>
    <t>(043) 643-4223</t>
  </si>
  <si>
    <t>(043) 642-1558</t>
  </si>
  <si>
    <t>(043) 642-4579</t>
  </si>
  <si>
    <t>(039) 727-4342</t>
  </si>
  <si>
    <t>(049) 842-1127</t>
  </si>
  <si>
    <t>(047) 531-3358</t>
  </si>
  <si>
    <t>(047) 531-0577</t>
  </si>
  <si>
    <t>(047) 531-4769</t>
  </si>
  <si>
    <t>(047) 532-6664</t>
  </si>
  <si>
    <t>(046) 624-3445</t>
  </si>
  <si>
    <t>(046) 624-4558</t>
  </si>
  <si>
    <t>9041) 582-2587</t>
  </si>
  <si>
    <t>(041) 373-5554</t>
  </si>
  <si>
    <t>(041) 374-3646</t>
  </si>
  <si>
    <t>(041) 457-1280</t>
  </si>
  <si>
    <t>(041) 363-0353</t>
  </si>
  <si>
    <t>(041) 363-3757</t>
  </si>
  <si>
    <t>(041) 360-7778</t>
  </si>
  <si>
    <t>(041) 451-4233</t>
  </si>
  <si>
    <t>(041) 453-6900</t>
  </si>
  <si>
    <t>(041) 360-7336</t>
  </si>
  <si>
    <t>(041) 360-1141</t>
  </si>
  <si>
    <t>(041) 368-2403</t>
  </si>
  <si>
    <t>(041) 373-2908</t>
  </si>
  <si>
    <t>(041) 363-7744</t>
  </si>
  <si>
    <t>(082) 451-7473</t>
  </si>
  <si>
    <t>(041) 363-4130</t>
  </si>
  <si>
    <t>(041) 365-0296</t>
  </si>
  <si>
    <t>(041) 487-2735</t>
  </si>
  <si>
    <t>(041) 457-2699</t>
  </si>
  <si>
    <t>(041) 360-4869</t>
  </si>
  <si>
    <t>(041) 583-5335</t>
  </si>
  <si>
    <t>(041) 360-8406</t>
  </si>
  <si>
    <t>(041) 581-1024</t>
  </si>
  <si>
    <t>(041) 368-7529</t>
  </si>
  <si>
    <t>(041) 368-1084</t>
  </si>
  <si>
    <t>(042) 294-1882</t>
  </si>
  <si>
    <t>(051) 611-0802</t>
  </si>
  <si>
    <t>(043) 683-1212</t>
  </si>
  <si>
    <t>(041) 922-0760</t>
  </si>
  <si>
    <t>(041) 992-6251</t>
  </si>
  <si>
    <t>(058) 303-8043</t>
  </si>
  <si>
    <t>(058) 304-3183</t>
  </si>
  <si>
    <t>(051) 436-8120</t>
  </si>
  <si>
    <t>(051) 448-1080</t>
  </si>
  <si>
    <t>(051) 447-7264</t>
  </si>
  <si>
    <t>(051) 430-6915</t>
  </si>
  <si>
    <t>(051) 430-2421</t>
  </si>
  <si>
    <t>(051) 444-2588</t>
  </si>
  <si>
    <t>(051) 430-3982</t>
  </si>
  <si>
    <t>(051) 447-3344</t>
  </si>
  <si>
    <t>(051) 448-8149</t>
  </si>
  <si>
    <t>(051) 448-3580</t>
  </si>
  <si>
    <t>(056) 515-1361</t>
  </si>
  <si>
    <t>(058) 623-2630</t>
  </si>
  <si>
    <t>(058) 853-1156</t>
  </si>
  <si>
    <t>(058) 852-1570</t>
  </si>
  <si>
    <t>(056) 212-5641</t>
  </si>
  <si>
    <t>(056) 212-3763</t>
  </si>
  <si>
    <t>(056) 212-9602</t>
  </si>
  <si>
    <t>(056) 212-2521</t>
  </si>
  <si>
    <t>(056) 213-2464</t>
  </si>
  <si>
    <t>(051) 924-1216</t>
  </si>
  <si>
    <t>(057) 354-3952</t>
  </si>
  <si>
    <t>(056) 811-5361</t>
  </si>
  <si>
    <t>(056) 817-2528</t>
  </si>
  <si>
    <t>(056) 817-2916</t>
  </si>
  <si>
    <t>(058) 714-0566</t>
  </si>
  <si>
    <t>(058) 713-0912</t>
  </si>
  <si>
    <t>(036) 637-5276</t>
  </si>
  <si>
    <t>(058) 713-0429</t>
  </si>
  <si>
    <t>(016) 976-9588</t>
  </si>
  <si>
    <t>(016) 976-0570</t>
  </si>
  <si>
    <t>(016) 973-2626</t>
  </si>
  <si>
    <t>(016) 971-2031</t>
  </si>
  <si>
    <t>(016) 974-2682</t>
  </si>
  <si>
    <t>(051) 875-1101</t>
  </si>
  <si>
    <t>(056) 343-0985</t>
  </si>
  <si>
    <t>(056) 343-0999</t>
  </si>
  <si>
    <t>(057) 212-5853</t>
  </si>
  <si>
    <t>(057) 352-2336</t>
  </si>
  <si>
    <t>(057) 352-7855</t>
  </si>
  <si>
    <t>(057) 352-2900</t>
  </si>
  <si>
    <t>(011) 900-2044</t>
  </si>
  <si>
    <t>(011) 867-3920</t>
  </si>
  <si>
    <t>(011) 867-6035</t>
  </si>
  <si>
    <t>(011) 907-4385</t>
  </si>
  <si>
    <t>(011) 907-8780</t>
  </si>
  <si>
    <t>(011) 907-8745</t>
  </si>
  <si>
    <t>(011) 864-6832</t>
  </si>
  <si>
    <t>(011) 902-6687</t>
  </si>
  <si>
    <t>(082) 417-2333</t>
  </si>
  <si>
    <t>(011) 845-3644</t>
  </si>
  <si>
    <t>(011) 421-2171</t>
  </si>
  <si>
    <t>(011) 420-0656</t>
  </si>
  <si>
    <t>(011) 421-6852/3</t>
  </si>
  <si>
    <t>(011) 427-1605</t>
  </si>
  <si>
    <t>(011) 968-1378</t>
  </si>
  <si>
    <t>(011) 424-1964</t>
  </si>
  <si>
    <t>(011) 424-4301</t>
  </si>
  <si>
    <t>(011) 914-4041</t>
  </si>
  <si>
    <t>(011) 918-1313</t>
  </si>
  <si>
    <t>(011) 425-0077</t>
  </si>
  <si>
    <t>(011) 823-2494</t>
  </si>
  <si>
    <t>(011) 913-0158</t>
  </si>
  <si>
    <t>(011) 740-2518</t>
  </si>
  <si>
    <t>(011) 740-9930</t>
  </si>
  <si>
    <t>(011) 744-0753</t>
  </si>
  <si>
    <t>(012) 663-6502</t>
  </si>
  <si>
    <t>(012) 663-3325</t>
  </si>
  <si>
    <t>(012) 644-0270</t>
  </si>
  <si>
    <t>(012) 685-5600</t>
  </si>
  <si>
    <t>(012) 664-0089</t>
  </si>
  <si>
    <t>(012) 734-0322</t>
  </si>
  <si>
    <t>(011) 609-5274</t>
  </si>
  <si>
    <t>(011) 452-6345</t>
  </si>
  <si>
    <t>(011) 452-5704</t>
  </si>
  <si>
    <t>(011) 453-7580</t>
  </si>
  <si>
    <t>(011) 452-3971</t>
  </si>
  <si>
    <t>(011) 342-6113</t>
  </si>
  <si>
    <t>(016) 582-0902</t>
  </si>
  <si>
    <t>(011) 893-1376</t>
  </si>
  <si>
    <t>(011) 873-2094</t>
  </si>
  <si>
    <t>(011) 825-0112</t>
  </si>
  <si>
    <t>(011) 827-9769</t>
  </si>
  <si>
    <t>(011) 828-5046</t>
  </si>
  <si>
    <t>(011) 827-9720</t>
  </si>
  <si>
    <t>(012) 711-0155</t>
  </si>
  <si>
    <t>(012) 717-4257</t>
  </si>
  <si>
    <t>(012) 717-7574</t>
  </si>
  <si>
    <t>(012) 717-2999</t>
  </si>
  <si>
    <t>(016) 341-6680</t>
  </si>
  <si>
    <t>(011) 838-2000</t>
  </si>
  <si>
    <t>(011) 486-2927</t>
  </si>
  <si>
    <t>(011) 885-1391</t>
  </si>
  <si>
    <t>(011) 432-8367/8</t>
  </si>
  <si>
    <t>(011) 615-2280</t>
  </si>
  <si>
    <t>(011) 476-8878</t>
  </si>
  <si>
    <t>(011) 403-7040</t>
  </si>
  <si>
    <t>(011) 339-3995</t>
  </si>
  <si>
    <t>(011) 440-9001</t>
  </si>
  <si>
    <t>(011) 837-8526</t>
  </si>
  <si>
    <t>(011) 706-8675</t>
  </si>
  <si>
    <t>(011) 838-6397</t>
  </si>
  <si>
    <t>(011) 331-8222</t>
  </si>
  <si>
    <t>(011) 025-5914</t>
  </si>
  <si>
    <t>(011) 834-7405</t>
  </si>
  <si>
    <t>(011) 834-9353</t>
  </si>
  <si>
    <t>(011) 331-6742</t>
  </si>
  <si>
    <t>(011) 834-9736</t>
  </si>
  <si>
    <t>(011 )333-8160</t>
  </si>
  <si>
    <t>(011) 720-6929</t>
  </si>
  <si>
    <t>(011) 485-1446</t>
  </si>
  <si>
    <t>(011) 836-0613</t>
  </si>
  <si>
    <t>(011) 465-4028</t>
  </si>
  <si>
    <t>(011) 465-2004</t>
  </si>
  <si>
    <t>(011) 440-4368</t>
  </si>
  <si>
    <t>(011) 682-3328</t>
  </si>
  <si>
    <t>(011) 885-2543</t>
  </si>
  <si>
    <t>(011) 473-2535</t>
  </si>
  <si>
    <t>(011) 333-0981</t>
  </si>
  <si>
    <t>(011) 640-2993</t>
  </si>
  <si>
    <t>(011) 882-7000</t>
  </si>
  <si>
    <t>(011) 839-1593</t>
  </si>
  <si>
    <t>(011) 482-5871</t>
  </si>
  <si>
    <t>(011) 726-3359</t>
  </si>
  <si>
    <t>(011) 680-0287</t>
  </si>
  <si>
    <t>(010) 100-3133</t>
  </si>
  <si>
    <t>(011) 673-0836</t>
  </si>
  <si>
    <t>(011) 534-1020</t>
  </si>
  <si>
    <t>(011) 782-4436</t>
  </si>
  <si>
    <t>(011) 476-3864</t>
  </si>
  <si>
    <t>(011) 476-7054</t>
  </si>
  <si>
    <t>(011) 436-0335</t>
  </si>
  <si>
    <t>(011) 496-3873</t>
  </si>
  <si>
    <t>(011) 433-2368</t>
  </si>
  <si>
    <t>(011) 680-4307</t>
  </si>
  <si>
    <t>(011) 613-7402</t>
  </si>
  <si>
    <t>(011) 802-2219</t>
  </si>
  <si>
    <t>(011) 854-6686</t>
  </si>
  <si>
    <t>(011 )978-3118</t>
  </si>
  <si>
    <t>(011) 394-0054/5</t>
  </si>
  <si>
    <t>(011) 975-9566</t>
  </si>
  <si>
    <t>(011) 975-9550</t>
  </si>
  <si>
    <t>(011) 024-3955</t>
  </si>
  <si>
    <t>(011) 394-0263</t>
  </si>
  <si>
    <t>(011) 660-5931</t>
  </si>
  <si>
    <t>(011) 660-2131</t>
  </si>
  <si>
    <t>(011) 660-4383</t>
  </si>
  <si>
    <t>(011) 953-4444</t>
  </si>
  <si>
    <t>(011) 660-6734</t>
  </si>
  <si>
    <t>(011) 762-6786</t>
  </si>
  <si>
    <t>(011) 273-0107</t>
  </si>
  <si>
    <t>(011) 954-5613</t>
  </si>
  <si>
    <t>(011) 852-2120</t>
  </si>
  <si>
    <t>(011) 854-6060</t>
  </si>
  <si>
    <t>(011) 852-3937</t>
  </si>
  <si>
    <t>(011) 854-0202</t>
  </si>
  <si>
    <t>(011) 852-4577</t>
  </si>
  <si>
    <t>(011) 852-1807</t>
  </si>
  <si>
    <t>(011) 852-1068</t>
  </si>
  <si>
    <t>(011) 854-8219</t>
  </si>
  <si>
    <t>(012) 801-5275</t>
  </si>
  <si>
    <t>(012) 805-1291</t>
  </si>
  <si>
    <t>(016) 362-4564</t>
  </si>
  <si>
    <t>(016) 362-1100</t>
  </si>
  <si>
    <t>(011) 468-3470</t>
  </si>
  <si>
    <t>(011) 312-0149</t>
  </si>
  <si>
    <t>(011) 466-3031</t>
  </si>
  <si>
    <t>(011) 315-0901</t>
  </si>
  <si>
    <t>(011) 814-4368</t>
  </si>
  <si>
    <t>(011) 814-7000</t>
  </si>
  <si>
    <t>(011) 814-5090</t>
  </si>
  <si>
    <t>(012) 373-8281</t>
  </si>
  <si>
    <t>(012) 460-8655</t>
  </si>
  <si>
    <t>(012) 326-4586</t>
  </si>
  <si>
    <t>(012) 323-8574</t>
  </si>
  <si>
    <t>(012) 326-6373</t>
  </si>
  <si>
    <t>(012) 325-2043</t>
  </si>
  <si>
    <t>(012) 324-1322</t>
  </si>
  <si>
    <t>(012) 320-0223</t>
  </si>
  <si>
    <t>(012) 320-5884</t>
  </si>
  <si>
    <t>(012) 321-9788</t>
  </si>
  <si>
    <t>(012) 332-0167</t>
  </si>
  <si>
    <t>(012) 800-4716</t>
  </si>
  <si>
    <t>(012) 345-5434</t>
  </si>
  <si>
    <t>(012) 345-5678</t>
  </si>
  <si>
    <t>(012) 654-7752</t>
  </si>
  <si>
    <t>(012) 654-0723</t>
  </si>
  <si>
    <t>(012) 991-6188</t>
  </si>
  <si>
    <t>(012) 348-2724</t>
  </si>
  <si>
    <t>(012) 993-3349</t>
  </si>
  <si>
    <t>(012) 993-0838</t>
  </si>
  <si>
    <t>(012) 335-1332</t>
  </si>
  <si>
    <t>(012) 362-2887</t>
  </si>
  <si>
    <t>(012) 661-2545</t>
  </si>
  <si>
    <t>(012) 362-3144</t>
  </si>
  <si>
    <t>(012) 549-2305</t>
  </si>
  <si>
    <t>(012) 549-1307</t>
  </si>
  <si>
    <t>(012) 348-1177</t>
  </si>
  <si>
    <t>(012) 348-2436</t>
  </si>
  <si>
    <t>(012) 323-0536</t>
  </si>
  <si>
    <t>(012) 361-6150</t>
  </si>
  <si>
    <t>(012) 548-7206</t>
  </si>
  <si>
    <t>(012) 460-8818</t>
  </si>
  <si>
    <t>(012) 997-1400</t>
  </si>
  <si>
    <t>(012) 997-3477</t>
  </si>
  <si>
    <t>(012) 998-2093</t>
  </si>
  <si>
    <t>(012) 565-4187</t>
  </si>
  <si>
    <t>(012) 546-3148</t>
  </si>
  <si>
    <t>(012) 565-6646</t>
  </si>
  <si>
    <t>(012) 333-3800</t>
  </si>
  <si>
    <t>(012) 541-3228</t>
  </si>
  <si>
    <t>(012) 804-3514</t>
  </si>
  <si>
    <t>(012) 567-5791/5803</t>
  </si>
  <si>
    <t>(012) 998-3349</t>
  </si>
  <si>
    <t>(011) 791-4933</t>
  </si>
  <si>
    <t>(011) 326-1890</t>
  </si>
  <si>
    <t>(011) 326-4013</t>
  </si>
  <si>
    <t>(011) 476-1617</t>
  </si>
  <si>
    <t>(011) 413-1036</t>
  </si>
  <si>
    <t>(011) 412-2082</t>
  </si>
  <si>
    <t>(012) 734-5700</t>
  </si>
  <si>
    <t>(082) 928-6968</t>
  </si>
  <si>
    <t>(011) 679-1077</t>
  </si>
  <si>
    <t>(011 )674-3946</t>
  </si>
  <si>
    <t>(011) 763-7764</t>
  </si>
  <si>
    <t>(011) 763-1535</t>
  </si>
  <si>
    <t>(011) 958-0163</t>
  </si>
  <si>
    <t>(010) 100-3234</t>
  </si>
  <si>
    <t>(011) 764-4379</t>
  </si>
  <si>
    <t>(011) 762-3023</t>
  </si>
  <si>
    <t>(011) 883-5660</t>
  </si>
  <si>
    <t>(011) 783-1405</t>
  </si>
  <si>
    <t>(011) 804-2192</t>
  </si>
  <si>
    <t>(011) 234-0060</t>
  </si>
  <si>
    <t>(011) 803-4938</t>
  </si>
  <si>
    <t>(016) 581-1401</t>
  </si>
  <si>
    <t>(016) 592-1840</t>
  </si>
  <si>
    <t>(011) 342-3500</t>
  </si>
  <si>
    <t>(011) 982-6761</t>
  </si>
  <si>
    <t>(011) 811-2169</t>
  </si>
  <si>
    <t>(011) 811-1690</t>
  </si>
  <si>
    <t>(011) 815-5701</t>
  </si>
  <si>
    <t>(011) 815-4213</t>
  </si>
  <si>
    <t>(011) 860-5829</t>
  </si>
  <si>
    <t>(016) 693-9719</t>
  </si>
  <si>
    <t>(016) 950-8140</t>
  </si>
  <si>
    <t>(016) 931-3390</t>
  </si>
  <si>
    <t>(016) 982-6595</t>
  </si>
  <si>
    <t>(016) 982-2025</t>
  </si>
  <si>
    <t>(016) 981-3146</t>
  </si>
  <si>
    <t>(016) 931-1669</t>
  </si>
  <si>
    <t>(016) 422-2533</t>
  </si>
  <si>
    <t>(016) 455-2681</t>
  </si>
  <si>
    <t>(016) 454-9243</t>
  </si>
  <si>
    <t>(016) 423-7709</t>
  </si>
  <si>
    <t>(016) 454-0952</t>
  </si>
  <si>
    <t>(011) 906-6135</t>
  </si>
  <si>
    <t>(011) 754-1210</t>
  </si>
  <si>
    <t>(011) 753-1077</t>
  </si>
  <si>
    <t>(031) 903-3789</t>
  </si>
  <si>
    <t>(031) 904-5006</t>
  </si>
  <si>
    <t>(031) 903-2682</t>
  </si>
  <si>
    <t>(031) 903-8465</t>
  </si>
  <si>
    <t>(031) 904-1616</t>
  </si>
  <si>
    <t>(036) 448-2595</t>
  </si>
  <si>
    <t>(034) 212-3011</t>
  </si>
  <si>
    <t>(034) 212-1875</t>
  </si>
  <si>
    <t>(031) 465-3118</t>
  </si>
  <si>
    <t>(031) 201-0961</t>
  </si>
  <si>
    <t>(031) 466-4631</t>
  </si>
  <si>
    <t>(031) 467-0611</t>
  </si>
  <si>
    <t>(031) 306-5163</t>
  </si>
  <si>
    <t>(031) 400-7051</t>
  </si>
  <si>
    <t>(031) 409-9101</t>
  </si>
  <si>
    <t>(031) 404-4499</t>
  </si>
  <si>
    <t>(031) 401-7864</t>
  </si>
  <si>
    <t>(031) 400-8181</t>
  </si>
  <si>
    <t>(031) 400-2597</t>
  </si>
  <si>
    <t>(031) 404-9646</t>
  </si>
  <si>
    <t>(031) 402-1146</t>
  </si>
  <si>
    <t>(031) 404-6350</t>
  </si>
  <si>
    <t>(031) 402-1342</t>
  </si>
  <si>
    <t>(031) 401-8027</t>
  </si>
  <si>
    <t>(031) 401-8589</t>
  </si>
  <si>
    <t>(031) 401-9251</t>
  </si>
  <si>
    <t>(031) 401-0900</t>
  </si>
  <si>
    <t>(031) 305-4805</t>
  </si>
  <si>
    <t>(031) 305-4308</t>
  </si>
  <si>
    <t>(031) 304-4168</t>
  </si>
  <si>
    <t>(031) 304-4007</t>
  </si>
  <si>
    <t>(031) 305-6558</t>
  </si>
  <si>
    <t>(031) 332-4595</t>
  </si>
  <si>
    <t>(031) 304-7384</t>
  </si>
  <si>
    <t>(031) 332-5691</t>
  </si>
  <si>
    <t>(031) 309-3179</t>
  </si>
  <si>
    <t>(031) 304-3421</t>
  </si>
  <si>
    <t>(031) 305-2369</t>
  </si>
  <si>
    <t>(031) 304-8989</t>
  </si>
  <si>
    <t>(031) 337-7773</t>
  </si>
  <si>
    <t>(031) 305-7954</t>
  </si>
  <si>
    <t>(031) 305-9588</t>
  </si>
  <si>
    <t>(031) 304-3603</t>
  </si>
  <si>
    <t>(031) 305-4615</t>
  </si>
  <si>
    <t>(031) 301-0222</t>
  </si>
  <si>
    <t>(031) 306-1854</t>
  </si>
  <si>
    <t>(031) 306-2988</t>
  </si>
  <si>
    <t>(031) 309-3347</t>
  </si>
  <si>
    <t>(031) 304-1924</t>
  </si>
  <si>
    <t>(031) 201-5501</t>
  </si>
  <si>
    <t>(031) 464-8173</t>
  </si>
  <si>
    <t>(031) 519-0435</t>
  </si>
  <si>
    <t>(031) 902-9980</t>
  </si>
  <si>
    <t>(031) 902-4038</t>
  </si>
  <si>
    <t>(031) 912-3505</t>
  </si>
  <si>
    <t>(031) 503-1188</t>
  </si>
  <si>
    <t>(031) 530-3149</t>
  </si>
  <si>
    <t>(031) 464-5628</t>
  </si>
  <si>
    <t>(031) 464-9288</t>
  </si>
  <si>
    <t>(031) 461-3898</t>
  </si>
  <si>
    <t>(031) 461-2323</t>
  </si>
  <si>
    <t>(031) 468-9436</t>
  </si>
  <si>
    <t>(031) 462-3033</t>
  </si>
  <si>
    <t>(031) 469-0173</t>
  </si>
  <si>
    <t>(031) 207-2165</t>
  </si>
  <si>
    <t>(031) 202-4204</t>
  </si>
  <si>
    <t>(031) 577-0022</t>
  </si>
  <si>
    <t>(031) 578-1427</t>
  </si>
  <si>
    <t>(031) 209-9535</t>
  </si>
  <si>
    <t>(031) 207-5469</t>
  </si>
  <si>
    <t>(031) 208-9689</t>
  </si>
  <si>
    <t>(031) 822-8786</t>
  </si>
  <si>
    <t>(031) 207-3354</t>
  </si>
  <si>
    <t>(031) 507-5665</t>
  </si>
  <si>
    <t>(031) 507-7843</t>
  </si>
  <si>
    <t>(031) 500-6822</t>
  </si>
  <si>
    <t>(031) 507-3208</t>
  </si>
  <si>
    <t>(031) 500-4613</t>
  </si>
  <si>
    <t>(031) 502-1195</t>
  </si>
  <si>
    <t>Suite 3, Palmcare Centre, 391 Palmview Drive, Palmview</t>
  </si>
  <si>
    <t>(031) 500-4222</t>
  </si>
  <si>
    <t>(031) 505-8448</t>
  </si>
  <si>
    <t>(031) 539-2313</t>
  </si>
  <si>
    <t>(031) 912-2746</t>
  </si>
  <si>
    <t>(031) 262-4466</t>
  </si>
  <si>
    <t>(031) 262-6220</t>
  </si>
  <si>
    <t>(031) 262-7072</t>
  </si>
  <si>
    <t>(031) 262-1385</t>
  </si>
  <si>
    <t>(031) 465-6566</t>
  </si>
  <si>
    <t>(031) 409-6390</t>
  </si>
  <si>
    <t>(031) 208-4552</t>
  </si>
  <si>
    <t>(031) 579-2000</t>
  </si>
  <si>
    <t>(031) 207-2285</t>
  </si>
  <si>
    <t>(031) 209-4095</t>
  </si>
  <si>
    <t>(031) 208-7379</t>
  </si>
  <si>
    <t>(031) 209-9702</t>
  </si>
  <si>
    <t>(031) 582-5319</t>
  </si>
  <si>
    <t>(031) 811-3488</t>
  </si>
  <si>
    <t>(031) 403-4013</t>
  </si>
  <si>
    <t>(031) 261-6999</t>
  </si>
  <si>
    <t>(031) 265-0505</t>
  </si>
  <si>
    <t>(031) 265-7475</t>
  </si>
  <si>
    <t>(031) 562-0238</t>
  </si>
  <si>
    <t>(035) 772-6846</t>
  </si>
  <si>
    <t>(035) 772-6991</t>
  </si>
  <si>
    <t>(035) 474-1680</t>
  </si>
  <si>
    <t>(035) 474-5009</t>
  </si>
  <si>
    <t>(036) 352-5494</t>
  </si>
  <si>
    <t>(033) 417-2671</t>
  </si>
  <si>
    <t>(033) 413-2513</t>
  </si>
  <si>
    <t>(031) 902-8409</t>
  </si>
  <si>
    <t>(033) 330-4252</t>
  </si>
  <si>
    <t>(072) 048-4520</t>
  </si>
  <si>
    <t>(035) 572-1456</t>
  </si>
  <si>
    <t>(036) 635-7917</t>
  </si>
  <si>
    <t>(036) 637-3650</t>
  </si>
  <si>
    <t>(036) 637-4571</t>
  </si>
  <si>
    <t>(036) 637-4572</t>
  </si>
  <si>
    <t>(032) 456-6772</t>
  </si>
  <si>
    <t>(039) 312-0354</t>
  </si>
  <si>
    <t>(039) 312-1387</t>
  </si>
  <si>
    <t>(039) 737-3725</t>
  </si>
  <si>
    <t>(039) 737-3922</t>
  </si>
  <si>
    <t>(035) 550-0540</t>
  </si>
  <si>
    <t>(034) 312-2722</t>
  </si>
  <si>
    <t>(034) 312-1515</t>
  </si>
  <si>
    <t>(034) 312-3376</t>
  </si>
  <si>
    <t>(034) 312-1329</t>
  </si>
  <si>
    <t>(035) 870-1093</t>
  </si>
  <si>
    <t>(033) 386-3776</t>
  </si>
  <si>
    <t>(033) 342-6262</t>
  </si>
  <si>
    <t>(033) 342-0783</t>
  </si>
  <si>
    <t>(033) 342-4256</t>
  </si>
  <si>
    <t>(033) 342-9673</t>
  </si>
  <si>
    <t>(033) 342-1335</t>
  </si>
  <si>
    <t>(033) 398-7702</t>
  </si>
  <si>
    <t>(033) 345-8676</t>
  </si>
  <si>
    <t>(033) 394-2234</t>
  </si>
  <si>
    <t>(033) 397-9220</t>
  </si>
  <si>
    <t>(031) 700-4747</t>
  </si>
  <si>
    <t>(031) 764-7154</t>
  </si>
  <si>
    <t>(031) 706-1279</t>
  </si>
  <si>
    <t>(031) 702-0103</t>
  </si>
  <si>
    <t>(031) 701-2610</t>
  </si>
  <si>
    <t>(031) 702-2944</t>
  </si>
  <si>
    <t>(031) 702-4390</t>
  </si>
  <si>
    <t>(031) 708-4335</t>
  </si>
  <si>
    <t>(034) 413-1388</t>
  </si>
  <si>
    <t>(039) 682-0987</t>
  </si>
  <si>
    <t>(039) 682-1804</t>
  </si>
  <si>
    <t>(039) 682-1264</t>
  </si>
  <si>
    <t>(035) 789-7805</t>
  </si>
  <si>
    <t>(035) 789-7204</t>
  </si>
  <si>
    <t>(035) 789-5831</t>
  </si>
  <si>
    <t>(035) 789-8010</t>
  </si>
  <si>
    <t>(035) 789-1796</t>
  </si>
  <si>
    <t>(035) 789-3936</t>
  </si>
  <si>
    <t>(032) 552-2485</t>
  </si>
  <si>
    <t>(032) 552-3545</t>
  </si>
  <si>
    <t>(032) 551-6762</t>
  </si>
  <si>
    <t>(032) 552-3923</t>
  </si>
  <si>
    <t>(032) 552-7727</t>
  </si>
  <si>
    <t>(032) 551-2019</t>
  </si>
  <si>
    <t>(032) 552-7713</t>
  </si>
  <si>
    <t>(032) 944-2981</t>
  </si>
  <si>
    <t>(031) 906-2944</t>
  </si>
  <si>
    <t>(031) 907-1455</t>
  </si>
  <si>
    <t>(031) 912-1370</t>
  </si>
  <si>
    <t>(031) 902-3696</t>
  </si>
  <si>
    <t>(031) 902-4831</t>
  </si>
  <si>
    <t>(031) 906-8953</t>
  </si>
  <si>
    <t>(084) 620-7786</t>
  </si>
  <si>
    <t>(039) 974-1919</t>
  </si>
  <si>
    <t>(039) 974-2909</t>
  </si>
  <si>
    <t>(032) 537-7406</t>
  </si>
  <si>
    <t>(032) 533-2628</t>
  </si>
  <si>
    <t>(032) 533-5886</t>
  </si>
  <si>
    <t>(032) 533-3394</t>
  </si>
  <si>
    <t>(034) 981-6172</t>
  </si>
  <si>
    <t>(034) 981-3455</t>
  </si>
  <si>
    <t>(034) 982-3558</t>
  </si>
  <si>
    <t>(034) 982-1608</t>
  </si>
  <si>
    <t>(014) 736-2396</t>
  </si>
  <si>
    <t>(076) 644-4078</t>
  </si>
  <si>
    <t>(083) 342-9827</t>
  </si>
  <si>
    <t>(015) 812-4811</t>
  </si>
  <si>
    <t>(015) 812-2981</t>
  </si>
  <si>
    <t>(015) 812-2136</t>
  </si>
  <si>
    <t>(015) 812-0154</t>
  </si>
  <si>
    <t>(015) 851-0522</t>
  </si>
  <si>
    <t>(072) 743-5935</t>
  </si>
  <si>
    <t>(015) 851-0177</t>
  </si>
  <si>
    <t>(015) 793-3570</t>
  </si>
  <si>
    <t>(013) 265-1530</t>
  </si>
  <si>
    <t>(013) 265-1359</t>
  </si>
  <si>
    <t>(014) 763-1034</t>
  </si>
  <si>
    <t>(015) 303-0361</t>
  </si>
  <si>
    <t>(015) 556-3055</t>
  </si>
  <si>
    <t>(015) 516-6947</t>
  </si>
  <si>
    <t>(015) 970-4722</t>
  </si>
  <si>
    <t>(015) 516-4895</t>
  </si>
  <si>
    <t>(014) 717-4526</t>
  </si>
  <si>
    <t>(015) 309-8709</t>
  </si>
  <si>
    <t>(015) 309-9091</t>
  </si>
  <si>
    <t>(015) 491-3148</t>
  </si>
  <si>
    <t>(015) 491-7175</t>
  </si>
  <si>
    <t>(015) 491-8472</t>
  </si>
  <si>
    <t>(015) 534-0538</t>
  </si>
  <si>
    <t>(014) 743-3392</t>
  </si>
  <si>
    <t>(014) 743-0911</t>
  </si>
  <si>
    <t>(015) 769-1241</t>
  </si>
  <si>
    <t>(015) 781-7267</t>
  </si>
  <si>
    <t>(015) 781-6502</t>
  </si>
  <si>
    <t>(015) 781-5822</t>
  </si>
  <si>
    <t>(015) 265-1044</t>
  </si>
  <si>
    <t>(015) 295-5345</t>
  </si>
  <si>
    <t>(015) 295-2902</t>
  </si>
  <si>
    <t>(015) 295-7479</t>
  </si>
  <si>
    <t>(015) 291-1063</t>
  </si>
  <si>
    <t>(015) 291-1709</t>
  </si>
  <si>
    <t>(015) 291-2001</t>
  </si>
  <si>
    <t>(015) 223-0730</t>
  </si>
  <si>
    <t>(015) 963-1385</t>
  </si>
  <si>
    <t>(015) 963-3278</t>
  </si>
  <si>
    <t>(015) 962-0625</t>
  </si>
  <si>
    <t>(015) 307-1003</t>
  </si>
  <si>
    <t>(015) 307-1243</t>
  </si>
  <si>
    <t>(015) 307-3703</t>
  </si>
  <si>
    <t>(015) 307-2299</t>
  </si>
  <si>
    <t>(015) 307-2439</t>
  </si>
  <si>
    <t>(078) 198-4836</t>
  </si>
  <si>
    <t>(013) 795-5268</t>
  </si>
  <si>
    <t>(083) 503-9782</t>
  </si>
  <si>
    <t>(082) 433-6959</t>
  </si>
  <si>
    <t>(013) 794-2197</t>
  </si>
  <si>
    <t>(013) 712-5696</t>
  </si>
  <si>
    <t>(013) 253-0836</t>
  </si>
  <si>
    <t>(013 )932-3038</t>
  </si>
  <si>
    <t>(013) 935-1733</t>
  </si>
  <si>
    <t>(013) 935-1465</t>
  </si>
  <si>
    <t>(013) 932-3511</t>
  </si>
  <si>
    <t>(013) 935-1158</t>
  </si>
  <si>
    <t>(013) 231-8399</t>
  </si>
  <si>
    <t>(013) 231-7460</t>
  </si>
  <si>
    <t>(013) 799-1320</t>
  </si>
  <si>
    <t>(017) 843-1659</t>
  </si>
  <si>
    <t>(013) 665-3779</t>
  </si>
  <si>
    <t>(017) 883-2434</t>
  </si>
  <si>
    <t>(017) 819-1258</t>
  </si>
  <si>
    <t>(017) 648-3883</t>
  </si>
  <si>
    <t>(017) 648-3962</t>
  </si>
  <si>
    <t>(013) 947-3039</t>
  </si>
  <si>
    <t>(013) 947-3847</t>
  </si>
  <si>
    <t>(013) 235-1148</t>
  </si>
  <si>
    <t>(013) 790-1759</t>
  </si>
  <si>
    <t>(013) 261-1295</t>
  </si>
  <si>
    <t>(083) 412-8325</t>
  </si>
  <si>
    <t>(013) 244-2713</t>
  </si>
  <si>
    <t>(013) 742-2300</t>
  </si>
  <si>
    <t>(013) 243-0556</t>
  </si>
  <si>
    <t>(013) 244-1666</t>
  </si>
  <si>
    <t>(013) 243-7777</t>
  </si>
  <si>
    <t>(013) 752-5745</t>
  </si>
  <si>
    <t>(013) 755-2276</t>
  </si>
  <si>
    <t>(013) 757-0325</t>
  </si>
  <si>
    <t>(015) 755-3010</t>
  </si>
  <si>
    <t>(013) 741-4042</t>
  </si>
  <si>
    <t>(013) 752-7941</t>
  </si>
  <si>
    <t>(013) 755-3129</t>
  </si>
  <si>
    <t>(013) 742-2289</t>
  </si>
  <si>
    <t>(013) 755-3355</t>
  </si>
  <si>
    <t>(079) 860-1107</t>
  </si>
  <si>
    <t>(013) 643-2100</t>
  </si>
  <si>
    <t>(013) 645-0005</t>
  </si>
  <si>
    <t>(017) 826-3435</t>
  </si>
  <si>
    <t>(017) 826-3024</t>
  </si>
  <si>
    <t>(017) 634-7691</t>
  </si>
  <si>
    <t>(017) 631-1982</t>
  </si>
  <si>
    <t>(017) 631-2144</t>
  </si>
  <si>
    <t>(017) 712-1446</t>
  </si>
  <si>
    <t>(013) 230-9258</t>
  </si>
  <si>
    <t>(013) 230-9193</t>
  </si>
  <si>
    <t>(017) 735-5279</t>
  </si>
  <si>
    <t>(013) 750-2325</t>
  </si>
  <si>
    <t>(013) 750-0585</t>
  </si>
  <si>
    <t>(013) 696-3589</t>
  </si>
  <si>
    <t>(013) 656-2988</t>
  </si>
  <si>
    <t>(013) 656-1150</t>
  </si>
  <si>
    <t>(013) 690-1026</t>
  </si>
  <si>
    <t>(013) 692-4347</t>
  </si>
  <si>
    <t>(013) 656-1200</t>
  </si>
  <si>
    <t>(013) 692-3084</t>
  </si>
  <si>
    <t>(013) 692-4162</t>
  </si>
  <si>
    <t>(013) 656-1516</t>
  </si>
  <si>
    <t>(013) 656-0570</t>
  </si>
  <si>
    <t>(013) 656-6731</t>
  </si>
  <si>
    <t>(013) 697-0145</t>
  </si>
  <si>
    <t>(013) 656-0579</t>
  </si>
  <si>
    <t>(013) 697-0105</t>
  </si>
  <si>
    <t>(013) 697-0152</t>
  </si>
  <si>
    <t>(013) 692-4471</t>
  </si>
  <si>
    <t>(012) 252-1210</t>
  </si>
  <si>
    <t>(012) 252-3564</t>
  </si>
  <si>
    <t>(012) 252-7441</t>
  </si>
  <si>
    <t>(012) 251-2882</t>
  </si>
  <si>
    <t>(018) 788-6999</t>
  </si>
  <si>
    <t>(018) 786-2771</t>
  </si>
  <si>
    <t>(018) 788-2852</t>
  </si>
  <si>
    <t>(018) 786-1340</t>
  </si>
  <si>
    <t>(018) 786-3800</t>
  </si>
  <si>
    <t>(018) 771-7985</t>
  </si>
  <si>
    <t>(012) 703-0274</t>
  </si>
  <si>
    <t>(012) 703-7167</t>
  </si>
  <si>
    <t>(012) 259-8201</t>
  </si>
  <si>
    <t>(012) 259-1200</t>
  </si>
  <si>
    <t>(012) 259-0735</t>
  </si>
  <si>
    <t>(018) 468-8903</t>
  </si>
  <si>
    <t>(018) 464-4661</t>
  </si>
  <si>
    <t>(018) 468-7920</t>
  </si>
  <si>
    <t>(018) 632-6054</t>
  </si>
  <si>
    <t>(018) 632-0337</t>
  </si>
  <si>
    <t>(018) 632-2267</t>
  </si>
  <si>
    <t>(012) 702-0741</t>
  </si>
  <si>
    <t>(012) 702-6313</t>
  </si>
  <si>
    <t>(018) 381-0356</t>
  </si>
  <si>
    <t>(014) 555-5200</t>
  </si>
  <si>
    <t>(014) 574-4325</t>
  </si>
  <si>
    <t>(018) 297-0824</t>
  </si>
  <si>
    <t>(018) 294-3253</t>
  </si>
  <si>
    <t>(018) 294-7111</t>
  </si>
  <si>
    <t>(014) 592-9321</t>
  </si>
  <si>
    <t>(014) 537-3011</t>
  </si>
  <si>
    <t>(014) 592-3919</t>
  </si>
  <si>
    <t>(014) 597-4318</t>
  </si>
  <si>
    <t>(014) 592-4239</t>
  </si>
  <si>
    <t>(014) 592-3457</t>
  </si>
  <si>
    <t>(053) 994-1861</t>
  </si>
  <si>
    <t>(018) 596-1418</t>
  </si>
  <si>
    <t>(018) 642-2987</t>
  </si>
  <si>
    <t>(051) 753-1607</t>
  </si>
  <si>
    <t>(053) 631-2751</t>
  </si>
  <si>
    <t>(053) 474-0022</t>
  </si>
  <si>
    <t>(053) 474-1087</t>
  </si>
  <si>
    <t>(053) 723-1832</t>
  </si>
  <si>
    <t>(053) 831-1430</t>
  </si>
  <si>
    <t>(053) 832-1697</t>
  </si>
  <si>
    <t>(053) 712-1943</t>
  </si>
  <si>
    <t>(053) 712-3326</t>
  </si>
  <si>
    <t>(053) 353-3190</t>
  </si>
  <si>
    <t>(027) 712-1122</t>
  </si>
  <si>
    <t>(054) 332-4113</t>
  </si>
  <si>
    <t>(054) 332-7849</t>
  </si>
  <si>
    <t>(053) 497-5514</t>
  </si>
  <si>
    <t>(021) 572-1870</t>
  </si>
  <si>
    <t>(023) 414-3519</t>
  </si>
  <si>
    <t>(028) 424-1615</t>
  </si>
  <si>
    <t>(028) 425-1540</t>
  </si>
  <si>
    <t>(028) 424-2611</t>
  </si>
  <si>
    <t>(028) 214-1885</t>
  </si>
  <si>
    <t>(027) 341-1635</t>
  </si>
  <si>
    <t>(021) 697-1300</t>
  </si>
  <si>
    <t>(021) 638-1370</t>
  </si>
  <si>
    <t>(021) 572-4353</t>
  </si>
  <si>
    <t>(021) 948-4477</t>
  </si>
  <si>
    <t>(021) 951-6315</t>
  </si>
  <si>
    <t>(021) 909-5551</t>
  </si>
  <si>
    <t>(021) 558-8030</t>
  </si>
  <si>
    <t>(021) 981-0512</t>
  </si>
  <si>
    <t>(021) 981-4579</t>
  </si>
  <si>
    <t>(021) 981-1375</t>
  </si>
  <si>
    <t>(021) 982-4238</t>
  </si>
  <si>
    <t>(021) 981-8568</t>
  </si>
  <si>
    <t>(021) 461-7934</t>
  </si>
  <si>
    <t>(021) 422-3130</t>
  </si>
  <si>
    <t>(021) 421-2414</t>
  </si>
  <si>
    <t>(021) 462-0218</t>
  </si>
  <si>
    <t>(021) 674-3166</t>
  </si>
  <si>
    <t>(023) 356-2348</t>
  </si>
  <si>
    <t>(021) 975-6070</t>
  </si>
  <si>
    <t>(021) 558-7128</t>
  </si>
  <si>
    <t>(021) 904-8860</t>
  </si>
  <si>
    <t>(021) 933-6442</t>
  </si>
  <si>
    <t>(021) 782-6092</t>
  </si>
  <si>
    <t>(021) 595-3410</t>
  </si>
  <si>
    <t>(021) 595-2800</t>
  </si>
  <si>
    <t>(021) 706-7247</t>
  </si>
  <si>
    <t>(021) 706-3024</t>
  </si>
  <si>
    <t>(021) 691-2669</t>
  </si>
  <si>
    <t>(021) 671-9698</t>
  </si>
  <si>
    <t>(021) 988-7487</t>
  </si>
  <si>
    <t>(021) 906-1473</t>
  </si>
  <si>
    <t>(021) 797-1375</t>
  </si>
  <si>
    <t>(021) 553-2153</t>
  </si>
  <si>
    <t>(021) 553-4333</t>
  </si>
  <si>
    <t>(021) 371-2181</t>
  </si>
  <si>
    <t>(021) 392-6114</t>
  </si>
  <si>
    <t>(021) 376-3177</t>
  </si>
  <si>
    <t>(021) 371-1122</t>
  </si>
  <si>
    <t>(021) 371-2800</t>
  </si>
  <si>
    <t>(021) 552-9177</t>
  </si>
  <si>
    <t>(021) 703-4140</t>
  </si>
  <si>
    <t>(021) 930-2859</t>
  </si>
  <si>
    <t>(021) 939-4006</t>
  </si>
  <si>
    <t>(021) 939-1020</t>
  </si>
  <si>
    <t>(021) 939-9141</t>
  </si>
  <si>
    <t>(021) 558-4696</t>
  </si>
  <si>
    <t>(021) 797-7370</t>
  </si>
  <si>
    <t>(021) 697-2847</t>
  </si>
  <si>
    <t>(021) 439-7251</t>
  </si>
  <si>
    <t>(021) 557-1127</t>
  </si>
  <si>
    <t>(021) 422-5544</t>
  </si>
  <si>
    <t>(021) 715-6238</t>
  </si>
  <si>
    <t>(021) 591-1433</t>
  </si>
  <si>
    <t>(021) 913-0178</t>
  </si>
  <si>
    <t>(021) 797-8984</t>
  </si>
  <si>
    <t>(021) 797-4355</t>
  </si>
  <si>
    <t>(021) 797-9193</t>
  </si>
  <si>
    <t>(044) 874-2803</t>
  </si>
  <si>
    <t>(044) 871-2931</t>
  </si>
  <si>
    <t>(044) 874-2374</t>
  </si>
  <si>
    <t>(044) 887-0191</t>
  </si>
  <si>
    <t>(044) 873-0015</t>
  </si>
  <si>
    <t>(044) 871-4101</t>
  </si>
  <si>
    <t>(044) 874-0078</t>
  </si>
  <si>
    <t>(044) 887-0066</t>
  </si>
  <si>
    <t>(044) 870-0879</t>
  </si>
  <si>
    <t>(044) 874-1602</t>
  </si>
  <si>
    <t>(021) 856-3775</t>
  </si>
  <si>
    <t>(021) 859-3471</t>
  </si>
  <si>
    <t>(028) 313-1101</t>
  </si>
  <si>
    <t>(028) 271-3119</t>
  </si>
  <si>
    <t>(028) 271-5684</t>
  </si>
  <si>
    <t>(028) 551-2624</t>
  </si>
  <si>
    <t>(022) 772-0467</t>
  </si>
  <si>
    <t>(022) 482-1691</t>
  </si>
  <si>
    <t>(044) 695-1688</t>
  </si>
  <si>
    <t>(044) 695-2876</t>
  </si>
  <si>
    <t>(044) 695-2980</t>
  </si>
  <si>
    <t>(044) 279-2668</t>
  </si>
  <si>
    <t>(044) 279-1636</t>
  </si>
  <si>
    <t>(021) 872-0701</t>
  </si>
  <si>
    <t>(021) 872-2438</t>
  </si>
  <si>
    <t>(022) 913-1747</t>
  </si>
  <si>
    <t>(044) 533-2191</t>
  </si>
  <si>
    <t>(028) 713-3800</t>
  </si>
  <si>
    <t>(028) 713-1646</t>
  </si>
  <si>
    <t>(023) 626-5856</t>
  </si>
  <si>
    <t>(027) 213-5192</t>
  </si>
  <si>
    <t>(022) 714-3086</t>
  </si>
  <si>
    <t>(044) 343-2388</t>
  </si>
  <si>
    <t>(044) 343-3196</t>
  </si>
  <si>
    <t>(021) 851-1329</t>
  </si>
  <si>
    <t>(021) 852-7516</t>
  </si>
  <si>
    <t>(021) 883-3859</t>
  </si>
  <si>
    <t>(021) 883-8091</t>
  </si>
  <si>
    <t>(021) 887-4620</t>
  </si>
  <si>
    <t>(021) 887-0015</t>
  </si>
  <si>
    <t>(021) 883-3087</t>
  </si>
  <si>
    <t>(021) 880-2000</t>
  </si>
  <si>
    <t>(028) 754-3555</t>
  </si>
  <si>
    <t>(021) 854-4508</t>
  </si>
  <si>
    <t>(021) 853-5661</t>
  </si>
  <si>
    <t>(021) 853-2340</t>
  </si>
  <si>
    <t>(021) 854-3951</t>
  </si>
  <si>
    <t>(028) 514-1080</t>
  </si>
  <si>
    <t>(022) 713-1431</t>
  </si>
  <si>
    <t>(022) 715-1402</t>
  </si>
  <si>
    <t>(027) 213-1529</t>
  </si>
  <si>
    <t>(021) 864-2120</t>
  </si>
  <si>
    <t>(023) 342-2646</t>
  </si>
  <si>
    <t>(023) 342-5827</t>
  </si>
  <si>
    <t>(023) 347-1035</t>
  </si>
  <si>
    <t>(023) 347-3076</t>
  </si>
  <si>
    <t>(023) 342-1323</t>
  </si>
  <si>
    <t>Sophiatown</t>
  </si>
  <si>
    <t>(011) 477-4700</t>
  </si>
  <si>
    <t>79 Millar Street</t>
  </si>
  <si>
    <t>(031) 332-6060</t>
  </si>
  <si>
    <t>(034) 313-1836</t>
  </si>
  <si>
    <t>Yasmeen Seedat Optometrists</t>
  </si>
  <si>
    <t>North Beach</t>
  </si>
  <si>
    <t>North Beach Optometrist</t>
  </si>
  <si>
    <t>37 Sol Harris Crescent</t>
  </si>
  <si>
    <t>Village Centre</t>
  </si>
  <si>
    <t>Mefane Optometrist</t>
  </si>
  <si>
    <t>(018) 632-1972</t>
  </si>
  <si>
    <t>67 Transvaal Street</t>
  </si>
  <si>
    <t>Ottosdal</t>
  </si>
  <si>
    <t>Letsitele</t>
  </si>
  <si>
    <t>(079) 678-3030</t>
  </si>
  <si>
    <t>Stand No 794, Bonn Village</t>
  </si>
  <si>
    <t>Specsavers Emalahleni</t>
  </si>
  <si>
    <t>31 Veldkornet Street</t>
  </si>
  <si>
    <t>Specsavers Shallcross</t>
  </si>
  <si>
    <t>(031) 409-7198/7</t>
  </si>
  <si>
    <t>The Ridge Mall Shop 8, 90 Shallcross Road</t>
  </si>
  <si>
    <t>Penny D Optometrists</t>
  </si>
  <si>
    <t>(031) 572-3186</t>
  </si>
  <si>
    <t>DRG Optical</t>
  </si>
  <si>
    <t>(021) 712-8069</t>
  </si>
  <si>
    <t>Tokai Village Centre Unit D1, Cnr Tokai &amp; Vans Road</t>
  </si>
  <si>
    <t>(031) 262-8031</t>
  </si>
  <si>
    <t>Reservoir Hills Shopping Centre Shop G7, 365 New Germany Road</t>
  </si>
  <si>
    <t>Joburg Medical Centre, 126 Jeppe Street, Cnr Simmonds Street</t>
  </si>
  <si>
    <t>Lenasia x 2</t>
  </si>
  <si>
    <t>Naeema Sayed Optometrist</t>
  </si>
  <si>
    <t>(011) 854-8551</t>
  </si>
  <si>
    <t>55 Rose Avenue</t>
  </si>
  <si>
    <t>Strand Eyecare</t>
  </si>
  <si>
    <t>Charles Morkel Medical Centre, Gordons Bay Road</t>
  </si>
  <si>
    <t>Max-Eyes Optometrist</t>
  </si>
  <si>
    <t>211 Oxford Street</t>
  </si>
  <si>
    <t>(045) 838-5009</t>
  </si>
  <si>
    <t>Nonesi Shopping Centre Shop 70, Komani Street</t>
  </si>
  <si>
    <t>(012) 250-1937/8</t>
  </si>
  <si>
    <t>Lynnwood Manor</t>
  </si>
  <si>
    <t>Nadia Steenberg Optometrist</t>
  </si>
  <si>
    <t>3 Peter Mokaba Avenue</t>
  </si>
  <si>
    <t>(011) 728-5446</t>
  </si>
  <si>
    <t>Wize Eyes Kyalami</t>
  </si>
  <si>
    <t>Kyalami Downs Shopping Centre, Cnr Kyalami Boulevard &amp; Main Road</t>
  </si>
  <si>
    <t>Wize Eyes The Falls</t>
  </si>
  <si>
    <t>(011) 958-1027</t>
  </si>
  <si>
    <t>Shop 4 The Falls, Cnr Johan &amp; Hendrik Potgieter Road</t>
  </si>
  <si>
    <t>15 Oosterland Street</t>
  </si>
  <si>
    <t>Phiri N.E - Northam</t>
  </si>
  <si>
    <t>(014) 784-0268</t>
  </si>
  <si>
    <t>Cathson Building Shop No 3</t>
  </si>
  <si>
    <t>(028) 212-1691</t>
  </si>
  <si>
    <t>15 Donkin Street</t>
  </si>
  <si>
    <t>Birchleigh</t>
  </si>
  <si>
    <t>Osmans Optical Birchleigh</t>
  </si>
  <si>
    <t>Birchleigh North Shopping Centre Shop 24, Mooifontein Road</t>
  </si>
  <si>
    <t>Hadison Park</t>
  </si>
  <si>
    <t>5 Swanns Way</t>
  </si>
  <si>
    <t>120 Bird Street</t>
  </si>
  <si>
    <t>Route Shopping Centre Shop 23</t>
  </si>
  <si>
    <t>Bizana</t>
  </si>
  <si>
    <t>Lathi Tha Eye Care Bizana Square</t>
  </si>
  <si>
    <t>(039) 251-0283</t>
  </si>
  <si>
    <t>Bizana Square Shop No 5, 89 Main Street</t>
  </si>
  <si>
    <t>(044) 871-2951</t>
  </si>
  <si>
    <t>Wilgeheuwel</t>
  </si>
  <si>
    <t>A.Moodley Optometrist</t>
  </si>
  <si>
    <t>Ghela Building Suite 2 , 179 Retief Street</t>
  </si>
  <si>
    <t>Spec Savers Lydenburg</t>
  </si>
  <si>
    <t>(013) 235-2706</t>
  </si>
  <si>
    <t>Spar Centre Shop 1A, Cnr Vootrekker &amp; Viljoen Street</t>
  </si>
  <si>
    <t>Spec Savers Burgersfort</t>
  </si>
  <si>
    <t>Langebaan Optometrist</t>
  </si>
  <si>
    <t>(022) 772-1889</t>
  </si>
  <si>
    <t>6 Marra Square , Bree Street</t>
  </si>
  <si>
    <t>Marikana</t>
  </si>
  <si>
    <t>N.F Ngobeni Optometrist</t>
  </si>
  <si>
    <t>Rooikoppies Mall Shop 2 &amp; 3</t>
  </si>
  <si>
    <t>Wilderness</t>
  </si>
  <si>
    <t>3 Milkwood Village</t>
  </si>
  <si>
    <t>Arnold van der Wat - Jbay</t>
  </si>
  <si>
    <t>(028) 514-2726/3671</t>
  </si>
  <si>
    <t>Swellen Mark Centre Shop 16A, 34 Voortrek Street</t>
  </si>
  <si>
    <t>(044) 877-1741</t>
  </si>
  <si>
    <t>Bierman Janeke Optometrists</t>
  </si>
  <si>
    <t>Nahoon</t>
  </si>
  <si>
    <t>(043) 735-3580</t>
  </si>
  <si>
    <t>Checkers Centre, Old Transkei Road</t>
  </si>
  <si>
    <t xml:space="preserve">52 Bastion Street </t>
  </si>
  <si>
    <t>Heidedal</t>
  </si>
  <si>
    <t>(051) 432-0711</t>
  </si>
  <si>
    <t>84 Sonneblom Street</t>
  </si>
  <si>
    <t>Shop 14, Alex Plaza, 3rd Avenue</t>
  </si>
  <si>
    <t>Van Der Walt Optometrists</t>
  </si>
  <si>
    <t>(031) 202-2277</t>
  </si>
  <si>
    <t>Unit1, 402 Che Guevara Road</t>
  </si>
  <si>
    <t>Specsavers Hillcrest</t>
  </si>
  <si>
    <t>Noordhoek</t>
  </si>
  <si>
    <t>Longbeach Eye Studio</t>
  </si>
  <si>
    <t>(021) 785-1886</t>
  </si>
  <si>
    <t>Longbeach Mall Shop 16, Cnr Buller Louw Drive &amp; Sunnydale Road</t>
  </si>
  <si>
    <t>Mkhonto Optometrist</t>
  </si>
  <si>
    <t>(034) 413-1424</t>
  </si>
  <si>
    <t>41 New Republic Street</t>
  </si>
  <si>
    <t>Kubayi T.H Opticals</t>
  </si>
  <si>
    <t>(014) 722-3053</t>
  </si>
  <si>
    <t>Medicum Building Shop No 8 , 9 Watsonia Street</t>
  </si>
  <si>
    <t xml:space="preserve">Protea Glen  </t>
  </si>
  <si>
    <t>Protea Glen Optometrists</t>
  </si>
  <si>
    <t>(011) 297-2010</t>
  </si>
  <si>
    <t>Protea Glen Mall Shop 59, Protea Boulevard</t>
  </si>
  <si>
    <t>North Riding</t>
  </si>
  <si>
    <t>I Wonder Optometrists</t>
  </si>
  <si>
    <t>(011) 704-6581</t>
  </si>
  <si>
    <t>Northlands Corner Shop 4, Cnr Witkoppen &amp; New Market Road</t>
  </si>
  <si>
    <t>Shop 39, Glengarry Shopping Village, Cnr Fairtrees &amp; de Bron Road</t>
  </si>
  <si>
    <t>K. J. Ledwaba Optometrist</t>
  </si>
  <si>
    <t>(012) 805-5448</t>
  </si>
  <si>
    <t>(031) 401-2227</t>
  </si>
  <si>
    <t>Ammara House Suite 3, 69 Woodhurst Drive</t>
  </si>
  <si>
    <t>M.R.Khan Optometrist</t>
  </si>
  <si>
    <t>Vaal Mall Shop 82, Cnr Barrage &amp; Rossini Blvd</t>
  </si>
  <si>
    <t>Torga Optical Vaal Mall</t>
  </si>
  <si>
    <t>107 Cantoments Avenue, Cnr Cantonments &amp; Retief Avenue</t>
  </si>
  <si>
    <t>(012) 711-2152</t>
  </si>
  <si>
    <t>Shop K02, Mamelodi Crossing, Cnr Stormvoel &amp; Watloo Road</t>
  </si>
  <si>
    <t>Torga Optical Festival Mall</t>
  </si>
  <si>
    <t>Festival Mall Shop 98B, Cnr Kelvin &amp; CR Swart Road</t>
  </si>
  <si>
    <t>Weltevreden Park</t>
  </si>
  <si>
    <t>Allensnek</t>
  </si>
  <si>
    <t>Twenty 20 Vision</t>
  </si>
  <si>
    <t>(010) 590-7118</t>
  </si>
  <si>
    <t>Allensnek Retail Centre Shop 7, Cnr Hendrik Potgieter &amp; Jim Fouche Road</t>
  </si>
  <si>
    <t>24 High Street</t>
  </si>
  <si>
    <t>(011) 394-5026</t>
  </si>
  <si>
    <t>Torga Optical Hemingways</t>
  </si>
  <si>
    <t>(043) 726-3077</t>
  </si>
  <si>
    <t>Hemingways Mall Shop UG 40841, Cnr DF Western Avenue &amp; Two Rivers Drive</t>
  </si>
  <si>
    <t>(043) 748-1960</t>
  </si>
  <si>
    <t>Beacon Bay Retail Park Shop 21, Bonza Bay Road</t>
  </si>
  <si>
    <t>Torga Optical Moffett On Main</t>
  </si>
  <si>
    <t>(041) 368-6301</t>
  </si>
  <si>
    <t>Moffett on Main Lifestyle Centre Shop M48</t>
  </si>
  <si>
    <t>Walker Drive Shopping Centre Shop 21</t>
  </si>
  <si>
    <t>Sentraal Street</t>
  </si>
  <si>
    <t>19 Fields Shopping Centre, 13 Old Main Road</t>
  </si>
  <si>
    <t>Spec-Savers Thabazimbi</t>
  </si>
  <si>
    <t>(014) 777-1054</t>
  </si>
  <si>
    <t>Cnr Eland &amp; Steenbok Street</t>
  </si>
  <si>
    <t>30 Nelson Mandela Drive</t>
  </si>
  <si>
    <t>Torga Optical Modimolle</t>
  </si>
  <si>
    <t>(014) 717-3197</t>
  </si>
  <si>
    <t>Modimall Shopping Centre Shop 203, Cnr River Street &amp; Thabo Mbeki Drive</t>
  </si>
  <si>
    <t>(074) 166-8679</t>
  </si>
  <si>
    <t>(015) 295-4904</t>
  </si>
  <si>
    <t>Checkers Centre Shop 1A, Hans van Rensburg Street</t>
  </si>
  <si>
    <t>Osmans Optical BankCity</t>
  </si>
  <si>
    <t>Molefe R.P. Optometrist</t>
  </si>
  <si>
    <t>(011) 938-1528</t>
  </si>
  <si>
    <t>8103A Zone 6, Dr Mhinga's Surgery</t>
  </si>
  <si>
    <t>Insight Vision</t>
  </si>
  <si>
    <t>(032) 533-6193</t>
  </si>
  <si>
    <t>The Grange Room 2, 2 Garden Street</t>
  </si>
  <si>
    <t>Umzimkhulu</t>
  </si>
  <si>
    <t>Rosha Jairam Optometrist</t>
  </si>
  <si>
    <t>(032) 811-1258</t>
  </si>
  <si>
    <t>Verulam Medical Centre, 14 Garden Street</t>
  </si>
  <si>
    <t>12 Oosterland Street</t>
  </si>
  <si>
    <t>Carlton Optometrists</t>
  </si>
  <si>
    <t>(011) 331-8368</t>
  </si>
  <si>
    <t>Carlton Centre Shop G8, Kruis Street Entrance</t>
  </si>
  <si>
    <t>(011) 916-2947</t>
  </si>
  <si>
    <t>(084) 728-0473</t>
  </si>
  <si>
    <t>(011) 901-0111</t>
  </si>
  <si>
    <t>Chris Hani Crossing Shop 96 Entrance 1, Cnr Brickfield &amp; Bierman Road</t>
  </si>
  <si>
    <t>Birch Acres</t>
  </si>
  <si>
    <t>Marima Optometrists</t>
  </si>
  <si>
    <t>(010) 242-0332</t>
  </si>
  <si>
    <t>Meyer Optometrists</t>
  </si>
  <si>
    <t>(012) 252-0108</t>
  </si>
  <si>
    <t>(032) 944-4404/6444</t>
  </si>
  <si>
    <t>47 Coronation Road</t>
  </si>
  <si>
    <t>Watsonia</t>
  </si>
  <si>
    <t>Gandhi's Hill</t>
  </si>
  <si>
    <t>N.Deonath Optometrist</t>
  </si>
  <si>
    <t>(032) 944-4911</t>
  </si>
  <si>
    <t>Tongaat Medical Centre Suite 4, 2 Khan Street</t>
  </si>
  <si>
    <t>Kwamagxaki</t>
  </si>
  <si>
    <t>Mbulelo Kwa Optometrist</t>
  </si>
  <si>
    <t>(041) 463-2000</t>
  </si>
  <si>
    <t>Mudau T L - Hendrina</t>
  </si>
  <si>
    <t>(013) 293-0664</t>
  </si>
  <si>
    <t>Mphemo Complex, 46 Church Street</t>
  </si>
  <si>
    <t>Mudau T L - Emalahleni</t>
  </si>
  <si>
    <t>(013) 656-0070</t>
  </si>
  <si>
    <t>Triangle Budiling Shop 4, Cnr Eadie &amp; Lewis Street</t>
  </si>
  <si>
    <t>Classique Optical Greenstone Shopping Centre</t>
  </si>
  <si>
    <t>Classique Optical Bedfordsquare</t>
  </si>
  <si>
    <t>Classique Optical Melville</t>
  </si>
  <si>
    <t>Shakeel Essa Optometrist</t>
  </si>
  <si>
    <t>(011) 938-9013</t>
  </si>
  <si>
    <t>Lesedi Clinic, 19B Nembula House, Chris Hani Road</t>
  </si>
  <si>
    <t>Spec-Savers Noordvaal</t>
  </si>
  <si>
    <t>(012) 326-3553</t>
  </si>
  <si>
    <t>Noordvaal Arcade Shop 3, 225 Madiba Street</t>
  </si>
  <si>
    <t>Bierman Britz Incorporated Hermanus</t>
  </si>
  <si>
    <t>(028) 312-1810</t>
  </si>
  <si>
    <t>Stations Square Shop 6, Mitchell Street</t>
  </si>
  <si>
    <t>Gansbaai</t>
  </si>
  <si>
    <t>Bierman Britz Incorporated Gansbaai</t>
  </si>
  <si>
    <t>(028) 384-3869</t>
  </si>
  <si>
    <t>Great White Junction Shop 2, Main Road</t>
  </si>
  <si>
    <t>(022) 482-4454</t>
  </si>
  <si>
    <t>Prima Centre Shop 2</t>
  </si>
  <si>
    <t>Bierman Grobbelaar Optometrist</t>
  </si>
  <si>
    <t>Spec-Savers Pretoria CBD</t>
  </si>
  <si>
    <t>(012) 323-0420</t>
  </si>
  <si>
    <t>JSL Towers Shop 8, 259 Pretorius Street</t>
  </si>
  <si>
    <t>Surrey Estate</t>
  </si>
  <si>
    <t>(082) 467-9841</t>
  </si>
  <si>
    <t>Cnr Klipfontein &amp; Aries Street</t>
  </si>
  <si>
    <t>(031) 306-5638</t>
  </si>
  <si>
    <t>Protea House Room 207, 2nd Floor</t>
  </si>
  <si>
    <t>Sher &amp; Khan Eyecare</t>
  </si>
  <si>
    <t>S.Khuzwayo Optometrist</t>
  </si>
  <si>
    <t>(031) 837-0080</t>
  </si>
  <si>
    <t>1467 South Coast Road</t>
  </si>
  <si>
    <t>(017) 826-5125/6</t>
  </si>
  <si>
    <t>(036) 631-1360</t>
  </si>
  <si>
    <t>Arnold van der Wat Optometrist - Hunters Retreat</t>
  </si>
  <si>
    <t>Hunters Retreat Shopping Centre Shop 8, 646 Old Cape Road</t>
  </si>
  <si>
    <t>Shop 18, Metlife Plaza, Kabega Road</t>
  </si>
  <si>
    <t>4 Tafelberg Street</t>
  </si>
  <si>
    <t>Pretoria Park</t>
  </si>
  <si>
    <t>(012) 492-1229</t>
  </si>
  <si>
    <t>Woodlands Boulevard Shopping Centre Shop 228, Cnr Garsfontein</t>
  </si>
  <si>
    <t>Economeyes Optometrist</t>
  </si>
  <si>
    <t>(054) 331-2432</t>
  </si>
  <si>
    <t>34 Scott Street</t>
  </si>
  <si>
    <t>Nuggent &amp; Jooste Optometrist</t>
  </si>
  <si>
    <t>Kalahari Mall Shop 14</t>
  </si>
  <si>
    <t>Spec-Savers Langeberg Mall</t>
  </si>
  <si>
    <t>Virginia Circle Optometrist</t>
  </si>
  <si>
    <t>Virginia Centre Shop 3, 4 Mackeurtan Place</t>
  </si>
  <si>
    <t>Torga Optical Mall Of The North</t>
  </si>
  <si>
    <t>(015) 265-1100</t>
  </si>
  <si>
    <t>Shop L76, Mall Of The North</t>
  </si>
  <si>
    <t>Wadeville</t>
  </si>
  <si>
    <t>(011) 383-2116</t>
  </si>
  <si>
    <t>Cnr Lamp Street &amp; Snapper Road</t>
  </si>
  <si>
    <t>Rubeena Jadwat Optometrist</t>
  </si>
  <si>
    <t>(034) 312-1292</t>
  </si>
  <si>
    <t>Room 1, Upstairs Scott Pharmacy, 48 Scott Street</t>
  </si>
  <si>
    <t>Senekal Centre Shop 8</t>
  </si>
  <si>
    <t>Shop 25 Macrovest, 6 Austin Street</t>
  </si>
  <si>
    <t>(018) 468-8851/2</t>
  </si>
  <si>
    <t>Eyetelle Optometrists</t>
  </si>
  <si>
    <t>(084) 424-4888</t>
  </si>
  <si>
    <t>Shop 13, Flamingo Square Centre, Blaauwberg Road</t>
  </si>
  <si>
    <t>Wartburg</t>
  </si>
  <si>
    <t>Snyman Optometrists</t>
  </si>
  <si>
    <t>(033) 503-1150</t>
  </si>
  <si>
    <t>Wartburg Centre Shop 2A</t>
  </si>
  <si>
    <t>Matlosana Mall Shop 23, 1 Joe Slovo Road</t>
  </si>
  <si>
    <t>Klerksdorp Ext 38</t>
  </si>
  <si>
    <t>Zungu Optometrist</t>
  </si>
  <si>
    <t>Ordini Plaza</t>
  </si>
  <si>
    <t>Nomgoma</t>
  </si>
  <si>
    <t>Nongoma</t>
  </si>
  <si>
    <t>Nongoma Plaza Shop 18A, Main Street</t>
  </si>
  <si>
    <t>Torga Optical Brixton</t>
  </si>
  <si>
    <t>(011) 837-2702</t>
  </si>
  <si>
    <t>Protea Centre Shop 41A, 80 High Street</t>
  </si>
  <si>
    <t>(072) 995-5072</t>
  </si>
  <si>
    <t>Visual-Eyes Optometrist</t>
  </si>
  <si>
    <t>(034) 312-4253</t>
  </si>
  <si>
    <t>25 Jordan Street</t>
  </si>
  <si>
    <t>Shop 1F, Roxy Village Walk</t>
  </si>
  <si>
    <t>Naledi Vision Centre</t>
  </si>
  <si>
    <t>(013) 932-0888</t>
  </si>
  <si>
    <t>Geoff Godrich Square, Short Street</t>
  </si>
  <si>
    <t>(012) 548-0131</t>
  </si>
  <si>
    <t>Zambesi Junction Shopping Centre Shop 3B, 522 Breed Street</t>
  </si>
  <si>
    <t>Eugenie Coetzer Optometrists</t>
  </si>
  <si>
    <t>Dewald Bosch Optometrist</t>
  </si>
  <si>
    <t>(013) 753-3873</t>
  </si>
  <si>
    <t>Lowveld Hospital Room 104, 10 Rothery Street</t>
  </si>
  <si>
    <t>Shop No 5 Sinoville Corner, 284 Braam Pretorius Sreet</t>
  </si>
  <si>
    <t>Westlake</t>
  </si>
  <si>
    <t>(021) 702-4856</t>
  </si>
  <si>
    <t>Westlake Lifestyle Centre Unit 16A</t>
  </si>
  <si>
    <t>Specs For Africa - Cape Town</t>
  </si>
  <si>
    <t>(021) 418-2185/59</t>
  </si>
  <si>
    <t>Shop C74, Concourse, Golden Acre Shopping Centre, Adderley Street</t>
  </si>
  <si>
    <t>Bierman van der Merwe Incorporated</t>
  </si>
  <si>
    <t>(021) 975-4775</t>
  </si>
  <si>
    <t>Midville Centre Shop 6, Cnr Wellington &amp; Oxford Street</t>
  </si>
  <si>
    <t>Suite No. 5, Masingita City</t>
  </si>
  <si>
    <t>(011) 273-0203</t>
  </si>
  <si>
    <t>Spec-Savers Key West</t>
  </si>
  <si>
    <t>(083) 650-9449</t>
  </si>
  <si>
    <t>SS Optometrist</t>
  </si>
  <si>
    <t>(011) 760-3260</t>
  </si>
  <si>
    <t>Station Square Shop 8B, Station Street</t>
  </si>
  <si>
    <t>(058) 303-3924</t>
  </si>
  <si>
    <t>No 3 Robow Building, Cnr Malan &amp; Richter Street</t>
  </si>
  <si>
    <t>Block C</t>
  </si>
  <si>
    <t>(012) 701-1237</t>
  </si>
  <si>
    <t>1064 Block C</t>
  </si>
  <si>
    <t>Newtown</t>
  </si>
  <si>
    <t>(011) 492-3999</t>
  </si>
  <si>
    <t>Newtown Junction Shopping Centre Shop 223, Cnr Carr &amp; Miriam Street</t>
  </si>
  <si>
    <t>Tongaat Optometrist</t>
  </si>
  <si>
    <t>(032) 944-4871</t>
  </si>
  <si>
    <t>Bagman Centre Shop 3, 301 Main Road</t>
  </si>
  <si>
    <t>111 Thabo Mbeki Street</t>
  </si>
  <si>
    <t>The Grove Shop 1, Campbell Sreet</t>
  </si>
  <si>
    <t xml:space="preserve">Osmans Optical Springs </t>
  </si>
  <si>
    <t>(011) 815-1938</t>
  </si>
  <si>
    <t>Springs Shopping Centre Shop 18</t>
  </si>
  <si>
    <t>Torga Optical- South Coast</t>
  </si>
  <si>
    <t>(039) 315-0527</t>
  </si>
  <si>
    <t>Spec-Savers Bayside</t>
  </si>
  <si>
    <t>(021) 557-5587/4</t>
  </si>
  <si>
    <t>Bayside Centre Shop 92</t>
  </si>
  <si>
    <t>(087) 151-1605</t>
  </si>
  <si>
    <t>Morula Shopping Centre Shop 9B</t>
  </si>
  <si>
    <t>Mohlala Optometrist</t>
  </si>
  <si>
    <t>(071) 439-5129</t>
  </si>
  <si>
    <t>Miriam Mogakane Hall R40 Road (Next to Mmanapo Driving School)</t>
  </si>
  <si>
    <t>Wesley Centre Shop 4B, 74 Aliwal Street</t>
  </si>
  <si>
    <t>(035) 562-3200</t>
  </si>
  <si>
    <t>Craighall</t>
  </si>
  <si>
    <t>(011) 422-9510/02</t>
  </si>
  <si>
    <t>Mount Croix</t>
  </si>
  <si>
    <t>Spec-Savers MX Krugersdorp</t>
  </si>
  <si>
    <t>(031) 902-3135</t>
  </si>
  <si>
    <t>Forsche Building Shop 3, Kruis Sreet</t>
  </si>
  <si>
    <t>Montclair Mall Shop 26, Wood Road</t>
  </si>
  <si>
    <t>Spec-Savers Korsten</t>
  </si>
  <si>
    <t>Mercantile Centre Suite 15 Ground Floor</t>
  </si>
  <si>
    <t>Honeydew</t>
  </si>
  <si>
    <t>Sibuseso Optometrist Inc</t>
  </si>
  <si>
    <t>Janjira Eyecare</t>
  </si>
  <si>
    <t>(021) 836-5150</t>
  </si>
  <si>
    <t>Janjira Eyecare Shop 2A, 308 Halt Road</t>
  </si>
  <si>
    <t>Evans Park</t>
  </si>
  <si>
    <t>Jeenah Optical</t>
  </si>
  <si>
    <t>(078) 314-1460</t>
  </si>
  <si>
    <t>Crownwood Square Shop 12, 11 Crownwood Road</t>
  </si>
  <si>
    <t>Mulbarton</t>
  </si>
  <si>
    <t>Visual Eyes Optometrists</t>
  </si>
  <si>
    <t>(011) 432-2520</t>
  </si>
  <si>
    <t>Mulbarton Shopping Centre, 3 True North Road</t>
  </si>
  <si>
    <t>Medivision Optometrists</t>
  </si>
  <si>
    <t>(011 315-3800</t>
  </si>
  <si>
    <t>H P Vallabh Optometrist</t>
  </si>
  <si>
    <t>Spec-Savers Blue Route</t>
  </si>
  <si>
    <t>(021) 712-6725</t>
  </si>
  <si>
    <t>Blue Route Mall Shop G52, 16 Tokai Road</t>
  </si>
  <si>
    <t>Spec-Savers Wynberg</t>
  </si>
  <si>
    <t>(021) 762-8550</t>
  </si>
  <si>
    <t>Maynard Mall shop No 15, Main Road</t>
  </si>
  <si>
    <t>Blaauw Village Centre Shop 6, Gerrit Maritz Street</t>
  </si>
  <si>
    <t xml:space="preserve">Jaco Wessels Optometrists </t>
  </si>
  <si>
    <t>Gugulethu</t>
  </si>
  <si>
    <t>Spec-Savers Gugulethu</t>
  </si>
  <si>
    <t>(021) 633-1416</t>
  </si>
  <si>
    <t>Gugulethu Square Shop 47A, Cnr NY1 &amp; NY3</t>
  </si>
  <si>
    <t>Spec-Savers Hemingways</t>
  </si>
  <si>
    <t>Hemingways Mall Shop G84, Cnr of Western Avenue &amp; Tow Rivers Drive</t>
  </si>
  <si>
    <t>(043) 721-1022</t>
  </si>
  <si>
    <t>Milnerton</t>
  </si>
  <si>
    <t>Spec-Savers Canal Walk</t>
  </si>
  <si>
    <t>(021) 552-0012</t>
  </si>
  <si>
    <t>Canal Walk Centuty Place Boulevard Shop 114 Lower Level</t>
  </si>
  <si>
    <t>Hunters Retreat</t>
  </si>
  <si>
    <t>Spec-Savers Bay West</t>
  </si>
  <si>
    <t>(041) 450-2554</t>
  </si>
  <si>
    <t>Bay West Shopping Centre Shop LG127</t>
  </si>
  <si>
    <t>Spec-Savers Cavendish</t>
  </si>
  <si>
    <t>(021) 674-3183</t>
  </si>
  <si>
    <t>Cavendish Square Shop G69 Ground Floor, Dreyer Street</t>
  </si>
  <si>
    <t xml:space="preserve">Colin Rodd Optometrists </t>
  </si>
  <si>
    <t>Balfour Park Optometrist</t>
  </si>
  <si>
    <t>(011) 885-1208</t>
  </si>
  <si>
    <t>Spec-Savers Kraaifontein</t>
  </si>
  <si>
    <t>(021) 987-4796</t>
  </si>
  <si>
    <t>Medicross Kraaifontein, Cnr Brighton Road &amp; Kipling Road</t>
  </si>
  <si>
    <t>College Square Shop 17B, Nelson Mandela Drive</t>
  </si>
  <si>
    <t>Olievenhoutbosch</t>
  </si>
  <si>
    <t>Key West Shopping Centre Shop 71, Paardekraal Drive &amp; Viljoen Street</t>
  </si>
  <si>
    <t>25 Brasfort House, Langalibalele Street</t>
  </si>
  <si>
    <t>37 Harrison Street</t>
  </si>
  <si>
    <t>36 Rissik Street,  Cnr Commissioner Street</t>
  </si>
  <si>
    <t xml:space="preserve">Torga Optical Evaton  </t>
  </si>
  <si>
    <t>Tomsett Optometry</t>
  </si>
  <si>
    <t>(041) 922-9971</t>
  </si>
  <si>
    <t>Parklands</t>
  </si>
  <si>
    <t>ilink Optometrists</t>
  </si>
  <si>
    <t>(021) 554-2326</t>
  </si>
  <si>
    <t>The Emporium Shop 13, Sandown Road</t>
  </si>
  <si>
    <t>S.B Mahomed Optometrist</t>
  </si>
  <si>
    <t>(031) 304-6084</t>
  </si>
  <si>
    <t>Queen City Arcade Shop 30, 54 Denis Hurley Road</t>
  </si>
  <si>
    <t>Buthelezi Optometrist</t>
  </si>
  <si>
    <t>(083) 665-3736</t>
  </si>
  <si>
    <t>Churchmed Medical Centre, 142 Church Street</t>
  </si>
  <si>
    <t>Torga Optical Greenacres</t>
  </si>
  <si>
    <t>(041) 363-9801/2</t>
  </si>
  <si>
    <t>Checkers Mall Shop 7</t>
  </si>
  <si>
    <t>Umhlanga Ridge</t>
  </si>
  <si>
    <t>AGM Optical</t>
  </si>
  <si>
    <t>Eyes @ Work Optometrist</t>
  </si>
  <si>
    <t>JHB Medical Centre, Cnr Jepper &amp; Simmonds Street</t>
  </si>
  <si>
    <t>Icare Optica</t>
  </si>
  <si>
    <t>(056) 212-1786</t>
  </si>
  <si>
    <t>Woolworths Building Shop 1, 19 Reitz Street</t>
  </si>
  <si>
    <t>Osman Optometrist</t>
  </si>
  <si>
    <t>(032) 944-1443</t>
  </si>
  <si>
    <t>Vijay Agencies House Shop 2</t>
  </si>
  <si>
    <t>End Date</t>
  </si>
  <si>
    <t>Marine Building Shop 3, Main Street</t>
  </si>
  <si>
    <t>Mvula Optical Care</t>
  </si>
  <si>
    <t>(043) 683-1134</t>
  </si>
  <si>
    <t>10 Alfred Street</t>
  </si>
  <si>
    <t>Kolonnade Retail Park Shop 8, Sefako Makgatho Drive</t>
  </si>
  <si>
    <t>Spec-Savers Chatsworth</t>
  </si>
  <si>
    <t>(031) 403-7000</t>
  </si>
  <si>
    <t>Chatsworth Centre Shop 54, 17 Joyhurst Street</t>
  </si>
  <si>
    <t>S.Singh Optometrist</t>
  </si>
  <si>
    <t>Akbar Centre Shop 3, 27 Ireland Street</t>
  </si>
  <si>
    <t>R Makan Optometrist</t>
  </si>
  <si>
    <t>Yurisa Naidoo Optometrist</t>
  </si>
  <si>
    <t>Vison Plus Optometrist</t>
  </si>
  <si>
    <t>Shop 7W, Nicol Square Parkade, 330 Pine Street</t>
  </si>
  <si>
    <t>Eye Clinic Gordons Bay</t>
  </si>
  <si>
    <t>Bay Centre Shop 4</t>
  </si>
  <si>
    <t>Kosmosdal</t>
  </si>
  <si>
    <t>M.B Mathevula Optometrist</t>
  </si>
  <si>
    <t>(012) 657-0254</t>
  </si>
  <si>
    <t>Checkers Centre Shop 10, Rietspruit Road</t>
  </si>
  <si>
    <t>(011) 025-6746</t>
  </si>
  <si>
    <t>Dzivha Medical Centre The Link, Cnr James Crescent &amp; Old Pretoria Main Road</t>
  </si>
  <si>
    <t>Vision Works Overport</t>
  </si>
  <si>
    <t>(031) 207-4456/7</t>
  </si>
  <si>
    <t>The Atrium Shop 18, 430 Peter Mokaba Road</t>
  </si>
  <si>
    <t>Eyemax Optical</t>
  </si>
  <si>
    <t>(031) 566-2857</t>
  </si>
  <si>
    <t>Outlet Park Unit 15, 59 Meridian Drive</t>
  </si>
  <si>
    <t>Halfway House</t>
  </si>
  <si>
    <t>Spectacular Vision</t>
  </si>
  <si>
    <t>Boulders Shopping Centre Shop 7, Old Pretoria Main Road</t>
  </si>
  <si>
    <t>Nkaritha Moomela Optometrist</t>
  </si>
  <si>
    <t>(012) 652-1220</t>
  </si>
  <si>
    <t>Olievenhout Plaza Shop 42</t>
  </si>
  <si>
    <t>Evander</t>
  </si>
  <si>
    <t>Embalenhle Ext 9</t>
  </si>
  <si>
    <t>Pulane Optometrist</t>
  </si>
  <si>
    <t>(017) 685-4409</t>
  </si>
  <si>
    <t>5209 Embalenhle Ext 9</t>
  </si>
  <si>
    <t>(017) 632-1085</t>
  </si>
  <si>
    <t>Shoprite Centre Shop 12</t>
  </si>
  <si>
    <t>Awelani Optometrist</t>
  </si>
  <si>
    <t>(012) 767-8310</t>
  </si>
  <si>
    <t>4Eyes Optometrist</t>
  </si>
  <si>
    <t>(014) 592-1086</t>
  </si>
  <si>
    <t>Transforum Centre Shop 34, Cnr Nelson Mandela &amp; Bethlehem Drive</t>
  </si>
  <si>
    <t>Spec-Savers Vredenburg</t>
  </si>
  <si>
    <t>(022) 713-4605</t>
  </si>
  <si>
    <t>Ipic Centre Shop 3, Cnr Main Church Plein &amp; Bree Street</t>
  </si>
  <si>
    <t>Langeberg</t>
  </si>
  <si>
    <t>Bierman Optiek</t>
  </si>
  <si>
    <t>(021) 987-4546</t>
  </si>
  <si>
    <t>Okavango Crossing Shopping Centre Shop 10, Cnr Okavango Road &amp; Langeberg Road</t>
  </si>
  <si>
    <t>Occuvision Vredenburg</t>
  </si>
  <si>
    <t>(022) 713-2163</t>
  </si>
  <si>
    <t>Shop 1A, 13 Main Road</t>
  </si>
  <si>
    <t>D. Moodley Optometrist</t>
  </si>
  <si>
    <t>The Boulevard Shopping Centre Shop 9, Cnr Mark Street &amp; Penny Lane</t>
  </si>
  <si>
    <t>Eugen Deysel Optometrist</t>
  </si>
  <si>
    <t>(012) 755-9988</t>
  </si>
  <si>
    <t>Twin Palms Complex, Cnr Baviaanspoort &amp; Malgas Street</t>
  </si>
  <si>
    <t>Eyecatchers Optometrists</t>
  </si>
  <si>
    <t>(053) 927-0042</t>
  </si>
  <si>
    <t>(032) 944-3456</t>
  </si>
  <si>
    <t>4 Cassia Road, Chelmsford Heights</t>
  </si>
  <si>
    <t>Chelmsford Heights</t>
  </si>
  <si>
    <t>Spec-Savers Phoenix Plaza</t>
  </si>
  <si>
    <t>(031) 507-2504</t>
  </si>
  <si>
    <t>Phoenix Plaza Shop 136, 19 Pathenon Street</t>
  </si>
  <si>
    <t>Spec-Savers Westville</t>
  </si>
  <si>
    <t>(031) 266-2676</t>
  </si>
  <si>
    <t>Village Market Shop LG05, 123 Jan Hofmeyr Road</t>
  </si>
  <si>
    <t>Stamford Hill</t>
  </si>
  <si>
    <t>Spec-Savers Game City</t>
  </si>
  <si>
    <t>(031) 309-4568</t>
  </si>
  <si>
    <t>City View Shopping Centre Shop G36</t>
  </si>
  <si>
    <t>Scottburgh</t>
  </si>
  <si>
    <t>(039) 976-1596</t>
  </si>
  <si>
    <t>Scottburgh Shopping Mall Shop 24, Old Main Road</t>
  </si>
  <si>
    <t>Spec-Savers Stanger</t>
  </si>
  <si>
    <t>(032) 551-3125</t>
  </si>
  <si>
    <t xml:space="preserve">Durban </t>
  </si>
  <si>
    <t>Spec-Savers West Street</t>
  </si>
  <si>
    <t>(031) 304-2431</t>
  </si>
  <si>
    <t>The Arcade Shop 16, 88 Field Street</t>
  </si>
  <si>
    <t>Spec-Savers Gateway</t>
  </si>
  <si>
    <t>(031) 566-4000</t>
  </si>
  <si>
    <t>Gateway Theatre of Shopping Shop F061, Palm Boulevard</t>
  </si>
  <si>
    <t>Spec-Savers Sanlam</t>
  </si>
  <si>
    <t>(031) 702-5341</t>
  </si>
  <si>
    <t>223 Pinecrest Centre Shop 206A, 17 Kings Road</t>
  </si>
  <si>
    <t>Spec-Savers Musgrave</t>
  </si>
  <si>
    <t>(031) 202-8060</t>
  </si>
  <si>
    <t>Musgrave Centre Shop 105, Musgrave Road</t>
  </si>
  <si>
    <t>Spec-Savers Pinetown</t>
  </si>
  <si>
    <t>(031) 701-4444</t>
  </si>
  <si>
    <t>Shop 3, 25 Hill Street</t>
  </si>
  <si>
    <t>Zinanjda Centre Shop 1, Cnr Bronwyn &amp; Heinrich Street</t>
  </si>
  <si>
    <t>Spec-Savers Overport</t>
  </si>
  <si>
    <t>Spec-Savers Pavilion</t>
  </si>
  <si>
    <t>(031) 265-0741</t>
  </si>
  <si>
    <t>The Pavilion Shop 251, Spine Road</t>
  </si>
  <si>
    <t xml:space="preserve">Spec-Savers Kloof  </t>
  </si>
  <si>
    <t>(031) 764-4006</t>
  </si>
  <si>
    <t>De Carin Centre Shop 10, Village Road</t>
  </si>
  <si>
    <t>Spec-Savers Winkelspruit</t>
  </si>
  <si>
    <t>(031) 916-4170</t>
  </si>
  <si>
    <t>Kingsburgh Shopping Centre Shop 1, Marine Drive</t>
  </si>
  <si>
    <t>Spec-Savers Hillcrest</t>
  </si>
  <si>
    <t>(031) 765-7991/2</t>
  </si>
  <si>
    <t>Christian Village Centre Shop 15, Old Main Road</t>
  </si>
  <si>
    <t>Spec-Savers Bluff</t>
  </si>
  <si>
    <t>(031) 467-2127</t>
  </si>
  <si>
    <t>Pick &amp; Pay Centre Shop 13/14, Tara Road</t>
  </si>
  <si>
    <t>Execuspecs - Gateway</t>
  </si>
  <si>
    <t>(031) 566-6859</t>
  </si>
  <si>
    <t>Gateway Theatre of Shopping Shop F062/13, Palm Boulevard</t>
  </si>
  <si>
    <t>Execuspecs - Musgrave</t>
  </si>
  <si>
    <t>(031) 201-5106</t>
  </si>
  <si>
    <t>Musgrave Centre Shop 317, Musgrave Road</t>
  </si>
  <si>
    <t>Execuspecs - Hillcrest</t>
  </si>
  <si>
    <t>(031) 765-6471</t>
  </si>
  <si>
    <t>Hillcrest Corner Shop GF06, Old Main Road</t>
  </si>
  <si>
    <t>(032) 946-3473</t>
  </si>
  <si>
    <t>Execuspecs - Westville</t>
  </si>
  <si>
    <t>(031) 267-0088</t>
  </si>
  <si>
    <t>Westville Mall, 7 Menston Road</t>
  </si>
  <si>
    <t>Sun Valley</t>
  </si>
  <si>
    <t>(051) 410-7200</t>
  </si>
  <si>
    <t>Gateway Mall Shop F246, Palm Boulevard</t>
  </si>
  <si>
    <t>(021) 785-3141</t>
  </si>
  <si>
    <t>Spec-Savers Garden Route Mall</t>
  </si>
  <si>
    <t>Red Hill</t>
  </si>
  <si>
    <t>S.Ganesh Optometrist</t>
  </si>
  <si>
    <t>(031) 573-2268</t>
  </si>
  <si>
    <t>814 North Coast Road</t>
  </si>
  <si>
    <t>Betsie Deacon Optometry</t>
  </si>
  <si>
    <t>(057) 388-1022</t>
  </si>
  <si>
    <t>Welkom Square Shop 4, Cnr Long &amp; Toronto Road</t>
  </si>
  <si>
    <t>Pothemo Optical</t>
  </si>
  <si>
    <t>(017) 826-0851</t>
  </si>
  <si>
    <t>46A Mark Street</t>
  </si>
  <si>
    <t>Belgravia</t>
  </si>
  <si>
    <t>16 Belgravia Crescent</t>
  </si>
  <si>
    <t>Mervyn Chetty Family Optometrists</t>
  </si>
  <si>
    <t>Cavendish Glen Shopping Centre, 127 Monument Road</t>
  </si>
  <si>
    <t>(041) 368-9790</t>
  </si>
  <si>
    <t>16 16th Avenue</t>
  </si>
  <si>
    <t>(012) 341-0981</t>
  </si>
  <si>
    <t>Sunnypark Mall Shop L1 25A, Robert Sobukwe Street</t>
  </si>
  <si>
    <t>Vison Care</t>
  </si>
  <si>
    <t>(011) 794-4038/4967</t>
  </si>
  <si>
    <t>Bush Hill Office Park Unit 1, Jan Frederick Avenue</t>
  </si>
  <si>
    <t>Knysna</t>
  </si>
  <si>
    <t>Winfield Optometrist - Knysna</t>
  </si>
  <si>
    <t>(044) 382-5084</t>
  </si>
  <si>
    <t>Scott Street Mall Shop 8, 80 Scott Street</t>
  </si>
  <si>
    <t>Vicki Gaylard Optometrist</t>
  </si>
  <si>
    <t>(043) 726-0201</t>
  </si>
  <si>
    <t>23 Chamberlain Road</t>
  </si>
  <si>
    <t>Nadia Pienaar Optometrist</t>
  </si>
  <si>
    <t>Checkers Hyper Centre Shop 12. 14th Avenue</t>
  </si>
  <si>
    <t>Spec-Savers Platinum Square</t>
  </si>
  <si>
    <t>(014) 537-2413/2359</t>
  </si>
  <si>
    <t>Sunford</t>
  </si>
  <si>
    <t>S R Dowlath &amp; Associates Optometrist</t>
  </si>
  <si>
    <t>(031) 500-2850</t>
  </si>
  <si>
    <t>Phoenix Medical Centre, 150 Brayford Drive</t>
  </si>
  <si>
    <t>Coresight Optical</t>
  </si>
  <si>
    <t>(031) 563-0079</t>
  </si>
  <si>
    <t>20 Gainsborough Drive</t>
  </si>
  <si>
    <t>Execuspecs Mthatha</t>
  </si>
  <si>
    <t>(047) 531-2111</t>
  </si>
  <si>
    <t>BT Ngebs City Shop 24</t>
  </si>
  <si>
    <t>Spec-Savers Sunny Park</t>
  </si>
  <si>
    <t>Balmot Optometrists</t>
  </si>
  <si>
    <t>(076) 706-3180</t>
  </si>
  <si>
    <t>(021) 572-6436</t>
  </si>
  <si>
    <t>Atlantis City Mall Shop LS51, Westfleur Street</t>
  </si>
  <si>
    <t>(018) 492-0015</t>
  </si>
  <si>
    <t>Meyersdal</t>
  </si>
  <si>
    <t>(011) 867-4126</t>
  </si>
  <si>
    <t>24 Blue Crane Drive</t>
  </si>
  <si>
    <t>28 Waterfront Drive</t>
  </si>
  <si>
    <t>Langa</t>
  </si>
  <si>
    <t>D-Eye-Mension Optical</t>
  </si>
  <si>
    <t>(021) 802-0844</t>
  </si>
  <si>
    <t>Langa Junction Shop 10A, Cnr Brition &amp; Sandil Street</t>
  </si>
  <si>
    <t>150 Brayford Avenue</t>
  </si>
  <si>
    <t>17 Kings Road, Shop 335</t>
  </si>
  <si>
    <t>Mazibuko &amp; Nene Optometrists</t>
  </si>
  <si>
    <t>(034) 981-0200</t>
  </si>
  <si>
    <t>234 Utrecht Street</t>
  </si>
  <si>
    <t>Spec-Savers Glenwood</t>
  </si>
  <si>
    <t>(031) 202-9595/9301</t>
  </si>
  <si>
    <t>Davenport Square Shop 40, Helen Joseph Road</t>
  </si>
  <si>
    <t>Thandeka Madela Optometrist</t>
  </si>
  <si>
    <t>(081) 410-5352</t>
  </si>
  <si>
    <t>Edendale Crossing Medical Centre, 20 Edendale Road</t>
  </si>
  <si>
    <t>Nyoka L Optometrist</t>
  </si>
  <si>
    <t>(081) 791-9098</t>
  </si>
  <si>
    <t>245 Brunfelsia Street</t>
  </si>
  <si>
    <t>Ebony Park Ext 4</t>
  </si>
  <si>
    <t>(012) 547-0460</t>
  </si>
  <si>
    <t>857 Olienhoutboom Road</t>
  </si>
  <si>
    <t>Soshanguve Plaza Shop 9, Buitekant Street</t>
  </si>
  <si>
    <t>(012) 667-2020</t>
  </si>
  <si>
    <t>1020 Saxby Avenue</t>
  </si>
  <si>
    <t>(044) 693-2260</t>
  </si>
  <si>
    <t>67 Marsh Street,SHOP 29 Mossel  Bay Mall</t>
  </si>
  <si>
    <t>Spec-Savers Mossel Bay</t>
  </si>
  <si>
    <t xml:space="preserve">Shop 3B,Greenacres Shopping Centre,1Ring Road </t>
  </si>
  <si>
    <t>(041) 363-0679</t>
  </si>
  <si>
    <t>(012) 663 3325</t>
  </si>
  <si>
    <t>Shop 5 Southlake Centre, Heuwel Avenue</t>
  </si>
  <si>
    <t>Infinite Eyecare</t>
  </si>
  <si>
    <t>Esther Park</t>
  </si>
  <si>
    <t>Spec-Savers Festival Mall</t>
  </si>
  <si>
    <t>(011) 975 8531</t>
  </si>
  <si>
    <t xml:space="preserve">Shop No 82 Festival Mall, Corner Kelvin &amp; CR Swart Drive </t>
  </si>
  <si>
    <t>56 Pierre van Ryneveld Avenue,Pierre van Ryneveld,Centurion</t>
  </si>
  <si>
    <t>The Eye Guy Optometrist</t>
  </si>
  <si>
    <t xml:space="preserve">Potchefstrrom </t>
  </si>
  <si>
    <t>(018) 297 5659</t>
  </si>
  <si>
    <t>Torga Optical The Grove</t>
  </si>
  <si>
    <t>(012) 807 6977</t>
  </si>
  <si>
    <t>Shop L59 The Grove, Lynwood Road</t>
  </si>
  <si>
    <t>Ballitoville</t>
  </si>
  <si>
    <t xml:space="preserve">Spec-Savers Ballito Juntion </t>
  </si>
  <si>
    <t>Shop 206 Ballito Junction, Regional Mall, Ballitoville</t>
  </si>
  <si>
    <t>(032) 605 4000</t>
  </si>
  <si>
    <t xml:space="preserve">Osmans Optical </t>
  </si>
  <si>
    <t>Shop 5, Braam Pretorius Street, Sinoville</t>
  </si>
  <si>
    <t>(012) 567 5791/5803</t>
  </si>
  <si>
    <t>Shop 25, 157 Victoria Road</t>
  </si>
  <si>
    <t>Becker &amp; Bekker Optometrist - Fourways</t>
  </si>
  <si>
    <t>(011) 022-6034</t>
  </si>
  <si>
    <t>Corner Willian Nicole&amp;Lesile Avenue,Johannesburg</t>
  </si>
  <si>
    <t>Becker &amp; Bekker Optometrist Inc - Northwold</t>
  </si>
  <si>
    <t>(011) 027-3555</t>
  </si>
  <si>
    <t>Northwold Junction Corner Drysdale&amp;Elnita Avenue</t>
  </si>
  <si>
    <t>48 Marsh Street</t>
  </si>
  <si>
    <t>R E Savhase-Knox Street Optometrist</t>
  </si>
  <si>
    <t>(011) 825-0645</t>
  </si>
  <si>
    <t>Bophelong Medical Centre, 76 Knox Street</t>
  </si>
  <si>
    <t>(022) 492-3236</t>
  </si>
  <si>
    <t>58 Stasie Street next to Memesia Hotel</t>
  </si>
  <si>
    <t xml:space="preserve">Menlyn </t>
  </si>
  <si>
    <t>Torga Optical Menlyn Maine</t>
  </si>
  <si>
    <t>(012) 361 5627</t>
  </si>
  <si>
    <t xml:space="preserve">Shop 31A Menlyn Maine Shopping Centre, Corner January Masilela Drive and Amarand Avenue </t>
  </si>
  <si>
    <t>Woodlands</t>
  </si>
  <si>
    <t>Execuspecs Midlands Mall</t>
  </si>
  <si>
    <t>SHOP 2A, Liberty Midlands Mall, 50 Sanctuary road, Midlands</t>
  </si>
  <si>
    <t>(012)757-6766</t>
  </si>
  <si>
    <t>A Parker Optometrist</t>
  </si>
  <si>
    <t>Peermed optical</t>
  </si>
  <si>
    <t>(011) 394-8751</t>
  </si>
  <si>
    <t>Peermed Health Centre Shop 49 Kempton Square, corner Voortrekker and Monument Road</t>
  </si>
  <si>
    <t>Torga Optical Mamelodi</t>
  </si>
  <si>
    <t>(012) 805 1112/8989</t>
  </si>
  <si>
    <t>Shop F1, Mamelodi Crossing, Corner Stormvoel and Waltloo Streets, Mamelodi West, Pretoria</t>
  </si>
  <si>
    <t>(031) 5666-3800</t>
  </si>
  <si>
    <t>Shop 1, Plattekloof  Centre, Plattekloof</t>
  </si>
  <si>
    <t>Specsavers Longbeach Mall</t>
  </si>
  <si>
    <t>(021) 785-2181</t>
  </si>
  <si>
    <t>Longbeach Mall Shop G57, Cnr Sunnydale Road and buller Louw Drive, Sun Valley</t>
  </si>
  <si>
    <t>Shop 5 &amp; 6 Murray Square, 44 Old Main Road, Pinetown</t>
  </si>
  <si>
    <t>Vorster Optometrists</t>
  </si>
  <si>
    <t>(057) 357-1380</t>
  </si>
  <si>
    <t>Cornubia</t>
  </si>
  <si>
    <t>Spec-Savers Cornubia</t>
  </si>
  <si>
    <t>(031) 171-0999</t>
  </si>
  <si>
    <t>Shop U71, Cornubia Shopping Mall, Cornubia</t>
  </si>
  <si>
    <t>Boksburg</t>
  </si>
  <si>
    <t>(011) 917-2838</t>
  </si>
  <si>
    <t>308 Commissioner Street, Boksburg</t>
  </si>
  <si>
    <t>Shop G153, Parkview Mall, Cnr Garsfontein Road and Netcare Road, Moreleta Park</t>
  </si>
  <si>
    <t>Spec-Savers Bluff towers</t>
  </si>
  <si>
    <t>(031) 467-1141</t>
  </si>
  <si>
    <t>Shop 11, Bluff Towers Mall, 318 Tara Road</t>
  </si>
  <si>
    <t>Torga Optical Mthatha</t>
  </si>
  <si>
    <t>(047) 531-1955</t>
  </si>
  <si>
    <t>Shop 51, BT Ngebs Mall, Errol Spring Avenue, Mthatha</t>
  </si>
  <si>
    <t>Lowveld Hospital, Room  G01, 10 Rothery Street, Nelspruit</t>
  </si>
  <si>
    <t>Riverside Mall, Entrance 2, Shop 16 &amp; 18A, Nelspruit</t>
  </si>
  <si>
    <t>Unit 1, Imbiso Place, 27 Samora Machel Drive, Nelspruit</t>
  </si>
  <si>
    <t>(011) 788-2701</t>
  </si>
  <si>
    <t>28 Bolton Road, Parkweed, Johannesburg</t>
  </si>
  <si>
    <t>Spec-Savers Sterkspruit</t>
  </si>
  <si>
    <t>(051) 611-0386</t>
  </si>
  <si>
    <t>(083) 711-7371</t>
  </si>
  <si>
    <t>Shop 11A Sterkspruit plaza, 230 Umlamli Road, Sterkspruit</t>
  </si>
  <si>
    <t>Shop 8, Mdantsane Mall, Corner Billie &amp; Qumza Highway, Mdantsane</t>
  </si>
  <si>
    <t>Execuspecs Galleria</t>
  </si>
  <si>
    <t>(031) 904-1266</t>
  </si>
  <si>
    <t>Shop G26 Galleria Mall, Corner Moss Kolnik &amp; Arbour Road, Umbogintwini</t>
  </si>
  <si>
    <t>Thornton</t>
  </si>
  <si>
    <t>Dr. Farzana Firfirey</t>
  </si>
  <si>
    <t>(021) 534-0113</t>
  </si>
  <si>
    <t>45 Sipres Avenue, Thornton</t>
  </si>
  <si>
    <t>Osmans Optical Pretoria</t>
  </si>
  <si>
    <t>(012) 321-6317</t>
  </si>
  <si>
    <t>Peermed Health Centre, 265 Madiba Street</t>
  </si>
  <si>
    <t>Shop 11A, Sterkspruit plaza, 230 Umlamli Road</t>
  </si>
  <si>
    <t>La Boutique Eyeware</t>
  </si>
  <si>
    <t>(087) 940-3830</t>
  </si>
  <si>
    <t>Shop U19, Morningside Shopping Centre, Rivonia Road</t>
  </si>
  <si>
    <t>(012) 790-6476/5/4</t>
  </si>
  <si>
    <t>18 Piet Retief street, Ladybrandt</t>
  </si>
  <si>
    <t>11 Jadwat Street, Isipingo Rail</t>
  </si>
  <si>
    <t>Buffelsdale</t>
  </si>
  <si>
    <t>Amina Bibi Sarwar</t>
  </si>
  <si>
    <t>(032) 944-5963</t>
  </si>
  <si>
    <t>27 Belvedere Drive, Buffelsdale, Tongaat</t>
  </si>
  <si>
    <t>Spectacle Hut</t>
  </si>
  <si>
    <t>(015) 962-0718</t>
  </si>
  <si>
    <t>Shop L35 Thavani Mall, Thohoyandou</t>
  </si>
  <si>
    <t>321 Umhlanga Rocks Drive, Umhlanga</t>
  </si>
  <si>
    <t>60 Saunders Street (next to Hospital)</t>
  </si>
  <si>
    <t>(053) 723-2891</t>
  </si>
  <si>
    <t>Bela-Bela</t>
  </si>
  <si>
    <t>Ga-kgapane</t>
  </si>
  <si>
    <t>Nice Eyes Optometrist</t>
  </si>
  <si>
    <t>(011) 342-2482</t>
  </si>
  <si>
    <t>unit 3 Crystal Mall, Cnr Cavedish and George, Elliott Street</t>
  </si>
  <si>
    <t>KwaZulu Natal</t>
  </si>
  <si>
    <t>Hajra Paruk Optometrist</t>
  </si>
  <si>
    <t>(031) 811-8396</t>
  </si>
  <si>
    <t xml:space="preserve">33 Victor Lane, Durban </t>
  </si>
  <si>
    <t>Truvision Optometrists</t>
  </si>
  <si>
    <t>(021) 551-2084</t>
  </si>
  <si>
    <t>Shop 3, St Tropez, The Island Club, Rialto Road, Century City, Milnerton</t>
  </si>
  <si>
    <t>Sunningdale</t>
  </si>
  <si>
    <t>Spec-Savers Table Bay</t>
  </si>
  <si>
    <t>(021) 202-9977</t>
  </si>
  <si>
    <t>Shop G350 table Bay Mall, Cnr R27 &amp; Berksire Boulevard</t>
  </si>
  <si>
    <t>Heath &amp; Wentzel Optometrists</t>
  </si>
  <si>
    <t>The Eye Store</t>
  </si>
  <si>
    <t>(061) 524-5125</t>
  </si>
  <si>
    <t>C2 1st Place FNB Bank City Retail, Pritchard Street, Johannesburg</t>
  </si>
  <si>
    <t xml:space="preserve">Allensnek </t>
  </si>
  <si>
    <t>Letlhabile</t>
  </si>
  <si>
    <t>Still Bay</t>
  </si>
  <si>
    <t>Shop 62, Crossing Centre</t>
  </si>
  <si>
    <t>Mellins i-Style Queenstown</t>
  </si>
  <si>
    <t>Mellins i-Styel Nonesi Mall Queenstown</t>
  </si>
  <si>
    <t>Mellins i-Style Middestad Centre</t>
  </si>
  <si>
    <t>Mellins i-Style Brandwag</t>
  </si>
  <si>
    <t>Mellins i-Style  Preller</t>
  </si>
  <si>
    <t>Mellins i-Style Loch Logan</t>
  </si>
  <si>
    <t>Mellins i-Style Sasolburg</t>
  </si>
  <si>
    <t>Mellins i-Style Welkom</t>
  </si>
  <si>
    <t xml:space="preserve">Mellins i-Style Southgate - Jhb </t>
  </si>
  <si>
    <t>Mellins i-Style Cresta</t>
  </si>
  <si>
    <t>Mellins i-Style Clearwater JHB</t>
  </si>
  <si>
    <t>Mellins i-Style Vaal Mall</t>
  </si>
  <si>
    <t>Mellins i-Style Three Rivers</t>
  </si>
  <si>
    <t>Mellins i-Style Umhlanga</t>
  </si>
  <si>
    <t>Mellins i-Style Richards Bay</t>
  </si>
  <si>
    <t>Mellins i-Style - Ermelo</t>
  </si>
  <si>
    <t>Mellins i-Style Nelspruit</t>
  </si>
  <si>
    <t>Mellins i-Style Klerksdorp</t>
  </si>
  <si>
    <t>Mellins i-Style - De Aar</t>
  </si>
  <si>
    <t>Mellins i-Style Game Centre</t>
  </si>
  <si>
    <t xml:space="preserve">Mellins i-Style - Kimberley </t>
  </si>
  <si>
    <t>Mellins i-Style Northcape Mall</t>
  </si>
  <si>
    <t>Mellins i-Style Warrenton</t>
  </si>
  <si>
    <t>Mellins i-Style Claremont</t>
  </si>
  <si>
    <t>Mellins i-Style Palm Grove</t>
  </si>
  <si>
    <t>Mellins i-Style table View</t>
  </si>
  <si>
    <t>Mellins i-Style George</t>
  </si>
  <si>
    <t>Mellins i-Style Garden Route Mall</t>
  </si>
  <si>
    <t>Mellins i-Style Hermanus</t>
  </si>
  <si>
    <t xml:space="preserve">Mellins i-Style - Kleinmond </t>
  </si>
  <si>
    <t>Mellins i-Style Mossel Bay</t>
  </si>
  <si>
    <t>Mellins i-Style Strand</t>
  </si>
  <si>
    <t>Mellins i-Style Bethlehem</t>
  </si>
  <si>
    <t>Mellins i-Style Sandton</t>
  </si>
  <si>
    <t>Mellins i-Style Virginia</t>
  </si>
  <si>
    <t>Mellins i- Style Kroonstad</t>
  </si>
  <si>
    <t>Mellins i-Style Standerton</t>
  </si>
  <si>
    <t>Mellins i-Style Waterfall Mall</t>
  </si>
  <si>
    <t>Mellins i-Style Upington</t>
  </si>
  <si>
    <t>Mellin i-Style Stellenbosch</t>
  </si>
  <si>
    <t>Location</t>
  </si>
  <si>
    <t>Mellins i-Style - Fourways</t>
  </si>
  <si>
    <t>Orkney</t>
  </si>
  <si>
    <t>P A Optometrist</t>
  </si>
  <si>
    <t>(018) 473-1416</t>
  </si>
  <si>
    <t>Shop 5 Marlowe Street, Orkney</t>
  </si>
  <si>
    <t>(018) 788-1008</t>
  </si>
  <si>
    <t>Spectacle Hut Optometrists</t>
  </si>
  <si>
    <t>(057) 397-1124</t>
  </si>
  <si>
    <t>Shop 103, Boitumelo Junction Mall</t>
  </si>
  <si>
    <t>Eersterus</t>
  </si>
  <si>
    <t>L R Mahlangu Optometrists</t>
  </si>
  <si>
    <t>(012) 806-7401</t>
  </si>
  <si>
    <t>86 Job Avenue, Eersterust Shopping Complex, Eersterust, Pretoria</t>
  </si>
  <si>
    <t>Francis Optometrist</t>
  </si>
  <si>
    <t>(011) 039-1654</t>
  </si>
  <si>
    <t>7713 Ljankomo Drive, Windmill Park Ext 17, Boksburg</t>
  </si>
  <si>
    <t>Osmans Optical Carnival Mall</t>
  </si>
  <si>
    <t>(011) 9150417</t>
  </si>
  <si>
    <t>Mall @ Carnival Shopping Centre, Shop 137, Airport Road</t>
  </si>
  <si>
    <t>Osmans Optical Palm Springs</t>
  </si>
  <si>
    <t>(011) 815-1227</t>
  </si>
  <si>
    <t>Palm Springs Centre, Shop 19, 4th Avenue</t>
  </si>
  <si>
    <t>Spec-Savers Polokwane CBD</t>
  </si>
  <si>
    <t>Theunissen</t>
  </si>
  <si>
    <t>(076) 634-3673</t>
  </si>
  <si>
    <t xml:space="preserve">Beatrix Shaft 4, Palmietkuil Farm, Theunissen </t>
  </si>
  <si>
    <t>Signature Eyecare</t>
  </si>
  <si>
    <t>58A Church Street, Ermelo</t>
  </si>
  <si>
    <t>Mphahlele RS Optometrist</t>
  </si>
  <si>
    <t>(014) 565-7022</t>
  </si>
  <si>
    <t>Shop 72, Boitekong Mall</t>
  </si>
  <si>
    <t>Specs Xpress</t>
  </si>
  <si>
    <t>(015) 291-2536</t>
  </si>
  <si>
    <t>Spec-Savers Atterbury Value Mart</t>
  </si>
  <si>
    <t>Shop 102A, Atterbury Value Mart, Cnr Selikats Causeway &amp; Atterbury Road</t>
  </si>
  <si>
    <t>(012) 942-1422</t>
  </si>
  <si>
    <t>Homestead</t>
  </si>
  <si>
    <t>(053) 871-2912</t>
  </si>
  <si>
    <t>Shop 11D, Shoprite Centre, Barkley Road, Homestead</t>
  </si>
  <si>
    <t>Tsakane</t>
  </si>
  <si>
    <t>Opticnova</t>
  </si>
  <si>
    <t>(065) 877-4964</t>
  </si>
  <si>
    <t>(074) 294-0462</t>
  </si>
  <si>
    <t>Shop 4A, Tsakane Square, Tsakane, Brakpan</t>
  </si>
  <si>
    <t>Glen Marais</t>
  </si>
  <si>
    <t>Lourens Badenhorst Optometrists</t>
  </si>
  <si>
    <t>(011) 396-2449</t>
  </si>
  <si>
    <t>Shop 21A Glen Balad Mall, Cnr Loam &amp; Fried Street, Glen Marais</t>
  </si>
  <si>
    <t>Neovision Optometrists</t>
  </si>
  <si>
    <t>(021) 883-3926</t>
  </si>
  <si>
    <t>Checkers Shopping Centre, Shop 17, Mill Street</t>
  </si>
  <si>
    <t>Iwise Optometrists</t>
  </si>
  <si>
    <t>(015) 291-4171</t>
  </si>
  <si>
    <t>Medi 24, 48 Thabo Mbeki Street</t>
  </si>
  <si>
    <t>(041) 363-0647</t>
  </si>
  <si>
    <t>Shop B32, The Bridge at Greenacres, Cnr Cape Road &amp; CJ Langehoven Drive, Greenacres</t>
  </si>
  <si>
    <t>Senakhomo Optometrist Inc</t>
  </si>
  <si>
    <t>(051) 875-2564</t>
  </si>
  <si>
    <t>Shop 12, Shoprite Centre, Thaba Nchu</t>
  </si>
  <si>
    <t>Ethekwini</t>
  </si>
  <si>
    <t>Torga Optical Cornubia</t>
  </si>
  <si>
    <t>(031) 502-1658</t>
  </si>
  <si>
    <t>Shop U08, Cornubia Shopping Mall, Cornubia, Ethekwini</t>
  </si>
  <si>
    <t>OsmansOptical Primrose</t>
  </si>
  <si>
    <t>Osmans Optical Springs Mall</t>
  </si>
  <si>
    <t>(011) 812-0126</t>
  </si>
  <si>
    <t>Springs Mall, Shop U17. Cnr Jan Smuts and Wit Road</t>
  </si>
  <si>
    <t>6559 Ndabezitha Street, Tsakane</t>
  </si>
  <si>
    <t>Shop UG17, Secunda Mall, Nico Diederichs Street</t>
  </si>
  <si>
    <t>Shop 5A, Grand Palace Building, Heunis Street</t>
  </si>
  <si>
    <t>Shop 54, Paarl Mall, Cnr Cecilia &amp; New Vlei Roads</t>
  </si>
  <si>
    <t>Osmans Optical Witpoortjie</t>
  </si>
  <si>
    <t>(011) 623-3023</t>
  </si>
  <si>
    <t>Pick &amp; Pay Centre, McGrath Avenue, Witpoortjie</t>
  </si>
  <si>
    <t>Verster &amp; Vorster Optometrists</t>
  </si>
  <si>
    <t>(021) 205-3144</t>
  </si>
  <si>
    <t>Simons Town</t>
  </si>
  <si>
    <t>Spec-Savers Harbor Bay</t>
  </si>
  <si>
    <t>Shop GF22, Harbour Bay Village, Simons Town</t>
  </si>
  <si>
    <t>Shop 8 Game Centre, Cnr Church &amp; Market Street</t>
  </si>
  <si>
    <t>(010) 230-0916</t>
  </si>
  <si>
    <t>Shop 6, 445 Percy Street, Ennerdale</t>
  </si>
  <si>
    <t>12 Town Square, Main Road, Fish Hoek</t>
  </si>
  <si>
    <t>Vision Plus Optometrists</t>
  </si>
  <si>
    <t>Amanda Court, Cnr Francis Baard &amp; Thabo Sehume Street</t>
  </si>
  <si>
    <t>(031) 566-3800</t>
  </si>
  <si>
    <t>Richmond</t>
  </si>
  <si>
    <t>Shop 8 Richmond Shopping Centre, Cnr Nelson &amp; Chilley Street</t>
  </si>
  <si>
    <t>Shop 211, Kwamnyandu Shopping Centre, 341 Mangosuthu Highway</t>
  </si>
  <si>
    <t>Shop 7 John Ross House, 22/36 Margaret Mncadi Avenue, Esplenade</t>
  </si>
  <si>
    <t>Spark Optometrist</t>
  </si>
  <si>
    <t>(084) 216-1623</t>
  </si>
  <si>
    <t>98 cannon Avenue, The Spark, Shop A1-2, Sydenham</t>
  </si>
  <si>
    <t>Keevan Sher Eyecare Temba City</t>
  </si>
  <si>
    <t>Eye Save Grassy Park</t>
  </si>
  <si>
    <t>(031) 207-7483</t>
  </si>
  <si>
    <t>Suite 3 Sydenham Medical Centre, 11 Bazley Avenue, Sydenham</t>
  </si>
  <si>
    <t>Kwandengezi</t>
  </si>
  <si>
    <t>Kwandengezi Optometrists</t>
  </si>
  <si>
    <t>(031) 741-1004</t>
  </si>
  <si>
    <t>Kwadengezi Medical Centre, 3 Tom Tom Road, Kwadengezi</t>
  </si>
  <si>
    <t>M. K. Harilall Optometrist</t>
  </si>
  <si>
    <t>Shop 29 Dihlabeng Mall, Preekstoel Road</t>
  </si>
  <si>
    <t>Shop 35 Brandwag Centre, Mellville Drive, Brandwag</t>
  </si>
  <si>
    <t>Shop W4B River Square Shopping Centre, 8 Nile Drive, Three Rivers</t>
  </si>
  <si>
    <t>Shop 46 Goldfields Mall, Cnr Stateway &amp; Buiten Street</t>
  </si>
  <si>
    <t>Spec-Savers Potchefstroom</t>
  </si>
  <si>
    <t>Shop 4 West Acres Centre, Cnr Walter Sisulu &amp; Retief Street</t>
  </si>
  <si>
    <t>On2Sight Optometrists</t>
  </si>
  <si>
    <t>(031) 030-0150</t>
  </si>
  <si>
    <t>Shop 10, 260 Monty Naicker Street</t>
  </si>
  <si>
    <t>P Olls Optometrists</t>
  </si>
  <si>
    <t>27 Van Reenen Street</t>
  </si>
  <si>
    <t>Demar Building, 375 Schoeman Street</t>
  </si>
  <si>
    <t>(012) 754-6887</t>
  </si>
  <si>
    <t xml:space="preserve">Shop 1 Meyers Place, 190 Scheiding Street, Sunnyside </t>
  </si>
  <si>
    <t>Lathi Tha Eyecare City Centre</t>
  </si>
  <si>
    <t>Shop 3, The Falls Centre, 21 Main Street</t>
  </si>
  <si>
    <t>(031) 207-2883/4</t>
  </si>
  <si>
    <t>Shop 36C level 2 The Atrium, Overport City, 430 Peter Mokaba Road</t>
  </si>
  <si>
    <t>(032) 946-3974/67</t>
  </si>
  <si>
    <t>Shop 32 Lifestyle Centre, 1 Ballito Drive</t>
  </si>
  <si>
    <t>(048) 881-1412/1172</t>
  </si>
  <si>
    <t>Spec-Savers Laguna Mall</t>
  </si>
  <si>
    <t>Shop 53 Languna Mall, Vredenburg Road</t>
  </si>
  <si>
    <t>Shop 4 De Jong Centre, Rachel De Beer Street</t>
  </si>
  <si>
    <t>Shop 15 Spar Centre, de Wits Avenue</t>
  </si>
  <si>
    <t>Shop 14 Magalies Centre, Cnr Hendrik Verwoerd &amp; De Boer Street</t>
  </si>
  <si>
    <t>World Of Vision</t>
  </si>
  <si>
    <t>Prime Cure Bluff, Shop 101 Southway Mall, 27 Titren Road</t>
  </si>
  <si>
    <t>Syon Optometrists</t>
  </si>
  <si>
    <t>The Colony Centre Shop 111, 345 Jan Smuts Avenue, Craighall</t>
  </si>
  <si>
    <t>Shop 39B Mall @ Mfula, Cnr Brand &amp; Church Street</t>
  </si>
  <si>
    <t>Shop 7 Pick &amp; Pay Shopping Centre, Blaauberg Road</t>
  </si>
  <si>
    <t>Shop U2 Trade Route Mall, Cnr K43 &amp; Nirvana Drive</t>
  </si>
  <si>
    <t>Shop 4 Glenwood Village, 397 Che Guevara Road</t>
  </si>
  <si>
    <t>Attie Joste Optometrists</t>
  </si>
  <si>
    <t>Shop 14 Kalahari Mall, Cnr Dr Nelson Mandela &amp; Van Riebeeck Street, Upington</t>
  </si>
  <si>
    <t>Jolindi Fourie Optometrist</t>
  </si>
  <si>
    <t>(017) 819-7626</t>
  </si>
  <si>
    <t>K W V Building, 122 De Clercq Street, Ermelo</t>
  </si>
  <si>
    <t>Shop 204, Wonderpark Shopping Centre, Cnr Brits Road &amp; Heinrich Avenue</t>
  </si>
  <si>
    <t>Spec-Savers The Boulders</t>
  </si>
  <si>
    <t>Shop 6A, The Boulders, Old Pretoria Road</t>
  </si>
  <si>
    <t>Shop 18 Evaton Mall, Golden Highway, Evaton West</t>
  </si>
  <si>
    <t>(081) 336-9615</t>
  </si>
  <si>
    <t>80 Grove End Drive, Stanmore, Phoenix</t>
  </si>
  <si>
    <t>Keevan Sher Eyecare Jubilee</t>
  </si>
  <si>
    <t>(012) 727-1349</t>
  </si>
  <si>
    <t>Shop 36A, Jubilee Mall, Harry Gwala Street</t>
  </si>
  <si>
    <t>Vision Works Wonderpark</t>
  </si>
  <si>
    <t>(012) 549-4303</t>
  </si>
  <si>
    <t>Shop 530 wonderpark Shoping Centre, Cnr Heinrich Avenue &amp; Brits Road</t>
  </si>
  <si>
    <t>Casseldale Ext 4</t>
  </si>
  <si>
    <t>Torga Optical Springs</t>
  </si>
  <si>
    <t>(011) 812-0236</t>
  </si>
  <si>
    <t>Shop 44 Lower Level, Blue Crane Park, Cnr N17 &amp; R51, Wit Road</t>
  </si>
  <si>
    <t>Shop 3, Libra House, 20 George Street</t>
  </si>
  <si>
    <t>David Esterhuysen Optometrists</t>
  </si>
  <si>
    <t>(021) 870-1462</t>
  </si>
  <si>
    <t>Paarl Medicross, Cnr De Villiers &amp; Verster Street</t>
  </si>
  <si>
    <t>Sarah Latib Optometry</t>
  </si>
  <si>
    <t>(072) 797-8686</t>
  </si>
  <si>
    <t>Peermed Health Centre, 185 Cnr Jack &amp; Meyer Street</t>
  </si>
  <si>
    <t>Ninapark</t>
  </si>
  <si>
    <t>(087) 808-2779</t>
  </si>
  <si>
    <t>Shop 13 Nina Square, Graffenheim Street</t>
  </si>
  <si>
    <t>F. Motala Optometrist</t>
  </si>
  <si>
    <t>(031) 305-2145</t>
  </si>
  <si>
    <t>490 Dr Pixley Kaseme Street, Durban</t>
  </si>
  <si>
    <t>The Eye Lab</t>
  </si>
  <si>
    <t>Robertsham</t>
  </si>
  <si>
    <t>50 Shades Optometrist</t>
  </si>
  <si>
    <t>(011) 026-8686</t>
  </si>
  <si>
    <t>Xavier Health Centre, 36 Xavier Street, Robertsham</t>
  </si>
  <si>
    <t>Shop UG2B, Comaro View Shopping Centre, Bassonia</t>
  </si>
  <si>
    <t>Sethole Sereeco Optometrists</t>
  </si>
  <si>
    <t>Shop 18A, Piet Retief Street, Ladybrand</t>
  </si>
  <si>
    <t>Specs Direct Optometrist</t>
  </si>
  <si>
    <t>20 Mcintyre Road, Parow</t>
  </si>
  <si>
    <t>Fresh Vision Optometrist</t>
  </si>
  <si>
    <t>(010) 591-2223</t>
  </si>
  <si>
    <t>13 Mackay Avenue, Randburg</t>
  </si>
  <si>
    <t>Balfour Shopping Cente Shop 170, Athol Street</t>
  </si>
  <si>
    <t>Shop 15 The Pavillion Shopping Centre, Long Street, Bredasdorp</t>
  </si>
  <si>
    <t>Shop G25, Fourways Crossing, Cnr William Nicol Dr &amp; Sunrise Boulevard</t>
  </si>
  <si>
    <t>Crystal Sight Optometrist</t>
  </si>
  <si>
    <t>Shop 10C, Benoni Plaza, Princess Avenue, Benoni</t>
  </si>
  <si>
    <t>Fatima Madhi Optometrist</t>
  </si>
  <si>
    <t>(011) 839-6032</t>
  </si>
  <si>
    <t>Garden Medical Mews, 18 Bartlett Road, Mayfair</t>
  </si>
  <si>
    <t>(021) 782-6373</t>
  </si>
  <si>
    <t>140 Ralo Street, Kwamagxaki</t>
  </si>
  <si>
    <t>Shop 3, Harbourview Centre, Cnr Sinclair Street &amp; Daly Road</t>
  </si>
  <si>
    <t>Savoy Medical Centre, 580 Louise Botha, Gresswold</t>
  </si>
  <si>
    <t>(011) 786-0972</t>
  </si>
  <si>
    <t>Capitec Building, Hoof St, Clanwilliam</t>
  </si>
  <si>
    <t>Eye Save - Eerste River</t>
  </si>
  <si>
    <t>(021) 902-0107</t>
  </si>
  <si>
    <t>Shop N3-5, Eerste River Mall, Cnr Van Riebeeck Road &amp; Plein Street</t>
  </si>
  <si>
    <t>Mambana Optometrists</t>
  </si>
  <si>
    <t>(016) 422-0399</t>
  </si>
  <si>
    <t>Shop 17C, Taxido Junction, Union Street, Vereeniging</t>
  </si>
  <si>
    <t>Shop 108 Mountain Mill Mall, Mountain Mill Drive</t>
  </si>
  <si>
    <t>Shop 84 Mountain Mill Mall, Mountain Mill Drive</t>
  </si>
  <si>
    <t>Start Date</t>
  </si>
  <si>
    <t>Visionworks Optometrists Birch Acres</t>
  </si>
  <si>
    <t>(012) 549-4270</t>
  </si>
  <si>
    <t>Shop 19 Birch Acres Mall, Cnr Andrew Mapheto and Isimuka Drive</t>
  </si>
  <si>
    <t>Shop 3, Louis Building, Hoog Street</t>
  </si>
  <si>
    <t>Spec-Savers Kenilworth</t>
  </si>
  <si>
    <t>(021) 671-2513</t>
  </si>
  <si>
    <t>Shop 11B, Kenilworth centre, Doncaster Road</t>
  </si>
  <si>
    <t>(014) 569-4763</t>
  </si>
  <si>
    <t>Shop 3, Tarfam Plaza</t>
  </si>
  <si>
    <t>(013) 231-7472</t>
  </si>
  <si>
    <t>Shop L81, Tubatse Crossing Mall, Cnr 37 &amp; R555</t>
  </si>
  <si>
    <t>Shop 5B Burgersfort Mall, Dirk Winterbach Street</t>
  </si>
  <si>
    <t>Florida Medical &amp; Dental Centre, 73 Goldman Street, Florida</t>
  </si>
  <si>
    <t>(082) 560-2206</t>
  </si>
  <si>
    <t>Shop 9, Virginia Checkers, Cnr of Market &amp; East Street</t>
  </si>
  <si>
    <t>(032) 586 0939</t>
  </si>
  <si>
    <t>Shop 6 The Circle Centre, Douglas Crowe Drive</t>
  </si>
  <si>
    <t>465 Langalibalele Street (Longmarket street)</t>
  </si>
  <si>
    <t>Shop 25, Saveway Shopping Centre, Saveway Crescent, Cnr President &amp; Swartbos Street</t>
  </si>
  <si>
    <t>(081) 352 4900</t>
  </si>
  <si>
    <t>Shop 19, President Square, Cnr Playfair Boulevard &amp; Ascot on Vaal Road</t>
  </si>
  <si>
    <t>Makhoseni Centre, Section A</t>
  </si>
  <si>
    <t>Shop 12A Block B, Extension 4</t>
  </si>
  <si>
    <t>(013) 230-9721</t>
  </si>
  <si>
    <t>Shop P6 Block 5, 373 Rodium Avenue</t>
  </si>
  <si>
    <t>Osmans Optical Moreleta Park</t>
  </si>
  <si>
    <t>(012) 997-2624</t>
  </si>
  <si>
    <t>Shop 4A, Olivewood Centre, 841 Wekker Road, Moreleta Park</t>
  </si>
  <si>
    <t>Eyechamp Optical</t>
  </si>
  <si>
    <t>126 Cnr Simmonds &amp; Rahima Street</t>
  </si>
  <si>
    <t>(081) 249-6987</t>
  </si>
  <si>
    <t>Deepa Naka Optometrist</t>
  </si>
  <si>
    <t>Spec-Savers Wingtip Crossing</t>
  </si>
  <si>
    <t>(012) 548-3648</t>
  </si>
  <si>
    <t>Shop 21 Wingtip Crossing Centre, Cnr Dr Swanepoel Road &amp; Klippan Road</t>
  </si>
  <si>
    <t>39 Rifle Range Road, Ridgeway</t>
  </si>
  <si>
    <t>Osmans Optical Ridgeway</t>
  </si>
  <si>
    <t>Spec-Savers Scottburgh</t>
  </si>
  <si>
    <t>Alpha Optometrist</t>
  </si>
  <si>
    <t>Selcourt Ext 20</t>
  </si>
  <si>
    <t>Osmans Optical Kwa Thema</t>
  </si>
  <si>
    <t>(011) 737-7090</t>
  </si>
  <si>
    <t>Shop 12 Tonk Meter Crossing, Cnr Tonk Meter &amp; Rhokana Street, Selcourt Ext 20</t>
  </si>
  <si>
    <t>Palm Ridge</t>
  </si>
  <si>
    <t>Blink Optics</t>
  </si>
  <si>
    <t>Shop 10 Vulindlela Mini Mall, Shoprite Centre, Cnr Teebos Street &amp; Stans Place Road</t>
  </si>
  <si>
    <t>Woodmead</t>
  </si>
  <si>
    <t>T E Koza Optometrist</t>
  </si>
  <si>
    <t>(011) 844-0409</t>
  </si>
  <si>
    <t>The Gym Shop 3, The Woodlands Office Park, Woodmead</t>
  </si>
  <si>
    <t>Shop 4 Loerie Centre, 107 Meade Street</t>
  </si>
  <si>
    <t>Shop 47 Platinum Square Centre, 74 Howick Avenue</t>
  </si>
  <si>
    <t>6 Prospecton Road</t>
  </si>
  <si>
    <t>Matsimela Optometrist</t>
  </si>
  <si>
    <t>(012) 809-0440</t>
  </si>
  <si>
    <t>Suite 4 Central Towers, 286 Pretorius Street</t>
  </si>
  <si>
    <t>Khayelitsha</t>
  </si>
  <si>
    <t>Spec-Savers Khayelitsha</t>
  </si>
  <si>
    <t>(021) 364-2850</t>
  </si>
  <si>
    <t>Shop 8 Khayelitsha Shopping Centre, Walter Sisulu Road, Khayelitsha</t>
  </si>
  <si>
    <t>Ottawa</t>
  </si>
  <si>
    <t>6 Mungal Road, Riet River, Ottawa</t>
  </si>
  <si>
    <t>(023) 316-2001/2</t>
  </si>
  <si>
    <t>Shop 11 Nedbank Arcade, 57 Schoeman Street</t>
  </si>
  <si>
    <t>(011) 838-5718/9</t>
  </si>
  <si>
    <t>Shop 72A, Southcoast Mall, Shelly Beach</t>
  </si>
  <si>
    <t>The Optom Shop Inc</t>
  </si>
  <si>
    <t>(011) 675-5999</t>
  </si>
  <si>
    <t>1081 Dariek Street, Wilgeheuwel</t>
  </si>
  <si>
    <t>Shop 47, Garden Route Mall, Knysna Road</t>
  </si>
  <si>
    <t>Spectacle Hut Malamulele</t>
  </si>
  <si>
    <t>House No 788A, Hospital Road</t>
  </si>
  <si>
    <t>Optical Hub</t>
  </si>
  <si>
    <t>(012) 304-0110/0019</t>
  </si>
  <si>
    <t>Shop 121 Middestad Mall, Cnr Thabo Sehume Street &amp; Pretorius Street</t>
  </si>
  <si>
    <t>Ratanda</t>
  </si>
  <si>
    <t>Ramatsebe Optometrist</t>
  </si>
  <si>
    <t>(016) 343-7030</t>
  </si>
  <si>
    <t>Shop 1 Themba Mall, Ratanda Location, Ratanda</t>
  </si>
  <si>
    <t>Deduza</t>
  </si>
  <si>
    <t>(011) 810-1119</t>
  </si>
  <si>
    <t>4504 Nala Street, Duduza</t>
  </si>
  <si>
    <t xml:space="preserve">Potchefstroom </t>
  </si>
  <si>
    <t>Execuspecs Potchefstroom</t>
  </si>
  <si>
    <t>(018) 293-2163</t>
  </si>
  <si>
    <t>Jubilee Square, 72 Steve Biko Street</t>
  </si>
  <si>
    <t>(012) 323-0215</t>
  </si>
  <si>
    <t>Shop 02 Market Building, Cnr Church &amp; Andries Street</t>
  </si>
  <si>
    <t>The Spec Hut</t>
  </si>
  <si>
    <t>267 Madiba Street, Pretoria Central</t>
  </si>
  <si>
    <t>(012) 711-0828</t>
  </si>
  <si>
    <t>Kopanong Shopping Centre, Hammanskraal</t>
  </si>
  <si>
    <t>Shop 10 Vaal Walk Centre, Attie Fourie Street</t>
  </si>
  <si>
    <t>Ndhima Optometrist</t>
  </si>
  <si>
    <t>(035)831-0290</t>
  </si>
  <si>
    <t>Nongoma Plaza Suite 8B, Main Street</t>
  </si>
  <si>
    <t>4020 Isiskalo Street, Cnr Isimuku Street, Birch Acres</t>
  </si>
  <si>
    <t>Bierman Krige Inc</t>
  </si>
  <si>
    <t>Okavango Crossing, Cnr Okavango &amp; Langeberg Road</t>
  </si>
  <si>
    <t>Orbibi Plaza Shop 2A, Sinclair Road</t>
  </si>
  <si>
    <t>Sunnydale</t>
  </si>
  <si>
    <t>Sunvalley Mall Shop 24, Buller Louw Boulevard, Sunnydale</t>
  </si>
  <si>
    <t>E Reyneke Inc</t>
  </si>
  <si>
    <t>(023) 312-3060</t>
  </si>
  <si>
    <t>De Keur Centre, Shop 2, Voortrekker Street</t>
  </si>
  <si>
    <t>91 Bhekumuzi Masango Drive</t>
  </si>
  <si>
    <t>Execuspecs The Glen</t>
  </si>
  <si>
    <t>(011) 435-9571</t>
  </si>
  <si>
    <t>The Glen Shopping Centre, Shop M38, Oakdene</t>
  </si>
  <si>
    <t>Shop UG42, Vincent Park Centre, Vincent</t>
  </si>
  <si>
    <t>Unit 5 Medpark Centre, Van Der Merwe Street</t>
  </si>
  <si>
    <t>Shop 3 Sarbec Place, 19 Beaconsfield Avenue</t>
  </si>
  <si>
    <t>(016) 454-0667</t>
  </si>
  <si>
    <t>161 General Hertzog Street, Three Rivers</t>
  </si>
  <si>
    <t>Vincent Park Shopping centre Shop UG42A, Deveraux Avenue, Vincent</t>
  </si>
  <si>
    <t>Mellins I Style - Worcester</t>
  </si>
  <si>
    <t>(012) 804-1374</t>
  </si>
  <si>
    <t>Silverton Village Shop 48, Cnr Pretoria Street &amp; James Road</t>
  </si>
  <si>
    <t>37 Plein Street, Stellenbosch</t>
  </si>
  <si>
    <t>Eike Stad Mall, Shop E10, 43 Andringa Street</t>
  </si>
  <si>
    <t>Eikestad Mall</t>
  </si>
  <si>
    <t>((021) 882-8443/8395</t>
  </si>
  <si>
    <t>Steenberg</t>
  </si>
  <si>
    <t>Coniston Park</t>
  </si>
  <si>
    <t>Value Optical</t>
  </si>
  <si>
    <t>(061) 422-7608</t>
  </si>
  <si>
    <t>160 Military Road, Steenberg, Coniston Park</t>
  </si>
  <si>
    <t>Philippi</t>
  </si>
  <si>
    <t>(073) 493-6933</t>
  </si>
  <si>
    <t>Shop 49 Junxion Mall, Cnr New Eisleben Road &amp; Govan Mbeki Road</t>
  </si>
  <si>
    <t>Mr Goolam Moosa</t>
  </si>
  <si>
    <t>Mothata Optometrist</t>
  </si>
  <si>
    <t>Nedbank Complex, Shop 3, Hatchard Street</t>
  </si>
  <si>
    <t>(018) 381-8845</t>
  </si>
  <si>
    <t>17 Hatchard Street, Mafikeng</t>
  </si>
  <si>
    <t>The Eye Game Optometrist</t>
  </si>
  <si>
    <t>Shop 3 Secunda Village, Cnr Nelson Mandela &amp; Vaalriver Street</t>
  </si>
  <si>
    <t>(066) 240-1429</t>
  </si>
  <si>
    <t>12 Strydom Street, Frankfort</t>
  </si>
  <si>
    <t>Vision Solutions</t>
  </si>
  <si>
    <t>(011) 705-1619</t>
  </si>
  <si>
    <t>Shop 14 Kingfisher Drive &amp; Alexander Avenue, Four Ways</t>
  </si>
  <si>
    <t>Thabong</t>
  </si>
  <si>
    <t>Maluleke Optometrist</t>
  </si>
  <si>
    <t>(081) 279-8610</t>
  </si>
  <si>
    <t>16364 Moshoeshoe, Dr Ngcobo Medical Centre, Thabong</t>
  </si>
  <si>
    <t>Esikhaweni</t>
  </si>
  <si>
    <t>SE Mkhwanazi Optometrist</t>
  </si>
  <si>
    <t>(074) 343-1075</t>
  </si>
  <si>
    <t>J2 91332, Opposite Dlamvuo Bozini Medical Centre</t>
  </si>
  <si>
    <t>(011)  970-2073</t>
  </si>
  <si>
    <t>215 Monument Road, Kempton Park</t>
  </si>
  <si>
    <t>(011) 791-1317</t>
  </si>
  <si>
    <t>Opticross Optometrists Fontainebleau</t>
  </si>
  <si>
    <t>(081) 35-6759</t>
  </si>
  <si>
    <t>Shop 5, Philmade Building, Flecker Avenue</t>
  </si>
  <si>
    <t>Shop 67B Kwadukuza Mall, Cnr Elizabeth &amp; Voortrekker Street</t>
  </si>
  <si>
    <t>(011) 904-4018</t>
  </si>
  <si>
    <t>Sky Optical</t>
  </si>
  <si>
    <t>(011) 903-7103</t>
  </si>
  <si>
    <t>Shop 30A Sky City Mall, Cnr R550 &amp; K91</t>
  </si>
  <si>
    <t>(011) 918-7966</t>
  </si>
  <si>
    <t>(015) 291-2920</t>
  </si>
  <si>
    <t>64 Burger Street</t>
  </si>
  <si>
    <t>(014) 717-4200/01</t>
  </si>
  <si>
    <t>Eyecatchers Optometrists Springbok</t>
  </si>
  <si>
    <t>(027) 712-1272</t>
  </si>
  <si>
    <t>1 Namakwa Street, Springbok</t>
  </si>
  <si>
    <t>Helicon Heights</t>
  </si>
  <si>
    <t>Mellins I Style - Northridge Mall</t>
  </si>
  <si>
    <t>(087) 350-4507</t>
  </si>
  <si>
    <t>Shop 9 Northridge Mall, Kenneth Kaunda Road, Helicon heights</t>
  </si>
  <si>
    <t>Atlantic Vision Optometrists</t>
  </si>
  <si>
    <t>(021) 439-0073</t>
  </si>
  <si>
    <t>Shop 1, 23 Arthurs Road, Sea Point</t>
  </si>
  <si>
    <t>Vision Angeles Optometrist</t>
  </si>
  <si>
    <t>(011) 776-9044</t>
  </si>
  <si>
    <t>219 Corner Meyer Street &amp; Spilsbury Street</t>
  </si>
  <si>
    <t>Spec-Savers Glenfair</t>
  </si>
  <si>
    <t>(012) 035-1500</t>
  </si>
  <si>
    <t>Shop 55 Glenfair Boulevard, 3 Daventry Street, Lynnwood Manor</t>
  </si>
  <si>
    <t>Blairgowrie</t>
  </si>
  <si>
    <t>NB Optometrist</t>
  </si>
  <si>
    <t>(076) 114-4178</t>
  </si>
  <si>
    <t>70 Republic Road, Blairgowrie</t>
  </si>
  <si>
    <t>Helderkruin</t>
  </si>
  <si>
    <t>Wize Eyes Princess</t>
  </si>
  <si>
    <t>(011) 764-6428</t>
  </si>
  <si>
    <t>Shop 10, Princess Crossing, 54 Helderkruin</t>
  </si>
  <si>
    <t>Muldersdrift</t>
  </si>
  <si>
    <t>Wize Eye Cradlestone</t>
  </si>
  <si>
    <t>(011) 662-1757</t>
  </si>
  <si>
    <t>Shop L92 Cradlestone Mall, Cnr Hendrik Potgieter &amp; Furrow Road</t>
  </si>
  <si>
    <t>Optique Optometry</t>
  </si>
  <si>
    <t>(051) 410-1666</t>
  </si>
  <si>
    <t>Mimosa Mall, 1st Office Foor, 31 Kellner Street, Brandwag</t>
  </si>
  <si>
    <t>Sonia Opticals</t>
  </si>
  <si>
    <t>(073) 594-4486</t>
  </si>
  <si>
    <t>19973 Zambesi Street, Protea Glem Ext 20</t>
  </si>
  <si>
    <t>Neovision Sanlamhof</t>
  </si>
  <si>
    <t>(021) 947-2288</t>
  </si>
  <si>
    <t>Shop 6B Ground Floor Sanlam Head Office, 2 Strand Road, Sanlamhof</t>
  </si>
  <si>
    <t>Riana Zinn Optometrists</t>
  </si>
  <si>
    <t>(021) 870-1863/2</t>
  </si>
  <si>
    <t>Room 203, 2nd Floor Day Clinic, 10 School Street</t>
  </si>
  <si>
    <t>Eyes For U</t>
  </si>
  <si>
    <t>Shop 8 President Hyper, Fochville</t>
  </si>
  <si>
    <t>Monavoni</t>
  </si>
  <si>
    <t>Spec-Savers Mall @ 55</t>
  </si>
  <si>
    <t>(012) 656-0910/0741</t>
  </si>
  <si>
    <t>Mall @ 55 Shop 38B, Cnr R55 &amp; Marais Road</t>
  </si>
  <si>
    <t>(032) 946-1416/7</t>
  </si>
  <si>
    <t>Shop 641 Level 6,  allito Junction, Leonora Drive, Ballito</t>
  </si>
  <si>
    <t xml:space="preserve">Embalenhle </t>
  </si>
  <si>
    <t>Matsemela Optometrist</t>
  </si>
  <si>
    <t>(017) 685-1051</t>
  </si>
  <si>
    <t>Stand 2136 Khama Street, Embalenhle</t>
  </si>
  <si>
    <t>Spec-Savers Vaal Mall</t>
  </si>
  <si>
    <t>(016) 931-3563/5</t>
  </si>
  <si>
    <t>Shop 87 Vaal Mall, Cnr Rossini Boulevard &amp; Barrage Road</t>
  </si>
  <si>
    <t>Dynamic Vision Northgate</t>
  </si>
  <si>
    <t>(011) 794-6337</t>
  </si>
  <si>
    <t>Shop 312, Northgate Shopping Centre, Cnr Northumberland &amp; Olievenhout Avenue, North Riding</t>
  </si>
  <si>
    <t>Fourways</t>
  </si>
  <si>
    <t>Dynamic Vision Fourways Mall</t>
  </si>
  <si>
    <t>(011) 465-2775</t>
  </si>
  <si>
    <t>Shop G58 Fourways Mall, Cnr Witkoppen Road &amp; William Nicol Drive, Fourways</t>
  </si>
  <si>
    <t>Spec-Savers Intercare Tramshed</t>
  </si>
  <si>
    <t>(012) 035-1505</t>
  </si>
  <si>
    <t>Unit 12 Intercare Tramshed, Cnr Francis Baard &amp; Lillian Ngoyi Streets</t>
  </si>
  <si>
    <t>Shop 169B  Lowveld Mall, Portia Shabangu Drive</t>
  </si>
  <si>
    <t>Shop 5 Hazyview Junction, Portia Shabangu Drive</t>
  </si>
  <si>
    <t>Wize Eye The Falls</t>
  </si>
  <si>
    <t>Shop 4 The Falls Shopping Centre, Cnr Hendrik Potgieter Road &amp; Johan Drive</t>
  </si>
  <si>
    <t>Tugela Ferry</t>
  </si>
  <si>
    <t>Sibisi Optometrists</t>
  </si>
  <si>
    <t>(033) 493-0084</t>
  </si>
  <si>
    <t>Shop 4, Ngubane Centre, R33, Tugela Ferry</t>
  </si>
  <si>
    <t>Machetele Optometrists</t>
  </si>
  <si>
    <t>(011) 395-5028</t>
  </si>
  <si>
    <t>11 Hornvill Avenue, Birch Acres</t>
  </si>
  <si>
    <t>Focus Optometrists</t>
  </si>
  <si>
    <t>(011) 692-1208</t>
  </si>
  <si>
    <t>4A Seventh Street, Ranfontein</t>
  </si>
  <si>
    <t>Orlando West</t>
  </si>
  <si>
    <t>O.K. Manitshana Optometrist</t>
  </si>
  <si>
    <t>(011) 939-1838</t>
  </si>
  <si>
    <t>Bonimpilo Centre, 7002 Butshingi Street, Orlando West</t>
  </si>
  <si>
    <t>Shop B7 First Place, Bank City, 55 Harrison Street</t>
  </si>
  <si>
    <t>Shop 20, 116 Lakefield Avenue, The Conservatory At Lakefield</t>
  </si>
  <si>
    <t>Mellins  I Style Menlyn</t>
  </si>
  <si>
    <t>Shop G104, Menlyn Park Shopping Centre, Cnr Atterbury and Lois Road, Menlyn</t>
  </si>
  <si>
    <t>Torga Optical Lakeside Mall</t>
  </si>
  <si>
    <t>(011) 427-1799/1416</t>
  </si>
  <si>
    <t>Shop U43 Lakeside Mall, 1 Tom Jones Street, Benoni</t>
  </si>
  <si>
    <t>Dalpark</t>
  </si>
  <si>
    <t>Torga Optical Carnival Mall</t>
  </si>
  <si>
    <t>(011) 915-7741</t>
  </si>
  <si>
    <t>Shop 41 Carnival Mall, Rangeview Road, Dalpark</t>
  </si>
  <si>
    <t>Serebane M M Optometrist</t>
  </si>
  <si>
    <t>(076) 498-1992</t>
  </si>
  <si>
    <t>Rissik Medical Centre, Cnr Church &amp; Rissick Street</t>
  </si>
  <si>
    <t>Rondebosch</t>
  </si>
  <si>
    <t>Spec-Savers Rondebosch</t>
  </si>
  <si>
    <t>(021) 686-6708</t>
  </si>
  <si>
    <t>Shop G23 The Fountain Centre, Cnr Main Road &amp; Belmont Road</t>
  </si>
  <si>
    <t>Woodstock</t>
  </si>
  <si>
    <t>Neovision Woodstock</t>
  </si>
  <si>
    <t>(021) 824-2259</t>
  </si>
  <si>
    <t>Shop 2A Gound Level, Upper East Side, 31 Brickfield Road, Woodstock</t>
  </si>
  <si>
    <t>Horizon View</t>
  </si>
  <si>
    <t>Dynamic Vision Westgate</t>
  </si>
  <si>
    <t>(011) 768-0511</t>
  </si>
  <si>
    <t>Shop 12A Westgate Shopping Centre, 120 Ontdekkers Road, Horizon View</t>
  </si>
  <si>
    <t>Torga Optical - Mokopane</t>
  </si>
  <si>
    <t>Tonkil Abramson Optometrist</t>
  </si>
  <si>
    <t>(021) 439-9439</t>
  </si>
  <si>
    <t>Shop 1 The Point, 76 Regent Road, Sea Point</t>
  </si>
  <si>
    <t>Mellins i-Style Somerset West</t>
  </si>
  <si>
    <t>Shop 302, East Entrance, Somerset Mall</t>
  </si>
  <si>
    <t>Riverside Park</t>
  </si>
  <si>
    <t>Shop 21 The Grove, Riverside Park, nelspruit</t>
  </si>
  <si>
    <t>Torga Optical Matlosana</t>
  </si>
  <si>
    <t>(018) 462-0722/66/42</t>
  </si>
  <si>
    <t>Shop 129 Matlosana Mall, N12 Joe Slovo Road</t>
  </si>
  <si>
    <t>Golden Vision Optometrists - Carletonville</t>
  </si>
  <si>
    <t>(018) 788-2263</t>
  </si>
  <si>
    <t>Shop 8 S Buys Business Park, Cnr Kaolin &amp; Radium Street</t>
  </si>
  <si>
    <t>Golden Vision Optometrists - Vochville</t>
  </si>
  <si>
    <t>(018) 771-5493</t>
  </si>
  <si>
    <t>10 Horvitch Street, Fochville</t>
  </si>
  <si>
    <t>Golden Vision Optometrists - WDL</t>
  </si>
  <si>
    <t>(018) 788-1165</t>
  </si>
  <si>
    <t>The Fountain Private Hospital, R500 Road</t>
  </si>
  <si>
    <t>Golden Vision Optometrists - Orkney OHC</t>
  </si>
  <si>
    <t>(018) 474-4690</t>
  </si>
  <si>
    <t>Occupational health Centre, Gateway, Great Noligwa Mine</t>
  </si>
  <si>
    <t>Flamwood</t>
  </si>
  <si>
    <t>Golden Vision Optometrists - Klerksdorp</t>
  </si>
  <si>
    <t>(018) 468-7501</t>
  </si>
  <si>
    <t>58 Buffeldoorn Road, Flamwood, Klerksdorp</t>
  </si>
  <si>
    <t>(018)47-0641</t>
  </si>
  <si>
    <t>Shop 5 Jacorene Building, 40 Flecker Road, Orkney</t>
  </si>
  <si>
    <t>Greenhills</t>
  </si>
  <si>
    <t>Golden Vision Optometrists - Randfontein</t>
  </si>
  <si>
    <t>(011) 412-2327</t>
  </si>
  <si>
    <t>Greenhills Medical Centre, Cnr Greenhills Road &amp; Kenneth Avenue, Greenhills</t>
  </si>
  <si>
    <t>Golden Vision Optometrists - Welkom</t>
  </si>
  <si>
    <t>(057) 357-5386</t>
  </si>
  <si>
    <t>Welkom Pick n' Pay Shopping Centre, Shop 3, Cnr Ararat Road &amp; Toronto Road</t>
  </si>
  <si>
    <t>Golden Vision Optometrists - Thabong</t>
  </si>
  <si>
    <t>(057) 355-1260</t>
  </si>
  <si>
    <t>Shop 2 KPN Centre, Constantia Street, Thabong</t>
  </si>
  <si>
    <t>(016) 341-2566/7</t>
  </si>
  <si>
    <t>Heidelberg Mall Entrance 4, Cnr Jacobs Street &amp; Groenfontein Road</t>
  </si>
  <si>
    <t>(011) 739-5605</t>
  </si>
  <si>
    <t>Cnr 1st Avenue &amp; Laver Road</t>
  </si>
  <si>
    <t>Khan M R Optometrists</t>
  </si>
  <si>
    <t>Shop 1 Keerath Centre, 2 Police Station Road, Isipingo Rail</t>
  </si>
  <si>
    <t>Woodhurst</t>
  </si>
  <si>
    <t>Suite 3 Ammarah House, 69 Woodhurst Drive, Woodhurst</t>
  </si>
  <si>
    <t>South Beach</t>
  </si>
  <si>
    <t>(031) 337-1288</t>
  </si>
  <si>
    <t>15 Gillespie Street, South Beach</t>
  </si>
  <si>
    <t>Neovision Worcester</t>
  </si>
  <si>
    <t>(023) 342-3192</t>
  </si>
  <si>
    <t>Shop 107 Mountain Mill Mall, 13 Mountain Drive, Worcester</t>
  </si>
  <si>
    <t>(013) 262-2247</t>
  </si>
  <si>
    <t>Groblersdal Medical Centre, 4 Eind Street</t>
  </si>
  <si>
    <t>(013) 244-1778</t>
  </si>
  <si>
    <t>Fountain Square, Dolerite Steet</t>
  </si>
  <si>
    <t>Shop L14 Cape Gate Centre, Cnr De Bron Road &amp; Okavango Road</t>
  </si>
  <si>
    <t>Retief's Optometrist</t>
  </si>
  <si>
    <t>(013) 282-7199/7206</t>
  </si>
  <si>
    <t>Shop 17, Eastdene Shopping Centre, Cnr Verdoorn &amp; Cowen Ntuli Street</t>
  </si>
  <si>
    <t>Shop 8, Imbali Centre, Cowen Ntuli &amp; West Street</t>
  </si>
  <si>
    <t>Shop 114A Middelburg Mall, Cnr Fontein Street &amp; Tswelopelo Road</t>
  </si>
  <si>
    <t>Botshelo Medical Centre, 28 mSadc Street</t>
  </si>
  <si>
    <t>1124 De Villiers Street, Vuka</t>
  </si>
  <si>
    <t>Shop 7 Pineslopes Shopping Centre, Cnr Witkoppen &amp; The Straight Avenue</t>
  </si>
  <si>
    <t>12 The Lighthouse, Equinox Drive, Umhlanga Rocks</t>
  </si>
  <si>
    <t>Akasia</t>
  </si>
  <si>
    <t>Seema Optometrist</t>
  </si>
  <si>
    <t>(076) 530-1000</t>
  </si>
  <si>
    <t>125 Theron Street, Akasia</t>
  </si>
  <si>
    <t>Bierman Britz Optometrists Whale Coast Mall</t>
  </si>
  <si>
    <t>(028) 312-1810/3075</t>
  </si>
  <si>
    <t>Shop 36A Whale Coast Villlage Mall, Main Road</t>
  </si>
  <si>
    <t xml:space="preserve">Osmans Optical - Benoni </t>
  </si>
  <si>
    <t>Shop 15 Kit Kat Plaza, Princes Avenue &amp; Oos Street</t>
  </si>
  <si>
    <t>Lamula House Port Shepstone Eye Care Centre, 57 Aitken Street</t>
  </si>
  <si>
    <t>(039) 682-2867/4432</t>
  </si>
  <si>
    <t>Port Shepstone Eye Care</t>
  </si>
  <si>
    <t>Spec-Savers Junxion Mall</t>
  </si>
  <si>
    <t>Bonaero Park</t>
  </si>
  <si>
    <t>Crystal clear Vision Optometrists</t>
  </si>
  <si>
    <t>(011) 973-0303</t>
  </si>
  <si>
    <t>Shop G14 Bonaero Park Shopping centre, 6 Atlas Road, Bonaero Park</t>
  </si>
  <si>
    <t>Ga-Rankuwa</t>
  </si>
  <si>
    <t>Tshihomu MS Optometrist</t>
  </si>
  <si>
    <t>(072) 997-3331</t>
  </si>
  <si>
    <t>9596 Zone 17, Ga-Rankuwa</t>
  </si>
  <si>
    <t>Vision Works Optometrists Blue Route Mall</t>
  </si>
  <si>
    <t>(021) 712-4717</t>
  </si>
  <si>
    <t>Shop F242 Blue Route Mall, 16 Tokai Road, Tokai</t>
  </si>
  <si>
    <t>Shop 2 Vangate Mall, Jakes Gerwel Drive, Athlone</t>
  </si>
  <si>
    <t>De Ru Optometrist</t>
  </si>
  <si>
    <t>Darling</t>
  </si>
  <si>
    <t>(011) 6604-4383/2148</t>
  </si>
  <si>
    <t>Elsabe De Koker Optometrist</t>
  </si>
  <si>
    <t>Irene Village Mall Optometrist</t>
  </si>
  <si>
    <t>(012) 662-4030/4467</t>
  </si>
  <si>
    <t>(061) 434-3431</t>
  </si>
  <si>
    <t>Spec-Savers Randburg</t>
  </si>
  <si>
    <t>(011) 326-0594</t>
  </si>
  <si>
    <t>Shop 523 Randburg Square Shopping Centre, Cnr Oak &amp; Sentrum Avenue</t>
  </si>
  <si>
    <t>Spec-Savers Irene Village</t>
  </si>
  <si>
    <t>(012) 943-1249</t>
  </si>
  <si>
    <t>Shop 127 Irene Village Mall, Nellmapius Road, Irene</t>
  </si>
  <si>
    <t>AI Optometrist</t>
  </si>
  <si>
    <t>(011) 749-3040</t>
  </si>
  <si>
    <t>975 Antelope Turn, Constantia Kloof</t>
  </si>
  <si>
    <t>Jeppestown</t>
  </si>
  <si>
    <t>Specs Couture</t>
  </si>
  <si>
    <t>(067) 083-0826</t>
  </si>
  <si>
    <t>313 Commissioner Street, Jeppestown</t>
  </si>
  <si>
    <t>Torga Optical Tembisa</t>
  </si>
  <si>
    <t>(011) 925-4756</t>
  </si>
  <si>
    <t>Tembisa Plaza Shop 10, Andrew Mapheto Drive</t>
  </si>
  <si>
    <t>(021) 863-4296/7</t>
  </si>
  <si>
    <t>Kaalfontein</t>
  </si>
  <si>
    <t>SMT Opticals</t>
  </si>
  <si>
    <t>(073) 959-1579</t>
  </si>
  <si>
    <t>2215 Solphin Street, Kaalfontein, Midrand</t>
  </si>
  <si>
    <t>(017) 634-2041/74</t>
  </si>
  <si>
    <t>Shop F11 Ballito Junction, Ballito Drive</t>
  </si>
  <si>
    <t>Spec-Savers - Ballito Lifestyle Centre</t>
  </si>
  <si>
    <t>Mellins I Style Woodlands</t>
  </si>
  <si>
    <t>28 Degree North Shopping Centre, 142 Webber Road, Lambton</t>
  </si>
  <si>
    <t>Execuspecs - Ballito Junction</t>
  </si>
  <si>
    <t>(012) 379-0829</t>
  </si>
  <si>
    <t>Ramopya Optometrist</t>
  </si>
  <si>
    <t>(079) 673-7575</t>
  </si>
  <si>
    <t>26 Archbishop Desmond Tutu Street, Klerksdorp</t>
  </si>
  <si>
    <t xml:space="preserve">Ramopya Optometrist </t>
  </si>
  <si>
    <t>91 Waterkant Street, Shop 11</t>
  </si>
  <si>
    <t>Ravendree Pather Optometrist</t>
  </si>
  <si>
    <t>(031) 506-7051</t>
  </si>
  <si>
    <t>128 Viewhaven Drive, Woodview, Phoenix, Durban</t>
  </si>
  <si>
    <t>Pretorius Park</t>
  </si>
  <si>
    <t>Spec-Savers Woodlands</t>
  </si>
  <si>
    <t>(012) 997-7857</t>
  </si>
  <si>
    <t>Shop 72 Woodlands Boulevard, Cnr Garsfontein Road &amp; De Ville Bois Mareuil Drive, Pretorius Park</t>
  </si>
  <si>
    <t>P J Kriel Optometrist</t>
  </si>
  <si>
    <t>(015) 590-1060/0699</t>
  </si>
  <si>
    <t>41 Grobler Street</t>
  </si>
  <si>
    <t>Spectacle Hut Optometrists - Polokwane</t>
  </si>
  <si>
    <t>Eastcliff Village</t>
  </si>
  <si>
    <t>The Village Optometrist</t>
  </si>
  <si>
    <t>(028) 312-2383</t>
  </si>
  <si>
    <t>251 Main Road, Eastcliff Village</t>
  </si>
  <si>
    <t>22/11/2019</t>
  </si>
  <si>
    <t>Shop 18 Pick n Pay Centre, Cnr Fagan Street &amp; Main Road</t>
  </si>
  <si>
    <t>28/11/2019</t>
  </si>
  <si>
    <t>(047) 531-6156/6158</t>
  </si>
  <si>
    <t>Shop 83, 27 Victoria Street, Cathedral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</si>
</sst>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56">
    <xf numFmtId="0" fontId="0" fillId="0" borderId="0" xfId="0"/>
    <xf numFmtId="0" fontId="3" fillId="2" borderId="1" xfId="0" quotePrefix="1" applyNumberFormat="1" applyFont="1" applyFill="1" applyBorder="1" applyAlignment="1">
      <alignment horizontal="left" vertical="center"/>
    </xf>
    <xf numFmtId="0" fontId="3" fillId="2" borderId="1" xfId="0" quotePrefix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" xfId="1" applyFont="1" applyBorder="1" applyAlignment="1" applyProtection="1">
      <alignment horizontal="left" vertical="center"/>
    </xf>
    <xf numFmtId="0" fontId="3" fillId="4" borderId="1" xfId="2" applyFont="1" applyFill="1" applyBorder="1" applyAlignment="1">
      <alignment horizontal="left" vertical="center"/>
    </xf>
    <xf numFmtId="0" fontId="3" fillId="4" borderId="1" xfId="2" quotePrefix="1" applyFont="1" applyFill="1" applyBorder="1" applyAlignment="1">
      <alignment horizontal="left" vertical="center"/>
    </xf>
    <xf numFmtId="0" fontId="3" fillId="4" borderId="1" xfId="0" quotePrefix="1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3" borderId="1" xfId="0" quotePrefix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quotePrefix="1" applyNumberFormat="1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4" borderId="2" xfId="2" applyFont="1" applyFill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2" borderId="6" xfId="0" quotePrefix="1" applyNumberFormat="1" applyFont="1" applyFill="1" applyBorder="1" applyAlignment="1">
      <alignment horizontal="left" vertical="center"/>
    </xf>
    <xf numFmtId="0" fontId="3" fillId="3" borderId="6" xfId="0" quotePrefix="1" applyNumberFormat="1" applyFont="1" applyFill="1" applyBorder="1" applyAlignment="1">
      <alignment horizontal="left" vertical="center"/>
    </xf>
    <xf numFmtId="0" fontId="3" fillId="0" borderId="0" xfId="0" applyFont="1"/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Fill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11" xfId="0" quotePrefix="1" applyFont="1" applyBorder="1" applyAlignment="1">
      <alignment horizontal="left" vertical="center"/>
    </xf>
    <xf numFmtId="0" fontId="3" fillId="4" borderId="11" xfId="0" applyFont="1" applyFill="1" applyBorder="1" applyAlignment="1">
      <alignment horizontal="left" vertical="center"/>
    </xf>
    <xf numFmtId="0" fontId="3" fillId="4" borderId="11" xfId="2" applyFont="1" applyFill="1" applyBorder="1" applyAlignment="1">
      <alignment horizontal="left" vertical="center"/>
    </xf>
    <xf numFmtId="14" fontId="0" fillId="0" borderId="1" xfId="0" applyNumberFormat="1" applyBorder="1"/>
    <xf numFmtId="0" fontId="3" fillId="3" borderId="8" xfId="0" quotePrefix="1" applyNumberFormat="1" applyFont="1" applyFill="1" applyBorder="1" applyAlignment="1">
      <alignment horizontal="left" vertical="center"/>
    </xf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FF"/>
      <color rgb="FFFF0066"/>
      <color rgb="FF66FF66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WDJ1282"/>
  <sheetViews>
    <sheetView tabSelected="1" zoomScale="85" zoomScaleNormal="85" workbookViewId="0">
      <pane ySplit="1" topLeftCell="A2" activePane="bottomLeft" state="frozen"/>
      <selection pane="bottomLeft" activeCell="A2" sqref="A2"/>
    </sheetView>
  </sheetViews>
  <sheetFormatPr defaultColWidth="16.5703125" defaultRowHeight="19.5" customHeight="1" x14ac:dyDescent="0.2"/>
  <cols>
    <col min="1" max="4" width="16.5703125" style="12"/>
    <col min="5" max="5" width="65" style="12" bestFit="1" customWidth="1"/>
    <col min="6" max="6" width="16.5703125" style="12"/>
    <col min="7" max="7" width="94.42578125" style="12" customWidth="1"/>
    <col min="8" max="8" width="48.42578125" style="12" bestFit="1" customWidth="1"/>
    <col min="9" max="16384" width="16.5703125" style="12"/>
  </cols>
  <sheetData>
    <row r="1" spans="1:8" ht="13.5" thickBot="1" x14ac:dyDescent="0.25">
      <c r="A1" s="17" t="s">
        <v>891</v>
      </c>
      <c r="B1" s="18" t="s">
        <v>892</v>
      </c>
      <c r="C1" s="18" t="s">
        <v>893</v>
      </c>
      <c r="D1" s="18" t="s">
        <v>894</v>
      </c>
      <c r="E1" s="18" t="s">
        <v>789</v>
      </c>
      <c r="F1" s="18" t="s">
        <v>790</v>
      </c>
      <c r="G1" s="19" t="s">
        <v>791</v>
      </c>
      <c r="H1" s="39" t="s">
        <v>3663</v>
      </c>
    </row>
    <row r="2" spans="1:8" ht="12.75" x14ac:dyDescent="0.2">
      <c r="A2" s="23" t="s">
        <v>792</v>
      </c>
      <c r="B2" s="24" t="s">
        <v>1146</v>
      </c>
      <c r="C2" s="24" t="s">
        <v>1146</v>
      </c>
      <c r="D2" s="26">
        <v>7001568</v>
      </c>
      <c r="E2" s="23" t="s">
        <v>646</v>
      </c>
      <c r="F2" s="25" t="s">
        <v>1147</v>
      </c>
      <c r="G2" s="40" t="s">
        <v>1682</v>
      </c>
      <c r="H2" s="24" t="str">
        <f t="shared" ref="H2:H65" si="0">CONCATENATE(A2,"&gt;",B2,"&gt;",C2)</f>
        <v>Eastern Cape&gt;Alice&gt;Alice</v>
      </c>
    </row>
    <row r="3" spans="1:8" ht="12.75" x14ac:dyDescent="0.2">
      <c r="A3" s="23" t="s">
        <v>792</v>
      </c>
      <c r="B3" s="24" t="s">
        <v>2916</v>
      </c>
      <c r="C3" s="24" t="s">
        <v>2916</v>
      </c>
      <c r="D3" s="26">
        <v>390461</v>
      </c>
      <c r="E3" s="23" t="s">
        <v>2917</v>
      </c>
      <c r="F3" s="25" t="s">
        <v>2918</v>
      </c>
      <c r="G3" s="40" t="s">
        <v>2919</v>
      </c>
      <c r="H3" s="13" t="str">
        <f t="shared" si="0"/>
        <v>Eastern Cape&gt;Bizana&gt;Bizana</v>
      </c>
    </row>
    <row r="4" spans="1:8" ht="12.75" x14ac:dyDescent="0.2">
      <c r="A4" s="23" t="s">
        <v>792</v>
      </c>
      <c r="B4" s="24" t="s">
        <v>243</v>
      </c>
      <c r="C4" s="24" t="s">
        <v>243</v>
      </c>
      <c r="D4" s="27">
        <v>441503</v>
      </c>
      <c r="E4" s="23" t="s">
        <v>1257</v>
      </c>
      <c r="F4" s="23" t="s">
        <v>2050</v>
      </c>
      <c r="G4" s="41" t="s">
        <v>1673</v>
      </c>
      <c r="H4" s="13" t="str">
        <f t="shared" si="0"/>
        <v>Eastern Cape&gt;Butterworth&gt;Butterworth</v>
      </c>
    </row>
    <row r="5" spans="1:8" ht="12.75" x14ac:dyDescent="0.2">
      <c r="A5" s="23" t="s">
        <v>792</v>
      </c>
      <c r="B5" s="24" t="s">
        <v>556</v>
      </c>
      <c r="C5" s="24" t="s">
        <v>556</v>
      </c>
      <c r="D5" s="25">
        <v>424455</v>
      </c>
      <c r="E5" s="23" t="s">
        <v>1244</v>
      </c>
      <c r="F5" s="23" t="s">
        <v>2051</v>
      </c>
      <c r="G5" s="41" t="s">
        <v>1664</v>
      </c>
      <c r="H5" s="13" t="str">
        <f t="shared" si="0"/>
        <v>Eastern Cape&gt;Cradock&gt;Cradock</v>
      </c>
    </row>
    <row r="6" spans="1:8" ht="12.75" x14ac:dyDescent="0.2">
      <c r="A6" s="10" t="s">
        <v>792</v>
      </c>
      <c r="B6" s="13" t="s">
        <v>556</v>
      </c>
      <c r="C6" s="13" t="s">
        <v>556</v>
      </c>
      <c r="D6" s="11">
        <v>386685</v>
      </c>
      <c r="E6" s="10" t="s">
        <v>1128</v>
      </c>
      <c r="F6" s="10" t="s">
        <v>3786</v>
      </c>
      <c r="G6" s="10" t="s">
        <v>1643</v>
      </c>
      <c r="H6" s="13" t="str">
        <f t="shared" si="0"/>
        <v>Eastern Cape&gt;Cradock&gt;Cradock</v>
      </c>
    </row>
    <row r="7" spans="1:8" s="28" customFormat="1" ht="12.75" x14ac:dyDescent="0.2">
      <c r="A7" s="10" t="s">
        <v>792</v>
      </c>
      <c r="B7" s="13" t="s">
        <v>749</v>
      </c>
      <c r="C7" s="13" t="s">
        <v>749</v>
      </c>
      <c r="D7" s="11">
        <v>612693</v>
      </c>
      <c r="E7" s="10" t="s">
        <v>3252</v>
      </c>
      <c r="F7" s="10" t="s">
        <v>2052</v>
      </c>
      <c r="G7" s="42" t="s">
        <v>1420</v>
      </c>
      <c r="H7" s="13" t="str">
        <f t="shared" si="0"/>
        <v>Eastern Cape&gt;Despatch&gt;Despatch</v>
      </c>
    </row>
    <row r="8" spans="1:8" s="28" customFormat="1" ht="12.75" x14ac:dyDescent="0.2">
      <c r="A8" s="23" t="s">
        <v>792</v>
      </c>
      <c r="B8" s="24" t="s">
        <v>244</v>
      </c>
      <c r="C8" s="23" t="s">
        <v>98</v>
      </c>
      <c r="D8" s="27">
        <v>5363</v>
      </c>
      <c r="E8" s="23" t="s">
        <v>8</v>
      </c>
      <c r="F8" s="23" t="s">
        <v>2053</v>
      </c>
      <c r="G8" s="41" t="s">
        <v>1351</v>
      </c>
      <c r="H8" s="13" t="str">
        <f t="shared" si="0"/>
        <v>Eastern Cape&gt;East London&gt;Amalinda</v>
      </c>
    </row>
    <row r="9" spans="1:8" ht="12.75" x14ac:dyDescent="0.2">
      <c r="A9" s="10" t="s">
        <v>792</v>
      </c>
      <c r="B9" s="13" t="s">
        <v>244</v>
      </c>
      <c r="C9" s="13" t="s">
        <v>1253</v>
      </c>
      <c r="D9" s="14">
        <v>511064</v>
      </c>
      <c r="E9" s="10" t="s">
        <v>1254</v>
      </c>
      <c r="F9" s="10" t="s">
        <v>2994</v>
      </c>
      <c r="G9" s="42" t="s">
        <v>2995</v>
      </c>
      <c r="H9" s="13" t="str">
        <f t="shared" si="0"/>
        <v>Eastern Cape&gt;East London&gt;Beacon Bay</v>
      </c>
    </row>
    <row r="10" spans="1:8" ht="12.75" x14ac:dyDescent="0.2">
      <c r="A10" s="10" t="s">
        <v>792</v>
      </c>
      <c r="B10" s="13" t="s">
        <v>244</v>
      </c>
      <c r="C10" s="10" t="s">
        <v>3420</v>
      </c>
      <c r="D10" s="11">
        <v>7022573</v>
      </c>
      <c r="E10" s="10" t="s">
        <v>3422</v>
      </c>
      <c r="F10" s="10" t="s">
        <v>2058</v>
      </c>
      <c r="G10" s="42" t="s">
        <v>3421</v>
      </c>
      <c r="H10" s="13" t="str">
        <f t="shared" si="0"/>
        <v>Eastern Cape&gt;East London&gt;Belgravia</v>
      </c>
    </row>
    <row r="11" spans="1:8" ht="12.75" x14ac:dyDescent="0.2">
      <c r="A11" s="20" t="s">
        <v>792</v>
      </c>
      <c r="B11" s="13" t="s">
        <v>244</v>
      </c>
      <c r="C11" s="10" t="s">
        <v>162</v>
      </c>
      <c r="D11" s="11">
        <v>7010710</v>
      </c>
      <c r="E11" s="10" t="s">
        <v>163</v>
      </c>
      <c r="F11" s="10" t="s">
        <v>2054</v>
      </c>
      <c r="G11" s="42" t="s">
        <v>1749</v>
      </c>
      <c r="H11" s="13" t="str">
        <f t="shared" si="0"/>
        <v>Eastern Cape&gt;East London&gt;Berea</v>
      </c>
    </row>
    <row r="12" spans="1:8" ht="12.75" x14ac:dyDescent="0.2">
      <c r="A12" s="20" t="s">
        <v>792</v>
      </c>
      <c r="B12" s="13" t="s">
        <v>244</v>
      </c>
      <c r="C12" s="10" t="s">
        <v>338</v>
      </c>
      <c r="D12" s="15">
        <v>352330</v>
      </c>
      <c r="E12" s="10" t="s">
        <v>339</v>
      </c>
      <c r="F12" s="10" t="s">
        <v>2055</v>
      </c>
      <c r="G12" s="42" t="s">
        <v>1610</v>
      </c>
      <c r="H12" s="13" t="str">
        <f t="shared" si="0"/>
        <v>Eastern Cape&gt;East London&gt;Cambridge</v>
      </c>
    </row>
    <row r="13" spans="1:8" ht="12.75" x14ac:dyDescent="0.2">
      <c r="A13" s="20" t="s">
        <v>792</v>
      </c>
      <c r="B13" s="13" t="s">
        <v>244</v>
      </c>
      <c r="C13" s="10" t="s">
        <v>196</v>
      </c>
      <c r="D13" s="11">
        <v>7022913</v>
      </c>
      <c r="E13" s="10" t="s">
        <v>426</v>
      </c>
      <c r="F13" s="10" t="s">
        <v>2056</v>
      </c>
      <c r="G13" s="42" t="s">
        <v>1909</v>
      </c>
      <c r="H13" s="13" t="str">
        <f t="shared" si="0"/>
        <v>Eastern Cape&gt;East London&gt;Central</v>
      </c>
    </row>
    <row r="14" spans="1:8" ht="12.75" x14ac:dyDescent="0.2">
      <c r="A14" s="20" t="s">
        <v>792</v>
      </c>
      <c r="B14" s="13" t="s">
        <v>244</v>
      </c>
      <c r="C14" s="10" t="s">
        <v>196</v>
      </c>
      <c r="D14" s="15">
        <v>368687</v>
      </c>
      <c r="E14" s="10" t="s">
        <v>1144</v>
      </c>
      <c r="F14" s="10" t="s">
        <v>2057</v>
      </c>
      <c r="G14" s="42" t="s">
        <v>1625</v>
      </c>
      <c r="H14" s="13" t="str">
        <f t="shared" si="0"/>
        <v>Eastern Cape&gt;East London&gt;Central</v>
      </c>
    </row>
    <row r="15" spans="1:8" ht="12.75" x14ac:dyDescent="0.2">
      <c r="A15" s="20" t="s">
        <v>792</v>
      </c>
      <c r="B15" s="13" t="s">
        <v>244</v>
      </c>
      <c r="C15" s="10" t="s">
        <v>244</v>
      </c>
      <c r="D15" s="15">
        <v>481203</v>
      </c>
      <c r="E15" s="10" t="s">
        <v>2889</v>
      </c>
      <c r="F15" s="10" t="s">
        <v>3009</v>
      </c>
      <c r="G15" s="42" t="s">
        <v>2890</v>
      </c>
      <c r="H15" s="13" t="str">
        <f t="shared" si="0"/>
        <v>Eastern Cape&gt;East London&gt;East London</v>
      </c>
    </row>
    <row r="16" spans="1:8" ht="12.75" x14ac:dyDescent="0.2">
      <c r="A16" s="20" t="s">
        <v>792</v>
      </c>
      <c r="B16" s="13" t="s">
        <v>244</v>
      </c>
      <c r="C16" s="10" t="s">
        <v>244</v>
      </c>
      <c r="D16" s="15">
        <v>592218</v>
      </c>
      <c r="E16" s="10" t="s">
        <v>3225</v>
      </c>
      <c r="F16" s="10" t="s">
        <v>3227</v>
      </c>
      <c r="G16" s="42" t="s">
        <v>3226</v>
      </c>
      <c r="H16" s="13" t="str">
        <f t="shared" si="0"/>
        <v>Eastern Cape&gt;East London&gt;East London</v>
      </c>
    </row>
    <row r="17" spans="1:8" ht="12.75" x14ac:dyDescent="0.2">
      <c r="A17" s="20" t="s">
        <v>792</v>
      </c>
      <c r="B17" s="13" t="s">
        <v>244</v>
      </c>
      <c r="C17" s="13" t="s">
        <v>244</v>
      </c>
      <c r="D17" s="14">
        <v>505781</v>
      </c>
      <c r="E17" s="10" t="s">
        <v>2991</v>
      </c>
      <c r="F17" s="10" t="s">
        <v>2992</v>
      </c>
      <c r="G17" s="42" t="s">
        <v>2993</v>
      </c>
      <c r="H17" s="13" t="str">
        <f t="shared" si="0"/>
        <v>Eastern Cape&gt;East London&gt;East London</v>
      </c>
    </row>
    <row r="18" spans="1:8" ht="12.75" x14ac:dyDescent="0.2">
      <c r="A18" s="20" t="s">
        <v>792</v>
      </c>
      <c r="B18" s="13" t="s">
        <v>244</v>
      </c>
      <c r="C18" s="10" t="s">
        <v>1204</v>
      </c>
      <c r="D18" s="11">
        <v>7022573</v>
      </c>
      <c r="E18" s="10" t="s">
        <v>3422</v>
      </c>
      <c r="F18" s="10" t="s">
        <v>2058</v>
      </c>
      <c r="G18" s="42" t="s">
        <v>1906</v>
      </c>
      <c r="H18" s="13" t="str">
        <f t="shared" si="0"/>
        <v>Eastern Cape&gt;East London&gt;Greenfields</v>
      </c>
    </row>
    <row r="19" spans="1:8" ht="12.75" x14ac:dyDescent="0.2">
      <c r="A19" s="20" t="s">
        <v>792</v>
      </c>
      <c r="B19" s="13" t="s">
        <v>244</v>
      </c>
      <c r="C19" s="10" t="s">
        <v>495</v>
      </c>
      <c r="D19" s="15">
        <v>91294</v>
      </c>
      <c r="E19" s="10" t="s">
        <v>873</v>
      </c>
      <c r="F19" s="10" t="s">
        <v>2059</v>
      </c>
      <c r="G19" s="42" t="s">
        <v>1007</v>
      </c>
      <c r="H19" s="13" t="str">
        <f t="shared" si="0"/>
        <v>Eastern Cape&gt;East London&gt;Mdantsane</v>
      </c>
    </row>
    <row r="20" spans="1:8" ht="12.75" x14ac:dyDescent="0.2">
      <c r="A20" s="36" t="s">
        <v>792</v>
      </c>
      <c r="B20" s="37" t="s">
        <v>244</v>
      </c>
      <c r="C20" s="37" t="s">
        <v>495</v>
      </c>
      <c r="D20" s="31">
        <v>660019</v>
      </c>
      <c r="E20" s="37" t="s">
        <v>1086</v>
      </c>
      <c r="F20" s="37" t="s">
        <v>3569</v>
      </c>
      <c r="G20" s="43" t="s">
        <v>3571</v>
      </c>
      <c r="H20" s="13" t="str">
        <f t="shared" si="0"/>
        <v>Eastern Cape&gt;East London&gt;Mdantsane</v>
      </c>
    </row>
    <row r="21" spans="1:8" ht="12.75" x14ac:dyDescent="0.2">
      <c r="A21" s="20" t="s">
        <v>792</v>
      </c>
      <c r="B21" s="13" t="s">
        <v>244</v>
      </c>
      <c r="C21" s="10" t="s">
        <v>2941</v>
      </c>
      <c r="D21" s="15">
        <v>5363</v>
      </c>
      <c r="E21" s="10" t="s">
        <v>8</v>
      </c>
      <c r="F21" s="10" t="s">
        <v>2942</v>
      </c>
      <c r="G21" s="42" t="s">
        <v>2943</v>
      </c>
      <c r="H21" s="13" t="str">
        <f t="shared" si="0"/>
        <v>Eastern Cape&gt;East London&gt;Nahoon</v>
      </c>
    </row>
    <row r="22" spans="1:8" ht="12.75" x14ac:dyDescent="0.2">
      <c r="A22" s="20" t="s">
        <v>792</v>
      </c>
      <c r="B22" s="13" t="s">
        <v>244</v>
      </c>
      <c r="C22" s="10" t="s">
        <v>833</v>
      </c>
      <c r="D22" s="15">
        <v>5363</v>
      </c>
      <c r="E22" s="10" t="s">
        <v>8</v>
      </c>
      <c r="F22" s="10" t="s">
        <v>2060</v>
      </c>
      <c r="G22" s="42" t="s">
        <v>1352</v>
      </c>
      <c r="H22" s="13" t="str">
        <f t="shared" si="0"/>
        <v>Eastern Cape&gt;East London&gt;Southernwood</v>
      </c>
    </row>
    <row r="23" spans="1:8" ht="12.75" x14ac:dyDescent="0.2">
      <c r="A23" s="20" t="s">
        <v>792</v>
      </c>
      <c r="B23" s="13" t="s">
        <v>244</v>
      </c>
      <c r="C23" s="10" t="s">
        <v>47</v>
      </c>
      <c r="D23" s="15">
        <v>441503</v>
      </c>
      <c r="E23" s="10" t="s">
        <v>1257</v>
      </c>
      <c r="F23" s="10" t="s">
        <v>2061</v>
      </c>
      <c r="G23" s="42" t="s">
        <v>1674</v>
      </c>
      <c r="H23" s="13" t="str">
        <f t="shared" si="0"/>
        <v>Eastern Cape&gt;East London&gt;Vincent</v>
      </c>
    </row>
    <row r="24" spans="1:8" ht="12.75" x14ac:dyDescent="0.2">
      <c r="A24" s="20" t="s">
        <v>792</v>
      </c>
      <c r="B24" s="13" t="s">
        <v>244</v>
      </c>
      <c r="C24" s="10" t="s">
        <v>47</v>
      </c>
      <c r="D24" s="11">
        <v>7031521</v>
      </c>
      <c r="E24" s="10" t="s">
        <v>1058</v>
      </c>
      <c r="F24" s="10" t="s">
        <v>2063</v>
      </c>
      <c r="G24" s="42" t="s">
        <v>3979</v>
      </c>
      <c r="H24" s="13" t="str">
        <f t="shared" si="0"/>
        <v>Eastern Cape&gt;East London&gt;Vincent</v>
      </c>
    </row>
    <row r="25" spans="1:8" ht="12.75" x14ac:dyDescent="0.2">
      <c r="A25" s="20" t="s">
        <v>792</v>
      </c>
      <c r="B25" s="13" t="s">
        <v>244</v>
      </c>
      <c r="C25" s="13" t="s">
        <v>47</v>
      </c>
      <c r="D25" s="11">
        <v>157570</v>
      </c>
      <c r="E25" s="10" t="s">
        <v>28</v>
      </c>
      <c r="F25" s="10" t="s">
        <v>2062</v>
      </c>
      <c r="G25" s="42" t="s">
        <v>3984</v>
      </c>
      <c r="H25" s="13" t="str">
        <f t="shared" si="0"/>
        <v>Eastern Cape&gt;East London&gt;Vincent</v>
      </c>
    </row>
    <row r="26" spans="1:8" ht="12.75" x14ac:dyDescent="0.2">
      <c r="A26" s="20" t="s">
        <v>792</v>
      </c>
      <c r="B26" s="13" t="s">
        <v>143</v>
      </c>
      <c r="C26" s="13" t="s">
        <v>143</v>
      </c>
      <c r="D26" s="2">
        <v>424455</v>
      </c>
      <c r="E26" s="10" t="s">
        <v>1244</v>
      </c>
      <c r="F26" s="14" t="s">
        <v>2064</v>
      </c>
      <c r="G26" s="42" t="s">
        <v>3172</v>
      </c>
      <c r="H26" s="13" t="str">
        <f t="shared" si="0"/>
        <v>Eastern Cape&gt;Fort Beaufort&gt;Fort Beaufort</v>
      </c>
    </row>
    <row r="27" spans="1:8" ht="12.75" x14ac:dyDescent="0.2">
      <c r="A27" s="20" t="s">
        <v>792</v>
      </c>
      <c r="B27" s="13" t="s">
        <v>803</v>
      </c>
      <c r="C27" s="13" t="s">
        <v>803</v>
      </c>
      <c r="D27" s="14">
        <v>7029764</v>
      </c>
      <c r="E27" s="10" t="s">
        <v>1206</v>
      </c>
      <c r="F27" s="10" t="s">
        <v>2065</v>
      </c>
      <c r="G27" s="42" t="s">
        <v>1973</v>
      </c>
      <c r="H27" s="13" t="str">
        <f t="shared" si="0"/>
        <v>Eastern Cape&gt;Graaff-Reinet&gt;Graaff-Reinet</v>
      </c>
    </row>
    <row r="28" spans="1:8" ht="12.75" x14ac:dyDescent="0.2">
      <c r="A28" s="20" t="s">
        <v>792</v>
      </c>
      <c r="B28" s="13" t="s">
        <v>803</v>
      </c>
      <c r="C28" s="13" t="s">
        <v>803</v>
      </c>
      <c r="D28" s="11">
        <v>356719</v>
      </c>
      <c r="E28" s="10" t="s">
        <v>392</v>
      </c>
      <c r="F28" s="10" t="s">
        <v>2066</v>
      </c>
      <c r="G28" s="42" t="s">
        <v>1615</v>
      </c>
      <c r="H28" s="13" t="str">
        <f t="shared" si="0"/>
        <v>Eastern Cape&gt;Graaff-Reinet&gt;Graaff-Reinet</v>
      </c>
    </row>
    <row r="29" spans="1:8" ht="12.75" x14ac:dyDescent="0.2">
      <c r="A29" s="20" t="s">
        <v>792</v>
      </c>
      <c r="B29" s="13" t="s">
        <v>619</v>
      </c>
      <c r="C29" s="13" t="s">
        <v>619</v>
      </c>
      <c r="D29" s="11">
        <v>7023669</v>
      </c>
      <c r="E29" s="10" t="s">
        <v>1026</v>
      </c>
      <c r="F29" s="10" t="s">
        <v>2067</v>
      </c>
      <c r="G29" s="42" t="s">
        <v>1919</v>
      </c>
      <c r="H29" s="13" t="str">
        <f t="shared" si="0"/>
        <v>Eastern Cape&gt;Grahamstown&gt;Grahamstown</v>
      </c>
    </row>
    <row r="30" spans="1:8" ht="12.75" x14ac:dyDescent="0.2">
      <c r="A30" s="20" t="s">
        <v>792</v>
      </c>
      <c r="B30" s="13" t="s">
        <v>619</v>
      </c>
      <c r="C30" s="13" t="s">
        <v>619</v>
      </c>
      <c r="D30" s="15">
        <v>7014112</v>
      </c>
      <c r="E30" s="10" t="s">
        <v>216</v>
      </c>
      <c r="F30" s="10" t="s">
        <v>2068</v>
      </c>
      <c r="G30" s="42" t="s">
        <v>1798</v>
      </c>
      <c r="H30" s="13" t="str">
        <f t="shared" si="0"/>
        <v>Eastern Cape&gt;Grahamstown&gt;Grahamstown</v>
      </c>
    </row>
    <row r="31" spans="1:8" ht="12.75" x14ac:dyDescent="0.2">
      <c r="A31" s="20" t="s">
        <v>792</v>
      </c>
      <c r="B31" s="13" t="s">
        <v>619</v>
      </c>
      <c r="C31" s="13" t="s">
        <v>619</v>
      </c>
      <c r="D31" s="15">
        <v>18384</v>
      </c>
      <c r="E31" s="10" t="s">
        <v>812</v>
      </c>
      <c r="F31" s="10" t="s">
        <v>2069</v>
      </c>
      <c r="G31" s="42" t="s">
        <v>1355</v>
      </c>
      <c r="H31" s="13" t="str">
        <f t="shared" si="0"/>
        <v>Eastern Cape&gt;Grahamstown&gt;Grahamstown</v>
      </c>
    </row>
    <row r="32" spans="1:8" ht="12.75" x14ac:dyDescent="0.2">
      <c r="A32" s="20" t="s">
        <v>792</v>
      </c>
      <c r="B32" s="13" t="s">
        <v>619</v>
      </c>
      <c r="C32" s="13" t="s">
        <v>619</v>
      </c>
      <c r="D32" s="11">
        <v>7031491</v>
      </c>
      <c r="E32" s="10" t="s">
        <v>1073</v>
      </c>
      <c r="F32" s="10" t="s">
        <v>2070</v>
      </c>
      <c r="G32" s="42" t="s">
        <v>1988</v>
      </c>
      <c r="H32" s="13" t="str">
        <f t="shared" si="0"/>
        <v>Eastern Cape&gt;Grahamstown&gt;Grahamstown</v>
      </c>
    </row>
    <row r="33" spans="1:8" ht="12.75" x14ac:dyDescent="0.2">
      <c r="A33" s="20" t="s">
        <v>792</v>
      </c>
      <c r="B33" s="13" t="s">
        <v>620</v>
      </c>
      <c r="C33" s="13" t="s">
        <v>620</v>
      </c>
      <c r="D33" s="14">
        <v>7015860</v>
      </c>
      <c r="E33" s="10" t="s">
        <v>249</v>
      </c>
      <c r="F33" s="10" t="s">
        <v>2071</v>
      </c>
      <c r="G33" s="42" t="s">
        <v>1824</v>
      </c>
      <c r="H33" s="13" t="str">
        <f t="shared" si="0"/>
        <v>Eastern Cape&gt;Humansdorp&gt;Humansdorp</v>
      </c>
    </row>
    <row r="34" spans="1:8" ht="12.75" x14ac:dyDescent="0.2">
      <c r="A34" s="20" t="s">
        <v>792</v>
      </c>
      <c r="B34" s="13" t="s">
        <v>55</v>
      </c>
      <c r="C34" s="13" t="s">
        <v>55</v>
      </c>
      <c r="D34" s="15">
        <v>199125</v>
      </c>
      <c r="E34" s="10" t="s">
        <v>249</v>
      </c>
      <c r="F34" s="10" t="s">
        <v>2073</v>
      </c>
      <c r="G34" s="42" t="s">
        <v>3023</v>
      </c>
      <c r="H34" s="13" t="str">
        <f t="shared" si="0"/>
        <v>Eastern Cape&gt;Jeffreys Bay&gt;Jeffreys Bay</v>
      </c>
    </row>
    <row r="35" spans="1:8" ht="12.75" x14ac:dyDescent="0.2">
      <c r="A35" s="20" t="s">
        <v>792</v>
      </c>
      <c r="B35" s="13" t="s">
        <v>55</v>
      </c>
      <c r="C35" s="13" t="s">
        <v>55</v>
      </c>
      <c r="D35" s="15">
        <v>393738</v>
      </c>
      <c r="E35" s="10" t="s">
        <v>2936</v>
      </c>
      <c r="F35" s="10" t="s">
        <v>2072</v>
      </c>
      <c r="G35" s="42" t="s">
        <v>2903</v>
      </c>
      <c r="H35" s="13" t="str">
        <f t="shared" si="0"/>
        <v>Eastern Cape&gt;Jeffreys Bay&gt;Jeffreys Bay</v>
      </c>
    </row>
    <row r="36" spans="1:8" ht="12.75" x14ac:dyDescent="0.2">
      <c r="A36" s="20" t="s">
        <v>792</v>
      </c>
      <c r="B36" s="13" t="s">
        <v>55</v>
      </c>
      <c r="C36" s="13" t="s">
        <v>55</v>
      </c>
      <c r="D36" s="15">
        <v>263656</v>
      </c>
      <c r="E36" s="10" t="s">
        <v>1093</v>
      </c>
      <c r="F36" s="10" t="s">
        <v>2074</v>
      </c>
      <c r="G36" s="42" t="s">
        <v>1548</v>
      </c>
      <c r="H36" s="13" t="str">
        <f t="shared" si="0"/>
        <v>Eastern Cape&gt;Jeffreys Bay&gt;Jeffreys Bay</v>
      </c>
    </row>
    <row r="37" spans="1:8" ht="12.75" x14ac:dyDescent="0.2">
      <c r="A37" s="20" t="s">
        <v>792</v>
      </c>
      <c r="B37" s="13" t="s">
        <v>55</v>
      </c>
      <c r="C37" s="13" t="s">
        <v>55</v>
      </c>
      <c r="D37" s="15">
        <v>60763</v>
      </c>
      <c r="E37" s="10" t="s">
        <v>190</v>
      </c>
      <c r="F37" s="10" t="s">
        <v>2075</v>
      </c>
      <c r="G37" s="42" t="s">
        <v>1381</v>
      </c>
      <c r="H37" s="13" t="str">
        <f t="shared" si="0"/>
        <v>Eastern Cape&gt;Jeffreys Bay&gt;Jeffreys Bay</v>
      </c>
    </row>
    <row r="38" spans="1:8" ht="12.75" x14ac:dyDescent="0.2">
      <c r="A38" s="20" t="s">
        <v>792</v>
      </c>
      <c r="B38" s="13" t="s">
        <v>55</v>
      </c>
      <c r="C38" s="13" t="s">
        <v>55</v>
      </c>
      <c r="D38" s="14">
        <v>7008430</v>
      </c>
      <c r="E38" s="10" t="s">
        <v>410</v>
      </c>
      <c r="F38" s="10" t="s">
        <v>2076</v>
      </c>
      <c r="G38" s="42" t="s">
        <v>735</v>
      </c>
      <c r="H38" s="13" t="str">
        <f t="shared" si="0"/>
        <v>Eastern Cape&gt;Jeffreys Bay&gt;Jeffreys Bay</v>
      </c>
    </row>
    <row r="39" spans="1:8" ht="12.75" x14ac:dyDescent="0.2">
      <c r="A39" s="20" t="s">
        <v>792</v>
      </c>
      <c r="B39" s="13" t="s">
        <v>599</v>
      </c>
      <c r="C39" s="13" t="s">
        <v>599</v>
      </c>
      <c r="D39" s="15">
        <v>179612</v>
      </c>
      <c r="E39" s="10" t="s">
        <v>618</v>
      </c>
      <c r="F39" s="10" t="s">
        <v>2077</v>
      </c>
      <c r="G39" s="42" t="s">
        <v>1484</v>
      </c>
      <c r="H39" s="13" t="str">
        <f t="shared" si="0"/>
        <v>Eastern Cape&gt;Kareedouw&gt;Kareedouw</v>
      </c>
    </row>
    <row r="40" spans="1:8" ht="12.75" x14ac:dyDescent="0.2">
      <c r="A40" s="20" t="s">
        <v>792</v>
      </c>
      <c r="B40" s="13" t="s">
        <v>3</v>
      </c>
      <c r="C40" s="13" t="s">
        <v>3</v>
      </c>
      <c r="D40" s="14">
        <v>7019246</v>
      </c>
      <c r="E40" s="10" t="s">
        <v>335</v>
      </c>
      <c r="F40" s="10" t="s">
        <v>2078</v>
      </c>
      <c r="G40" s="42" t="s">
        <v>1859</v>
      </c>
      <c r="H40" s="13" t="str">
        <f t="shared" si="0"/>
        <v>Eastern Cape&gt;King Williams Town&gt;King Williams Town</v>
      </c>
    </row>
    <row r="41" spans="1:8" ht="12.75" x14ac:dyDescent="0.2">
      <c r="A41" s="20" t="s">
        <v>792</v>
      </c>
      <c r="B41" s="13" t="s">
        <v>3</v>
      </c>
      <c r="C41" s="13" t="s">
        <v>3</v>
      </c>
      <c r="D41" s="14">
        <v>7001568</v>
      </c>
      <c r="E41" s="10" t="s">
        <v>646</v>
      </c>
      <c r="F41" s="10" t="s">
        <v>2079</v>
      </c>
      <c r="G41" s="42" t="s">
        <v>1681</v>
      </c>
      <c r="H41" s="13" t="str">
        <f t="shared" si="0"/>
        <v>Eastern Cape&gt;King Williams Town&gt;King Williams Town</v>
      </c>
    </row>
    <row r="42" spans="1:8" ht="12.75" x14ac:dyDescent="0.2">
      <c r="A42" s="20" t="s">
        <v>792</v>
      </c>
      <c r="B42" s="13" t="s">
        <v>3</v>
      </c>
      <c r="C42" s="13" t="s">
        <v>3</v>
      </c>
      <c r="D42" s="14">
        <v>7020678</v>
      </c>
      <c r="E42" s="10" t="s">
        <v>698</v>
      </c>
      <c r="F42" s="10" t="s">
        <v>2080</v>
      </c>
      <c r="G42" s="42" t="s">
        <v>1882</v>
      </c>
      <c r="H42" s="13" t="str">
        <f t="shared" si="0"/>
        <v>Eastern Cape&gt;King Williams Town&gt;King Williams Town</v>
      </c>
    </row>
    <row r="43" spans="1:8" ht="12.75" x14ac:dyDescent="0.2">
      <c r="A43" s="20" t="s">
        <v>792</v>
      </c>
      <c r="B43" s="13" t="s">
        <v>647</v>
      </c>
      <c r="C43" s="13" t="s">
        <v>647</v>
      </c>
      <c r="D43" s="14">
        <v>7033419</v>
      </c>
      <c r="E43" s="10" t="s">
        <v>874</v>
      </c>
      <c r="F43" s="10" t="s">
        <v>2081</v>
      </c>
      <c r="G43" s="10" t="s">
        <v>2007</v>
      </c>
      <c r="H43" s="13" t="str">
        <f t="shared" si="0"/>
        <v>Eastern Cape&gt;Kokstad&gt;Kokstad</v>
      </c>
    </row>
    <row r="44" spans="1:8" ht="12.75" x14ac:dyDescent="0.2">
      <c r="A44" s="20" t="s">
        <v>792</v>
      </c>
      <c r="B44" s="13" t="s">
        <v>1033</v>
      </c>
      <c r="C44" s="13" t="s">
        <v>1033</v>
      </c>
      <c r="D44" s="14">
        <v>7009666</v>
      </c>
      <c r="E44" s="10" t="s">
        <v>3775</v>
      </c>
      <c r="F44" s="10" t="s">
        <v>2082</v>
      </c>
      <c r="G44" s="42" t="s">
        <v>3776</v>
      </c>
      <c r="H44" s="13" t="str">
        <f t="shared" si="0"/>
        <v>Eastern Cape&gt;Middelburg&gt;Middelburg</v>
      </c>
    </row>
    <row r="45" spans="1:8" ht="12.75" x14ac:dyDescent="0.2">
      <c r="A45" s="20" t="s">
        <v>792</v>
      </c>
      <c r="B45" s="13" t="s">
        <v>853</v>
      </c>
      <c r="C45" s="13" t="s">
        <v>853</v>
      </c>
      <c r="D45" s="14">
        <v>7024584</v>
      </c>
      <c r="E45" s="10" t="s">
        <v>947</v>
      </c>
      <c r="F45" s="10" t="s">
        <v>2083</v>
      </c>
      <c r="G45" s="42" t="s">
        <v>1929</v>
      </c>
      <c r="H45" s="13" t="str">
        <f t="shared" si="0"/>
        <v>Eastern Cape&gt;Mthatha&gt;Mthatha</v>
      </c>
    </row>
    <row r="46" spans="1:8" ht="12.75" x14ac:dyDescent="0.2">
      <c r="A46" s="20" t="s">
        <v>792</v>
      </c>
      <c r="B46" s="13" t="s">
        <v>853</v>
      </c>
      <c r="C46" s="13" t="s">
        <v>853</v>
      </c>
      <c r="D46" s="14">
        <v>707473</v>
      </c>
      <c r="E46" s="10" t="s">
        <v>3559</v>
      </c>
      <c r="F46" s="10" t="s">
        <v>3560</v>
      </c>
      <c r="G46" s="42" t="s">
        <v>3561</v>
      </c>
      <c r="H46" s="13" t="str">
        <f t="shared" si="0"/>
        <v>Eastern Cape&gt;Mthatha&gt;Mthatha</v>
      </c>
    </row>
    <row r="47" spans="1:8" ht="12.75" x14ac:dyDescent="0.2">
      <c r="A47" s="20" t="s">
        <v>792</v>
      </c>
      <c r="B47" s="13" t="s">
        <v>853</v>
      </c>
      <c r="C47" s="13" t="s">
        <v>853</v>
      </c>
      <c r="D47" s="11">
        <v>7019874</v>
      </c>
      <c r="E47" s="10" t="s">
        <v>230</v>
      </c>
      <c r="F47" s="10" t="s">
        <v>2084</v>
      </c>
      <c r="G47" s="42" t="s">
        <v>1870</v>
      </c>
      <c r="H47" s="13" t="str">
        <f t="shared" si="0"/>
        <v>Eastern Cape&gt;Mthatha&gt;Mthatha</v>
      </c>
    </row>
    <row r="48" spans="1:8" ht="12.75" x14ac:dyDescent="0.2">
      <c r="A48" s="20" t="s">
        <v>792</v>
      </c>
      <c r="B48" s="13" t="s">
        <v>853</v>
      </c>
      <c r="C48" s="13" t="s">
        <v>853</v>
      </c>
      <c r="D48" s="14">
        <v>653152</v>
      </c>
      <c r="E48" s="10" t="s">
        <v>3449</v>
      </c>
      <c r="F48" s="10" t="s">
        <v>3450</v>
      </c>
      <c r="G48" s="10" t="s">
        <v>3451</v>
      </c>
      <c r="H48" s="13" t="str">
        <f t="shared" si="0"/>
        <v>Eastern Cape&gt;Mthatha&gt;Mthatha</v>
      </c>
    </row>
    <row r="49" spans="1:8" ht="12.75" x14ac:dyDescent="0.2">
      <c r="A49" s="20" t="s">
        <v>792</v>
      </c>
      <c r="B49" s="13" t="s">
        <v>853</v>
      </c>
      <c r="C49" s="13" t="s">
        <v>853</v>
      </c>
      <c r="D49" s="14">
        <v>7013450</v>
      </c>
      <c r="E49" s="10" t="s">
        <v>3780</v>
      </c>
      <c r="F49" s="10" t="s">
        <v>4294</v>
      </c>
      <c r="G49" s="42" t="s">
        <v>4295</v>
      </c>
      <c r="H49" s="13" t="str">
        <f t="shared" si="0"/>
        <v>Eastern Cape&gt;Mthatha&gt;Mthatha</v>
      </c>
    </row>
    <row r="50" spans="1:8" ht="12.75" x14ac:dyDescent="0.2">
      <c r="A50" s="20" t="s">
        <v>792</v>
      </c>
      <c r="B50" s="13" t="s">
        <v>853</v>
      </c>
      <c r="C50" s="13" t="s">
        <v>853</v>
      </c>
      <c r="D50" s="11">
        <v>7031262</v>
      </c>
      <c r="E50" s="10" t="s">
        <v>20</v>
      </c>
      <c r="F50" s="10" t="s">
        <v>2085</v>
      </c>
      <c r="G50" s="42" t="s">
        <v>1986</v>
      </c>
      <c r="H50" s="13" t="str">
        <f t="shared" si="0"/>
        <v>Eastern Cape&gt;Mthatha&gt;Mthatha</v>
      </c>
    </row>
    <row r="51" spans="1:8" ht="12.75" x14ac:dyDescent="0.2">
      <c r="A51" s="20" t="s">
        <v>792</v>
      </c>
      <c r="B51" s="13" t="s">
        <v>853</v>
      </c>
      <c r="C51" s="13" t="s">
        <v>853</v>
      </c>
      <c r="D51" s="15">
        <v>267163</v>
      </c>
      <c r="E51" s="10" t="s">
        <v>587</v>
      </c>
      <c r="F51" s="10" t="s">
        <v>2086</v>
      </c>
      <c r="G51" s="42" t="s">
        <v>1551</v>
      </c>
      <c r="H51" s="13" t="str">
        <f t="shared" si="0"/>
        <v>Eastern Cape&gt;Mthatha&gt;Mthatha</v>
      </c>
    </row>
    <row r="52" spans="1:8" ht="12.75" x14ac:dyDescent="0.2">
      <c r="A52" s="20" t="s">
        <v>792</v>
      </c>
      <c r="B52" s="13" t="s">
        <v>562</v>
      </c>
      <c r="C52" s="13" t="s">
        <v>562</v>
      </c>
      <c r="D52" s="15">
        <v>176168</v>
      </c>
      <c r="E52" s="10" t="s">
        <v>273</v>
      </c>
      <c r="F52" s="10" t="s">
        <v>2087</v>
      </c>
      <c r="G52" s="42" t="s">
        <v>1477</v>
      </c>
      <c r="H52" s="13" t="str">
        <f t="shared" si="0"/>
        <v>Eastern Cape&gt;Port Alfred&gt;Port Alfred</v>
      </c>
    </row>
    <row r="53" spans="1:8" ht="12.75" x14ac:dyDescent="0.2">
      <c r="A53" s="20" t="s">
        <v>792</v>
      </c>
      <c r="B53" s="13" t="s">
        <v>562</v>
      </c>
      <c r="C53" s="13" t="s">
        <v>562</v>
      </c>
      <c r="D53" s="15">
        <v>146749</v>
      </c>
      <c r="E53" s="10" t="s">
        <v>646</v>
      </c>
      <c r="F53" s="10" t="s">
        <v>2088</v>
      </c>
      <c r="G53" s="42" t="s">
        <v>1454</v>
      </c>
      <c r="H53" s="13" t="str">
        <f t="shared" si="0"/>
        <v>Eastern Cape&gt;Port Alfred&gt;Port Alfred</v>
      </c>
    </row>
    <row r="54" spans="1:8" ht="12.75" x14ac:dyDescent="0.2">
      <c r="A54" s="20" t="s">
        <v>792</v>
      </c>
      <c r="B54" s="13" t="s">
        <v>496</v>
      </c>
      <c r="C54" s="13" t="s">
        <v>196</v>
      </c>
      <c r="D54" s="11">
        <v>7023669</v>
      </c>
      <c r="E54" s="10" t="s">
        <v>1026</v>
      </c>
      <c r="F54" s="10" t="s">
        <v>2089</v>
      </c>
      <c r="G54" s="42" t="s">
        <v>1920</v>
      </c>
      <c r="H54" s="13" t="str">
        <f t="shared" si="0"/>
        <v>Eastern Cape&gt;Port Elizabeth&gt;Central</v>
      </c>
    </row>
    <row r="55" spans="1:8" ht="12.75" x14ac:dyDescent="0.2">
      <c r="A55" s="20" t="s">
        <v>792</v>
      </c>
      <c r="B55" s="13" t="s">
        <v>496</v>
      </c>
      <c r="C55" s="13" t="s">
        <v>196</v>
      </c>
      <c r="D55" s="11">
        <v>7018150</v>
      </c>
      <c r="E55" s="10" t="s">
        <v>270</v>
      </c>
      <c r="F55" s="10" t="s">
        <v>2091</v>
      </c>
      <c r="G55" s="42" t="s">
        <v>1852</v>
      </c>
      <c r="H55" s="13" t="str">
        <f t="shared" si="0"/>
        <v>Eastern Cape&gt;Port Elizabeth&gt;Central</v>
      </c>
    </row>
    <row r="56" spans="1:8" ht="12.75" x14ac:dyDescent="0.2">
      <c r="A56" s="20" t="s">
        <v>792</v>
      </c>
      <c r="B56" s="13" t="s">
        <v>496</v>
      </c>
      <c r="C56" s="13" t="s">
        <v>918</v>
      </c>
      <c r="D56" s="15">
        <v>88196</v>
      </c>
      <c r="E56" s="10" t="s">
        <v>919</v>
      </c>
      <c r="F56" s="10" t="s">
        <v>2092</v>
      </c>
      <c r="G56" s="42" t="s">
        <v>1401</v>
      </c>
      <c r="H56" s="13" t="str">
        <f t="shared" si="0"/>
        <v>Eastern Cape&gt;Port Elizabeth&gt;Gelvandale</v>
      </c>
    </row>
    <row r="57" spans="1:8" ht="12.75" x14ac:dyDescent="0.2">
      <c r="A57" s="20" t="s">
        <v>792</v>
      </c>
      <c r="B57" s="13" t="s">
        <v>496</v>
      </c>
      <c r="C57" s="13" t="s">
        <v>474</v>
      </c>
      <c r="D57" s="15">
        <v>133663</v>
      </c>
      <c r="E57" s="10" t="s">
        <v>3264</v>
      </c>
      <c r="F57" s="10" t="s">
        <v>3265</v>
      </c>
      <c r="G57" s="42" t="s">
        <v>3266</v>
      </c>
      <c r="H57" s="13" t="str">
        <f t="shared" si="0"/>
        <v>Eastern Cape&gt;Port Elizabeth&gt;Greenacres</v>
      </c>
    </row>
    <row r="58" spans="1:8" ht="12.75" x14ac:dyDescent="0.2">
      <c r="A58" s="20" t="s">
        <v>792</v>
      </c>
      <c r="B58" s="13" t="s">
        <v>496</v>
      </c>
      <c r="C58" s="13" t="s">
        <v>474</v>
      </c>
      <c r="D58" s="11">
        <v>359610</v>
      </c>
      <c r="E58" s="10" t="s">
        <v>901</v>
      </c>
      <c r="F58" s="10" t="s">
        <v>3490</v>
      </c>
      <c r="G58" s="42" t="s">
        <v>3489</v>
      </c>
      <c r="H58" s="13" t="str">
        <f t="shared" si="0"/>
        <v>Eastern Cape&gt;Port Elizabeth&gt;Greenacres</v>
      </c>
    </row>
    <row r="59" spans="1:8" ht="12.75" x14ac:dyDescent="0.2">
      <c r="A59" s="20" t="s">
        <v>792</v>
      </c>
      <c r="B59" s="13" t="s">
        <v>496</v>
      </c>
      <c r="C59" s="13" t="s">
        <v>474</v>
      </c>
      <c r="D59" s="11">
        <v>359610</v>
      </c>
      <c r="E59" s="10" t="s">
        <v>901</v>
      </c>
      <c r="F59" s="10" t="s">
        <v>2093</v>
      </c>
      <c r="G59" s="42" t="s">
        <v>1619</v>
      </c>
      <c r="H59" s="13" t="str">
        <f t="shared" si="0"/>
        <v>Eastern Cape&gt;Port Elizabeth&gt;Greenacres</v>
      </c>
    </row>
    <row r="60" spans="1:8" ht="12.75" x14ac:dyDescent="0.2">
      <c r="A60" s="20" t="s">
        <v>792</v>
      </c>
      <c r="B60" s="13" t="s">
        <v>496</v>
      </c>
      <c r="C60" s="13" t="s">
        <v>474</v>
      </c>
      <c r="D60" s="11">
        <v>7013566</v>
      </c>
      <c r="E60" s="10" t="s">
        <v>849</v>
      </c>
      <c r="F60" s="10" t="s">
        <v>2094</v>
      </c>
      <c r="G60" s="42" t="s">
        <v>1791</v>
      </c>
      <c r="H60" s="13" t="str">
        <f t="shared" si="0"/>
        <v>Eastern Cape&gt;Port Elizabeth&gt;Greenacres</v>
      </c>
    </row>
    <row r="61" spans="1:8" ht="12.75" x14ac:dyDescent="0.2">
      <c r="A61" s="20" t="s">
        <v>792</v>
      </c>
      <c r="B61" s="13" t="s">
        <v>496</v>
      </c>
      <c r="C61" s="13" t="s">
        <v>474</v>
      </c>
      <c r="D61" s="11">
        <v>720585</v>
      </c>
      <c r="E61" s="10" t="s">
        <v>3712</v>
      </c>
      <c r="F61" s="10" t="s">
        <v>3718</v>
      </c>
      <c r="G61" s="42" t="s">
        <v>3719</v>
      </c>
      <c r="H61" s="13" t="str">
        <f t="shared" si="0"/>
        <v>Eastern Cape&gt;Port Elizabeth&gt;Greenacres</v>
      </c>
    </row>
    <row r="62" spans="1:8" ht="12.75" x14ac:dyDescent="0.2">
      <c r="A62" s="20" t="s">
        <v>792</v>
      </c>
      <c r="B62" s="13" t="s">
        <v>496</v>
      </c>
      <c r="C62" s="13" t="s">
        <v>3232</v>
      </c>
      <c r="D62" s="14">
        <v>591653</v>
      </c>
      <c r="E62" s="10" t="s">
        <v>3233</v>
      </c>
      <c r="F62" s="10" t="s">
        <v>3234</v>
      </c>
      <c r="G62" s="42" t="s">
        <v>3235</v>
      </c>
      <c r="H62" s="13" t="str">
        <f t="shared" si="0"/>
        <v>Eastern Cape&gt;Port Elizabeth&gt;Hunters Retreat</v>
      </c>
    </row>
    <row r="63" spans="1:8" ht="12.75" x14ac:dyDescent="0.2">
      <c r="A63" s="20" t="s">
        <v>792</v>
      </c>
      <c r="B63" s="13" t="s">
        <v>496</v>
      </c>
      <c r="C63" s="13" t="s">
        <v>318</v>
      </c>
      <c r="D63" s="14">
        <v>7008430</v>
      </c>
      <c r="E63" s="10" t="s">
        <v>410</v>
      </c>
      <c r="F63" s="10" t="s">
        <v>2095</v>
      </c>
      <c r="G63" s="42" t="s">
        <v>1718</v>
      </c>
      <c r="H63" s="13" t="str">
        <f t="shared" si="0"/>
        <v>Eastern Cape&gt;Port Elizabeth&gt;Kabega Park</v>
      </c>
    </row>
    <row r="64" spans="1:8" ht="12.75" x14ac:dyDescent="0.2">
      <c r="A64" s="20" t="s">
        <v>792</v>
      </c>
      <c r="B64" s="13" t="s">
        <v>496</v>
      </c>
      <c r="C64" s="13" t="s">
        <v>318</v>
      </c>
      <c r="D64" s="14">
        <v>7026498</v>
      </c>
      <c r="E64" s="10" t="s">
        <v>126</v>
      </c>
      <c r="F64" s="10" t="s">
        <v>2099</v>
      </c>
      <c r="G64" s="42" t="s">
        <v>3087</v>
      </c>
      <c r="H64" s="13" t="str">
        <f t="shared" si="0"/>
        <v>Eastern Cape&gt;Port Elizabeth&gt;Kabega Park</v>
      </c>
    </row>
    <row r="65" spans="1:8" ht="12.75" x14ac:dyDescent="0.2">
      <c r="A65" s="20" t="s">
        <v>792</v>
      </c>
      <c r="B65" s="13" t="s">
        <v>496</v>
      </c>
      <c r="C65" s="13" t="s">
        <v>375</v>
      </c>
      <c r="D65" s="14">
        <v>7016042</v>
      </c>
      <c r="E65" s="10" t="s">
        <v>497</v>
      </c>
      <c r="F65" s="10" t="s">
        <v>2096</v>
      </c>
      <c r="G65" s="42" t="s">
        <v>1827</v>
      </c>
      <c r="H65" s="13" t="str">
        <f t="shared" si="0"/>
        <v>Eastern Cape&gt;Port Elizabeth&gt;Korsten</v>
      </c>
    </row>
    <row r="66" spans="1:8" ht="12.75" x14ac:dyDescent="0.2">
      <c r="A66" s="20" t="s">
        <v>792</v>
      </c>
      <c r="B66" s="13" t="s">
        <v>496</v>
      </c>
      <c r="C66" s="13" t="s">
        <v>375</v>
      </c>
      <c r="D66" s="14">
        <v>7010796</v>
      </c>
      <c r="E66" s="10" t="s">
        <v>3195</v>
      </c>
      <c r="F66" s="10" t="s">
        <v>2097</v>
      </c>
      <c r="G66" s="42" t="s">
        <v>3196</v>
      </c>
      <c r="H66" s="13" t="str">
        <f t="shared" ref="H66:H129" si="1">CONCATENATE(A66,"&gt;",B66,"&gt;",C66)</f>
        <v>Eastern Cape&gt;Port Elizabeth&gt;Korsten</v>
      </c>
    </row>
    <row r="67" spans="1:8" ht="12.75" x14ac:dyDescent="0.2">
      <c r="A67" s="20" t="s">
        <v>792</v>
      </c>
      <c r="B67" s="13" t="s">
        <v>496</v>
      </c>
      <c r="C67" s="13" t="s">
        <v>3043</v>
      </c>
      <c r="D67" s="14">
        <v>7026579</v>
      </c>
      <c r="E67" s="10" t="s">
        <v>3044</v>
      </c>
      <c r="F67" s="10" t="s">
        <v>3045</v>
      </c>
      <c r="G67" s="42" t="s">
        <v>3856</v>
      </c>
      <c r="H67" s="13" t="str">
        <f t="shared" si="1"/>
        <v>Eastern Cape&gt;Port Elizabeth&gt;Kwamagxaki</v>
      </c>
    </row>
    <row r="68" spans="1:8" ht="12.75" x14ac:dyDescent="0.2">
      <c r="A68" s="20" t="s">
        <v>792</v>
      </c>
      <c r="B68" s="13" t="s">
        <v>496</v>
      </c>
      <c r="C68" s="13" t="s">
        <v>320</v>
      </c>
      <c r="D68" s="14">
        <v>7026498</v>
      </c>
      <c r="E68" s="10" t="s">
        <v>826</v>
      </c>
      <c r="F68" s="10" t="s">
        <v>2098</v>
      </c>
      <c r="G68" s="42" t="s">
        <v>1951</v>
      </c>
      <c r="H68" s="13" t="str">
        <f t="shared" si="1"/>
        <v>Eastern Cape&gt;Port Elizabeth&gt;Linton Grange</v>
      </c>
    </row>
    <row r="69" spans="1:8" ht="12.75" x14ac:dyDescent="0.2">
      <c r="A69" s="20" t="s">
        <v>792</v>
      </c>
      <c r="B69" s="13" t="s">
        <v>496</v>
      </c>
      <c r="C69" s="13" t="s">
        <v>691</v>
      </c>
      <c r="D69" s="15">
        <v>176982</v>
      </c>
      <c r="E69" s="10" t="s">
        <v>831</v>
      </c>
      <c r="F69" s="10" t="s">
        <v>2100</v>
      </c>
      <c r="G69" s="42" t="s">
        <v>1478</v>
      </c>
      <c r="H69" s="13" t="str">
        <f t="shared" si="1"/>
        <v>Eastern Cape&gt;Port Elizabeth&gt;Lorraine</v>
      </c>
    </row>
    <row r="70" spans="1:8" ht="12.75" x14ac:dyDescent="0.2">
      <c r="A70" s="20" t="s">
        <v>792</v>
      </c>
      <c r="B70" s="13" t="s">
        <v>496</v>
      </c>
      <c r="C70" s="13" t="s">
        <v>218</v>
      </c>
      <c r="D70" s="15">
        <v>305502</v>
      </c>
      <c r="E70" s="10" t="s">
        <v>287</v>
      </c>
      <c r="F70" s="10" t="s">
        <v>2101</v>
      </c>
      <c r="G70" s="42" t="s">
        <v>1575</v>
      </c>
      <c r="H70" s="13" t="str">
        <f t="shared" si="1"/>
        <v>Eastern Cape&gt;Port Elizabeth&gt;Mill Park</v>
      </c>
    </row>
    <row r="71" spans="1:8" ht="12.75" x14ac:dyDescent="0.2">
      <c r="A71" s="20" t="s">
        <v>792</v>
      </c>
      <c r="B71" s="13" t="s">
        <v>496</v>
      </c>
      <c r="C71" s="13" t="s">
        <v>218</v>
      </c>
      <c r="D71" s="11">
        <v>7029381</v>
      </c>
      <c r="E71" s="10" t="s">
        <v>1151</v>
      </c>
      <c r="F71" s="10" t="s">
        <v>2101</v>
      </c>
      <c r="G71" s="42" t="s">
        <v>1575</v>
      </c>
      <c r="H71" s="13" t="str">
        <f t="shared" si="1"/>
        <v>Eastern Cape&gt;Port Elizabeth&gt;Mill Park</v>
      </c>
    </row>
    <row r="72" spans="1:8" ht="12.75" x14ac:dyDescent="0.2">
      <c r="A72" s="20" t="s">
        <v>792</v>
      </c>
      <c r="B72" s="13" t="s">
        <v>496</v>
      </c>
      <c r="C72" s="13" t="s">
        <v>218</v>
      </c>
      <c r="D72" s="11">
        <v>7026315</v>
      </c>
      <c r="E72" s="10" t="s">
        <v>1115</v>
      </c>
      <c r="F72" s="10" t="s">
        <v>2102</v>
      </c>
      <c r="G72" s="42" t="s">
        <v>1948</v>
      </c>
      <c r="H72" s="13" t="str">
        <f t="shared" si="1"/>
        <v>Eastern Cape&gt;Port Elizabeth&gt;Mill Park</v>
      </c>
    </row>
    <row r="73" spans="1:8" ht="12.75" x14ac:dyDescent="0.2">
      <c r="A73" s="20" t="s">
        <v>792</v>
      </c>
      <c r="B73" s="13" t="s">
        <v>496</v>
      </c>
      <c r="C73" s="13" t="s">
        <v>3190</v>
      </c>
      <c r="D73" s="11">
        <v>7002734</v>
      </c>
      <c r="E73" s="10" t="s">
        <v>291</v>
      </c>
      <c r="F73" s="10" t="s">
        <v>2090</v>
      </c>
      <c r="G73" s="42" t="s">
        <v>1691</v>
      </c>
      <c r="H73" s="13" t="str">
        <f t="shared" si="1"/>
        <v>Eastern Cape&gt;Port Elizabeth&gt;Mount Croix</v>
      </c>
    </row>
    <row r="74" spans="1:8" ht="12.75" x14ac:dyDescent="0.2">
      <c r="A74" s="20" t="s">
        <v>792</v>
      </c>
      <c r="B74" s="13" t="s">
        <v>496</v>
      </c>
      <c r="C74" s="13" t="s">
        <v>677</v>
      </c>
      <c r="D74" s="15">
        <v>126322</v>
      </c>
      <c r="E74" s="10" t="s">
        <v>920</v>
      </c>
      <c r="F74" s="10" t="s">
        <v>2103</v>
      </c>
      <c r="G74" s="42" t="s">
        <v>1438</v>
      </c>
      <c r="H74" s="13" t="str">
        <f t="shared" si="1"/>
        <v>Eastern Cape&gt;Port Elizabeth&gt;Mount Pleasant</v>
      </c>
    </row>
    <row r="75" spans="1:8" ht="12.75" x14ac:dyDescent="0.2">
      <c r="A75" s="20" t="s">
        <v>792</v>
      </c>
      <c r="B75" s="13" t="s">
        <v>496</v>
      </c>
      <c r="C75" s="13" t="s">
        <v>34</v>
      </c>
      <c r="D75" s="14">
        <v>7008430</v>
      </c>
      <c r="E75" s="10" t="s">
        <v>410</v>
      </c>
      <c r="F75" s="10" t="s">
        <v>2104</v>
      </c>
      <c r="G75" s="42" t="s">
        <v>1719</v>
      </c>
      <c r="H75" s="13" t="str">
        <f t="shared" si="1"/>
        <v>Eastern Cape&gt;Port Elizabeth&gt;Newton Park</v>
      </c>
    </row>
    <row r="76" spans="1:8" ht="12.75" x14ac:dyDescent="0.2">
      <c r="A76" s="20" t="s">
        <v>792</v>
      </c>
      <c r="B76" s="13" t="s">
        <v>496</v>
      </c>
      <c r="C76" s="13" t="s">
        <v>34</v>
      </c>
      <c r="D76" s="15">
        <v>149012</v>
      </c>
      <c r="E76" s="10" t="s">
        <v>671</v>
      </c>
      <c r="F76" s="10" t="s">
        <v>2105</v>
      </c>
      <c r="G76" s="42" t="s">
        <v>1455</v>
      </c>
      <c r="H76" s="13" t="str">
        <f t="shared" si="1"/>
        <v>Eastern Cape&gt;Port Elizabeth&gt;Newton Park</v>
      </c>
    </row>
    <row r="77" spans="1:8" ht="12.75" x14ac:dyDescent="0.2">
      <c r="A77" s="20" t="s">
        <v>792</v>
      </c>
      <c r="B77" s="13" t="s">
        <v>496</v>
      </c>
      <c r="C77" s="13" t="s">
        <v>1005</v>
      </c>
      <c r="D77" s="11">
        <v>363952</v>
      </c>
      <c r="E77" s="10" t="s">
        <v>449</v>
      </c>
      <c r="F77" s="10" t="s">
        <v>2106</v>
      </c>
      <c r="G77" s="42" t="s">
        <v>1621</v>
      </c>
      <c r="H77" s="13" t="str">
        <f t="shared" si="1"/>
        <v>Eastern Cape&gt;Port Elizabeth&gt;North End</v>
      </c>
    </row>
    <row r="78" spans="1:8" ht="12.75" x14ac:dyDescent="0.2">
      <c r="A78" s="20" t="s">
        <v>792</v>
      </c>
      <c r="B78" s="13" t="s">
        <v>496</v>
      </c>
      <c r="C78" s="13" t="s">
        <v>846</v>
      </c>
      <c r="D78" s="14">
        <v>7021321</v>
      </c>
      <c r="E78" s="10" t="s">
        <v>847</v>
      </c>
      <c r="F78" s="10" t="s">
        <v>2107</v>
      </c>
      <c r="G78" s="42" t="s">
        <v>1892</v>
      </c>
      <c r="H78" s="13" t="str">
        <f t="shared" si="1"/>
        <v>Eastern Cape&gt;Port Elizabeth&gt;Parkside</v>
      </c>
    </row>
    <row r="79" spans="1:8" ht="12.75" x14ac:dyDescent="0.2">
      <c r="A79" s="20" t="s">
        <v>792</v>
      </c>
      <c r="B79" s="13" t="s">
        <v>496</v>
      </c>
      <c r="C79" s="13" t="s">
        <v>496</v>
      </c>
      <c r="D79" s="15">
        <v>548219</v>
      </c>
      <c r="E79" s="10" t="s">
        <v>3085</v>
      </c>
      <c r="F79" s="10" t="s">
        <v>2098</v>
      </c>
      <c r="G79" s="42" t="s">
        <v>3086</v>
      </c>
      <c r="H79" s="13" t="str">
        <f t="shared" si="1"/>
        <v>Eastern Cape&gt;Port Elizabeth&gt;Port Elizabeth</v>
      </c>
    </row>
    <row r="80" spans="1:8" ht="12.75" x14ac:dyDescent="0.2">
      <c r="A80" s="20" t="s">
        <v>792</v>
      </c>
      <c r="B80" s="13" t="s">
        <v>496</v>
      </c>
      <c r="C80" s="13" t="s">
        <v>848</v>
      </c>
      <c r="D80" s="14">
        <v>505811</v>
      </c>
      <c r="E80" s="10" t="s">
        <v>324</v>
      </c>
      <c r="F80" s="10" t="s">
        <v>2108</v>
      </c>
      <c r="G80" s="42" t="s">
        <v>2999</v>
      </c>
      <c r="H80" s="13" t="str">
        <f t="shared" si="1"/>
        <v>Eastern Cape&gt;Port Elizabeth&gt;Sherwood</v>
      </c>
    </row>
    <row r="81" spans="1:8" ht="12.75" x14ac:dyDescent="0.2">
      <c r="A81" s="20" t="s">
        <v>792</v>
      </c>
      <c r="B81" s="13" t="s">
        <v>496</v>
      </c>
      <c r="C81" s="13" t="s">
        <v>4</v>
      </c>
      <c r="D81" s="15">
        <v>110949</v>
      </c>
      <c r="E81" s="10" t="s">
        <v>347</v>
      </c>
      <c r="F81" s="10" t="s">
        <v>2109</v>
      </c>
      <c r="G81" s="42" t="s">
        <v>1418</v>
      </c>
      <c r="H81" s="13" t="str">
        <f t="shared" si="1"/>
        <v>Eastern Cape&gt;Port Elizabeth&gt;Summerstrand</v>
      </c>
    </row>
    <row r="82" spans="1:8" ht="12.75" x14ac:dyDescent="0.2">
      <c r="A82" s="20" t="s">
        <v>792</v>
      </c>
      <c r="B82" s="13" t="s">
        <v>496</v>
      </c>
      <c r="C82" s="13" t="s">
        <v>715</v>
      </c>
      <c r="D82" s="11">
        <v>163570</v>
      </c>
      <c r="E82" s="10" t="s">
        <v>716</v>
      </c>
      <c r="F82" s="10" t="s">
        <v>2110</v>
      </c>
      <c r="G82" s="42" t="s">
        <v>1468</v>
      </c>
      <c r="H82" s="13" t="str">
        <f t="shared" si="1"/>
        <v>Eastern Cape&gt;Port Elizabeth&gt;Sunridge Park</v>
      </c>
    </row>
    <row r="83" spans="1:8" ht="12.75" x14ac:dyDescent="0.2">
      <c r="A83" s="20" t="s">
        <v>792</v>
      </c>
      <c r="B83" s="13" t="s">
        <v>496</v>
      </c>
      <c r="C83" s="13" t="s">
        <v>1272</v>
      </c>
      <c r="D83" s="14">
        <v>7034830</v>
      </c>
      <c r="E83" s="10" t="s">
        <v>2996</v>
      </c>
      <c r="F83" s="10" t="s">
        <v>2997</v>
      </c>
      <c r="G83" s="42" t="s">
        <v>2998</v>
      </c>
      <c r="H83" s="13" t="str">
        <f t="shared" si="1"/>
        <v>Eastern Cape&gt;Port Elizabeth&gt;Walmer</v>
      </c>
    </row>
    <row r="84" spans="1:8" ht="12.75" x14ac:dyDescent="0.2">
      <c r="A84" s="20" t="s">
        <v>792</v>
      </c>
      <c r="B84" s="13" t="s">
        <v>496</v>
      </c>
      <c r="C84" s="13" t="s">
        <v>1272</v>
      </c>
      <c r="D84" s="15">
        <v>453838</v>
      </c>
      <c r="E84" s="10" t="s">
        <v>1273</v>
      </c>
      <c r="F84" s="10" t="s">
        <v>2111</v>
      </c>
      <c r="G84" s="42" t="s">
        <v>1676</v>
      </c>
      <c r="H84" s="13" t="str">
        <f t="shared" si="1"/>
        <v>Eastern Cape&gt;Port Elizabeth&gt;Walmer</v>
      </c>
    </row>
    <row r="85" spans="1:8" ht="12.75" x14ac:dyDescent="0.2">
      <c r="A85" s="20" t="s">
        <v>792</v>
      </c>
      <c r="B85" s="13" t="s">
        <v>496</v>
      </c>
      <c r="C85" s="13" t="s">
        <v>36</v>
      </c>
      <c r="D85" s="15">
        <v>7022719</v>
      </c>
      <c r="E85" s="10" t="s">
        <v>1240</v>
      </c>
      <c r="F85" s="10" t="s">
        <v>3424</v>
      </c>
      <c r="G85" s="42" t="s">
        <v>3425</v>
      </c>
      <c r="H85" s="13" t="str">
        <f t="shared" si="1"/>
        <v xml:space="preserve">Eastern Cape&gt;Port Elizabeth&gt;Walmer </v>
      </c>
    </row>
    <row r="86" spans="1:8" ht="12.75" x14ac:dyDescent="0.2">
      <c r="A86" s="20" t="s">
        <v>792</v>
      </c>
      <c r="B86" s="13" t="s">
        <v>496</v>
      </c>
      <c r="C86" s="13" t="s">
        <v>36</v>
      </c>
      <c r="D86" s="15">
        <v>281034</v>
      </c>
      <c r="E86" s="10" t="s">
        <v>37</v>
      </c>
      <c r="F86" s="10" t="s">
        <v>2112</v>
      </c>
      <c r="G86" s="42" t="s">
        <v>1562</v>
      </c>
      <c r="H86" s="13" t="str">
        <f t="shared" si="1"/>
        <v xml:space="preserve">Eastern Cape&gt;Port Elizabeth&gt;Walmer </v>
      </c>
    </row>
    <row r="87" spans="1:8" ht="12.75" x14ac:dyDescent="0.2">
      <c r="A87" s="20" t="s">
        <v>792</v>
      </c>
      <c r="B87" s="13" t="s">
        <v>496</v>
      </c>
      <c r="C87" s="13" t="s">
        <v>1006</v>
      </c>
      <c r="D87" s="15">
        <v>309931</v>
      </c>
      <c r="E87" s="10" t="s">
        <v>517</v>
      </c>
      <c r="F87" s="10" t="s">
        <v>2113</v>
      </c>
      <c r="G87" s="42" t="s">
        <v>1578</v>
      </c>
      <c r="H87" s="13" t="str">
        <f t="shared" si="1"/>
        <v>Eastern Cape&gt;Port Elizabeth&gt;Walmer Park</v>
      </c>
    </row>
    <row r="88" spans="1:8" ht="12.75" x14ac:dyDescent="0.2">
      <c r="A88" s="20" t="s">
        <v>792</v>
      </c>
      <c r="B88" s="13" t="s">
        <v>1034</v>
      </c>
      <c r="C88" s="13" t="s">
        <v>1034</v>
      </c>
      <c r="D88" s="14">
        <v>7004826</v>
      </c>
      <c r="E88" s="10" t="s">
        <v>3623</v>
      </c>
      <c r="F88" s="10" t="s">
        <v>140</v>
      </c>
      <c r="G88" s="42" t="s">
        <v>1697</v>
      </c>
      <c r="H88" s="13" t="str">
        <f t="shared" si="1"/>
        <v>Eastern Cape&gt;Queenstown&gt;Queenstown</v>
      </c>
    </row>
    <row r="89" spans="1:8" ht="12.75" x14ac:dyDescent="0.2">
      <c r="A89" s="20" t="s">
        <v>792</v>
      </c>
      <c r="B89" s="13" t="s">
        <v>1034</v>
      </c>
      <c r="C89" s="13" t="s">
        <v>1034</v>
      </c>
      <c r="D89" s="14">
        <v>479276</v>
      </c>
      <c r="E89" s="10" t="s">
        <v>3624</v>
      </c>
      <c r="F89" s="10" t="s">
        <v>2891</v>
      </c>
      <c r="G89" s="42" t="s">
        <v>2892</v>
      </c>
      <c r="H89" s="13" t="str">
        <f t="shared" si="1"/>
        <v>Eastern Cape&gt;Queenstown&gt;Queenstown</v>
      </c>
    </row>
    <row r="90" spans="1:8" ht="12.75" x14ac:dyDescent="0.2">
      <c r="A90" s="20" t="s">
        <v>792</v>
      </c>
      <c r="B90" s="13" t="s">
        <v>1337</v>
      </c>
      <c r="C90" s="13" t="s">
        <v>1337</v>
      </c>
      <c r="D90" s="15">
        <v>129372</v>
      </c>
      <c r="E90" s="10" t="s">
        <v>249</v>
      </c>
      <c r="F90" s="10" t="s">
        <v>2114</v>
      </c>
      <c r="G90" s="42" t="s">
        <v>2862</v>
      </c>
      <c r="H90" s="13" t="str">
        <f t="shared" si="1"/>
        <v>Eastern Cape&gt;St Francis Bay&gt;St Francis Bay</v>
      </c>
    </row>
    <row r="91" spans="1:8" ht="12.75" x14ac:dyDescent="0.2">
      <c r="A91" s="20" t="s">
        <v>792</v>
      </c>
      <c r="B91" s="13" t="s">
        <v>500</v>
      </c>
      <c r="C91" s="13" t="s">
        <v>500</v>
      </c>
      <c r="D91" s="15">
        <v>247502</v>
      </c>
      <c r="E91" s="10" t="s">
        <v>3198</v>
      </c>
      <c r="F91" s="10" t="s">
        <v>2115</v>
      </c>
      <c r="G91" s="42" t="s">
        <v>1537</v>
      </c>
      <c r="H91" s="13" t="str">
        <f t="shared" si="1"/>
        <v>Eastern Cape&gt;Sterkspruit&gt;Sterkspruit</v>
      </c>
    </row>
    <row r="92" spans="1:8" ht="12.75" x14ac:dyDescent="0.2">
      <c r="A92" s="38" t="s">
        <v>792</v>
      </c>
      <c r="B92" s="31" t="s">
        <v>500</v>
      </c>
      <c r="C92" s="31" t="s">
        <v>500</v>
      </c>
      <c r="D92" s="31">
        <v>640840</v>
      </c>
      <c r="E92" s="31" t="s">
        <v>3567</v>
      </c>
      <c r="F92" s="31" t="s">
        <v>3568</v>
      </c>
      <c r="G92" s="44" t="s">
        <v>3570</v>
      </c>
      <c r="H92" s="13" t="str">
        <f t="shared" si="1"/>
        <v>Eastern Cape&gt;Sterkspruit&gt;Sterkspruit</v>
      </c>
    </row>
    <row r="93" spans="1:8" ht="12.75" x14ac:dyDescent="0.2">
      <c r="A93" s="21" t="s">
        <v>792</v>
      </c>
      <c r="B93" s="13" t="s">
        <v>500</v>
      </c>
      <c r="C93" s="13" t="s">
        <v>500</v>
      </c>
      <c r="D93" s="13">
        <v>640840</v>
      </c>
      <c r="E93" s="13" t="s">
        <v>3567</v>
      </c>
      <c r="F93" s="13" t="s">
        <v>3568</v>
      </c>
      <c r="G93" s="45" t="s">
        <v>3582</v>
      </c>
      <c r="H93" s="13" t="str">
        <f t="shared" si="1"/>
        <v>Eastern Cape&gt;Sterkspruit&gt;Sterkspruit</v>
      </c>
    </row>
    <row r="94" spans="1:8" ht="12.75" x14ac:dyDescent="0.2">
      <c r="A94" s="20" t="s">
        <v>792</v>
      </c>
      <c r="B94" s="13" t="s">
        <v>1145</v>
      </c>
      <c r="C94" s="13" t="s">
        <v>1145</v>
      </c>
      <c r="D94" s="15">
        <v>517275</v>
      </c>
      <c r="E94" s="10" t="s">
        <v>3279</v>
      </c>
      <c r="F94" s="10" t="s">
        <v>3280</v>
      </c>
      <c r="G94" s="42" t="s">
        <v>3281</v>
      </c>
      <c r="H94" s="13" t="str">
        <f t="shared" si="1"/>
        <v>Eastern Cape&gt;Stutterheim&gt;Stutterheim</v>
      </c>
    </row>
    <row r="95" spans="1:8" ht="12.75" x14ac:dyDescent="0.2">
      <c r="A95" s="20" t="s">
        <v>792</v>
      </c>
      <c r="B95" s="13" t="s">
        <v>1145</v>
      </c>
      <c r="C95" s="13" t="s">
        <v>1145</v>
      </c>
      <c r="D95" s="14">
        <v>7001568</v>
      </c>
      <c r="E95" s="10" t="s">
        <v>646</v>
      </c>
      <c r="F95" s="10" t="s">
        <v>2116</v>
      </c>
      <c r="G95" s="42" t="s">
        <v>1683</v>
      </c>
      <c r="H95" s="13" t="str">
        <f t="shared" si="1"/>
        <v>Eastern Cape&gt;Stutterheim&gt;Stutterheim</v>
      </c>
    </row>
    <row r="96" spans="1:8" ht="12.75" x14ac:dyDescent="0.2">
      <c r="A96" s="20" t="s">
        <v>792</v>
      </c>
      <c r="B96" s="13" t="s">
        <v>782</v>
      </c>
      <c r="C96" s="13" t="s">
        <v>196</v>
      </c>
      <c r="D96" s="14">
        <v>7009410</v>
      </c>
      <c r="E96" s="10" t="s">
        <v>1105</v>
      </c>
      <c r="F96" s="10" t="s">
        <v>2117</v>
      </c>
      <c r="G96" s="42" t="s">
        <v>1727</v>
      </c>
      <c r="H96" s="13" t="str">
        <f t="shared" si="1"/>
        <v>Eastern Cape&gt;Uitenhage&gt;Central</v>
      </c>
    </row>
    <row r="97" spans="1:15662" ht="12.75" x14ac:dyDescent="0.2">
      <c r="A97" s="20" t="s">
        <v>792</v>
      </c>
      <c r="B97" s="13" t="s">
        <v>782</v>
      </c>
      <c r="C97" s="13" t="s">
        <v>196</v>
      </c>
      <c r="D97" s="11">
        <v>7015313</v>
      </c>
      <c r="E97" s="10" t="s">
        <v>708</v>
      </c>
      <c r="F97" s="10" t="s">
        <v>2118</v>
      </c>
      <c r="G97" s="42" t="s">
        <v>1818</v>
      </c>
      <c r="H97" s="13" t="str">
        <f t="shared" si="1"/>
        <v>Eastern Cape&gt;Uitenhage&gt;Central</v>
      </c>
    </row>
    <row r="98" spans="1:15662" ht="12.75" x14ac:dyDescent="0.2">
      <c r="A98" s="20" t="s">
        <v>792</v>
      </c>
      <c r="B98" s="13" t="s">
        <v>782</v>
      </c>
      <c r="C98" s="13" t="s">
        <v>782</v>
      </c>
      <c r="D98" s="11">
        <v>587907</v>
      </c>
      <c r="E98" s="10" t="s">
        <v>3252</v>
      </c>
      <c r="F98" s="10" t="s">
        <v>3253</v>
      </c>
      <c r="G98" s="42" t="s">
        <v>1952</v>
      </c>
      <c r="H98" s="13" t="str">
        <f t="shared" si="1"/>
        <v>Eastern Cape&gt;Uitenhage&gt;Uitenhage</v>
      </c>
    </row>
    <row r="99" spans="1:15662" ht="12.75" x14ac:dyDescent="0.2">
      <c r="A99" s="20" t="s">
        <v>793</v>
      </c>
      <c r="B99" s="13" t="s">
        <v>528</v>
      </c>
      <c r="C99" s="13" t="s">
        <v>528</v>
      </c>
      <c r="D99" s="14">
        <v>416363</v>
      </c>
      <c r="E99" s="10" t="s">
        <v>1201</v>
      </c>
      <c r="F99" s="10" t="s">
        <v>1202</v>
      </c>
      <c r="G99" s="10" t="s">
        <v>2989</v>
      </c>
      <c r="H99" s="13" t="str">
        <f t="shared" si="1"/>
        <v>Free State&gt;Bethlehem&gt;Bethlehem</v>
      </c>
    </row>
    <row r="100" spans="1:15662" ht="12.75" x14ac:dyDescent="0.2">
      <c r="A100" s="20" t="s">
        <v>793</v>
      </c>
      <c r="B100" s="13" t="s">
        <v>528</v>
      </c>
      <c r="C100" s="13" t="s">
        <v>528</v>
      </c>
      <c r="D100" s="14">
        <v>7016778</v>
      </c>
      <c r="E100" s="10" t="s">
        <v>3655</v>
      </c>
      <c r="F100" s="10" t="s">
        <v>529</v>
      </c>
      <c r="G100" s="42" t="s">
        <v>3766</v>
      </c>
      <c r="H100" s="13" t="str">
        <f t="shared" si="1"/>
        <v>Free State&gt;Bethlehem&gt;Bethlehem</v>
      </c>
    </row>
    <row r="101" spans="1:15662" ht="12.75" x14ac:dyDescent="0.2">
      <c r="A101" s="20" t="s">
        <v>793</v>
      </c>
      <c r="B101" s="13" t="s">
        <v>528</v>
      </c>
      <c r="C101" s="13" t="s">
        <v>528</v>
      </c>
      <c r="D101" s="14">
        <v>7020325</v>
      </c>
      <c r="E101" s="10" t="s">
        <v>678</v>
      </c>
      <c r="F101" s="10" t="s">
        <v>2119</v>
      </c>
      <c r="G101" s="42" t="s">
        <v>1875</v>
      </c>
      <c r="H101" s="13" t="str">
        <f t="shared" si="1"/>
        <v>Free State&gt;Bethlehem&gt;Bethlehem</v>
      </c>
    </row>
    <row r="102" spans="1:15662" ht="12.75" x14ac:dyDescent="0.2">
      <c r="A102" s="20" t="s">
        <v>793</v>
      </c>
      <c r="B102" s="13" t="s">
        <v>528</v>
      </c>
      <c r="C102" s="13" t="s">
        <v>528</v>
      </c>
      <c r="D102" s="14">
        <v>7101341</v>
      </c>
      <c r="E102" s="10" t="s">
        <v>1134</v>
      </c>
      <c r="F102" s="10" t="s">
        <v>1133</v>
      </c>
      <c r="G102" s="42" t="s">
        <v>2037</v>
      </c>
      <c r="H102" s="13" t="str">
        <f t="shared" si="1"/>
        <v>Free State&gt;Bethlehem&gt;Bethlehem</v>
      </c>
    </row>
    <row r="103" spans="1:15662" ht="12.75" x14ac:dyDescent="0.2">
      <c r="A103" s="20" t="s">
        <v>793</v>
      </c>
      <c r="B103" s="13" t="s">
        <v>528</v>
      </c>
      <c r="C103" s="13" t="s">
        <v>528</v>
      </c>
      <c r="D103" s="15">
        <v>159964</v>
      </c>
      <c r="E103" s="10" t="s">
        <v>1117</v>
      </c>
      <c r="F103" s="10" t="s">
        <v>3160</v>
      </c>
      <c r="G103" s="42" t="s">
        <v>3161</v>
      </c>
      <c r="H103" s="13" t="str">
        <f t="shared" si="1"/>
        <v>Free State&gt;Bethlehem&gt;Bethlehem</v>
      </c>
    </row>
    <row r="104" spans="1:15662" ht="12.75" x14ac:dyDescent="0.2">
      <c r="A104" s="20" t="s">
        <v>793</v>
      </c>
      <c r="B104" s="13" t="s">
        <v>528</v>
      </c>
      <c r="C104" s="13" t="s">
        <v>898</v>
      </c>
      <c r="D104" s="11">
        <v>7022433</v>
      </c>
      <c r="E104" s="10" t="s">
        <v>383</v>
      </c>
      <c r="F104" s="10" t="s">
        <v>2120</v>
      </c>
      <c r="G104" s="42" t="s">
        <v>4208</v>
      </c>
      <c r="H104" s="13" t="str">
        <f t="shared" si="1"/>
        <v>Free State&gt;Bethlehem&gt;Bohlokong</v>
      </c>
    </row>
    <row r="105" spans="1:15662" s="3" customFormat="1" ht="12.75" x14ac:dyDescent="0.2">
      <c r="A105" s="20" t="s">
        <v>793</v>
      </c>
      <c r="B105" s="13" t="s">
        <v>184</v>
      </c>
      <c r="C105" s="10" t="s">
        <v>39</v>
      </c>
      <c r="D105" s="11">
        <v>361135</v>
      </c>
      <c r="E105" s="10" t="s">
        <v>128</v>
      </c>
      <c r="F105" s="10" t="s">
        <v>2121</v>
      </c>
      <c r="G105" s="42" t="s">
        <v>1620</v>
      </c>
      <c r="H105" s="13" t="str">
        <f t="shared" si="1"/>
        <v>Free State&gt;Bloemfontein&gt;Bayswater</v>
      </c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  <c r="ER105" s="12"/>
      <c r="ES105" s="12"/>
      <c r="ET105" s="12"/>
      <c r="EU105" s="12"/>
      <c r="EV105" s="12"/>
      <c r="EW105" s="12"/>
      <c r="EX105" s="12"/>
      <c r="EY105" s="12"/>
      <c r="EZ105" s="12"/>
      <c r="FA105" s="12"/>
      <c r="FB105" s="12"/>
      <c r="FC105" s="12"/>
      <c r="FD105" s="12"/>
      <c r="FE105" s="12"/>
      <c r="FF105" s="12"/>
      <c r="FG105" s="12"/>
      <c r="FH105" s="12"/>
      <c r="FI105" s="12"/>
      <c r="FJ105" s="12"/>
      <c r="FK105" s="12"/>
      <c r="FL105" s="12"/>
      <c r="FM105" s="12"/>
      <c r="FN105" s="12"/>
      <c r="FO105" s="12"/>
      <c r="FP105" s="12"/>
      <c r="FQ105" s="12"/>
      <c r="FR105" s="12"/>
      <c r="FS105" s="12"/>
      <c r="FT105" s="12"/>
      <c r="FU105" s="12"/>
      <c r="FV105" s="12"/>
      <c r="FW105" s="12"/>
      <c r="FX105" s="12"/>
      <c r="FY105" s="12"/>
      <c r="FZ105" s="12"/>
      <c r="GA105" s="12"/>
      <c r="GB105" s="12"/>
      <c r="GC105" s="12"/>
      <c r="GD105" s="12"/>
      <c r="GE105" s="12"/>
      <c r="GF105" s="12"/>
      <c r="GG105" s="12"/>
      <c r="GH105" s="12"/>
      <c r="GI105" s="12"/>
      <c r="GJ105" s="12"/>
      <c r="GK105" s="12"/>
      <c r="GL105" s="12"/>
      <c r="GM105" s="12"/>
      <c r="GN105" s="12"/>
      <c r="GO105" s="12"/>
      <c r="GP105" s="12"/>
      <c r="GQ105" s="12"/>
      <c r="GR105" s="12"/>
      <c r="GS105" s="12"/>
      <c r="GT105" s="12"/>
      <c r="GU105" s="12"/>
      <c r="GV105" s="12"/>
      <c r="GW105" s="12"/>
      <c r="GX105" s="12"/>
      <c r="GY105" s="12"/>
      <c r="GZ105" s="12"/>
      <c r="HA105" s="12"/>
      <c r="HB105" s="12"/>
      <c r="HC105" s="12"/>
      <c r="HD105" s="12"/>
      <c r="HE105" s="12"/>
      <c r="HF105" s="12"/>
      <c r="HG105" s="12"/>
      <c r="HH105" s="12"/>
      <c r="HI105" s="12"/>
      <c r="HJ105" s="12"/>
      <c r="HK105" s="12"/>
      <c r="HL105" s="12"/>
      <c r="HM105" s="12"/>
      <c r="HN105" s="12"/>
      <c r="HO105" s="12"/>
      <c r="HP105" s="12"/>
      <c r="HQ105" s="12"/>
      <c r="HR105" s="12"/>
      <c r="HS105" s="12"/>
      <c r="HT105" s="12"/>
      <c r="HU105" s="12"/>
      <c r="HV105" s="12"/>
      <c r="HW105" s="12"/>
      <c r="HX105" s="12"/>
      <c r="HY105" s="12"/>
      <c r="HZ105" s="12"/>
      <c r="IA105" s="12"/>
      <c r="IB105" s="12"/>
      <c r="IC105" s="12"/>
      <c r="ID105" s="12"/>
      <c r="IE105" s="12"/>
      <c r="IF105" s="12"/>
      <c r="IG105" s="12"/>
      <c r="IH105" s="12"/>
      <c r="II105" s="12"/>
      <c r="IJ105" s="12"/>
      <c r="IK105" s="12"/>
      <c r="IL105" s="12"/>
      <c r="IM105" s="12"/>
      <c r="IN105" s="12"/>
      <c r="IO105" s="12"/>
      <c r="IP105" s="12"/>
      <c r="IQ105" s="12"/>
      <c r="IR105" s="12"/>
      <c r="IS105" s="12"/>
      <c r="IT105" s="12"/>
      <c r="IU105" s="12"/>
      <c r="IV105" s="12"/>
      <c r="IW105" s="12"/>
      <c r="IX105" s="12"/>
      <c r="IY105" s="12"/>
      <c r="IZ105" s="12"/>
      <c r="JA105" s="12"/>
      <c r="JB105" s="12"/>
      <c r="JC105" s="12"/>
      <c r="JD105" s="12"/>
      <c r="JE105" s="12"/>
      <c r="JF105" s="12"/>
      <c r="JG105" s="12"/>
      <c r="JH105" s="12"/>
      <c r="JI105" s="12"/>
      <c r="JJ105" s="12"/>
      <c r="JK105" s="12"/>
      <c r="JL105" s="12"/>
      <c r="JM105" s="12"/>
      <c r="JN105" s="12"/>
      <c r="JO105" s="12"/>
      <c r="JP105" s="12"/>
      <c r="JQ105" s="12"/>
      <c r="JR105" s="12"/>
      <c r="JS105" s="12"/>
      <c r="JT105" s="12"/>
      <c r="JU105" s="12"/>
      <c r="JV105" s="12"/>
      <c r="JW105" s="12"/>
      <c r="JX105" s="12"/>
      <c r="JY105" s="12"/>
      <c r="JZ105" s="12"/>
      <c r="KA105" s="12"/>
      <c r="KB105" s="12"/>
      <c r="KC105" s="12"/>
      <c r="KD105" s="12"/>
      <c r="KE105" s="12"/>
      <c r="KF105" s="12"/>
      <c r="KG105" s="12"/>
      <c r="KH105" s="12"/>
      <c r="KI105" s="12"/>
      <c r="KJ105" s="12"/>
      <c r="KK105" s="12"/>
      <c r="KL105" s="12"/>
      <c r="KM105" s="12"/>
      <c r="KN105" s="12"/>
      <c r="KO105" s="12"/>
      <c r="KP105" s="12"/>
      <c r="KQ105" s="12"/>
      <c r="KR105" s="12"/>
      <c r="KS105" s="12"/>
      <c r="KT105" s="12"/>
      <c r="KU105" s="12"/>
      <c r="KV105" s="12"/>
      <c r="KW105" s="12"/>
      <c r="KX105" s="12"/>
      <c r="KY105" s="12"/>
      <c r="KZ105" s="12"/>
      <c r="LA105" s="12"/>
      <c r="LB105" s="12"/>
      <c r="LC105" s="12"/>
      <c r="LD105" s="12"/>
      <c r="LE105" s="12"/>
      <c r="LF105" s="12"/>
      <c r="LG105" s="12"/>
      <c r="LH105" s="12"/>
      <c r="LI105" s="12"/>
      <c r="LJ105" s="12"/>
      <c r="LK105" s="12"/>
      <c r="LL105" s="12"/>
      <c r="LM105" s="12"/>
      <c r="LN105" s="12"/>
      <c r="LO105" s="12"/>
      <c r="LP105" s="12"/>
      <c r="LQ105" s="12"/>
      <c r="LR105" s="12"/>
      <c r="LS105" s="12"/>
      <c r="LT105" s="12"/>
      <c r="LU105" s="12"/>
      <c r="LV105" s="12"/>
      <c r="LW105" s="12"/>
      <c r="LX105" s="12"/>
      <c r="LY105" s="12"/>
      <c r="LZ105" s="12"/>
      <c r="MA105" s="12"/>
      <c r="MB105" s="12"/>
      <c r="MC105" s="12"/>
      <c r="MD105" s="12"/>
      <c r="ME105" s="12"/>
      <c r="MF105" s="12"/>
      <c r="MG105" s="12"/>
      <c r="MH105" s="12"/>
      <c r="MI105" s="12"/>
      <c r="MJ105" s="12"/>
      <c r="MK105" s="12"/>
      <c r="ML105" s="12"/>
      <c r="MM105" s="12"/>
      <c r="MN105" s="12"/>
      <c r="MO105" s="12"/>
      <c r="MP105" s="12"/>
      <c r="MQ105" s="12"/>
      <c r="MR105" s="12"/>
      <c r="MS105" s="12"/>
      <c r="MT105" s="12"/>
      <c r="MU105" s="12"/>
      <c r="MV105" s="12"/>
      <c r="MW105" s="12"/>
      <c r="MX105" s="12"/>
      <c r="MY105" s="12"/>
      <c r="MZ105" s="12"/>
      <c r="NA105" s="12"/>
      <c r="NB105" s="12"/>
      <c r="NC105" s="12"/>
      <c r="ND105" s="12"/>
      <c r="NE105" s="12"/>
      <c r="NF105" s="12"/>
      <c r="NG105" s="12"/>
      <c r="NH105" s="12"/>
      <c r="NI105" s="12"/>
      <c r="NJ105" s="12"/>
      <c r="NK105" s="12"/>
      <c r="NL105" s="12"/>
      <c r="NM105" s="12"/>
      <c r="NN105" s="12"/>
      <c r="NO105" s="12"/>
      <c r="NP105" s="12"/>
      <c r="NQ105" s="12"/>
      <c r="NR105" s="12"/>
      <c r="NS105" s="12"/>
      <c r="NT105" s="12"/>
      <c r="NU105" s="12"/>
      <c r="NV105" s="12"/>
      <c r="NW105" s="12"/>
      <c r="NX105" s="12"/>
      <c r="NY105" s="12"/>
      <c r="NZ105" s="12"/>
      <c r="OA105" s="12"/>
      <c r="OB105" s="12"/>
      <c r="OC105" s="12"/>
      <c r="OD105" s="12"/>
      <c r="OE105" s="12"/>
      <c r="OF105" s="12"/>
      <c r="OG105" s="12"/>
      <c r="OH105" s="12"/>
      <c r="OI105" s="12"/>
      <c r="OJ105" s="12"/>
      <c r="OK105" s="12"/>
      <c r="OL105" s="12"/>
      <c r="OM105" s="12"/>
      <c r="ON105" s="12"/>
      <c r="OO105" s="12"/>
      <c r="OP105" s="12"/>
      <c r="OQ105" s="12"/>
      <c r="OR105" s="12"/>
      <c r="OS105" s="12"/>
      <c r="OT105" s="12"/>
      <c r="OU105" s="12"/>
      <c r="OV105" s="12"/>
      <c r="OW105" s="12"/>
      <c r="OX105" s="12"/>
      <c r="OY105" s="12"/>
      <c r="OZ105" s="12"/>
      <c r="PA105" s="12"/>
      <c r="PB105" s="12"/>
      <c r="PC105" s="12"/>
      <c r="PD105" s="12"/>
      <c r="PE105" s="12"/>
      <c r="PF105" s="12"/>
      <c r="PG105" s="12"/>
      <c r="PH105" s="12"/>
      <c r="PI105" s="12"/>
      <c r="PJ105" s="12"/>
      <c r="PK105" s="12"/>
      <c r="PL105" s="12"/>
      <c r="PM105" s="12"/>
      <c r="PN105" s="12"/>
      <c r="PO105" s="12"/>
      <c r="PP105" s="12"/>
      <c r="PQ105" s="12"/>
      <c r="PR105" s="12"/>
      <c r="PS105" s="12"/>
      <c r="PT105" s="12"/>
      <c r="PU105" s="12"/>
      <c r="PV105" s="12"/>
      <c r="PW105" s="12"/>
      <c r="PX105" s="12"/>
      <c r="PY105" s="12"/>
      <c r="PZ105" s="12"/>
      <c r="QA105" s="12"/>
      <c r="QB105" s="12"/>
      <c r="QC105" s="12"/>
      <c r="QD105" s="12"/>
      <c r="QE105" s="12"/>
      <c r="QF105" s="12"/>
      <c r="QG105" s="12"/>
      <c r="QH105" s="12"/>
      <c r="QI105" s="12"/>
      <c r="QJ105" s="12"/>
      <c r="QK105" s="12"/>
      <c r="QL105" s="12"/>
      <c r="QM105" s="12"/>
      <c r="QN105" s="12"/>
      <c r="QO105" s="12"/>
      <c r="QP105" s="12"/>
      <c r="QQ105" s="12"/>
      <c r="QR105" s="12"/>
      <c r="QS105" s="12"/>
      <c r="QT105" s="12"/>
      <c r="QU105" s="12"/>
      <c r="QV105" s="12"/>
      <c r="QW105" s="12"/>
      <c r="QX105" s="12"/>
      <c r="QY105" s="12"/>
      <c r="QZ105" s="12"/>
      <c r="RA105" s="12"/>
      <c r="RB105" s="12"/>
      <c r="RC105" s="12"/>
      <c r="RD105" s="12"/>
      <c r="RE105" s="12"/>
      <c r="RF105" s="12"/>
      <c r="RG105" s="12"/>
      <c r="RH105" s="12"/>
      <c r="RI105" s="12"/>
      <c r="RJ105" s="12"/>
      <c r="RK105" s="12"/>
      <c r="RL105" s="12"/>
      <c r="RM105" s="12"/>
      <c r="RN105" s="12"/>
      <c r="RO105" s="12"/>
      <c r="RP105" s="12"/>
      <c r="RQ105" s="12"/>
      <c r="RR105" s="12"/>
      <c r="RS105" s="12"/>
      <c r="RT105" s="12"/>
      <c r="RU105" s="12"/>
      <c r="RV105" s="12"/>
      <c r="RW105" s="12"/>
      <c r="RX105" s="12"/>
      <c r="RY105" s="12"/>
      <c r="RZ105" s="12"/>
      <c r="SA105" s="12"/>
      <c r="SB105" s="12"/>
      <c r="SC105" s="12"/>
      <c r="SD105" s="12"/>
      <c r="SE105" s="12"/>
      <c r="SF105" s="12"/>
      <c r="SG105" s="12"/>
      <c r="SH105" s="12"/>
      <c r="SI105" s="12"/>
      <c r="SJ105" s="12"/>
      <c r="SK105" s="12"/>
      <c r="SL105" s="12"/>
      <c r="SM105" s="12"/>
      <c r="SN105" s="12"/>
      <c r="SO105" s="12"/>
      <c r="SP105" s="12"/>
      <c r="SQ105" s="12"/>
      <c r="SR105" s="12"/>
      <c r="SS105" s="12"/>
      <c r="ST105" s="12"/>
      <c r="SU105" s="12"/>
      <c r="SV105" s="12"/>
      <c r="SW105" s="12"/>
      <c r="SX105" s="12"/>
      <c r="SY105" s="12"/>
      <c r="SZ105" s="12"/>
      <c r="TA105" s="12"/>
      <c r="TB105" s="12"/>
      <c r="TC105" s="12"/>
      <c r="TD105" s="12"/>
      <c r="TE105" s="12"/>
      <c r="TF105" s="12"/>
      <c r="TG105" s="12"/>
      <c r="TH105" s="12"/>
      <c r="TI105" s="12"/>
      <c r="TJ105" s="12"/>
      <c r="TK105" s="12"/>
      <c r="TL105" s="12"/>
      <c r="TM105" s="12"/>
      <c r="TN105" s="12"/>
      <c r="TO105" s="12"/>
      <c r="TP105" s="12"/>
      <c r="TQ105" s="12"/>
      <c r="TR105" s="12"/>
      <c r="TS105" s="12"/>
      <c r="TT105" s="12"/>
      <c r="TU105" s="12"/>
      <c r="TV105" s="12"/>
      <c r="TW105" s="12"/>
      <c r="TX105" s="12"/>
      <c r="TY105" s="12"/>
      <c r="TZ105" s="12"/>
      <c r="UA105" s="12"/>
      <c r="UB105" s="12"/>
      <c r="UC105" s="12"/>
      <c r="UD105" s="12"/>
      <c r="UE105" s="12"/>
      <c r="UF105" s="12"/>
      <c r="UG105" s="12"/>
      <c r="UH105" s="12"/>
      <c r="UI105" s="12"/>
      <c r="UJ105" s="12"/>
      <c r="UK105" s="12"/>
      <c r="UL105" s="12"/>
      <c r="UM105" s="12"/>
      <c r="UN105" s="12"/>
      <c r="UO105" s="12"/>
      <c r="UP105" s="12"/>
      <c r="UQ105" s="12"/>
      <c r="UR105" s="12"/>
      <c r="US105" s="12"/>
      <c r="UT105" s="12"/>
      <c r="UU105" s="12"/>
      <c r="UV105" s="12"/>
      <c r="UW105" s="12"/>
      <c r="UX105" s="12"/>
      <c r="UY105" s="12"/>
      <c r="UZ105" s="12"/>
      <c r="VA105" s="12"/>
      <c r="VB105" s="12"/>
      <c r="VC105" s="12"/>
      <c r="VD105" s="12"/>
      <c r="VE105" s="12"/>
      <c r="VF105" s="12"/>
      <c r="VG105" s="12"/>
      <c r="VH105" s="12"/>
      <c r="VI105" s="12"/>
      <c r="VJ105" s="12"/>
      <c r="VK105" s="12"/>
      <c r="VL105" s="12"/>
      <c r="VM105" s="12"/>
      <c r="VN105" s="12"/>
      <c r="VO105" s="12"/>
      <c r="VP105" s="12"/>
      <c r="VQ105" s="12"/>
      <c r="VR105" s="12"/>
      <c r="VS105" s="12"/>
      <c r="VT105" s="12"/>
      <c r="VU105" s="12"/>
      <c r="VV105" s="12"/>
      <c r="VW105" s="12"/>
      <c r="VX105" s="12"/>
      <c r="VY105" s="12"/>
      <c r="VZ105" s="12"/>
      <c r="WA105" s="12"/>
      <c r="WB105" s="12"/>
      <c r="WC105" s="12"/>
      <c r="WD105" s="12"/>
      <c r="WE105" s="12"/>
      <c r="WF105" s="12"/>
      <c r="WG105" s="12"/>
      <c r="WH105" s="12"/>
      <c r="WI105" s="12"/>
      <c r="WJ105" s="12"/>
      <c r="WK105" s="12"/>
      <c r="WL105" s="12"/>
      <c r="WM105" s="12"/>
      <c r="WN105" s="12"/>
      <c r="WO105" s="12"/>
      <c r="WP105" s="12"/>
      <c r="WQ105" s="12"/>
      <c r="WR105" s="12"/>
      <c r="WS105" s="12"/>
      <c r="WT105" s="12"/>
      <c r="WU105" s="12"/>
      <c r="WV105" s="12"/>
      <c r="WW105" s="12"/>
      <c r="WX105" s="12"/>
      <c r="WY105" s="12"/>
      <c r="WZ105" s="12"/>
      <c r="XA105" s="12"/>
      <c r="XB105" s="12"/>
      <c r="XC105" s="12"/>
      <c r="XD105" s="12"/>
      <c r="XE105" s="12"/>
      <c r="XF105" s="12"/>
      <c r="XG105" s="12"/>
      <c r="XH105" s="12"/>
      <c r="XI105" s="12"/>
      <c r="XJ105" s="12"/>
      <c r="XK105" s="12"/>
      <c r="XL105" s="12"/>
      <c r="XM105" s="12"/>
      <c r="XN105" s="12"/>
      <c r="XO105" s="12"/>
      <c r="XP105" s="12"/>
      <c r="XQ105" s="12"/>
      <c r="XR105" s="12"/>
      <c r="XS105" s="12"/>
      <c r="XT105" s="12"/>
      <c r="XU105" s="12"/>
      <c r="XV105" s="12"/>
      <c r="XW105" s="12"/>
      <c r="XX105" s="12"/>
      <c r="XY105" s="12"/>
      <c r="XZ105" s="12"/>
      <c r="YA105" s="12"/>
      <c r="YB105" s="12"/>
      <c r="YC105" s="12"/>
      <c r="YD105" s="12"/>
      <c r="YE105" s="12"/>
      <c r="YF105" s="12"/>
      <c r="YG105" s="12"/>
      <c r="YH105" s="12"/>
      <c r="YI105" s="12"/>
      <c r="YJ105" s="12"/>
      <c r="YK105" s="12"/>
      <c r="YL105" s="12"/>
      <c r="YM105" s="12"/>
      <c r="YN105" s="12"/>
      <c r="YO105" s="12"/>
      <c r="YP105" s="12"/>
      <c r="YQ105" s="12"/>
      <c r="YR105" s="12"/>
      <c r="YS105" s="12"/>
      <c r="YT105" s="12"/>
      <c r="YU105" s="12"/>
      <c r="YV105" s="12"/>
      <c r="YW105" s="12"/>
      <c r="YX105" s="12"/>
      <c r="YY105" s="12"/>
      <c r="YZ105" s="12"/>
      <c r="ZA105" s="12"/>
      <c r="ZB105" s="12"/>
      <c r="ZC105" s="12"/>
      <c r="ZD105" s="12"/>
      <c r="ZE105" s="12"/>
      <c r="ZF105" s="12"/>
      <c r="ZG105" s="12"/>
      <c r="ZH105" s="12"/>
      <c r="ZI105" s="12"/>
      <c r="ZJ105" s="12"/>
      <c r="ZK105" s="12"/>
      <c r="ZL105" s="12"/>
      <c r="ZM105" s="12"/>
      <c r="ZN105" s="12"/>
      <c r="ZO105" s="12"/>
      <c r="ZP105" s="12"/>
      <c r="ZQ105" s="12"/>
      <c r="ZR105" s="12"/>
      <c r="ZS105" s="12"/>
      <c r="ZT105" s="12"/>
      <c r="ZU105" s="12"/>
      <c r="ZV105" s="12"/>
      <c r="ZW105" s="12"/>
      <c r="ZX105" s="12"/>
      <c r="ZY105" s="12"/>
      <c r="ZZ105" s="12"/>
      <c r="AAA105" s="12"/>
      <c r="AAB105" s="12"/>
      <c r="AAC105" s="12"/>
      <c r="AAD105" s="12"/>
      <c r="AAE105" s="12"/>
      <c r="AAF105" s="12"/>
      <c r="AAG105" s="12"/>
      <c r="AAH105" s="12"/>
      <c r="AAI105" s="12"/>
      <c r="AAJ105" s="12"/>
      <c r="AAK105" s="12"/>
      <c r="AAL105" s="12"/>
      <c r="AAM105" s="12"/>
      <c r="AAN105" s="12"/>
      <c r="AAO105" s="12"/>
      <c r="AAP105" s="12"/>
      <c r="AAQ105" s="12"/>
      <c r="AAR105" s="12"/>
      <c r="AAS105" s="12"/>
      <c r="AAT105" s="12"/>
      <c r="AAU105" s="12"/>
      <c r="AAV105" s="12"/>
      <c r="AAW105" s="12"/>
      <c r="AAX105" s="12"/>
      <c r="AAY105" s="12"/>
      <c r="AAZ105" s="12"/>
      <c r="ABA105" s="12"/>
      <c r="ABB105" s="12"/>
      <c r="ABC105" s="12"/>
      <c r="ABD105" s="12"/>
      <c r="ABE105" s="12"/>
      <c r="ABF105" s="12"/>
      <c r="ABG105" s="12"/>
      <c r="ABH105" s="12"/>
      <c r="ABI105" s="12"/>
      <c r="ABJ105" s="12"/>
      <c r="ABK105" s="12"/>
      <c r="ABL105" s="12"/>
      <c r="ABM105" s="12"/>
      <c r="ABN105" s="12"/>
      <c r="ABO105" s="12"/>
      <c r="ABP105" s="12"/>
      <c r="ABQ105" s="12"/>
      <c r="ABR105" s="12"/>
      <c r="ABS105" s="12"/>
      <c r="ABT105" s="12"/>
      <c r="ABU105" s="12"/>
      <c r="ABV105" s="12"/>
      <c r="ABW105" s="12"/>
      <c r="ABX105" s="12"/>
      <c r="ABY105" s="12"/>
      <c r="ABZ105" s="12"/>
      <c r="ACA105" s="12"/>
      <c r="ACB105" s="12"/>
      <c r="ACC105" s="12"/>
      <c r="ACD105" s="12"/>
      <c r="ACE105" s="12"/>
      <c r="ACF105" s="12"/>
      <c r="ACG105" s="12"/>
      <c r="ACH105" s="12"/>
      <c r="ACI105" s="12"/>
      <c r="ACJ105" s="12"/>
      <c r="ACK105" s="12"/>
      <c r="ACL105" s="12"/>
      <c r="ACM105" s="12"/>
      <c r="ACN105" s="12"/>
      <c r="ACO105" s="12"/>
      <c r="ACP105" s="12"/>
      <c r="ACQ105" s="12"/>
      <c r="ACR105" s="12"/>
      <c r="ACS105" s="12"/>
      <c r="ACT105" s="12"/>
      <c r="ACU105" s="12"/>
      <c r="ACV105" s="12"/>
      <c r="ACW105" s="12"/>
      <c r="ACX105" s="12"/>
      <c r="ACY105" s="12"/>
      <c r="ACZ105" s="12"/>
      <c r="ADA105" s="12"/>
      <c r="ADB105" s="12"/>
      <c r="ADC105" s="12"/>
      <c r="ADD105" s="12"/>
      <c r="ADE105" s="12"/>
      <c r="ADF105" s="12"/>
      <c r="ADG105" s="12"/>
      <c r="ADH105" s="12"/>
      <c r="ADI105" s="12"/>
      <c r="ADJ105" s="12"/>
      <c r="ADK105" s="12"/>
      <c r="ADL105" s="12"/>
      <c r="ADM105" s="12"/>
      <c r="ADN105" s="12"/>
      <c r="ADO105" s="12"/>
      <c r="ADP105" s="12"/>
      <c r="ADQ105" s="12"/>
      <c r="ADR105" s="12"/>
      <c r="ADS105" s="12"/>
      <c r="ADT105" s="12"/>
      <c r="ADU105" s="12"/>
      <c r="ADV105" s="12"/>
      <c r="ADW105" s="12"/>
      <c r="ADX105" s="12"/>
      <c r="ADY105" s="12"/>
      <c r="ADZ105" s="12"/>
      <c r="AEA105" s="12"/>
      <c r="AEB105" s="12"/>
      <c r="AEC105" s="12"/>
      <c r="AED105" s="12"/>
      <c r="AEE105" s="12"/>
      <c r="AEF105" s="12"/>
      <c r="AEG105" s="12"/>
      <c r="AEH105" s="12"/>
      <c r="AEI105" s="12"/>
      <c r="AEJ105" s="12"/>
      <c r="AEK105" s="12"/>
      <c r="AEL105" s="12"/>
      <c r="AEM105" s="12"/>
      <c r="AEN105" s="12"/>
      <c r="AEO105" s="12"/>
      <c r="AEP105" s="12"/>
      <c r="AEQ105" s="12"/>
      <c r="AER105" s="12"/>
      <c r="AES105" s="12"/>
      <c r="AET105" s="12"/>
      <c r="AEU105" s="12"/>
      <c r="AEV105" s="12"/>
      <c r="AEW105" s="12"/>
      <c r="AEX105" s="12"/>
      <c r="AEY105" s="12"/>
      <c r="AEZ105" s="12"/>
      <c r="AFA105" s="12"/>
      <c r="AFB105" s="12"/>
      <c r="AFC105" s="12"/>
      <c r="AFD105" s="12"/>
      <c r="AFE105" s="12"/>
      <c r="AFF105" s="12"/>
      <c r="AFG105" s="12"/>
      <c r="AFH105" s="12"/>
      <c r="AFI105" s="12"/>
      <c r="AFJ105" s="12"/>
      <c r="AFK105" s="12"/>
      <c r="AFL105" s="12"/>
      <c r="AFM105" s="12"/>
      <c r="AFN105" s="12"/>
      <c r="AFO105" s="12"/>
      <c r="AFP105" s="12"/>
      <c r="AFQ105" s="12"/>
      <c r="AFR105" s="12"/>
      <c r="AFS105" s="12"/>
      <c r="AFT105" s="12"/>
      <c r="AFU105" s="12"/>
      <c r="AFV105" s="12"/>
      <c r="AFW105" s="12"/>
      <c r="AFX105" s="12"/>
      <c r="AFY105" s="12"/>
      <c r="AFZ105" s="12"/>
      <c r="AGA105" s="12"/>
      <c r="AGB105" s="12"/>
      <c r="AGC105" s="12"/>
      <c r="AGD105" s="12"/>
      <c r="AGE105" s="12"/>
      <c r="AGF105" s="12"/>
      <c r="AGG105" s="12"/>
      <c r="AGH105" s="12"/>
      <c r="AGI105" s="12"/>
      <c r="AGJ105" s="12"/>
      <c r="AGK105" s="12"/>
      <c r="AGL105" s="12"/>
      <c r="AGM105" s="12"/>
      <c r="AGN105" s="12"/>
      <c r="AGO105" s="12"/>
      <c r="AGP105" s="12"/>
      <c r="AGQ105" s="12"/>
      <c r="AGR105" s="12"/>
      <c r="AGS105" s="12"/>
      <c r="AGT105" s="12"/>
      <c r="AGU105" s="12"/>
      <c r="AGV105" s="12"/>
      <c r="AGW105" s="12"/>
      <c r="AGX105" s="12"/>
      <c r="AGY105" s="12"/>
      <c r="AGZ105" s="12"/>
      <c r="AHA105" s="12"/>
      <c r="AHB105" s="12"/>
      <c r="AHC105" s="12"/>
      <c r="AHD105" s="12"/>
      <c r="AHE105" s="12"/>
      <c r="AHF105" s="12"/>
      <c r="AHG105" s="12"/>
      <c r="AHH105" s="12"/>
      <c r="AHI105" s="12"/>
      <c r="AHJ105" s="12"/>
      <c r="AHK105" s="12"/>
      <c r="AHL105" s="12"/>
      <c r="AHM105" s="12"/>
      <c r="AHN105" s="12"/>
      <c r="AHO105" s="12"/>
      <c r="AHP105" s="12"/>
      <c r="AHQ105" s="12"/>
      <c r="AHR105" s="12"/>
      <c r="AHS105" s="12"/>
      <c r="AHT105" s="12"/>
      <c r="AHU105" s="12"/>
      <c r="AHV105" s="12"/>
      <c r="AHW105" s="12"/>
      <c r="AHX105" s="12"/>
      <c r="AHY105" s="12"/>
      <c r="AHZ105" s="12"/>
      <c r="AIA105" s="12"/>
      <c r="AIB105" s="12"/>
      <c r="AIC105" s="12"/>
      <c r="AID105" s="12"/>
      <c r="AIE105" s="12"/>
      <c r="AIF105" s="12"/>
      <c r="AIG105" s="12"/>
      <c r="AIH105" s="12"/>
      <c r="AII105" s="12"/>
      <c r="AIJ105" s="12"/>
      <c r="AIK105" s="12"/>
      <c r="AIL105" s="12"/>
      <c r="AIM105" s="12"/>
      <c r="AIN105" s="12"/>
      <c r="AIO105" s="12"/>
      <c r="AIP105" s="12"/>
      <c r="AIQ105" s="12"/>
      <c r="AIR105" s="12"/>
      <c r="AIS105" s="12"/>
      <c r="AIT105" s="12"/>
      <c r="AIU105" s="12"/>
      <c r="AIV105" s="12"/>
      <c r="AIW105" s="12"/>
      <c r="AIX105" s="12"/>
      <c r="AIY105" s="12"/>
      <c r="AIZ105" s="12"/>
      <c r="AJA105" s="12"/>
      <c r="AJB105" s="12"/>
      <c r="AJC105" s="12"/>
      <c r="AJD105" s="12"/>
      <c r="AJE105" s="12"/>
      <c r="AJF105" s="12"/>
      <c r="AJG105" s="12"/>
      <c r="AJH105" s="12"/>
      <c r="AJI105" s="12"/>
      <c r="AJJ105" s="12"/>
      <c r="AJK105" s="12"/>
      <c r="AJL105" s="12"/>
      <c r="AJM105" s="12"/>
      <c r="AJN105" s="12"/>
      <c r="AJO105" s="12"/>
      <c r="AJP105" s="12"/>
      <c r="AJQ105" s="12"/>
      <c r="AJR105" s="12"/>
      <c r="AJS105" s="12"/>
      <c r="AJT105" s="12"/>
      <c r="AJU105" s="12"/>
      <c r="AJV105" s="12"/>
      <c r="AJW105" s="12"/>
      <c r="AJX105" s="12"/>
      <c r="AJY105" s="12"/>
      <c r="AJZ105" s="12"/>
      <c r="AKA105" s="12"/>
      <c r="AKB105" s="12"/>
      <c r="AKC105" s="12"/>
      <c r="AKD105" s="12"/>
      <c r="AKE105" s="12"/>
      <c r="AKF105" s="12"/>
      <c r="AKG105" s="12"/>
      <c r="AKH105" s="12"/>
      <c r="AKI105" s="12"/>
      <c r="AKJ105" s="12"/>
      <c r="AKK105" s="12"/>
      <c r="AKL105" s="12"/>
      <c r="AKM105" s="12"/>
      <c r="AKN105" s="12"/>
      <c r="AKO105" s="12"/>
      <c r="AKP105" s="12"/>
      <c r="AKQ105" s="12"/>
      <c r="AKR105" s="12"/>
      <c r="AKS105" s="12"/>
      <c r="AKT105" s="12"/>
      <c r="AKU105" s="12"/>
      <c r="AKV105" s="12"/>
      <c r="AKW105" s="12"/>
      <c r="AKX105" s="12"/>
      <c r="AKY105" s="12"/>
      <c r="AKZ105" s="12"/>
      <c r="ALA105" s="12"/>
      <c r="ALB105" s="12"/>
      <c r="ALC105" s="12"/>
      <c r="ALD105" s="12"/>
      <c r="ALE105" s="12"/>
      <c r="ALF105" s="12"/>
      <c r="ALG105" s="12"/>
      <c r="ALH105" s="12"/>
      <c r="ALI105" s="12"/>
      <c r="ALJ105" s="12"/>
      <c r="ALK105" s="12"/>
      <c r="ALL105" s="12"/>
      <c r="ALM105" s="12"/>
      <c r="ALN105" s="12"/>
      <c r="ALO105" s="12"/>
      <c r="ALP105" s="12"/>
      <c r="ALQ105" s="12"/>
      <c r="ALR105" s="12"/>
      <c r="ALS105" s="12"/>
      <c r="ALT105" s="12"/>
      <c r="ALU105" s="12"/>
      <c r="ALV105" s="12"/>
      <c r="ALW105" s="12"/>
      <c r="ALX105" s="12"/>
      <c r="ALY105" s="12"/>
      <c r="ALZ105" s="12"/>
      <c r="AMA105" s="12"/>
      <c r="AMB105" s="12"/>
      <c r="AMC105" s="12"/>
      <c r="AMD105" s="12"/>
      <c r="AME105" s="12"/>
      <c r="AMF105" s="12"/>
      <c r="AMG105" s="12"/>
      <c r="AMH105" s="12"/>
      <c r="AMI105" s="12"/>
      <c r="AMJ105" s="12"/>
      <c r="AMK105" s="12"/>
      <c r="AML105" s="12"/>
      <c r="AMM105" s="12"/>
      <c r="AMN105" s="12"/>
      <c r="AMO105" s="12"/>
      <c r="AMP105" s="12"/>
      <c r="AMQ105" s="12"/>
      <c r="AMR105" s="12"/>
      <c r="AMS105" s="12"/>
      <c r="AMT105" s="12"/>
      <c r="AMU105" s="12"/>
      <c r="AMV105" s="12"/>
      <c r="AMW105" s="12"/>
      <c r="AMX105" s="12"/>
      <c r="AMY105" s="12"/>
      <c r="AMZ105" s="12"/>
      <c r="ANA105" s="12"/>
      <c r="ANB105" s="12"/>
      <c r="ANC105" s="12"/>
      <c r="AND105" s="12"/>
      <c r="ANE105" s="12"/>
      <c r="ANF105" s="12"/>
      <c r="ANG105" s="12"/>
      <c r="ANH105" s="12"/>
      <c r="ANI105" s="12"/>
      <c r="ANJ105" s="12"/>
      <c r="ANK105" s="12"/>
      <c r="ANL105" s="12"/>
      <c r="ANM105" s="12"/>
      <c r="ANN105" s="12"/>
      <c r="ANO105" s="12"/>
      <c r="ANP105" s="12"/>
      <c r="ANQ105" s="12"/>
      <c r="ANR105" s="12"/>
      <c r="ANS105" s="12"/>
      <c r="ANT105" s="12"/>
      <c r="ANU105" s="12"/>
      <c r="ANV105" s="12"/>
      <c r="ANW105" s="12"/>
      <c r="ANX105" s="12"/>
      <c r="ANY105" s="12"/>
      <c r="ANZ105" s="12"/>
      <c r="AOA105" s="12"/>
      <c r="AOB105" s="12"/>
      <c r="AOC105" s="12"/>
      <c r="AOD105" s="12"/>
      <c r="AOE105" s="12"/>
      <c r="AOF105" s="12"/>
      <c r="AOG105" s="12"/>
      <c r="AOH105" s="12"/>
      <c r="AOI105" s="12"/>
      <c r="AOJ105" s="12"/>
      <c r="AOK105" s="12"/>
      <c r="AOL105" s="12"/>
      <c r="AOM105" s="12"/>
      <c r="AON105" s="12"/>
      <c r="AOO105" s="12"/>
      <c r="AOP105" s="12"/>
      <c r="AOQ105" s="12"/>
      <c r="AOR105" s="12"/>
      <c r="AOS105" s="12"/>
      <c r="AOT105" s="12"/>
      <c r="AOU105" s="12"/>
      <c r="AOV105" s="12"/>
      <c r="AOW105" s="12"/>
      <c r="AOX105" s="12"/>
      <c r="AOY105" s="12"/>
      <c r="AOZ105" s="12"/>
      <c r="APA105" s="12"/>
      <c r="APB105" s="12"/>
      <c r="APC105" s="12"/>
      <c r="APD105" s="12"/>
      <c r="APE105" s="12"/>
      <c r="APF105" s="12"/>
      <c r="APG105" s="12"/>
      <c r="APH105" s="12"/>
      <c r="API105" s="12"/>
      <c r="APJ105" s="12"/>
      <c r="APK105" s="12"/>
      <c r="APL105" s="12"/>
      <c r="APM105" s="12"/>
      <c r="APN105" s="12"/>
      <c r="APO105" s="12"/>
      <c r="APP105" s="12"/>
      <c r="APQ105" s="12"/>
      <c r="APR105" s="12"/>
      <c r="APS105" s="12"/>
      <c r="APT105" s="12"/>
      <c r="APU105" s="12"/>
      <c r="APV105" s="12"/>
      <c r="APW105" s="12"/>
      <c r="APX105" s="12"/>
      <c r="APY105" s="12"/>
      <c r="APZ105" s="12"/>
      <c r="AQA105" s="12"/>
      <c r="AQB105" s="12"/>
      <c r="AQC105" s="12"/>
      <c r="AQD105" s="12"/>
      <c r="AQE105" s="12"/>
      <c r="AQF105" s="12"/>
      <c r="AQG105" s="12"/>
      <c r="AQH105" s="12"/>
      <c r="AQI105" s="12"/>
      <c r="AQJ105" s="12"/>
      <c r="AQK105" s="12"/>
      <c r="AQL105" s="12"/>
      <c r="AQM105" s="12"/>
      <c r="AQN105" s="12"/>
      <c r="AQO105" s="12"/>
      <c r="AQP105" s="12"/>
      <c r="AQQ105" s="12"/>
      <c r="AQR105" s="12"/>
      <c r="AQS105" s="12"/>
      <c r="AQT105" s="12"/>
      <c r="AQU105" s="12"/>
      <c r="AQV105" s="12"/>
      <c r="AQW105" s="12"/>
      <c r="AQX105" s="12"/>
      <c r="AQY105" s="12"/>
      <c r="AQZ105" s="12"/>
      <c r="ARA105" s="12"/>
      <c r="ARB105" s="12"/>
      <c r="ARC105" s="12"/>
      <c r="ARD105" s="12"/>
      <c r="ARE105" s="12"/>
      <c r="ARF105" s="12"/>
      <c r="ARG105" s="12"/>
      <c r="ARH105" s="12"/>
      <c r="ARI105" s="12"/>
      <c r="ARJ105" s="12"/>
      <c r="ARK105" s="12"/>
      <c r="ARL105" s="12"/>
      <c r="ARM105" s="12"/>
      <c r="ARN105" s="12"/>
      <c r="ARO105" s="12"/>
      <c r="ARP105" s="12"/>
      <c r="ARQ105" s="12"/>
      <c r="ARR105" s="12"/>
      <c r="ARS105" s="12"/>
      <c r="ART105" s="12"/>
      <c r="ARU105" s="12"/>
      <c r="ARV105" s="12"/>
      <c r="ARW105" s="12"/>
      <c r="ARX105" s="12"/>
      <c r="ARY105" s="12"/>
      <c r="ARZ105" s="12"/>
      <c r="ASA105" s="12"/>
      <c r="ASB105" s="12"/>
      <c r="ASC105" s="12"/>
      <c r="ASD105" s="12"/>
      <c r="ASE105" s="12"/>
      <c r="ASF105" s="12"/>
      <c r="ASG105" s="12"/>
      <c r="ASH105" s="12"/>
      <c r="ASI105" s="12"/>
      <c r="ASJ105" s="12"/>
      <c r="ASK105" s="12"/>
      <c r="ASL105" s="12"/>
      <c r="ASM105" s="12"/>
      <c r="ASN105" s="12"/>
      <c r="ASO105" s="12"/>
      <c r="ASP105" s="12"/>
      <c r="ASQ105" s="12"/>
      <c r="ASR105" s="12"/>
      <c r="ASS105" s="12"/>
      <c r="AST105" s="12"/>
      <c r="ASU105" s="12"/>
      <c r="ASV105" s="12"/>
      <c r="ASW105" s="12"/>
      <c r="ASX105" s="12"/>
      <c r="ASY105" s="12"/>
      <c r="ASZ105" s="12"/>
      <c r="ATA105" s="12"/>
      <c r="ATB105" s="12"/>
      <c r="ATC105" s="12"/>
      <c r="ATD105" s="12"/>
      <c r="ATE105" s="12"/>
      <c r="ATF105" s="12"/>
      <c r="ATG105" s="12"/>
      <c r="ATH105" s="12"/>
      <c r="ATI105" s="12"/>
      <c r="ATJ105" s="12"/>
      <c r="ATK105" s="12"/>
      <c r="ATL105" s="12"/>
      <c r="ATM105" s="12"/>
      <c r="ATN105" s="12"/>
      <c r="ATO105" s="12"/>
      <c r="ATP105" s="12"/>
      <c r="ATQ105" s="12"/>
      <c r="ATR105" s="12"/>
      <c r="ATS105" s="12"/>
      <c r="ATT105" s="12"/>
      <c r="ATU105" s="12"/>
      <c r="ATV105" s="12"/>
      <c r="ATW105" s="12"/>
      <c r="ATX105" s="12"/>
      <c r="ATY105" s="12"/>
      <c r="ATZ105" s="12"/>
      <c r="AUA105" s="12"/>
      <c r="AUB105" s="12"/>
      <c r="AUC105" s="12"/>
      <c r="AUD105" s="12"/>
      <c r="AUE105" s="12"/>
      <c r="AUF105" s="12"/>
      <c r="AUG105" s="12"/>
      <c r="AUH105" s="12"/>
      <c r="AUI105" s="12"/>
      <c r="AUJ105" s="12"/>
      <c r="AUK105" s="12"/>
      <c r="AUL105" s="12"/>
      <c r="AUM105" s="12"/>
      <c r="AUN105" s="12"/>
      <c r="AUO105" s="12"/>
      <c r="AUP105" s="12"/>
      <c r="AUQ105" s="12"/>
      <c r="AUR105" s="12"/>
      <c r="AUS105" s="12"/>
      <c r="AUT105" s="12"/>
      <c r="AUU105" s="12"/>
      <c r="AUV105" s="12"/>
      <c r="AUW105" s="12"/>
      <c r="AUX105" s="12"/>
      <c r="AUY105" s="12"/>
      <c r="AUZ105" s="12"/>
      <c r="AVA105" s="12"/>
      <c r="AVB105" s="12"/>
      <c r="AVC105" s="12"/>
      <c r="AVD105" s="12"/>
      <c r="AVE105" s="12"/>
      <c r="AVF105" s="12"/>
      <c r="AVG105" s="12"/>
      <c r="AVH105" s="12"/>
      <c r="AVI105" s="12"/>
      <c r="AVJ105" s="12"/>
      <c r="AVK105" s="12"/>
      <c r="AVL105" s="12"/>
      <c r="AVM105" s="12"/>
      <c r="AVN105" s="12"/>
      <c r="AVO105" s="12"/>
      <c r="AVP105" s="12"/>
      <c r="AVQ105" s="12"/>
      <c r="AVR105" s="12"/>
      <c r="AVS105" s="12"/>
      <c r="AVT105" s="12"/>
      <c r="AVU105" s="12"/>
      <c r="AVV105" s="12"/>
      <c r="AVW105" s="12"/>
      <c r="AVX105" s="12"/>
      <c r="AVY105" s="12"/>
      <c r="AVZ105" s="12"/>
      <c r="AWA105" s="12"/>
      <c r="AWB105" s="12"/>
      <c r="AWC105" s="12"/>
      <c r="AWD105" s="12"/>
      <c r="AWE105" s="12"/>
      <c r="AWF105" s="12"/>
      <c r="AWG105" s="12"/>
      <c r="AWH105" s="12"/>
      <c r="AWI105" s="12"/>
      <c r="AWJ105" s="12"/>
      <c r="AWK105" s="12"/>
      <c r="AWL105" s="12"/>
      <c r="AWM105" s="12"/>
      <c r="AWN105" s="12"/>
      <c r="AWO105" s="12"/>
      <c r="AWP105" s="12"/>
      <c r="AWQ105" s="12"/>
      <c r="AWR105" s="12"/>
      <c r="AWS105" s="12"/>
      <c r="AWT105" s="12"/>
      <c r="AWU105" s="12"/>
      <c r="AWV105" s="12"/>
      <c r="AWW105" s="12"/>
      <c r="AWX105" s="12"/>
      <c r="AWY105" s="12"/>
      <c r="AWZ105" s="12"/>
      <c r="AXA105" s="12"/>
      <c r="AXB105" s="12"/>
      <c r="AXC105" s="12"/>
      <c r="AXD105" s="12"/>
      <c r="AXE105" s="12"/>
      <c r="AXF105" s="12"/>
      <c r="AXG105" s="12"/>
      <c r="AXH105" s="12"/>
      <c r="AXI105" s="12"/>
      <c r="AXJ105" s="12"/>
      <c r="AXK105" s="12"/>
      <c r="AXL105" s="12"/>
      <c r="AXM105" s="12"/>
      <c r="AXN105" s="12"/>
      <c r="AXO105" s="12"/>
      <c r="AXP105" s="12"/>
      <c r="AXQ105" s="12"/>
      <c r="AXR105" s="12"/>
      <c r="AXS105" s="12"/>
      <c r="AXT105" s="12"/>
      <c r="AXU105" s="12"/>
      <c r="AXV105" s="12"/>
      <c r="AXW105" s="12"/>
      <c r="AXX105" s="12"/>
      <c r="AXY105" s="12"/>
      <c r="AXZ105" s="12"/>
      <c r="AYA105" s="12"/>
      <c r="AYB105" s="12"/>
      <c r="AYC105" s="12"/>
      <c r="AYD105" s="12"/>
      <c r="AYE105" s="12"/>
      <c r="AYF105" s="12"/>
      <c r="AYG105" s="12"/>
      <c r="AYH105" s="12"/>
      <c r="AYI105" s="12"/>
      <c r="AYJ105" s="12"/>
      <c r="AYK105" s="12"/>
      <c r="AYL105" s="12"/>
      <c r="AYM105" s="12"/>
      <c r="AYN105" s="12"/>
      <c r="AYO105" s="12"/>
      <c r="AYP105" s="12"/>
      <c r="AYQ105" s="12"/>
      <c r="AYR105" s="12"/>
      <c r="AYS105" s="12"/>
      <c r="AYT105" s="12"/>
      <c r="AYU105" s="12"/>
      <c r="AYV105" s="12"/>
      <c r="AYW105" s="12"/>
      <c r="AYX105" s="12"/>
      <c r="AYY105" s="12"/>
      <c r="AYZ105" s="12"/>
      <c r="AZA105" s="12"/>
      <c r="AZB105" s="12"/>
      <c r="AZC105" s="12"/>
      <c r="AZD105" s="12"/>
      <c r="AZE105" s="12"/>
      <c r="AZF105" s="12"/>
      <c r="AZG105" s="12"/>
      <c r="AZH105" s="12"/>
      <c r="AZI105" s="12"/>
      <c r="AZJ105" s="12"/>
      <c r="AZK105" s="12"/>
      <c r="AZL105" s="12"/>
      <c r="AZM105" s="12"/>
      <c r="AZN105" s="12"/>
      <c r="AZO105" s="12"/>
      <c r="AZP105" s="12"/>
      <c r="AZQ105" s="12"/>
      <c r="AZR105" s="12"/>
      <c r="AZS105" s="12"/>
      <c r="AZT105" s="12"/>
      <c r="AZU105" s="12"/>
      <c r="AZV105" s="12"/>
      <c r="AZW105" s="12"/>
      <c r="AZX105" s="12"/>
      <c r="AZY105" s="12"/>
      <c r="AZZ105" s="12"/>
      <c r="BAA105" s="12"/>
      <c r="BAB105" s="12"/>
      <c r="BAC105" s="12"/>
      <c r="BAD105" s="12"/>
      <c r="BAE105" s="12"/>
      <c r="BAF105" s="12"/>
      <c r="BAG105" s="12"/>
      <c r="BAH105" s="12"/>
      <c r="BAI105" s="12"/>
      <c r="BAJ105" s="12"/>
      <c r="BAK105" s="12"/>
      <c r="BAL105" s="12"/>
      <c r="BAM105" s="12"/>
      <c r="BAN105" s="12"/>
      <c r="BAO105" s="12"/>
      <c r="BAP105" s="12"/>
      <c r="BAQ105" s="12"/>
      <c r="BAR105" s="12"/>
      <c r="BAS105" s="12"/>
      <c r="BAT105" s="12"/>
      <c r="BAU105" s="12"/>
      <c r="BAV105" s="12"/>
      <c r="BAW105" s="12"/>
      <c r="BAX105" s="12"/>
      <c r="BAY105" s="12"/>
      <c r="BAZ105" s="12"/>
      <c r="BBA105" s="12"/>
      <c r="BBB105" s="12"/>
      <c r="BBC105" s="12"/>
      <c r="BBD105" s="12"/>
      <c r="BBE105" s="12"/>
      <c r="BBF105" s="12"/>
      <c r="BBG105" s="12"/>
      <c r="BBH105" s="12"/>
      <c r="BBI105" s="12"/>
      <c r="BBJ105" s="12"/>
      <c r="BBK105" s="12"/>
      <c r="BBL105" s="12"/>
      <c r="BBM105" s="12"/>
      <c r="BBN105" s="12"/>
      <c r="BBO105" s="12"/>
      <c r="BBP105" s="12"/>
      <c r="BBQ105" s="12"/>
      <c r="BBR105" s="12"/>
      <c r="BBS105" s="12"/>
      <c r="BBT105" s="12"/>
      <c r="BBU105" s="12"/>
      <c r="BBV105" s="12"/>
      <c r="BBW105" s="12"/>
      <c r="BBX105" s="12"/>
      <c r="BBY105" s="12"/>
      <c r="BBZ105" s="12"/>
      <c r="BCA105" s="12"/>
      <c r="BCB105" s="12"/>
      <c r="BCC105" s="12"/>
      <c r="BCD105" s="12"/>
      <c r="BCE105" s="12"/>
      <c r="BCF105" s="12"/>
      <c r="BCG105" s="12"/>
      <c r="BCH105" s="12"/>
      <c r="BCI105" s="12"/>
      <c r="BCJ105" s="12"/>
      <c r="BCK105" s="12"/>
      <c r="BCL105" s="12"/>
      <c r="BCM105" s="12"/>
      <c r="BCN105" s="12"/>
      <c r="BCO105" s="12"/>
      <c r="BCP105" s="12"/>
      <c r="BCQ105" s="12"/>
      <c r="BCR105" s="12"/>
      <c r="BCS105" s="12"/>
      <c r="BCT105" s="12"/>
      <c r="BCU105" s="12"/>
      <c r="BCV105" s="12"/>
      <c r="BCW105" s="12"/>
      <c r="BCX105" s="12"/>
      <c r="BCY105" s="12"/>
      <c r="BCZ105" s="12"/>
      <c r="BDA105" s="12"/>
      <c r="BDB105" s="12"/>
      <c r="BDC105" s="12"/>
      <c r="BDD105" s="12"/>
      <c r="BDE105" s="12"/>
      <c r="BDF105" s="12"/>
      <c r="BDG105" s="12"/>
      <c r="BDH105" s="12"/>
      <c r="BDI105" s="12"/>
      <c r="BDJ105" s="12"/>
      <c r="BDK105" s="12"/>
      <c r="BDL105" s="12"/>
      <c r="BDM105" s="12"/>
      <c r="BDN105" s="12"/>
      <c r="BDO105" s="12"/>
      <c r="BDP105" s="12"/>
      <c r="BDQ105" s="12"/>
      <c r="BDR105" s="12"/>
      <c r="BDS105" s="12"/>
      <c r="BDT105" s="12"/>
      <c r="BDU105" s="12"/>
      <c r="BDV105" s="12"/>
      <c r="BDW105" s="12"/>
      <c r="BDX105" s="12"/>
      <c r="BDY105" s="12"/>
      <c r="BDZ105" s="12"/>
      <c r="BEA105" s="12"/>
      <c r="BEB105" s="12"/>
      <c r="BEC105" s="12"/>
      <c r="BED105" s="12"/>
      <c r="BEE105" s="12"/>
      <c r="BEF105" s="12"/>
      <c r="BEG105" s="12"/>
      <c r="BEH105" s="12"/>
      <c r="BEI105" s="12"/>
      <c r="BEJ105" s="12"/>
      <c r="BEK105" s="12"/>
      <c r="BEL105" s="12"/>
      <c r="BEM105" s="12"/>
      <c r="BEN105" s="12"/>
      <c r="BEO105" s="12"/>
      <c r="BEP105" s="12"/>
      <c r="BEQ105" s="12"/>
      <c r="BER105" s="12"/>
      <c r="BES105" s="12"/>
      <c r="BET105" s="12"/>
      <c r="BEU105" s="12"/>
      <c r="BEV105" s="12"/>
      <c r="BEW105" s="12"/>
      <c r="BEX105" s="12"/>
      <c r="BEY105" s="12"/>
      <c r="BEZ105" s="12"/>
      <c r="BFA105" s="12"/>
      <c r="BFB105" s="12"/>
      <c r="BFC105" s="12"/>
      <c r="BFD105" s="12"/>
      <c r="BFE105" s="12"/>
      <c r="BFF105" s="12"/>
      <c r="BFG105" s="12"/>
      <c r="BFH105" s="12"/>
      <c r="BFI105" s="12"/>
      <c r="BFJ105" s="12"/>
      <c r="BFK105" s="12"/>
      <c r="BFL105" s="12"/>
      <c r="BFM105" s="12"/>
      <c r="BFN105" s="12"/>
      <c r="BFO105" s="12"/>
      <c r="BFP105" s="12"/>
      <c r="BFQ105" s="12"/>
      <c r="BFR105" s="12"/>
      <c r="BFS105" s="12"/>
      <c r="BFT105" s="12"/>
      <c r="BFU105" s="12"/>
      <c r="BFV105" s="12"/>
      <c r="BFW105" s="12"/>
      <c r="BFX105" s="12"/>
      <c r="BFY105" s="12"/>
      <c r="BFZ105" s="12"/>
      <c r="BGA105" s="12"/>
      <c r="BGB105" s="12"/>
      <c r="BGC105" s="12"/>
      <c r="BGD105" s="12"/>
      <c r="BGE105" s="12"/>
      <c r="BGF105" s="12"/>
      <c r="BGG105" s="12"/>
      <c r="BGH105" s="12"/>
      <c r="BGI105" s="12"/>
      <c r="BGJ105" s="12"/>
      <c r="BGK105" s="12"/>
      <c r="BGL105" s="12"/>
      <c r="BGM105" s="12"/>
      <c r="BGN105" s="12"/>
      <c r="BGO105" s="12"/>
      <c r="BGP105" s="12"/>
      <c r="BGQ105" s="12"/>
      <c r="BGR105" s="12"/>
      <c r="BGS105" s="12"/>
      <c r="BGT105" s="12"/>
      <c r="BGU105" s="12"/>
      <c r="BGV105" s="12"/>
      <c r="BGW105" s="12"/>
      <c r="BGX105" s="12"/>
      <c r="BGY105" s="12"/>
      <c r="BGZ105" s="12"/>
      <c r="BHA105" s="12"/>
      <c r="BHB105" s="12"/>
      <c r="BHC105" s="12"/>
      <c r="BHD105" s="12"/>
      <c r="BHE105" s="12"/>
      <c r="BHF105" s="12"/>
      <c r="BHG105" s="12"/>
      <c r="BHH105" s="12"/>
      <c r="BHI105" s="12"/>
      <c r="BHJ105" s="12"/>
      <c r="BHK105" s="12"/>
      <c r="BHL105" s="12"/>
      <c r="BHM105" s="12"/>
      <c r="BHN105" s="12"/>
      <c r="BHO105" s="12"/>
      <c r="BHP105" s="12"/>
      <c r="BHQ105" s="12"/>
      <c r="BHR105" s="12"/>
      <c r="BHS105" s="12"/>
      <c r="BHT105" s="12"/>
      <c r="BHU105" s="12"/>
      <c r="BHV105" s="12"/>
      <c r="BHW105" s="12"/>
      <c r="BHX105" s="12"/>
      <c r="BHY105" s="12"/>
      <c r="BHZ105" s="12"/>
      <c r="BIA105" s="12"/>
      <c r="BIB105" s="12"/>
      <c r="BIC105" s="12"/>
      <c r="BID105" s="12"/>
      <c r="BIE105" s="12"/>
      <c r="BIF105" s="12"/>
      <c r="BIG105" s="12"/>
      <c r="BIH105" s="12"/>
      <c r="BII105" s="12"/>
      <c r="BIJ105" s="12"/>
      <c r="BIK105" s="12"/>
      <c r="BIL105" s="12"/>
      <c r="BIM105" s="12"/>
      <c r="BIN105" s="12"/>
      <c r="BIO105" s="12"/>
      <c r="BIP105" s="12"/>
      <c r="BIQ105" s="12"/>
      <c r="BIR105" s="12"/>
      <c r="BIS105" s="12"/>
      <c r="BIT105" s="12"/>
      <c r="BIU105" s="12"/>
      <c r="BIV105" s="12"/>
      <c r="BIW105" s="12"/>
      <c r="BIX105" s="12"/>
      <c r="BIY105" s="12"/>
      <c r="BIZ105" s="12"/>
      <c r="BJA105" s="12"/>
      <c r="BJB105" s="12"/>
      <c r="BJC105" s="12"/>
      <c r="BJD105" s="12"/>
      <c r="BJE105" s="12"/>
      <c r="BJF105" s="12"/>
      <c r="BJG105" s="12"/>
      <c r="BJH105" s="12"/>
      <c r="BJI105" s="12"/>
      <c r="BJJ105" s="12"/>
      <c r="BJK105" s="12"/>
      <c r="BJL105" s="12"/>
      <c r="BJM105" s="12"/>
      <c r="BJN105" s="12"/>
      <c r="BJO105" s="12"/>
      <c r="BJP105" s="12"/>
      <c r="BJQ105" s="12"/>
      <c r="BJR105" s="12"/>
      <c r="BJS105" s="12"/>
      <c r="BJT105" s="12"/>
      <c r="BJU105" s="12"/>
      <c r="BJV105" s="12"/>
      <c r="BJW105" s="12"/>
      <c r="BJX105" s="12"/>
      <c r="BJY105" s="12"/>
      <c r="BJZ105" s="12"/>
      <c r="BKA105" s="12"/>
      <c r="BKB105" s="12"/>
      <c r="BKC105" s="12"/>
      <c r="BKD105" s="12"/>
      <c r="BKE105" s="12"/>
      <c r="BKF105" s="12"/>
      <c r="BKG105" s="12"/>
      <c r="BKH105" s="12"/>
      <c r="BKI105" s="12"/>
      <c r="BKJ105" s="12"/>
      <c r="BKK105" s="12"/>
      <c r="BKL105" s="12"/>
      <c r="BKM105" s="12"/>
      <c r="BKN105" s="12"/>
      <c r="BKO105" s="12"/>
      <c r="BKP105" s="12"/>
      <c r="BKQ105" s="12"/>
      <c r="BKR105" s="12"/>
      <c r="BKS105" s="12"/>
      <c r="BKT105" s="12"/>
      <c r="BKU105" s="12"/>
      <c r="BKV105" s="12"/>
      <c r="BKW105" s="12"/>
      <c r="BKX105" s="12"/>
      <c r="BKY105" s="12"/>
      <c r="BKZ105" s="12"/>
      <c r="BLA105" s="12"/>
      <c r="BLB105" s="12"/>
      <c r="BLC105" s="12"/>
      <c r="BLD105" s="12"/>
      <c r="BLE105" s="12"/>
      <c r="BLF105" s="12"/>
      <c r="BLG105" s="12"/>
      <c r="BLH105" s="12"/>
      <c r="BLI105" s="12"/>
      <c r="BLJ105" s="12"/>
      <c r="BLK105" s="12"/>
      <c r="BLL105" s="12"/>
      <c r="BLM105" s="12"/>
      <c r="BLN105" s="12"/>
      <c r="BLO105" s="12"/>
      <c r="BLP105" s="12"/>
      <c r="BLQ105" s="12"/>
      <c r="BLR105" s="12"/>
      <c r="BLS105" s="12"/>
      <c r="BLT105" s="12"/>
      <c r="BLU105" s="12"/>
      <c r="BLV105" s="12"/>
      <c r="BLW105" s="12"/>
      <c r="BLX105" s="12"/>
      <c r="BLY105" s="12"/>
      <c r="BLZ105" s="12"/>
      <c r="BMA105" s="12"/>
      <c r="BMB105" s="12"/>
      <c r="BMC105" s="12"/>
      <c r="BMD105" s="12"/>
      <c r="BME105" s="12"/>
      <c r="BMF105" s="12"/>
      <c r="BMG105" s="12"/>
      <c r="BMH105" s="12"/>
      <c r="BMI105" s="12"/>
      <c r="BMJ105" s="12"/>
      <c r="BMK105" s="12"/>
      <c r="BML105" s="12"/>
      <c r="BMM105" s="12"/>
      <c r="BMN105" s="12"/>
      <c r="BMO105" s="12"/>
      <c r="BMP105" s="12"/>
      <c r="BMQ105" s="12"/>
      <c r="BMR105" s="12"/>
      <c r="BMS105" s="12"/>
      <c r="BMT105" s="12"/>
      <c r="BMU105" s="12"/>
      <c r="BMV105" s="12"/>
      <c r="BMW105" s="12"/>
      <c r="BMX105" s="12"/>
      <c r="BMY105" s="12"/>
      <c r="BMZ105" s="12"/>
      <c r="BNA105" s="12"/>
      <c r="BNB105" s="12"/>
      <c r="BNC105" s="12"/>
      <c r="BND105" s="12"/>
      <c r="BNE105" s="12"/>
      <c r="BNF105" s="12"/>
      <c r="BNG105" s="12"/>
      <c r="BNH105" s="12"/>
      <c r="BNI105" s="12"/>
      <c r="BNJ105" s="12"/>
      <c r="BNK105" s="12"/>
      <c r="BNL105" s="12"/>
      <c r="BNM105" s="12"/>
      <c r="BNN105" s="12"/>
      <c r="BNO105" s="12"/>
      <c r="BNP105" s="12"/>
      <c r="BNQ105" s="12"/>
      <c r="BNR105" s="12"/>
      <c r="BNS105" s="12"/>
      <c r="BNT105" s="12"/>
      <c r="BNU105" s="12"/>
      <c r="BNV105" s="12"/>
      <c r="BNW105" s="12"/>
      <c r="BNX105" s="12"/>
      <c r="BNY105" s="12"/>
      <c r="BNZ105" s="12"/>
      <c r="BOA105" s="12"/>
      <c r="BOB105" s="12"/>
      <c r="BOC105" s="12"/>
      <c r="BOD105" s="12"/>
      <c r="BOE105" s="12"/>
      <c r="BOF105" s="12"/>
      <c r="BOG105" s="12"/>
      <c r="BOH105" s="12"/>
      <c r="BOI105" s="12"/>
      <c r="BOJ105" s="12"/>
      <c r="BOK105" s="12"/>
      <c r="BOL105" s="12"/>
      <c r="BOM105" s="12"/>
      <c r="BON105" s="12"/>
      <c r="BOO105" s="12"/>
      <c r="BOP105" s="12"/>
      <c r="BOQ105" s="12"/>
      <c r="BOR105" s="12"/>
      <c r="BOS105" s="12"/>
      <c r="BOT105" s="12"/>
      <c r="BOU105" s="12"/>
      <c r="BOV105" s="12"/>
      <c r="BOW105" s="12"/>
      <c r="BOX105" s="12"/>
      <c r="BOY105" s="12"/>
      <c r="BOZ105" s="12"/>
      <c r="BPA105" s="12"/>
      <c r="BPB105" s="12"/>
      <c r="BPC105" s="12"/>
      <c r="BPD105" s="12"/>
      <c r="BPE105" s="12"/>
      <c r="BPF105" s="12"/>
      <c r="BPG105" s="12"/>
      <c r="BPH105" s="12"/>
      <c r="BPI105" s="12"/>
      <c r="BPJ105" s="12"/>
      <c r="BPK105" s="12"/>
      <c r="BPL105" s="12"/>
      <c r="BPM105" s="12"/>
      <c r="BPN105" s="12"/>
      <c r="BPO105" s="12"/>
      <c r="BPP105" s="12"/>
      <c r="BPQ105" s="12"/>
      <c r="BPR105" s="12"/>
      <c r="BPS105" s="12"/>
      <c r="BPT105" s="12"/>
      <c r="BPU105" s="12"/>
      <c r="BPV105" s="12"/>
      <c r="BPW105" s="12"/>
      <c r="BPX105" s="12"/>
      <c r="BPY105" s="12"/>
      <c r="BPZ105" s="12"/>
      <c r="BQA105" s="12"/>
      <c r="BQB105" s="12"/>
      <c r="BQC105" s="12"/>
      <c r="BQD105" s="12"/>
      <c r="BQE105" s="12"/>
      <c r="BQF105" s="12"/>
      <c r="BQG105" s="12"/>
      <c r="BQH105" s="12"/>
      <c r="BQI105" s="12"/>
      <c r="BQJ105" s="12"/>
      <c r="BQK105" s="12"/>
      <c r="BQL105" s="12"/>
      <c r="BQM105" s="12"/>
      <c r="BQN105" s="12"/>
      <c r="BQO105" s="12"/>
      <c r="BQP105" s="12"/>
      <c r="BQQ105" s="12"/>
      <c r="BQR105" s="12"/>
      <c r="BQS105" s="12"/>
      <c r="BQT105" s="12"/>
      <c r="BQU105" s="12"/>
      <c r="BQV105" s="12"/>
      <c r="BQW105" s="12"/>
      <c r="BQX105" s="12"/>
      <c r="BQY105" s="12"/>
      <c r="BQZ105" s="12"/>
      <c r="BRA105" s="12"/>
      <c r="BRB105" s="12"/>
      <c r="BRC105" s="12"/>
      <c r="BRD105" s="12"/>
      <c r="BRE105" s="12"/>
      <c r="BRF105" s="12"/>
      <c r="BRG105" s="12"/>
      <c r="BRH105" s="12"/>
      <c r="BRI105" s="12"/>
      <c r="BRJ105" s="12"/>
      <c r="BRK105" s="12"/>
      <c r="BRL105" s="12"/>
      <c r="BRM105" s="12"/>
      <c r="BRN105" s="12"/>
      <c r="BRO105" s="12"/>
      <c r="BRP105" s="12"/>
      <c r="BRQ105" s="12"/>
      <c r="BRR105" s="12"/>
      <c r="BRS105" s="12"/>
      <c r="BRT105" s="12"/>
      <c r="BRU105" s="12"/>
      <c r="BRV105" s="12"/>
      <c r="BRW105" s="12"/>
      <c r="BRX105" s="12"/>
      <c r="BRY105" s="12"/>
      <c r="BRZ105" s="12"/>
      <c r="BSA105" s="12"/>
      <c r="BSB105" s="12"/>
      <c r="BSC105" s="12"/>
      <c r="BSD105" s="12"/>
      <c r="BSE105" s="12"/>
      <c r="BSF105" s="12"/>
      <c r="BSG105" s="12"/>
      <c r="BSH105" s="12"/>
      <c r="BSI105" s="12"/>
      <c r="BSJ105" s="12"/>
      <c r="BSK105" s="12"/>
      <c r="BSL105" s="12"/>
      <c r="BSM105" s="12"/>
      <c r="BSN105" s="12"/>
      <c r="BSO105" s="12"/>
      <c r="BSP105" s="12"/>
      <c r="BSQ105" s="12"/>
      <c r="BSR105" s="12"/>
      <c r="BSS105" s="12"/>
      <c r="BST105" s="12"/>
      <c r="BSU105" s="12"/>
      <c r="BSV105" s="12"/>
      <c r="BSW105" s="12"/>
      <c r="BSX105" s="12"/>
      <c r="BSY105" s="12"/>
      <c r="BSZ105" s="12"/>
      <c r="BTA105" s="12"/>
      <c r="BTB105" s="12"/>
      <c r="BTC105" s="12"/>
      <c r="BTD105" s="12"/>
      <c r="BTE105" s="12"/>
      <c r="BTF105" s="12"/>
      <c r="BTG105" s="12"/>
      <c r="BTH105" s="12"/>
      <c r="BTI105" s="12"/>
      <c r="BTJ105" s="12"/>
      <c r="BTK105" s="12"/>
      <c r="BTL105" s="12"/>
      <c r="BTM105" s="12"/>
      <c r="BTN105" s="12"/>
      <c r="BTO105" s="12"/>
      <c r="BTP105" s="12"/>
      <c r="BTQ105" s="12"/>
      <c r="BTR105" s="12"/>
      <c r="BTS105" s="12"/>
      <c r="BTT105" s="12"/>
      <c r="BTU105" s="12"/>
      <c r="BTV105" s="12"/>
      <c r="BTW105" s="12"/>
      <c r="BTX105" s="12"/>
      <c r="BTY105" s="12"/>
      <c r="BTZ105" s="12"/>
      <c r="BUA105" s="12"/>
      <c r="BUB105" s="12"/>
      <c r="BUC105" s="12"/>
      <c r="BUD105" s="12"/>
      <c r="BUE105" s="12"/>
      <c r="BUF105" s="12"/>
      <c r="BUG105" s="12"/>
      <c r="BUH105" s="12"/>
      <c r="BUI105" s="12"/>
      <c r="BUJ105" s="12"/>
      <c r="BUK105" s="12"/>
      <c r="BUL105" s="12"/>
      <c r="BUM105" s="12"/>
      <c r="BUN105" s="12"/>
      <c r="BUO105" s="12"/>
      <c r="BUP105" s="12"/>
      <c r="BUQ105" s="12"/>
      <c r="BUR105" s="12"/>
      <c r="BUS105" s="12"/>
      <c r="BUT105" s="12"/>
      <c r="BUU105" s="12"/>
      <c r="BUV105" s="12"/>
      <c r="BUW105" s="12"/>
      <c r="BUX105" s="12"/>
      <c r="BUY105" s="12"/>
      <c r="BUZ105" s="12"/>
      <c r="BVA105" s="12"/>
      <c r="BVB105" s="12"/>
      <c r="BVC105" s="12"/>
      <c r="BVD105" s="12"/>
      <c r="BVE105" s="12"/>
      <c r="BVF105" s="12"/>
      <c r="BVG105" s="12"/>
      <c r="BVH105" s="12"/>
      <c r="BVI105" s="12"/>
      <c r="BVJ105" s="12"/>
      <c r="BVK105" s="12"/>
      <c r="BVL105" s="12"/>
      <c r="BVM105" s="12"/>
      <c r="BVN105" s="12"/>
      <c r="BVO105" s="12"/>
      <c r="BVP105" s="12"/>
      <c r="BVQ105" s="12"/>
      <c r="BVR105" s="12"/>
      <c r="BVS105" s="12"/>
      <c r="BVT105" s="12"/>
      <c r="BVU105" s="12"/>
      <c r="BVV105" s="12"/>
      <c r="BVW105" s="12"/>
      <c r="BVX105" s="12"/>
      <c r="BVY105" s="12"/>
      <c r="BVZ105" s="12"/>
      <c r="BWA105" s="12"/>
      <c r="BWB105" s="12"/>
      <c r="BWC105" s="12"/>
      <c r="BWD105" s="12"/>
      <c r="BWE105" s="12"/>
      <c r="BWF105" s="12"/>
      <c r="BWG105" s="12"/>
      <c r="BWH105" s="12"/>
      <c r="BWI105" s="12"/>
      <c r="BWJ105" s="12"/>
      <c r="BWK105" s="12"/>
      <c r="BWL105" s="12"/>
      <c r="BWM105" s="12"/>
      <c r="BWN105" s="12"/>
      <c r="BWO105" s="12"/>
      <c r="BWP105" s="12"/>
      <c r="BWQ105" s="12"/>
      <c r="BWR105" s="12"/>
      <c r="BWS105" s="12"/>
      <c r="BWT105" s="12"/>
      <c r="BWU105" s="12"/>
      <c r="BWV105" s="12"/>
      <c r="BWW105" s="12"/>
      <c r="BWX105" s="12"/>
      <c r="BWY105" s="12"/>
      <c r="BWZ105" s="12"/>
      <c r="BXA105" s="12"/>
      <c r="BXB105" s="12"/>
      <c r="BXC105" s="12"/>
      <c r="BXD105" s="12"/>
      <c r="BXE105" s="12"/>
      <c r="BXF105" s="12"/>
      <c r="BXG105" s="12"/>
      <c r="BXH105" s="12"/>
      <c r="BXI105" s="12"/>
      <c r="BXJ105" s="12"/>
      <c r="BXK105" s="12"/>
      <c r="BXL105" s="12"/>
      <c r="BXM105" s="12"/>
      <c r="BXN105" s="12"/>
      <c r="BXO105" s="12"/>
      <c r="BXP105" s="12"/>
      <c r="BXQ105" s="12"/>
      <c r="BXR105" s="12"/>
      <c r="BXS105" s="12"/>
      <c r="BXT105" s="12"/>
      <c r="BXU105" s="12"/>
      <c r="BXV105" s="12"/>
      <c r="BXW105" s="12"/>
      <c r="BXX105" s="12"/>
      <c r="BXY105" s="12"/>
      <c r="BXZ105" s="12"/>
      <c r="BYA105" s="12"/>
      <c r="BYB105" s="12"/>
      <c r="BYC105" s="12"/>
      <c r="BYD105" s="12"/>
      <c r="BYE105" s="12"/>
      <c r="BYF105" s="12"/>
      <c r="BYG105" s="12"/>
      <c r="BYH105" s="12"/>
      <c r="BYI105" s="12"/>
      <c r="BYJ105" s="12"/>
      <c r="BYK105" s="12"/>
      <c r="BYL105" s="12"/>
      <c r="BYM105" s="12"/>
      <c r="BYN105" s="12"/>
      <c r="BYO105" s="12"/>
      <c r="BYP105" s="12"/>
      <c r="BYQ105" s="12"/>
      <c r="BYR105" s="12"/>
      <c r="BYS105" s="12"/>
      <c r="BYT105" s="12"/>
      <c r="BYU105" s="12"/>
      <c r="BYV105" s="12"/>
      <c r="BYW105" s="12"/>
      <c r="BYX105" s="12"/>
      <c r="BYY105" s="12"/>
      <c r="BYZ105" s="12"/>
      <c r="BZA105" s="12"/>
      <c r="BZB105" s="12"/>
      <c r="BZC105" s="12"/>
      <c r="BZD105" s="12"/>
      <c r="BZE105" s="12"/>
      <c r="BZF105" s="12"/>
      <c r="BZG105" s="12"/>
      <c r="BZH105" s="12"/>
      <c r="BZI105" s="12"/>
      <c r="BZJ105" s="12"/>
      <c r="BZK105" s="12"/>
      <c r="BZL105" s="12"/>
      <c r="BZM105" s="12"/>
      <c r="BZN105" s="12"/>
      <c r="BZO105" s="12"/>
      <c r="BZP105" s="12"/>
      <c r="BZQ105" s="12"/>
      <c r="BZR105" s="12"/>
      <c r="BZS105" s="12"/>
      <c r="BZT105" s="12"/>
      <c r="BZU105" s="12"/>
      <c r="BZV105" s="12"/>
      <c r="BZW105" s="12"/>
      <c r="BZX105" s="12"/>
      <c r="BZY105" s="12"/>
      <c r="BZZ105" s="12"/>
      <c r="CAA105" s="12"/>
      <c r="CAB105" s="12"/>
      <c r="CAC105" s="12"/>
      <c r="CAD105" s="12"/>
      <c r="CAE105" s="12"/>
      <c r="CAF105" s="12"/>
      <c r="CAG105" s="12"/>
      <c r="CAH105" s="12"/>
      <c r="CAI105" s="12"/>
      <c r="CAJ105" s="12"/>
      <c r="CAK105" s="12"/>
      <c r="CAL105" s="12"/>
      <c r="CAM105" s="12"/>
      <c r="CAN105" s="12"/>
      <c r="CAO105" s="12"/>
      <c r="CAP105" s="12"/>
      <c r="CAQ105" s="12"/>
      <c r="CAR105" s="12"/>
      <c r="CAS105" s="12"/>
      <c r="CAT105" s="12"/>
      <c r="CAU105" s="12"/>
      <c r="CAV105" s="12"/>
      <c r="CAW105" s="12"/>
      <c r="CAX105" s="12"/>
      <c r="CAY105" s="12"/>
      <c r="CAZ105" s="12"/>
      <c r="CBA105" s="12"/>
      <c r="CBB105" s="12"/>
      <c r="CBC105" s="12"/>
      <c r="CBD105" s="12"/>
      <c r="CBE105" s="12"/>
      <c r="CBF105" s="12"/>
      <c r="CBG105" s="12"/>
      <c r="CBH105" s="12"/>
      <c r="CBI105" s="12"/>
      <c r="CBJ105" s="12"/>
      <c r="CBK105" s="12"/>
      <c r="CBL105" s="12"/>
      <c r="CBM105" s="12"/>
      <c r="CBN105" s="12"/>
      <c r="CBO105" s="12"/>
      <c r="CBP105" s="12"/>
      <c r="CBQ105" s="12"/>
      <c r="CBR105" s="12"/>
      <c r="CBS105" s="12"/>
      <c r="CBT105" s="12"/>
      <c r="CBU105" s="12"/>
      <c r="CBV105" s="12"/>
      <c r="CBW105" s="12"/>
      <c r="CBX105" s="12"/>
      <c r="CBY105" s="12"/>
      <c r="CBZ105" s="12"/>
      <c r="CCA105" s="12"/>
      <c r="CCB105" s="12"/>
      <c r="CCC105" s="12"/>
      <c r="CCD105" s="12"/>
      <c r="CCE105" s="12"/>
      <c r="CCF105" s="12"/>
      <c r="CCG105" s="12"/>
      <c r="CCH105" s="12"/>
      <c r="CCI105" s="12"/>
      <c r="CCJ105" s="12"/>
      <c r="CCK105" s="12"/>
      <c r="CCL105" s="12"/>
      <c r="CCM105" s="12"/>
      <c r="CCN105" s="12"/>
      <c r="CCO105" s="12"/>
      <c r="CCP105" s="12"/>
      <c r="CCQ105" s="12"/>
      <c r="CCR105" s="12"/>
      <c r="CCS105" s="12"/>
      <c r="CCT105" s="12"/>
      <c r="CCU105" s="12"/>
      <c r="CCV105" s="12"/>
      <c r="CCW105" s="12"/>
      <c r="CCX105" s="12"/>
      <c r="CCY105" s="12"/>
      <c r="CCZ105" s="12"/>
      <c r="CDA105" s="12"/>
      <c r="CDB105" s="12"/>
      <c r="CDC105" s="12"/>
      <c r="CDD105" s="12"/>
      <c r="CDE105" s="12"/>
      <c r="CDF105" s="12"/>
      <c r="CDG105" s="12"/>
      <c r="CDH105" s="12"/>
      <c r="CDI105" s="12"/>
      <c r="CDJ105" s="12"/>
      <c r="CDK105" s="12"/>
      <c r="CDL105" s="12"/>
      <c r="CDM105" s="12"/>
      <c r="CDN105" s="12"/>
      <c r="CDO105" s="12"/>
      <c r="CDP105" s="12"/>
      <c r="CDQ105" s="12"/>
      <c r="CDR105" s="12"/>
      <c r="CDS105" s="12"/>
      <c r="CDT105" s="12"/>
      <c r="CDU105" s="12"/>
      <c r="CDV105" s="12"/>
      <c r="CDW105" s="12"/>
      <c r="CDX105" s="12"/>
      <c r="CDY105" s="12"/>
      <c r="CDZ105" s="12"/>
      <c r="CEA105" s="12"/>
      <c r="CEB105" s="12"/>
      <c r="CEC105" s="12"/>
      <c r="CED105" s="12"/>
      <c r="CEE105" s="12"/>
      <c r="CEF105" s="12"/>
      <c r="CEG105" s="12"/>
      <c r="CEH105" s="12"/>
      <c r="CEI105" s="12"/>
      <c r="CEJ105" s="12"/>
      <c r="CEK105" s="12"/>
      <c r="CEL105" s="12"/>
      <c r="CEM105" s="12"/>
      <c r="CEN105" s="12"/>
      <c r="CEO105" s="12"/>
      <c r="CEP105" s="12"/>
      <c r="CEQ105" s="12"/>
      <c r="CER105" s="12"/>
      <c r="CES105" s="12"/>
      <c r="CET105" s="12"/>
      <c r="CEU105" s="12"/>
      <c r="CEV105" s="12"/>
      <c r="CEW105" s="12"/>
      <c r="CEX105" s="12"/>
      <c r="CEY105" s="12"/>
      <c r="CEZ105" s="12"/>
      <c r="CFA105" s="12"/>
      <c r="CFB105" s="12"/>
      <c r="CFC105" s="12"/>
      <c r="CFD105" s="12"/>
      <c r="CFE105" s="12"/>
      <c r="CFF105" s="12"/>
      <c r="CFG105" s="12"/>
      <c r="CFH105" s="12"/>
      <c r="CFI105" s="12"/>
      <c r="CFJ105" s="12"/>
      <c r="CFK105" s="12"/>
      <c r="CFL105" s="12"/>
      <c r="CFM105" s="12"/>
      <c r="CFN105" s="12"/>
      <c r="CFO105" s="12"/>
      <c r="CFP105" s="12"/>
      <c r="CFQ105" s="12"/>
      <c r="CFR105" s="12"/>
      <c r="CFS105" s="12"/>
      <c r="CFT105" s="12"/>
      <c r="CFU105" s="12"/>
      <c r="CFV105" s="12"/>
      <c r="CFW105" s="12"/>
      <c r="CFX105" s="12"/>
      <c r="CFY105" s="12"/>
      <c r="CFZ105" s="12"/>
      <c r="CGA105" s="12"/>
      <c r="CGB105" s="12"/>
      <c r="CGC105" s="12"/>
      <c r="CGD105" s="12"/>
      <c r="CGE105" s="12"/>
      <c r="CGF105" s="12"/>
      <c r="CGG105" s="12"/>
      <c r="CGH105" s="12"/>
      <c r="CGI105" s="12"/>
      <c r="CGJ105" s="12"/>
      <c r="CGK105" s="12"/>
      <c r="CGL105" s="12"/>
      <c r="CGM105" s="12"/>
      <c r="CGN105" s="12"/>
      <c r="CGO105" s="12"/>
      <c r="CGP105" s="12"/>
      <c r="CGQ105" s="12"/>
      <c r="CGR105" s="12"/>
      <c r="CGS105" s="12"/>
      <c r="CGT105" s="12"/>
      <c r="CGU105" s="12"/>
      <c r="CGV105" s="12"/>
      <c r="CGW105" s="12"/>
      <c r="CGX105" s="12"/>
      <c r="CGY105" s="12"/>
      <c r="CGZ105" s="12"/>
      <c r="CHA105" s="12"/>
      <c r="CHB105" s="12"/>
      <c r="CHC105" s="12"/>
      <c r="CHD105" s="12"/>
      <c r="CHE105" s="12"/>
      <c r="CHF105" s="12"/>
      <c r="CHG105" s="12"/>
      <c r="CHH105" s="12"/>
      <c r="CHI105" s="12"/>
      <c r="CHJ105" s="12"/>
      <c r="CHK105" s="12"/>
      <c r="CHL105" s="12"/>
      <c r="CHM105" s="12"/>
      <c r="CHN105" s="12"/>
      <c r="CHO105" s="12"/>
      <c r="CHP105" s="12"/>
      <c r="CHQ105" s="12"/>
      <c r="CHR105" s="12"/>
      <c r="CHS105" s="12"/>
      <c r="CHT105" s="12"/>
      <c r="CHU105" s="12"/>
      <c r="CHV105" s="12"/>
      <c r="CHW105" s="12"/>
      <c r="CHX105" s="12"/>
      <c r="CHY105" s="12"/>
      <c r="CHZ105" s="12"/>
      <c r="CIA105" s="12"/>
      <c r="CIB105" s="12"/>
      <c r="CIC105" s="12"/>
      <c r="CID105" s="12"/>
      <c r="CIE105" s="12"/>
      <c r="CIF105" s="12"/>
      <c r="CIG105" s="12"/>
      <c r="CIH105" s="12"/>
      <c r="CII105" s="12"/>
      <c r="CIJ105" s="12"/>
      <c r="CIK105" s="12"/>
      <c r="CIL105" s="12"/>
      <c r="CIM105" s="12"/>
      <c r="CIN105" s="12"/>
      <c r="CIO105" s="12"/>
      <c r="CIP105" s="12"/>
      <c r="CIQ105" s="12"/>
      <c r="CIR105" s="12"/>
      <c r="CIS105" s="12"/>
      <c r="CIT105" s="12"/>
      <c r="CIU105" s="12"/>
      <c r="CIV105" s="12"/>
      <c r="CIW105" s="12"/>
      <c r="CIX105" s="12"/>
      <c r="CIY105" s="12"/>
      <c r="CIZ105" s="12"/>
      <c r="CJA105" s="12"/>
      <c r="CJB105" s="12"/>
      <c r="CJC105" s="12"/>
      <c r="CJD105" s="12"/>
      <c r="CJE105" s="12"/>
      <c r="CJF105" s="12"/>
      <c r="CJG105" s="12"/>
      <c r="CJH105" s="12"/>
      <c r="CJI105" s="12"/>
      <c r="CJJ105" s="12"/>
      <c r="CJK105" s="12"/>
      <c r="CJL105" s="12"/>
      <c r="CJM105" s="12"/>
      <c r="CJN105" s="12"/>
      <c r="CJO105" s="12"/>
      <c r="CJP105" s="12"/>
      <c r="CJQ105" s="12"/>
      <c r="CJR105" s="12"/>
      <c r="CJS105" s="12"/>
      <c r="CJT105" s="12"/>
      <c r="CJU105" s="12"/>
      <c r="CJV105" s="12"/>
      <c r="CJW105" s="12"/>
      <c r="CJX105" s="12"/>
      <c r="CJY105" s="12"/>
      <c r="CJZ105" s="12"/>
      <c r="CKA105" s="12"/>
      <c r="CKB105" s="12"/>
      <c r="CKC105" s="12"/>
      <c r="CKD105" s="12"/>
      <c r="CKE105" s="12"/>
      <c r="CKF105" s="12"/>
      <c r="CKG105" s="12"/>
      <c r="CKH105" s="12"/>
      <c r="CKI105" s="12"/>
      <c r="CKJ105" s="12"/>
      <c r="CKK105" s="12"/>
      <c r="CKL105" s="12"/>
      <c r="CKM105" s="12"/>
      <c r="CKN105" s="12"/>
      <c r="CKO105" s="12"/>
      <c r="CKP105" s="12"/>
      <c r="CKQ105" s="12"/>
      <c r="CKR105" s="12"/>
      <c r="CKS105" s="12"/>
      <c r="CKT105" s="12"/>
      <c r="CKU105" s="12"/>
      <c r="CKV105" s="12"/>
      <c r="CKW105" s="12"/>
      <c r="CKX105" s="12"/>
      <c r="CKY105" s="12"/>
      <c r="CKZ105" s="12"/>
      <c r="CLA105" s="12"/>
      <c r="CLB105" s="12"/>
      <c r="CLC105" s="12"/>
      <c r="CLD105" s="12"/>
      <c r="CLE105" s="12"/>
      <c r="CLF105" s="12"/>
      <c r="CLG105" s="12"/>
      <c r="CLH105" s="12"/>
      <c r="CLI105" s="12"/>
      <c r="CLJ105" s="12"/>
      <c r="CLK105" s="12"/>
      <c r="CLL105" s="12"/>
      <c r="CLM105" s="12"/>
      <c r="CLN105" s="12"/>
      <c r="CLO105" s="12"/>
      <c r="CLP105" s="12"/>
      <c r="CLQ105" s="12"/>
      <c r="CLR105" s="12"/>
      <c r="CLS105" s="12"/>
      <c r="CLT105" s="12"/>
      <c r="CLU105" s="12"/>
      <c r="CLV105" s="12"/>
      <c r="CLW105" s="12"/>
      <c r="CLX105" s="12"/>
      <c r="CLY105" s="12"/>
      <c r="CLZ105" s="12"/>
      <c r="CMA105" s="12"/>
      <c r="CMB105" s="12"/>
      <c r="CMC105" s="12"/>
      <c r="CMD105" s="12"/>
      <c r="CME105" s="12"/>
      <c r="CMF105" s="12"/>
      <c r="CMG105" s="12"/>
      <c r="CMH105" s="12"/>
      <c r="CMI105" s="12"/>
      <c r="CMJ105" s="12"/>
      <c r="CMK105" s="12"/>
      <c r="CML105" s="12"/>
      <c r="CMM105" s="12"/>
      <c r="CMN105" s="12"/>
      <c r="CMO105" s="12"/>
      <c r="CMP105" s="12"/>
      <c r="CMQ105" s="12"/>
      <c r="CMR105" s="12"/>
      <c r="CMS105" s="12"/>
      <c r="CMT105" s="12"/>
      <c r="CMU105" s="12"/>
      <c r="CMV105" s="12"/>
      <c r="CMW105" s="12"/>
      <c r="CMX105" s="12"/>
      <c r="CMY105" s="12"/>
      <c r="CMZ105" s="12"/>
      <c r="CNA105" s="12"/>
      <c r="CNB105" s="12"/>
      <c r="CNC105" s="12"/>
      <c r="CND105" s="12"/>
      <c r="CNE105" s="12"/>
      <c r="CNF105" s="12"/>
      <c r="CNG105" s="12"/>
      <c r="CNH105" s="12"/>
      <c r="CNI105" s="12"/>
      <c r="CNJ105" s="12"/>
      <c r="CNK105" s="12"/>
      <c r="CNL105" s="12"/>
      <c r="CNM105" s="12"/>
      <c r="CNN105" s="12"/>
      <c r="CNO105" s="12"/>
      <c r="CNP105" s="12"/>
      <c r="CNQ105" s="12"/>
      <c r="CNR105" s="12"/>
      <c r="CNS105" s="12"/>
      <c r="CNT105" s="12"/>
      <c r="CNU105" s="12"/>
      <c r="CNV105" s="12"/>
      <c r="CNW105" s="12"/>
      <c r="CNX105" s="12"/>
      <c r="CNY105" s="12"/>
      <c r="CNZ105" s="12"/>
      <c r="COA105" s="12"/>
      <c r="COB105" s="12"/>
      <c r="COC105" s="12"/>
      <c r="COD105" s="12"/>
      <c r="COE105" s="12"/>
      <c r="COF105" s="12"/>
      <c r="COG105" s="12"/>
      <c r="COH105" s="12"/>
      <c r="COI105" s="12"/>
      <c r="COJ105" s="12"/>
      <c r="COK105" s="12"/>
      <c r="COL105" s="12"/>
      <c r="COM105" s="12"/>
      <c r="CON105" s="12"/>
      <c r="COO105" s="12"/>
      <c r="COP105" s="12"/>
      <c r="COQ105" s="12"/>
      <c r="COR105" s="12"/>
      <c r="COS105" s="12"/>
      <c r="COT105" s="12"/>
      <c r="COU105" s="12"/>
      <c r="COV105" s="12"/>
      <c r="COW105" s="12"/>
      <c r="COX105" s="12"/>
      <c r="COY105" s="12"/>
      <c r="COZ105" s="12"/>
      <c r="CPA105" s="12"/>
      <c r="CPB105" s="12"/>
      <c r="CPC105" s="12"/>
      <c r="CPD105" s="12"/>
      <c r="CPE105" s="12"/>
      <c r="CPF105" s="12"/>
      <c r="CPG105" s="12"/>
      <c r="CPH105" s="12"/>
      <c r="CPI105" s="12"/>
      <c r="CPJ105" s="12"/>
      <c r="CPK105" s="12"/>
      <c r="CPL105" s="12"/>
      <c r="CPM105" s="12"/>
      <c r="CPN105" s="12"/>
      <c r="CPO105" s="12"/>
      <c r="CPP105" s="12"/>
      <c r="CPQ105" s="12"/>
      <c r="CPR105" s="12"/>
      <c r="CPS105" s="12"/>
      <c r="CPT105" s="12"/>
      <c r="CPU105" s="12"/>
      <c r="CPV105" s="12"/>
      <c r="CPW105" s="12"/>
      <c r="CPX105" s="12"/>
      <c r="CPY105" s="12"/>
      <c r="CPZ105" s="12"/>
      <c r="CQA105" s="12"/>
      <c r="CQB105" s="12"/>
      <c r="CQC105" s="12"/>
      <c r="CQD105" s="12"/>
      <c r="CQE105" s="12"/>
      <c r="CQF105" s="12"/>
      <c r="CQG105" s="12"/>
      <c r="CQH105" s="12"/>
      <c r="CQI105" s="12"/>
      <c r="CQJ105" s="12"/>
      <c r="CQK105" s="12"/>
      <c r="CQL105" s="12"/>
      <c r="CQM105" s="12"/>
      <c r="CQN105" s="12"/>
      <c r="CQO105" s="12"/>
      <c r="CQP105" s="12"/>
      <c r="CQQ105" s="12"/>
      <c r="CQR105" s="12"/>
      <c r="CQS105" s="12"/>
      <c r="CQT105" s="12"/>
      <c r="CQU105" s="12"/>
      <c r="CQV105" s="12"/>
      <c r="CQW105" s="12"/>
      <c r="CQX105" s="12"/>
      <c r="CQY105" s="12"/>
      <c r="CQZ105" s="12"/>
      <c r="CRA105" s="12"/>
      <c r="CRB105" s="12"/>
      <c r="CRC105" s="12"/>
      <c r="CRD105" s="12"/>
      <c r="CRE105" s="12"/>
      <c r="CRF105" s="12"/>
      <c r="CRG105" s="12"/>
      <c r="CRH105" s="12"/>
      <c r="CRI105" s="12"/>
      <c r="CRJ105" s="12"/>
      <c r="CRK105" s="12"/>
      <c r="CRL105" s="12"/>
      <c r="CRM105" s="12"/>
      <c r="CRN105" s="12"/>
      <c r="CRO105" s="12"/>
      <c r="CRP105" s="12"/>
      <c r="CRQ105" s="12"/>
      <c r="CRR105" s="12"/>
      <c r="CRS105" s="12"/>
      <c r="CRT105" s="12"/>
      <c r="CRU105" s="12"/>
      <c r="CRV105" s="12"/>
      <c r="CRW105" s="12"/>
      <c r="CRX105" s="12"/>
      <c r="CRY105" s="12"/>
      <c r="CRZ105" s="12"/>
      <c r="CSA105" s="12"/>
      <c r="CSB105" s="12"/>
      <c r="CSC105" s="12"/>
      <c r="CSD105" s="12"/>
      <c r="CSE105" s="12"/>
      <c r="CSF105" s="12"/>
      <c r="CSG105" s="12"/>
      <c r="CSH105" s="12"/>
      <c r="CSI105" s="12"/>
      <c r="CSJ105" s="12"/>
      <c r="CSK105" s="12"/>
      <c r="CSL105" s="12"/>
      <c r="CSM105" s="12"/>
      <c r="CSN105" s="12"/>
      <c r="CSO105" s="12"/>
      <c r="CSP105" s="12"/>
      <c r="CSQ105" s="12"/>
      <c r="CSR105" s="12"/>
      <c r="CSS105" s="12"/>
      <c r="CST105" s="12"/>
      <c r="CSU105" s="12"/>
      <c r="CSV105" s="12"/>
      <c r="CSW105" s="12"/>
      <c r="CSX105" s="12"/>
      <c r="CSY105" s="12"/>
      <c r="CSZ105" s="12"/>
      <c r="CTA105" s="12"/>
      <c r="CTB105" s="12"/>
      <c r="CTC105" s="12"/>
      <c r="CTD105" s="12"/>
      <c r="CTE105" s="12"/>
      <c r="CTF105" s="12"/>
      <c r="CTG105" s="12"/>
      <c r="CTH105" s="12"/>
      <c r="CTI105" s="12"/>
      <c r="CTJ105" s="12"/>
      <c r="CTK105" s="12"/>
      <c r="CTL105" s="12"/>
      <c r="CTM105" s="12"/>
      <c r="CTN105" s="12"/>
      <c r="CTO105" s="12"/>
      <c r="CTP105" s="12"/>
      <c r="CTQ105" s="12"/>
      <c r="CTR105" s="12"/>
      <c r="CTS105" s="12"/>
      <c r="CTT105" s="12"/>
      <c r="CTU105" s="12"/>
      <c r="CTV105" s="12"/>
      <c r="CTW105" s="12"/>
      <c r="CTX105" s="12"/>
      <c r="CTY105" s="12"/>
      <c r="CTZ105" s="12"/>
      <c r="CUA105" s="12"/>
      <c r="CUB105" s="12"/>
      <c r="CUC105" s="12"/>
      <c r="CUD105" s="12"/>
      <c r="CUE105" s="12"/>
      <c r="CUF105" s="12"/>
      <c r="CUG105" s="12"/>
      <c r="CUH105" s="12"/>
      <c r="CUI105" s="12"/>
      <c r="CUJ105" s="12"/>
      <c r="CUK105" s="12"/>
      <c r="CUL105" s="12"/>
      <c r="CUM105" s="12"/>
      <c r="CUN105" s="12"/>
      <c r="CUO105" s="12"/>
      <c r="CUP105" s="12"/>
      <c r="CUQ105" s="12"/>
      <c r="CUR105" s="12"/>
      <c r="CUS105" s="12"/>
      <c r="CUT105" s="12"/>
      <c r="CUU105" s="12"/>
      <c r="CUV105" s="12"/>
      <c r="CUW105" s="12"/>
      <c r="CUX105" s="12"/>
      <c r="CUY105" s="12"/>
      <c r="CUZ105" s="12"/>
      <c r="CVA105" s="12"/>
      <c r="CVB105" s="12"/>
      <c r="CVC105" s="12"/>
      <c r="CVD105" s="12"/>
      <c r="CVE105" s="12"/>
      <c r="CVF105" s="12"/>
      <c r="CVG105" s="12"/>
      <c r="CVH105" s="12"/>
      <c r="CVI105" s="12"/>
      <c r="CVJ105" s="12"/>
      <c r="CVK105" s="12"/>
      <c r="CVL105" s="12"/>
      <c r="CVM105" s="12"/>
      <c r="CVN105" s="12"/>
      <c r="CVO105" s="12"/>
      <c r="CVP105" s="12"/>
      <c r="CVQ105" s="12"/>
      <c r="CVR105" s="12"/>
      <c r="CVS105" s="12"/>
      <c r="CVT105" s="12"/>
      <c r="CVU105" s="12"/>
      <c r="CVV105" s="12"/>
      <c r="CVW105" s="12"/>
      <c r="CVX105" s="12"/>
      <c r="CVY105" s="12"/>
      <c r="CVZ105" s="12"/>
      <c r="CWA105" s="12"/>
      <c r="CWB105" s="12"/>
      <c r="CWC105" s="12"/>
      <c r="CWD105" s="12"/>
      <c r="CWE105" s="12"/>
      <c r="CWF105" s="12"/>
      <c r="CWG105" s="12"/>
      <c r="CWH105" s="12"/>
      <c r="CWI105" s="12"/>
      <c r="CWJ105" s="12"/>
      <c r="CWK105" s="12"/>
      <c r="CWL105" s="12"/>
      <c r="CWM105" s="12"/>
      <c r="CWN105" s="12"/>
      <c r="CWO105" s="12"/>
      <c r="CWP105" s="12"/>
      <c r="CWQ105" s="12"/>
      <c r="CWR105" s="12"/>
      <c r="CWS105" s="12"/>
      <c r="CWT105" s="12"/>
      <c r="CWU105" s="12"/>
      <c r="CWV105" s="12"/>
      <c r="CWW105" s="12"/>
      <c r="CWX105" s="12"/>
      <c r="CWY105" s="12"/>
      <c r="CWZ105" s="12"/>
      <c r="CXA105" s="12"/>
      <c r="CXB105" s="12"/>
      <c r="CXC105" s="12"/>
      <c r="CXD105" s="12"/>
      <c r="CXE105" s="12"/>
      <c r="CXF105" s="12"/>
      <c r="CXG105" s="12"/>
      <c r="CXH105" s="12"/>
      <c r="CXI105" s="12"/>
      <c r="CXJ105" s="12"/>
      <c r="CXK105" s="12"/>
      <c r="CXL105" s="12"/>
      <c r="CXM105" s="12"/>
      <c r="CXN105" s="12"/>
      <c r="CXO105" s="12"/>
      <c r="CXP105" s="12"/>
      <c r="CXQ105" s="12"/>
      <c r="CXR105" s="12"/>
      <c r="CXS105" s="12"/>
      <c r="CXT105" s="12"/>
      <c r="CXU105" s="12"/>
      <c r="CXV105" s="12"/>
      <c r="CXW105" s="12"/>
      <c r="CXX105" s="12"/>
      <c r="CXY105" s="12"/>
      <c r="CXZ105" s="12"/>
      <c r="CYA105" s="12"/>
      <c r="CYB105" s="12"/>
      <c r="CYC105" s="12"/>
      <c r="CYD105" s="12"/>
      <c r="CYE105" s="12"/>
      <c r="CYF105" s="12"/>
      <c r="CYG105" s="12"/>
      <c r="CYH105" s="12"/>
      <c r="CYI105" s="12"/>
      <c r="CYJ105" s="12"/>
      <c r="CYK105" s="12"/>
      <c r="CYL105" s="12"/>
      <c r="CYM105" s="12"/>
      <c r="CYN105" s="12"/>
      <c r="CYO105" s="12"/>
      <c r="CYP105" s="12"/>
      <c r="CYQ105" s="12"/>
      <c r="CYR105" s="12"/>
      <c r="CYS105" s="12"/>
      <c r="CYT105" s="12"/>
      <c r="CYU105" s="12"/>
      <c r="CYV105" s="12"/>
      <c r="CYW105" s="12"/>
      <c r="CYX105" s="12"/>
      <c r="CYY105" s="12"/>
      <c r="CYZ105" s="12"/>
      <c r="CZA105" s="12"/>
      <c r="CZB105" s="12"/>
      <c r="CZC105" s="12"/>
      <c r="CZD105" s="12"/>
      <c r="CZE105" s="12"/>
      <c r="CZF105" s="12"/>
      <c r="CZG105" s="12"/>
      <c r="CZH105" s="12"/>
      <c r="CZI105" s="12"/>
      <c r="CZJ105" s="12"/>
      <c r="CZK105" s="12"/>
      <c r="CZL105" s="12"/>
      <c r="CZM105" s="12"/>
      <c r="CZN105" s="12"/>
      <c r="CZO105" s="12"/>
      <c r="CZP105" s="12"/>
      <c r="CZQ105" s="12"/>
      <c r="CZR105" s="12"/>
      <c r="CZS105" s="12"/>
      <c r="CZT105" s="12"/>
      <c r="CZU105" s="12"/>
      <c r="CZV105" s="12"/>
      <c r="CZW105" s="12"/>
      <c r="CZX105" s="12"/>
      <c r="CZY105" s="12"/>
      <c r="CZZ105" s="12"/>
      <c r="DAA105" s="12"/>
      <c r="DAB105" s="12"/>
      <c r="DAC105" s="12"/>
      <c r="DAD105" s="12"/>
      <c r="DAE105" s="12"/>
      <c r="DAF105" s="12"/>
      <c r="DAG105" s="12"/>
      <c r="DAH105" s="12"/>
      <c r="DAI105" s="12"/>
      <c r="DAJ105" s="12"/>
      <c r="DAK105" s="12"/>
      <c r="DAL105" s="12"/>
      <c r="DAM105" s="12"/>
      <c r="DAN105" s="12"/>
      <c r="DAO105" s="12"/>
      <c r="DAP105" s="12"/>
      <c r="DAQ105" s="12"/>
      <c r="DAR105" s="12"/>
      <c r="DAS105" s="12"/>
      <c r="DAT105" s="12"/>
      <c r="DAU105" s="12"/>
      <c r="DAV105" s="12"/>
      <c r="DAW105" s="12"/>
      <c r="DAX105" s="12"/>
      <c r="DAY105" s="12"/>
      <c r="DAZ105" s="12"/>
      <c r="DBA105" s="12"/>
      <c r="DBB105" s="12"/>
      <c r="DBC105" s="12"/>
      <c r="DBD105" s="12"/>
      <c r="DBE105" s="12"/>
      <c r="DBF105" s="12"/>
      <c r="DBG105" s="12"/>
      <c r="DBH105" s="12"/>
      <c r="DBI105" s="12"/>
      <c r="DBJ105" s="12"/>
      <c r="DBK105" s="12"/>
      <c r="DBL105" s="12"/>
      <c r="DBM105" s="12"/>
      <c r="DBN105" s="12"/>
      <c r="DBO105" s="12"/>
      <c r="DBP105" s="12"/>
      <c r="DBQ105" s="12"/>
      <c r="DBR105" s="12"/>
      <c r="DBS105" s="12"/>
      <c r="DBT105" s="12"/>
      <c r="DBU105" s="12"/>
      <c r="DBV105" s="12"/>
      <c r="DBW105" s="12"/>
      <c r="DBX105" s="12"/>
      <c r="DBY105" s="12"/>
      <c r="DBZ105" s="12"/>
      <c r="DCA105" s="12"/>
      <c r="DCB105" s="12"/>
      <c r="DCC105" s="12"/>
      <c r="DCD105" s="12"/>
      <c r="DCE105" s="12"/>
      <c r="DCF105" s="12"/>
      <c r="DCG105" s="12"/>
      <c r="DCH105" s="12"/>
      <c r="DCI105" s="12"/>
      <c r="DCJ105" s="12"/>
      <c r="DCK105" s="12"/>
      <c r="DCL105" s="12"/>
      <c r="DCM105" s="12"/>
      <c r="DCN105" s="12"/>
      <c r="DCO105" s="12"/>
      <c r="DCP105" s="12"/>
      <c r="DCQ105" s="12"/>
      <c r="DCR105" s="12"/>
      <c r="DCS105" s="12"/>
      <c r="DCT105" s="12"/>
      <c r="DCU105" s="12"/>
      <c r="DCV105" s="12"/>
      <c r="DCW105" s="12"/>
      <c r="DCX105" s="12"/>
      <c r="DCY105" s="12"/>
      <c r="DCZ105" s="12"/>
      <c r="DDA105" s="12"/>
      <c r="DDB105" s="12"/>
      <c r="DDC105" s="12"/>
      <c r="DDD105" s="12"/>
      <c r="DDE105" s="12"/>
      <c r="DDF105" s="12"/>
      <c r="DDG105" s="12"/>
      <c r="DDH105" s="12"/>
      <c r="DDI105" s="12"/>
      <c r="DDJ105" s="12"/>
      <c r="DDK105" s="12"/>
      <c r="DDL105" s="12"/>
      <c r="DDM105" s="12"/>
      <c r="DDN105" s="12"/>
      <c r="DDO105" s="12"/>
      <c r="DDP105" s="12"/>
      <c r="DDQ105" s="12"/>
      <c r="DDR105" s="12"/>
      <c r="DDS105" s="12"/>
      <c r="DDT105" s="12"/>
      <c r="DDU105" s="12"/>
      <c r="DDV105" s="12"/>
      <c r="DDW105" s="12"/>
      <c r="DDX105" s="12"/>
      <c r="DDY105" s="12"/>
      <c r="DDZ105" s="12"/>
      <c r="DEA105" s="12"/>
      <c r="DEB105" s="12"/>
      <c r="DEC105" s="12"/>
      <c r="DED105" s="12"/>
      <c r="DEE105" s="12"/>
      <c r="DEF105" s="12"/>
      <c r="DEG105" s="12"/>
      <c r="DEH105" s="12"/>
      <c r="DEI105" s="12"/>
      <c r="DEJ105" s="12"/>
      <c r="DEK105" s="12"/>
      <c r="DEL105" s="12"/>
      <c r="DEM105" s="12"/>
      <c r="DEN105" s="12"/>
      <c r="DEO105" s="12"/>
      <c r="DEP105" s="12"/>
      <c r="DEQ105" s="12"/>
      <c r="DER105" s="12"/>
      <c r="DES105" s="12"/>
      <c r="DET105" s="12"/>
      <c r="DEU105" s="12"/>
      <c r="DEV105" s="12"/>
      <c r="DEW105" s="12"/>
      <c r="DEX105" s="12"/>
      <c r="DEY105" s="12"/>
      <c r="DEZ105" s="12"/>
      <c r="DFA105" s="12"/>
      <c r="DFB105" s="12"/>
      <c r="DFC105" s="12"/>
      <c r="DFD105" s="12"/>
      <c r="DFE105" s="12"/>
      <c r="DFF105" s="12"/>
      <c r="DFG105" s="12"/>
      <c r="DFH105" s="12"/>
      <c r="DFI105" s="12"/>
      <c r="DFJ105" s="12"/>
      <c r="DFK105" s="12"/>
      <c r="DFL105" s="12"/>
      <c r="DFM105" s="12"/>
      <c r="DFN105" s="12"/>
      <c r="DFO105" s="12"/>
      <c r="DFP105" s="12"/>
      <c r="DFQ105" s="12"/>
      <c r="DFR105" s="12"/>
      <c r="DFS105" s="12"/>
      <c r="DFT105" s="12"/>
      <c r="DFU105" s="12"/>
      <c r="DFV105" s="12"/>
      <c r="DFW105" s="12"/>
      <c r="DFX105" s="12"/>
      <c r="DFY105" s="12"/>
      <c r="DFZ105" s="12"/>
      <c r="DGA105" s="12"/>
      <c r="DGB105" s="12"/>
      <c r="DGC105" s="12"/>
      <c r="DGD105" s="12"/>
      <c r="DGE105" s="12"/>
      <c r="DGF105" s="12"/>
      <c r="DGG105" s="12"/>
      <c r="DGH105" s="12"/>
      <c r="DGI105" s="12"/>
      <c r="DGJ105" s="12"/>
      <c r="DGK105" s="12"/>
      <c r="DGL105" s="12"/>
      <c r="DGM105" s="12"/>
      <c r="DGN105" s="12"/>
      <c r="DGO105" s="12"/>
      <c r="DGP105" s="12"/>
      <c r="DGQ105" s="12"/>
      <c r="DGR105" s="12"/>
      <c r="DGS105" s="12"/>
      <c r="DGT105" s="12"/>
      <c r="DGU105" s="12"/>
      <c r="DGV105" s="12"/>
      <c r="DGW105" s="12"/>
      <c r="DGX105" s="12"/>
      <c r="DGY105" s="12"/>
      <c r="DGZ105" s="12"/>
      <c r="DHA105" s="12"/>
      <c r="DHB105" s="12"/>
      <c r="DHC105" s="12"/>
      <c r="DHD105" s="12"/>
      <c r="DHE105" s="12"/>
      <c r="DHF105" s="12"/>
      <c r="DHG105" s="12"/>
      <c r="DHH105" s="12"/>
      <c r="DHI105" s="12"/>
      <c r="DHJ105" s="12"/>
      <c r="DHK105" s="12"/>
      <c r="DHL105" s="12"/>
      <c r="DHM105" s="12"/>
      <c r="DHN105" s="12"/>
      <c r="DHO105" s="12"/>
      <c r="DHP105" s="12"/>
      <c r="DHQ105" s="12"/>
      <c r="DHR105" s="12"/>
      <c r="DHS105" s="12"/>
      <c r="DHT105" s="12"/>
      <c r="DHU105" s="12"/>
      <c r="DHV105" s="12"/>
      <c r="DHW105" s="12"/>
      <c r="DHX105" s="12"/>
      <c r="DHY105" s="12"/>
      <c r="DHZ105" s="12"/>
      <c r="DIA105" s="12"/>
      <c r="DIB105" s="12"/>
      <c r="DIC105" s="12"/>
      <c r="DID105" s="12"/>
      <c r="DIE105" s="12"/>
      <c r="DIF105" s="12"/>
      <c r="DIG105" s="12"/>
      <c r="DIH105" s="12"/>
      <c r="DII105" s="12"/>
      <c r="DIJ105" s="12"/>
      <c r="DIK105" s="12"/>
      <c r="DIL105" s="12"/>
      <c r="DIM105" s="12"/>
      <c r="DIN105" s="12"/>
      <c r="DIO105" s="12"/>
      <c r="DIP105" s="12"/>
      <c r="DIQ105" s="12"/>
      <c r="DIR105" s="12"/>
      <c r="DIS105" s="12"/>
      <c r="DIT105" s="12"/>
      <c r="DIU105" s="12"/>
      <c r="DIV105" s="12"/>
      <c r="DIW105" s="12"/>
      <c r="DIX105" s="12"/>
      <c r="DIY105" s="12"/>
      <c r="DIZ105" s="12"/>
      <c r="DJA105" s="12"/>
      <c r="DJB105" s="12"/>
      <c r="DJC105" s="12"/>
      <c r="DJD105" s="12"/>
      <c r="DJE105" s="12"/>
      <c r="DJF105" s="12"/>
      <c r="DJG105" s="12"/>
      <c r="DJH105" s="12"/>
      <c r="DJI105" s="12"/>
      <c r="DJJ105" s="12"/>
      <c r="DJK105" s="12"/>
      <c r="DJL105" s="12"/>
      <c r="DJM105" s="12"/>
      <c r="DJN105" s="12"/>
      <c r="DJO105" s="12"/>
      <c r="DJP105" s="12"/>
      <c r="DJQ105" s="12"/>
      <c r="DJR105" s="12"/>
      <c r="DJS105" s="12"/>
      <c r="DJT105" s="12"/>
      <c r="DJU105" s="12"/>
      <c r="DJV105" s="12"/>
      <c r="DJW105" s="12"/>
      <c r="DJX105" s="12"/>
      <c r="DJY105" s="12"/>
      <c r="DJZ105" s="12"/>
      <c r="DKA105" s="12"/>
      <c r="DKB105" s="12"/>
      <c r="DKC105" s="12"/>
      <c r="DKD105" s="12"/>
      <c r="DKE105" s="12"/>
      <c r="DKF105" s="12"/>
      <c r="DKG105" s="12"/>
      <c r="DKH105" s="12"/>
      <c r="DKI105" s="12"/>
      <c r="DKJ105" s="12"/>
      <c r="DKK105" s="12"/>
      <c r="DKL105" s="12"/>
      <c r="DKM105" s="12"/>
      <c r="DKN105" s="12"/>
      <c r="DKO105" s="12"/>
      <c r="DKP105" s="12"/>
      <c r="DKQ105" s="12"/>
      <c r="DKR105" s="12"/>
      <c r="DKS105" s="12"/>
      <c r="DKT105" s="12"/>
      <c r="DKU105" s="12"/>
      <c r="DKV105" s="12"/>
      <c r="DKW105" s="12"/>
      <c r="DKX105" s="12"/>
      <c r="DKY105" s="12"/>
      <c r="DKZ105" s="12"/>
      <c r="DLA105" s="12"/>
      <c r="DLB105" s="12"/>
      <c r="DLC105" s="12"/>
      <c r="DLD105" s="12"/>
      <c r="DLE105" s="12"/>
      <c r="DLF105" s="12"/>
      <c r="DLG105" s="12"/>
      <c r="DLH105" s="12"/>
      <c r="DLI105" s="12"/>
      <c r="DLJ105" s="12"/>
      <c r="DLK105" s="12"/>
      <c r="DLL105" s="12"/>
      <c r="DLM105" s="12"/>
      <c r="DLN105" s="12"/>
      <c r="DLO105" s="12"/>
      <c r="DLP105" s="12"/>
      <c r="DLQ105" s="12"/>
      <c r="DLR105" s="12"/>
      <c r="DLS105" s="12"/>
      <c r="DLT105" s="12"/>
      <c r="DLU105" s="12"/>
      <c r="DLV105" s="12"/>
      <c r="DLW105" s="12"/>
      <c r="DLX105" s="12"/>
      <c r="DLY105" s="12"/>
      <c r="DLZ105" s="12"/>
      <c r="DMA105" s="12"/>
      <c r="DMB105" s="12"/>
      <c r="DMC105" s="12"/>
      <c r="DMD105" s="12"/>
      <c r="DME105" s="12"/>
      <c r="DMF105" s="12"/>
      <c r="DMG105" s="12"/>
      <c r="DMH105" s="12"/>
      <c r="DMI105" s="12"/>
      <c r="DMJ105" s="12"/>
      <c r="DMK105" s="12"/>
      <c r="DML105" s="12"/>
      <c r="DMM105" s="12"/>
      <c r="DMN105" s="12"/>
      <c r="DMO105" s="12"/>
      <c r="DMP105" s="12"/>
      <c r="DMQ105" s="12"/>
      <c r="DMR105" s="12"/>
      <c r="DMS105" s="12"/>
      <c r="DMT105" s="12"/>
      <c r="DMU105" s="12"/>
      <c r="DMV105" s="12"/>
      <c r="DMW105" s="12"/>
      <c r="DMX105" s="12"/>
      <c r="DMY105" s="12"/>
      <c r="DMZ105" s="12"/>
      <c r="DNA105" s="12"/>
      <c r="DNB105" s="12"/>
      <c r="DNC105" s="12"/>
      <c r="DND105" s="12"/>
      <c r="DNE105" s="12"/>
      <c r="DNF105" s="12"/>
      <c r="DNG105" s="12"/>
      <c r="DNH105" s="12"/>
      <c r="DNI105" s="12"/>
      <c r="DNJ105" s="12"/>
      <c r="DNK105" s="12"/>
      <c r="DNL105" s="12"/>
      <c r="DNM105" s="12"/>
      <c r="DNN105" s="12"/>
      <c r="DNO105" s="12"/>
      <c r="DNP105" s="12"/>
      <c r="DNQ105" s="12"/>
      <c r="DNR105" s="12"/>
      <c r="DNS105" s="12"/>
      <c r="DNT105" s="12"/>
      <c r="DNU105" s="12"/>
      <c r="DNV105" s="12"/>
      <c r="DNW105" s="12"/>
      <c r="DNX105" s="12"/>
      <c r="DNY105" s="12"/>
      <c r="DNZ105" s="12"/>
      <c r="DOA105" s="12"/>
      <c r="DOB105" s="12"/>
      <c r="DOC105" s="12"/>
      <c r="DOD105" s="12"/>
      <c r="DOE105" s="12"/>
      <c r="DOF105" s="12"/>
      <c r="DOG105" s="12"/>
      <c r="DOH105" s="12"/>
      <c r="DOI105" s="12"/>
      <c r="DOJ105" s="12"/>
      <c r="DOK105" s="12"/>
      <c r="DOL105" s="12"/>
      <c r="DOM105" s="12"/>
      <c r="DON105" s="12"/>
      <c r="DOO105" s="12"/>
      <c r="DOP105" s="12"/>
      <c r="DOQ105" s="12"/>
      <c r="DOR105" s="12"/>
      <c r="DOS105" s="12"/>
      <c r="DOT105" s="12"/>
      <c r="DOU105" s="12"/>
      <c r="DOV105" s="12"/>
      <c r="DOW105" s="12"/>
      <c r="DOX105" s="12"/>
      <c r="DOY105" s="12"/>
      <c r="DOZ105" s="12"/>
      <c r="DPA105" s="12"/>
      <c r="DPB105" s="12"/>
      <c r="DPC105" s="12"/>
      <c r="DPD105" s="12"/>
      <c r="DPE105" s="12"/>
      <c r="DPF105" s="12"/>
      <c r="DPG105" s="12"/>
      <c r="DPH105" s="12"/>
      <c r="DPI105" s="12"/>
      <c r="DPJ105" s="12"/>
      <c r="DPK105" s="12"/>
      <c r="DPL105" s="12"/>
      <c r="DPM105" s="12"/>
      <c r="DPN105" s="12"/>
      <c r="DPO105" s="12"/>
      <c r="DPP105" s="12"/>
      <c r="DPQ105" s="12"/>
      <c r="DPR105" s="12"/>
      <c r="DPS105" s="12"/>
      <c r="DPT105" s="12"/>
      <c r="DPU105" s="12"/>
      <c r="DPV105" s="12"/>
      <c r="DPW105" s="12"/>
      <c r="DPX105" s="12"/>
      <c r="DPY105" s="12"/>
      <c r="DPZ105" s="12"/>
      <c r="DQA105" s="12"/>
      <c r="DQB105" s="12"/>
      <c r="DQC105" s="12"/>
      <c r="DQD105" s="12"/>
      <c r="DQE105" s="12"/>
      <c r="DQF105" s="12"/>
      <c r="DQG105" s="12"/>
      <c r="DQH105" s="12"/>
      <c r="DQI105" s="12"/>
      <c r="DQJ105" s="12"/>
      <c r="DQK105" s="12"/>
      <c r="DQL105" s="12"/>
      <c r="DQM105" s="12"/>
      <c r="DQN105" s="12"/>
      <c r="DQO105" s="12"/>
      <c r="DQP105" s="12"/>
      <c r="DQQ105" s="12"/>
      <c r="DQR105" s="12"/>
      <c r="DQS105" s="12"/>
      <c r="DQT105" s="12"/>
      <c r="DQU105" s="12"/>
      <c r="DQV105" s="12"/>
      <c r="DQW105" s="12"/>
      <c r="DQX105" s="12"/>
      <c r="DQY105" s="12"/>
      <c r="DQZ105" s="12"/>
      <c r="DRA105" s="12"/>
      <c r="DRB105" s="12"/>
      <c r="DRC105" s="12"/>
      <c r="DRD105" s="12"/>
      <c r="DRE105" s="12"/>
      <c r="DRF105" s="12"/>
      <c r="DRG105" s="12"/>
      <c r="DRH105" s="12"/>
      <c r="DRI105" s="12"/>
      <c r="DRJ105" s="12"/>
      <c r="DRK105" s="12"/>
      <c r="DRL105" s="12"/>
      <c r="DRM105" s="12"/>
      <c r="DRN105" s="12"/>
      <c r="DRO105" s="12"/>
      <c r="DRP105" s="12"/>
      <c r="DRQ105" s="12"/>
      <c r="DRR105" s="12"/>
      <c r="DRS105" s="12"/>
      <c r="DRT105" s="12"/>
      <c r="DRU105" s="12"/>
      <c r="DRV105" s="12"/>
      <c r="DRW105" s="12"/>
      <c r="DRX105" s="12"/>
      <c r="DRY105" s="12"/>
      <c r="DRZ105" s="12"/>
      <c r="DSA105" s="12"/>
      <c r="DSB105" s="12"/>
      <c r="DSC105" s="12"/>
      <c r="DSD105" s="12"/>
      <c r="DSE105" s="12"/>
      <c r="DSF105" s="12"/>
      <c r="DSG105" s="12"/>
      <c r="DSH105" s="12"/>
      <c r="DSI105" s="12"/>
      <c r="DSJ105" s="12"/>
      <c r="DSK105" s="12"/>
      <c r="DSL105" s="12"/>
      <c r="DSM105" s="12"/>
      <c r="DSN105" s="12"/>
      <c r="DSO105" s="12"/>
      <c r="DSP105" s="12"/>
      <c r="DSQ105" s="12"/>
      <c r="DSR105" s="12"/>
      <c r="DSS105" s="12"/>
      <c r="DST105" s="12"/>
      <c r="DSU105" s="12"/>
      <c r="DSV105" s="12"/>
      <c r="DSW105" s="12"/>
      <c r="DSX105" s="12"/>
      <c r="DSY105" s="12"/>
      <c r="DSZ105" s="12"/>
      <c r="DTA105" s="12"/>
      <c r="DTB105" s="12"/>
      <c r="DTC105" s="12"/>
      <c r="DTD105" s="12"/>
      <c r="DTE105" s="12"/>
      <c r="DTF105" s="12"/>
      <c r="DTG105" s="12"/>
      <c r="DTH105" s="12"/>
      <c r="DTI105" s="12"/>
      <c r="DTJ105" s="12"/>
      <c r="DTK105" s="12"/>
      <c r="DTL105" s="12"/>
      <c r="DTM105" s="12"/>
      <c r="DTN105" s="12"/>
      <c r="DTO105" s="12"/>
      <c r="DTP105" s="12"/>
      <c r="DTQ105" s="12"/>
      <c r="DTR105" s="12"/>
      <c r="DTS105" s="12"/>
      <c r="DTT105" s="12"/>
      <c r="DTU105" s="12"/>
      <c r="DTV105" s="12"/>
      <c r="DTW105" s="12"/>
      <c r="DTX105" s="12"/>
      <c r="DTY105" s="12"/>
      <c r="DTZ105" s="12"/>
      <c r="DUA105" s="12"/>
      <c r="DUB105" s="12"/>
      <c r="DUC105" s="12"/>
      <c r="DUD105" s="12"/>
      <c r="DUE105" s="12"/>
      <c r="DUF105" s="12"/>
      <c r="DUG105" s="12"/>
      <c r="DUH105" s="12"/>
      <c r="DUI105" s="12"/>
      <c r="DUJ105" s="12"/>
      <c r="DUK105" s="12"/>
      <c r="DUL105" s="12"/>
      <c r="DUM105" s="12"/>
      <c r="DUN105" s="12"/>
      <c r="DUO105" s="12"/>
      <c r="DUP105" s="12"/>
      <c r="DUQ105" s="12"/>
      <c r="DUR105" s="12"/>
      <c r="DUS105" s="12"/>
      <c r="DUT105" s="12"/>
      <c r="DUU105" s="12"/>
      <c r="DUV105" s="12"/>
      <c r="DUW105" s="12"/>
      <c r="DUX105" s="12"/>
      <c r="DUY105" s="12"/>
      <c r="DUZ105" s="12"/>
      <c r="DVA105" s="12"/>
      <c r="DVB105" s="12"/>
      <c r="DVC105" s="12"/>
      <c r="DVD105" s="12"/>
      <c r="DVE105" s="12"/>
      <c r="DVF105" s="12"/>
      <c r="DVG105" s="12"/>
      <c r="DVH105" s="12"/>
      <c r="DVI105" s="12"/>
      <c r="DVJ105" s="12"/>
      <c r="DVK105" s="12"/>
      <c r="DVL105" s="12"/>
      <c r="DVM105" s="12"/>
      <c r="DVN105" s="12"/>
      <c r="DVO105" s="12"/>
      <c r="DVP105" s="12"/>
      <c r="DVQ105" s="12"/>
      <c r="DVR105" s="12"/>
      <c r="DVS105" s="12"/>
      <c r="DVT105" s="12"/>
      <c r="DVU105" s="12"/>
      <c r="DVV105" s="12"/>
      <c r="DVW105" s="12"/>
      <c r="DVX105" s="12"/>
      <c r="DVY105" s="12"/>
      <c r="DVZ105" s="12"/>
      <c r="DWA105" s="12"/>
      <c r="DWB105" s="12"/>
      <c r="DWC105" s="12"/>
      <c r="DWD105" s="12"/>
      <c r="DWE105" s="12"/>
      <c r="DWF105" s="12"/>
      <c r="DWG105" s="12"/>
      <c r="DWH105" s="12"/>
      <c r="DWI105" s="12"/>
      <c r="DWJ105" s="12"/>
      <c r="DWK105" s="12"/>
      <c r="DWL105" s="12"/>
      <c r="DWM105" s="12"/>
      <c r="DWN105" s="12"/>
      <c r="DWO105" s="12"/>
      <c r="DWP105" s="12"/>
      <c r="DWQ105" s="12"/>
      <c r="DWR105" s="12"/>
      <c r="DWS105" s="12"/>
      <c r="DWT105" s="12"/>
      <c r="DWU105" s="12"/>
      <c r="DWV105" s="12"/>
      <c r="DWW105" s="12"/>
      <c r="DWX105" s="12"/>
      <c r="DWY105" s="12"/>
      <c r="DWZ105" s="12"/>
      <c r="DXA105" s="12"/>
      <c r="DXB105" s="12"/>
      <c r="DXC105" s="12"/>
      <c r="DXD105" s="12"/>
      <c r="DXE105" s="12"/>
      <c r="DXF105" s="12"/>
      <c r="DXG105" s="12"/>
      <c r="DXH105" s="12"/>
      <c r="DXI105" s="12"/>
      <c r="DXJ105" s="12"/>
      <c r="DXK105" s="12"/>
      <c r="DXL105" s="12"/>
      <c r="DXM105" s="12"/>
      <c r="DXN105" s="12"/>
      <c r="DXO105" s="12"/>
      <c r="DXP105" s="12"/>
      <c r="DXQ105" s="12"/>
      <c r="DXR105" s="12"/>
      <c r="DXS105" s="12"/>
      <c r="DXT105" s="12"/>
      <c r="DXU105" s="12"/>
      <c r="DXV105" s="12"/>
      <c r="DXW105" s="12"/>
      <c r="DXX105" s="12"/>
      <c r="DXY105" s="12"/>
      <c r="DXZ105" s="12"/>
      <c r="DYA105" s="12"/>
      <c r="DYB105" s="12"/>
      <c r="DYC105" s="12"/>
      <c r="DYD105" s="12"/>
      <c r="DYE105" s="12"/>
      <c r="DYF105" s="12"/>
      <c r="DYG105" s="12"/>
      <c r="DYH105" s="12"/>
      <c r="DYI105" s="12"/>
      <c r="DYJ105" s="12"/>
      <c r="DYK105" s="12"/>
      <c r="DYL105" s="12"/>
      <c r="DYM105" s="12"/>
      <c r="DYN105" s="12"/>
      <c r="DYO105" s="12"/>
      <c r="DYP105" s="12"/>
      <c r="DYQ105" s="12"/>
      <c r="DYR105" s="12"/>
      <c r="DYS105" s="12"/>
      <c r="DYT105" s="12"/>
      <c r="DYU105" s="12"/>
      <c r="DYV105" s="12"/>
      <c r="DYW105" s="12"/>
      <c r="DYX105" s="12"/>
      <c r="DYY105" s="12"/>
      <c r="DYZ105" s="12"/>
      <c r="DZA105" s="12"/>
      <c r="DZB105" s="12"/>
      <c r="DZC105" s="12"/>
      <c r="DZD105" s="12"/>
      <c r="DZE105" s="12"/>
      <c r="DZF105" s="12"/>
      <c r="DZG105" s="12"/>
      <c r="DZH105" s="12"/>
      <c r="DZI105" s="12"/>
      <c r="DZJ105" s="12"/>
      <c r="DZK105" s="12"/>
      <c r="DZL105" s="12"/>
      <c r="DZM105" s="12"/>
      <c r="DZN105" s="12"/>
      <c r="DZO105" s="12"/>
      <c r="DZP105" s="12"/>
      <c r="DZQ105" s="12"/>
      <c r="DZR105" s="12"/>
      <c r="DZS105" s="12"/>
      <c r="DZT105" s="12"/>
      <c r="DZU105" s="12"/>
      <c r="DZV105" s="12"/>
      <c r="DZW105" s="12"/>
      <c r="DZX105" s="12"/>
      <c r="DZY105" s="12"/>
      <c r="DZZ105" s="12"/>
      <c r="EAA105" s="12"/>
      <c r="EAB105" s="12"/>
      <c r="EAC105" s="12"/>
      <c r="EAD105" s="12"/>
      <c r="EAE105" s="12"/>
      <c r="EAF105" s="12"/>
      <c r="EAG105" s="12"/>
      <c r="EAH105" s="12"/>
      <c r="EAI105" s="12"/>
      <c r="EAJ105" s="12"/>
      <c r="EAK105" s="12"/>
      <c r="EAL105" s="12"/>
      <c r="EAM105" s="12"/>
      <c r="EAN105" s="12"/>
      <c r="EAO105" s="12"/>
      <c r="EAP105" s="12"/>
      <c r="EAQ105" s="12"/>
      <c r="EAR105" s="12"/>
      <c r="EAS105" s="12"/>
      <c r="EAT105" s="12"/>
      <c r="EAU105" s="12"/>
      <c r="EAV105" s="12"/>
      <c r="EAW105" s="12"/>
      <c r="EAX105" s="12"/>
      <c r="EAY105" s="12"/>
      <c r="EAZ105" s="12"/>
      <c r="EBA105" s="12"/>
      <c r="EBB105" s="12"/>
      <c r="EBC105" s="12"/>
      <c r="EBD105" s="12"/>
      <c r="EBE105" s="12"/>
      <c r="EBF105" s="12"/>
      <c r="EBG105" s="12"/>
      <c r="EBH105" s="12"/>
      <c r="EBI105" s="12"/>
      <c r="EBJ105" s="12"/>
      <c r="EBK105" s="12"/>
      <c r="EBL105" s="12"/>
      <c r="EBM105" s="12"/>
      <c r="EBN105" s="12"/>
      <c r="EBO105" s="12"/>
      <c r="EBP105" s="12"/>
      <c r="EBQ105" s="12"/>
      <c r="EBR105" s="12"/>
      <c r="EBS105" s="12"/>
      <c r="EBT105" s="12"/>
      <c r="EBU105" s="12"/>
      <c r="EBV105" s="12"/>
      <c r="EBW105" s="12"/>
      <c r="EBX105" s="12"/>
      <c r="EBY105" s="12"/>
      <c r="EBZ105" s="12"/>
      <c r="ECA105" s="12"/>
      <c r="ECB105" s="12"/>
      <c r="ECC105" s="12"/>
      <c r="ECD105" s="12"/>
      <c r="ECE105" s="12"/>
      <c r="ECF105" s="12"/>
      <c r="ECG105" s="12"/>
      <c r="ECH105" s="12"/>
      <c r="ECI105" s="12"/>
      <c r="ECJ105" s="12"/>
      <c r="ECK105" s="12"/>
      <c r="ECL105" s="12"/>
      <c r="ECM105" s="12"/>
      <c r="ECN105" s="12"/>
      <c r="ECO105" s="12"/>
      <c r="ECP105" s="12"/>
      <c r="ECQ105" s="12"/>
      <c r="ECR105" s="12"/>
      <c r="ECS105" s="12"/>
      <c r="ECT105" s="12"/>
      <c r="ECU105" s="12"/>
      <c r="ECV105" s="12"/>
      <c r="ECW105" s="12"/>
      <c r="ECX105" s="12"/>
      <c r="ECY105" s="12"/>
      <c r="ECZ105" s="12"/>
      <c r="EDA105" s="12"/>
      <c r="EDB105" s="12"/>
      <c r="EDC105" s="12"/>
      <c r="EDD105" s="12"/>
      <c r="EDE105" s="12"/>
      <c r="EDF105" s="12"/>
      <c r="EDG105" s="12"/>
      <c r="EDH105" s="12"/>
      <c r="EDI105" s="12"/>
      <c r="EDJ105" s="12"/>
      <c r="EDK105" s="12"/>
      <c r="EDL105" s="12"/>
      <c r="EDM105" s="12"/>
      <c r="EDN105" s="12"/>
      <c r="EDO105" s="12"/>
      <c r="EDP105" s="12"/>
      <c r="EDQ105" s="12"/>
      <c r="EDR105" s="12"/>
      <c r="EDS105" s="12"/>
      <c r="EDT105" s="12"/>
      <c r="EDU105" s="12"/>
      <c r="EDV105" s="12"/>
      <c r="EDW105" s="12"/>
      <c r="EDX105" s="12"/>
      <c r="EDY105" s="12"/>
      <c r="EDZ105" s="12"/>
      <c r="EEA105" s="12"/>
      <c r="EEB105" s="12"/>
      <c r="EEC105" s="12"/>
      <c r="EED105" s="12"/>
      <c r="EEE105" s="12"/>
      <c r="EEF105" s="12"/>
      <c r="EEG105" s="12"/>
      <c r="EEH105" s="12"/>
      <c r="EEI105" s="12"/>
      <c r="EEJ105" s="12"/>
      <c r="EEK105" s="12"/>
      <c r="EEL105" s="12"/>
      <c r="EEM105" s="12"/>
      <c r="EEN105" s="12"/>
      <c r="EEO105" s="12"/>
      <c r="EEP105" s="12"/>
      <c r="EEQ105" s="12"/>
      <c r="EER105" s="12"/>
      <c r="EES105" s="12"/>
      <c r="EET105" s="12"/>
      <c r="EEU105" s="12"/>
      <c r="EEV105" s="12"/>
      <c r="EEW105" s="12"/>
      <c r="EEX105" s="12"/>
      <c r="EEY105" s="12"/>
      <c r="EEZ105" s="12"/>
      <c r="EFA105" s="12"/>
      <c r="EFB105" s="12"/>
      <c r="EFC105" s="12"/>
      <c r="EFD105" s="12"/>
      <c r="EFE105" s="12"/>
      <c r="EFF105" s="12"/>
      <c r="EFG105" s="12"/>
      <c r="EFH105" s="12"/>
      <c r="EFI105" s="12"/>
      <c r="EFJ105" s="12"/>
      <c r="EFK105" s="12"/>
      <c r="EFL105" s="12"/>
      <c r="EFM105" s="12"/>
      <c r="EFN105" s="12"/>
      <c r="EFO105" s="12"/>
      <c r="EFP105" s="12"/>
      <c r="EFQ105" s="12"/>
      <c r="EFR105" s="12"/>
      <c r="EFS105" s="12"/>
      <c r="EFT105" s="12"/>
      <c r="EFU105" s="12"/>
      <c r="EFV105" s="12"/>
      <c r="EFW105" s="12"/>
      <c r="EFX105" s="12"/>
      <c r="EFY105" s="12"/>
      <c r="EFZ105" s="12"/>
      <c r="EGA105" s="12"/>
      <c r="EGB105" s="12"/>
      <c r="EGC105" s="12"/>
      <c r="EGD105" s="12"/>
      <c r="EGE105" s="12"/>
      <c r="EGF105" s="12"/>
      <c r="EGG105" s="12"/>
      <c r="EGH105" s="12"/>
      <c r="EGI105" s="12"/>
      <c r="EGJ105" s="12"/>
      <c r="EGK105" s="12"/>
      <c r="EGL105" s="12"/>
      <c r="EGM105" s="12"/>
      <c r="EGN105" s="12"/>
      <c r="EGO105" s="12"/>
      <c r="EGP105" s="12"/>
      <c r="EGQ105" s="12"/>
      <c r="EGR105" s="12"/>
      <c r="EGS105" s="12"/>
      <c r="EGT105" s="12"/>
      <c r="EGU105" s="12"/>
      <c r="EGV105" s="12"/>
      <c r="EGW105" s="12"/>
      <c r="EGX105" s="12"/>
      <c r="EGY105" s="12"/>
      <c r="EGZ105" s="12"/>
      <c r="EHA105" s="12"/>
      <c r="EHB105" s="12"/>
      <c r="EHC105" s="12"/>
      <c r="EHD105" s="12"/>
      <c r="EHE105" s="12"/>
      <c r="EHF105" s="12"/>
      <c r="EHG105" s="12"/>
      <c r="EHH105" s="12"/>
      <c r="EHI105" s="12"/>
      <c r="EHJ105" s="12"/>
      <c r="EHK105" s="12"/>
      <c r="EHL105" s="12"/>
      <c r="EHM105" s="12"/>
      <c r="EHN105" s="12"/>
      <c r="EHO105" s="12"/>
      <c r="EHP105" s="12"/>
      <c r="EHQ105" s="12"/>
      <c r="EHR105" s="12"/>
      <c r="EHS105" s="12"/>
      <c r="EHT105" s="12"/>
      <c r="EHU105" s="12"/>
      <c r="EHV105" s="12"/>
      <c r="EHW105" s="12"/>
      <c r="EHX105" s="12"/>
      <c r="EHY105" s="12"/>
      <c r="EHZ105" s="12"/>
      <c r="EIA105" s="12"/>
      <c r="EIB105" s="12"/>
      <c r="EIC105" s="12"/>
      <c r="EID105" s="12"/>
      <c r="EIE105" s="12"/>
      <c r="EIF105" s="12"/>
      <c r="EIG105" s="12"/>
      <c r="EIH105" s="12"/>
      <c r="EII105" s="12"/>
      <c r="EIJ105" s="12"/>
      <c r="EIK105" s="12"/>
      <c r="EIL105" s="12"/>
      <c r="EIM105" s="12"/>
      <c r="EIN105" s="12"/>
      <c r="EIO105" s="12"/>
      <c r="EIP105" s="12"/>
      <c r="EIQ105" s="12"/>
      <c r="EIR105" s="12"/>
      <c r="EIS105" s="12"/>
      <c r="EIT105" s="12"/>
      <c r="EIU105" s="12"/>
      <c r="EIV105" s="12"/>
      <c r="EIW105" s="12"/>
      <c r="EIX105" s="12"/>
      <c r="EIY105" s="12"/>
      <c r="EIZ105" s="12"/>
      <c r="EJA105" s="12"/>
      <c r="EJB105" s="12"/>
      <c r="EJC105" s="12"/>
      <c r="EJD105" s="12"/>
      <c r="EJE105" s="12"/>
      <c r="EJF105" s="12"/>
      <c r="EJG105" s="12"/>
      <c r="EJH105" s="12"/>
      <c r="EJI105" s="12"/>
      <c r="EJJ105" s="12"/>
      <c r="EJK105" s="12"/>
      <c r="EJL105" s="12"/>
      <c r="EJM105" s="12"/>
      <c r="EJN105" s="12"/>
      <c r="EJO105" s="12"/>
      <c r="EJP105" s="12"/>
      <c r="EJQ105" s="12"/>
      <c r="EJR105" s="12"/>
      <c r="EJS105" s="12"/>
      <c r="EJT105" s="12"/>
      <c r="EJU105" s="12"/>
      <c r="EJV105" s="12"/>
      <c r="EJW105" s="12"/>
      <c r="EJX105" s="12"/>
      <c r="EJY105" s="12"/>
      <c r="EJZ105" s="12"/>
      <c r="EKA105" s="12"/>
      <c r="EKB105" s="12"/>
      <c r="EKC105" s="12"/>
      <c r="EKD105" s="12"/>
      <c r="EKE105" s="12"/>
      <c r="EKF105" s="12"/>
      <c r="EKG105" s="12"/>
      <c r="EKH105" s="12"/>
      <c r="EKI105" s="12"/>
      <c r="EKJ105" s="12"/>
      <c r="EKK105" s="12"/>
      <c r="EKL105" s="12"/>
      <c r="EKM105" s="12"/>
      <c r="EKN105" s="12"/>
      <c r="EKO105" s="12"/>
      <c r="EKP105" s="12"/>
      <c r="EKQ105" s="12"/>
      <c r="EKR105" s="12"/>
      <c r="EKS105" s="12"/>
      <c r="EKT105" s="12"/>
      <c r="EKU105" s="12"/>
      <c r="EKV105" s="12"/>
      <c r="EKW105" s="12"/>
      <c r="EKX105" s="12"/>
      <c r="EKY105" s="12"/>
      <c r="EKZ105" s="12"/>
      <c r="ELA105" s="12"/>
      <c r="ELB105" s="12"/>
      <c r="ELC105" s="12"/>
      <c r="ELD105" s="12"/>
      <c r="ELE105" s="12"/>
      <c r="ELF105" s="12"/>
      <c r="ELG105" s="12"/>
      <c r="ELH105" s="12"/>
      <c r="ELI105" s="12"/>
      <c r="ELJ105" s="12"/>
      <c r="ELK105" s="12"/>
      <c r="ELL105" s="12"/>
      <c r="ELM105" s="12"/>
      <c r="ELN105" s="12"/>
      <c r="ELO105" s="12"/>
      <c r="ELP105" s="12"/>
      <c r="ELQ105" s="12"/>
      <c r="ELR105" s="12"/>
      <c r="ELS105" s="12"/>
      <c r="ELT105" s="12"/>
      <c r="ELU105" s="12"/>
      <c r="ELV105" s="12"/>
      <c r="ELW105" s="12"/>
      <c r="ELX105" s="12"/>
      <c r="ELY105" s="12"/>
      <c r="ELZ105" s="12"/>
      <c r="EMA105" s="12"/>
      <c r="EMB105" s="12"/>
      <c r="EMC105" s="12"/>
      <c r="EMD105" s="12"/>
      <c r="EME105" s="12"/>
      <c r="EMF105" s="12"/>
      <c r="EMG105" s="12"/>
      <c r="EMH105" s="12"/>
      <c r="EMI105" s="12"/>
      <c r="EMJ105" s="12"/>
      <c r="EMK105" s="12"/>
      <c r="EML105" s="12"/>
      <c r="EMM105" s="12"/>
      <c r="EMN105" s="12"/>
      <c r="EMO105" s="12"/>
      <c r="EMP105" s="12"/>
      <c r="EMQ105" s="12"/>
      <c r="EMR105" s="12"/>
      <c r="EMS105" s="12"/>
      <c r="EMT105" s="12"/>
      <c r="EMU105" s="12"/>
      <c r="EMV105" s="12"/>
      <c r="EMW105" s="12"/>
      <c r="EMX105" s="12"/>
      <c r="EMY105" s="12"/>
      <c r="EMZ105" s="12"/>
      <c r="ENA105" s="12"/>
      <c r="ENB105" s="12"/>
      <c r="ENC105" s="12"/>
      <c r="END105" s="12"/>
      <c r="ENE105" s="12"/>
      <c r="ENF105" s="12"/>
      <c r="ENG105" s="12"/>
      <c r="ENH105" s="12"/>
      <c r="ENI105" s="12"/>
      <c r="ENJ105" s="12"/>
      <c r="ENK105" s="12"/>
      <c r="ENL105" s="12"/>
      <c r="ENM105" s="12"/>
      <c r="ENN105" s="12"/>
      <c r="ENO105" s="12"/>
      <c r="ENP105" s="12"/>
      <c r="ENQ105" s="12"/>
      <c r="ENR105" s="12"/>
      <c r="ENS105" s="12"/>
      <c r="ENT105" s="12"/>
      <c r="ENU105" s="12"/>
      <c r="ENV105" s="12"/>
      <c r="ENW105" s="12"/>
      <c r="ENX105" s="12"/>
      <c r="ENY105" s="12"/>
      <c r="ENZ105" s="12"/>
      <c r="EOA105" s="12"/>
      <c r="EOB105" s="12"/>
      <c r="EOC105" s="12"/>
      <c r="EOD105" s="12"/>
      <c r="EOE105" s="12"/>
      <c r="EOF105" s="12"/>
      <c r="EOG105" s="12"/>
      <c r="EOH105" s="12"/>
      <c r="EOI105" s="12"/>
      <c r="EOJ105" s="12"/>
      <c r="EOK105" s="12"/>
      <c r="EOL105" s="12"/>
      <c r="EOM105" s="12"/>
      <c r="EON105" s="12"/>
      <c r="EOO105" s="12"/>
      <c r="EOP105" s="12"/>
      <c r="EOQ105" s="12"/>
      <c r="EOR105" s="12"/>
      <c r="EOS105" s="12"/>
      <c r="EOT105" s="12"/>
      <c r="EOU105" s="12"/>
      <c r="EOV105" s="12"/>
      <c r="EOW105" s="12"/>
      <c r="EOX105" s="12"/>
      <c r="EOY105" s="12"/>
      <c r="EOZ105" s="12"/>
      <c r="EPA105" s="12"/>
      <c r="EPB105" s="12"/>
      <c r="EPC105" s="12"/>
      <c r="EPD105" s="12"/>
      <c r="EPE105" s="12"/>
      <c r="EPF105" s="12"/>
      <c r="EPG105" s="12"/>
      <c r="EPH105" s="12"/>
      <c r="EPI105" s="12"/>
      <c r="EPJ105" s="12"/>
      <c r="EPK105" s="12"/>
      <c r="EPL105" s="12"/>
      <c r="EPM105" s="12"/>
      <c r="EPN105" s="12"/>
      <c r="EPO105" s="12"/>
      <c r="EPP105" s="12"/>
      <c r="EPQ105" s="12"/>
      <c r="EPR105" s="12"/>
      <c r="EPS105" s="12"/>
      <c r="EPT105" s="12"/>
      <c r="EPU105" s="12"/>
      <c r="EPV105" s="12"/>
      <c r="EPW105" s="12"/>
      <c r="EPX105" s="12"/>
      <c r="EPY105" s="12"/>
      <c r="EPZ105" s="12"/>
      <c r="EQA105" s="12"/>
      <c r="EQB105" s="12"/>
      <c r="EQC105" s="12"/>
      <c r="EQD105" s="12"/>
      <c r="EQE105" s="12"/>
      <c r="EQF105" s="12"/>
      <c r="EQG105" s="12"/>
      <c r="EQH105" s="12"/>
      <c r="EQI105" s="12"/>
      <c r="EQJ105" s="12"/>
      <c r="EQK105" s="12"/>
      <c r="EQL105" s="12"/>
      <c r="EQM105" s="12"/>
      <c r="EQN105" s="12"/>
      <c r="EQO105" s="12"/>
      <c r="EQP105" s="12"/>
      <c r="EQQ105" s="12"/>
      <c r="EQR105" s="12"/>
      <c r="EQS105" s="12"/>
      <c r="EQT105" s="12"/>
      <c r="EQU105" s="12"/>
      <c r="EQV105" s="12"/>
      <c r="EQW105" s="12"/>
      <c r="EQX105" s="12"/>
      <c r="EQY105" s="12"/>
      <c r="EQZ105" s="12"/>
      <c r="ERA105" s="12"/>
      <c r="ERB105" s="12"/>
      <c r="ERC105" s="12"/>
      <c r="ERD105" s="12"/>
      <c r="ERE105" s="12"/>
      <c r="ERF105" s="12"/>
      <c r="ERG105" s="12"/>
      <c r="ERH105" s="12"/>
      <c r="ERI105" s="12"/>
      <c r="ERJ105" s="12"/>
      <c r="ERK105" s="12"/>
      <c r="ERL105" s="12"/>
      <c r="ERM105" s="12"/>
      <c r="ERN105" s="12"/>
      <c r="ERO105" s="12"/>
      <c r="ERP105" s="12"/>
      <c r="ERQ105" s="12"/>
      <c r="ERR105" s="12"/>
      <c r="ERS105" s="12"/>
      <c r="ERT105" s="12"/>
      <c r="ERU105" s="12"/>
      <c r="ERV105" s="12"/>
      <c r="ERW105" s="12"/>
      <c r="ERX105" s="12"/>
      <c r="ERY105" s="12"/>
      <c r="ERZ105" s="12"/>
      <c r="ESA105" s="12"/>
      <c r="ESB105" s="12"/>
      <c r="ESC105" s="12"/>
      <c r="ESD105" s="12"/>
      <c r="ESE105" s="12"/>
      <c r="ESF105" s="12"/>
      <c r="ESG105" s="12"/>
      <c r="ESH105" s="12"/>
      <c r="ESI105" s="12"/>
      <c r="ESJ105" s="12"/>
      <c r="ESK105" s="12"/>
      <c r="ESL105" s="12"/>
      <c r="ESM105" s="12"/>
      <c r="ESN105" s="12"/>
      <c r="ESO105" s="12"/>
      <c r="ESP105" s="12"/>
      <c r="ESQ105" s="12"/>
      <c r="ESR105" s="12"/>
      <c r="ESS105" s="12"/>
      <c r="EST105" s="12"/>
      <c r="ESU105" s="12"/>
      <c r="ESV105" s="12"/>
      <c r="ESW105" s="12"/>
      <c r="ESX105" s="12"/>
      <c r="ESY105" s="12"/>
      <c r="ESZ105" s="12"/>
      <c r="ETA105" s="12"/>
      <c r="ETB105" s="12"/>
      <c r="ETC105" s="12"/>
      <c r="ETD105" s="12"/>
      <c r="ETE105" s="12"/>
      <c r="ETF105" s="12"/>
      <c r="ETG105" s="12"/>
      <c r="ETH105" s="12"/>
      <c r="ETI105" s="12"/>
      <c r="ETJ105" s="12"/>
      <c r="ETK105" s="12"/>
      <c r="ETL105" s="12"/>
      <c r="ETM105" s="12"/>
      <c r="ETN105" s="12"/>
      <c r="ETO105" s="12"/>
      <c r="ETP105" s="12"/>
      <c r="ETQ105" s="12"/>
      <c r="ETR105" s="12"/>
      <c r="ETS105" s="12"/>
      <c r="ETT105" s="12"/>
      <c r="ETU105" s="12"/>
      <c r="ETV105" s="12"/>
      <c r="ETW105" s="12"/>
      <c r="ETX105" s="12"/>
      <c r="ETY105" s="12"/>
      <c r="ETZ105" s="12"/>
      <c r="EUA105" s="12"/>
      <c r="EUB105" s="12"/>
      <c r="EUC105" s="12"/>
      <c r="EUD105" s="12"/>
      <c r="EUE105" s="12"/>
      <c r="EUF105" s="12"/>
      <c r="EUG105" s="12"/>
      <c r="EUH105" s="12"/>
      <c r="EUI105" s="12"/>
      <c r="EUJ105" s="12"/>
      <c r="EUK105" s="12"/>
      <c r="EUL105" s="12"/>
      <c r="EUM105" s="12"/>
      <c r="EUN105" s="12"/>
      <c r="EUO105" s="12"/>
      <c r="EUP105" s="12"/>
      <c r="EUQ105" s="12"/>
      <c r="EUR105" s="12"/>
      <c r="EUS105" s="12"/>
      <c r="EUT105" s="12"/>
      <c r="EUU105" s="12"/>
      <c r="EUV105" s="12"/>
      <c r="EUW105" s="12"/>
      <c r="EUX105" s="12"/>
      <c r="EUY105" s="12"/>
      <c r="EUZ105" s="12"/>
      <c r="EVA105" s="12"/>
      <c r="EVB105" s="12"/>
      <c r="EVC105" s="12"/>
      <c r="EVD105" s="12"/>
      <c r="EVE105" s="12"/>
      <c r="EVF105" s="12"/>
      <c r="EVG105" s="12"/>
      <c r="EVH105" s="12"/>
      <c r="EVI105" s="12"/>
      <c r="EVJ105" s="12"/>
      <c r="EVK105" s="12"/>
      <c r="EVL105" s="12"/>
      <c r="EVM105" s="12"/>
      <c r="EVN105" s="12"/>
      <c r="EVO105" s="12"/>
      <c r="EVP105" s="12"/>
      <c r="EVQ105" s="12"/>
      <c r="EVR105" s="12"/>
      <c r="EVS105" s="12"/>
      <c r="EVT105" s="12"/>
      <c r="EVU105" s="12"/>
      <c r="EVV105" s="12"/>
      <c r="EVW105" s="12"/>
      <c r="EVX105" s="12"/>
      <c r="EVY105" s="12"/>
      <c r="EVZ105" s="12"/>
      <c r="EWA105" s="12"/>
      <c r="EWB105" s="12"/>
      <c r="EWC105" s="12"/>
      <c r="EWD105" s="12"/>
      <c r="EWE105" s="12"/>
      <c r="EWF105" s="12"/>
      <c r="EWG105" s="12"/>
      <c r="EWH105" s="12"/>
      <c r="EWI105" s="12"/>
      <c r="EWJ105" s="12"/>
      <c r="EWK105" s="12"/>
      <c r="EWL105" s="12"/>
      <c r="EWM105" s="12"/>
      <c r="EWN105" s="12"/>
      <c r="EWO105" s="12"/>
      <c r="EWP105" s="12"/>
      <c r="EWQ105" s="12"/>
      <c r="EWR105" s="12"/>
      <c r="EWS105" s="12"/>
      <c r="EWT105" s="12"/>
      <c r="EWU105" s="12"/>
      <c r="EWV105" s="12"/>
      <c r="EWW105" s="12"/>
      <c r="EWX105" s="12"/>
      <c r="EWY105" s="12"/>
      <c r="EWZ105" s="12"/>
      <c r="EXA105" s="12"/>
      <c r="EXB105" s="12"/>
      <c r="EXC105" s="12"/>
      <c r="EXD105" s="12"/>
      <c r="EXE105" s="12"/>
      <c r="EXF105" s="12"/>
      <c r="EXG105" s="12"/>
      <c r="EXH105" s="12"/>
      <c r="EXI105" s="12"/>
      <c r="EXJ105" s="12"/>
      <c r="EXK105" s="12"/>
      <c r="EXL105" s="12"/>
      <c r="EXM105" s="12"/>
      <c r="EXN105" s="12"/>
      <c r="EXO105" s="12"/>
      <c r="EXP105" s="12"/>
      <c r="EXQ105" s="12"/>
      <c r="EXR105" s="12"/>
      <c r="EXS105" s="12"/>
      <c r="EXT105" s="12"/>
      <c r="EXU105" s="12"/>
      <c r="EXV105" s="12"/>
      <c r="EXW105" s="12"/>
      <c r="EXX105" s="12"/>
      <c r="EXY105" s="12"/>
      <c r="EXZ105" s="12"/>
      <c r="EYA105" s="12"/>
      <c r="EYB105" s="12"/>
      <c r="EYC105" s="12"/>
      <c r="EYD105" s="12"/>
      <c r="EYE105" s="12"/>
      <c r="EYF105" s="12"/>
      <c r="EYG105" s="12"/>
      <c r="EYH105" s="12"/>
      <c r="EYI105" s="12"/>
      <c r="EYJ105" s="12"/>
      <c r="EYK105" s="12"/>
      <c r="EYL105" s="12"/>
      <c r="EYM105" s="12"/>
      <c r="EYN105" s="12"/>
      <c r="EYO105" s="12"/>
      <c r="EYP105" s="12"/>
      <c r="EYQ105" s="12"/>
      <c r="EYR105" s="12"/>
      <c r="EYS105" s="12"/>
      <c r="EYT105" s="12"/>
      <c r="EYU105" s="12"/>
      <c r="EYV105" s="12"/>
      <c r="EYW105" s="12"/>
      <c r="EYX105" s="12"/>
      <c r="EYY105" s="12"/>
      <c r="EYZ105" s="12"/>
      <c r="EZA105" s="12"/>
      <c r="EZB105" s="12"/>
      <c r="EZC105" s="12"/>
      <c r="EZD105" s="12"/>
      <c r="EZE105" s="12"/>
      <c r="EZF105" s="12"/>
      <c r="EZG105" s="12"/>
      <c r="EZH105" s="12"/>
      <c r="EZI105" s="12"/>
      <c r="EZJ105" s="12"/>
      <c r="EZK105" s="12"/>
      <c r="EZL105" s="12"/>
      <c r="EZM105" s="12"/>
      <c r="EZN105" s="12"/>
      <c r="EZO105" s="12"/>
      <c r="EZP105" s="12"/>
      <c r="EZQ105" s="12"/>
      <c r="EZR105" s="12"/>
      <c r="EZS105" s="12"/>
      <c r="EZT105" s="12"/>
      <c r="EZU105" s="12"/>
      <c r="EZV105" s="12"/>
      <c r="EZW105" s="12"/>
      <c r="EZX105" s="12"/>
      <c r="EZY105" s="12"/>
      <c r="EZZ105" s="12"/>
      <c r="FAA105" s="12"/>
      <c r="FAB105" s="12"/>
      <c r="FAC105" s="12"/>
      <c r="FAD105" s="12"/>
      <c r="FAE105" s="12"/>
      <c r="FAF105" s="12"/>
      <c r="FAG105" s="12"/>
      <c r="FAH105" s="12"/>
      <c r="FAI105" s="12"/>
      <c r="FAJ105" s="12"/>
      <c r="FAK105" s="12"/>
      <c r="FAL105" s="12"/>
      <c r="FAM105" s="12"/>
      <c r="FAN105" s="12"/>
      <c r="FAO105" s="12"/>
      <c r="FAP105" s="12"/>
      <c r="FAQ105" s="12"/>
      <c r="FAR105" s="12"/>
      <c r="FAS105" s="12"/>
      <c r="FAT105" s="12"/>
      <c r="FAU105" s="12"/>
      <c r="FAV105" s="12"/>
      <c r="FAW105" s="12"/>
      <c r="FAX105" s="12"/>
      <c r="FAY105" s="12"/>
      <c r="FAZ105" s="12"/>
      <c r="FBA105" s="12"/>
      <c r="FBB105" s="12"/>
      <c r="FBC105" s="12"/>
      <c r="FBD105" s="12"/>
      <c r="FBE105" s="12"/>
      <c r="FBF105" s="12"/>
      <c r="FBG105" s="12"/>
      <c r="FBH105" s="12"/>
      <c r="FBI105" s="12"/>
      <c r="FBJ105" s="12"/>
      <c r="FBK105" s="12"/>
      <c r="FBL105" s="12"/>
      <c r="FBM105" s="12"/>
      <c r="FBN105" s="12"/>
      <c r="FBO105" s="12"/>
      <c r="FBP105" s="12"/>
      <c r="FBQ105" s="12"/>
      <c r="FBR105" s="12"/>
      <c r="FBS105" s="12"/>
      <c r="FBT105" s="12"/>
      <c r="FBU105" s="12"/>
      <c r="FBV105" s="12"/>
      <c r="FBW105" s="12"/>
      <c r="FBX105" s="12"/>
      <c r="FBY105" s="12"/>
      <c r="FBZ105" s="12"/>
      <c r="FCA105" s="12"/>
      <c r="FCB105" s="12"/>
      <c r="FCC105" s="12"/>
      <c r="FCD105" s="12"/>
      <c r="FCE105" s="12"/>
      <c r="FCF105" s="12"/>
      <c r="FCG105" s="12"/>
      <c r="FCH105" s="12"/>
      <c r="FCI105" s="12"/>
      <c r="FCJ105" s="12"/>
      <c r="FCK105" s="12"/>
      <c r="FCL105" s="12"/>
      <c r="FCM105" s="12"/>
      <c r="FCN105" s="12"/>
      <c r="FCO105" s="12"/>
      <c r="FCP105" s="12"/>
      <c r="FCQ105" s="12"/>
      <c r="FCR105" s="12"/>
      <c r="FCS105" s="12"/>
      <c r="FCT105" s="12"/>
      <c r="FCU105" s="12"/>
      <c r="FCV105" s="12"/>
      <c r="FCW105" s="12"/>
      <c r="FCX105" s="12"/>
      <c r="FCY105" s="12"/>
      <c r="FCZ105" s="12"/>
      <c r="FDA105" s="12"/>
      <c r="FDB105" s="12"/>
      <c r="FDC105" s="12"/>
      <c r="FDD105" s="12"/>
      <c r="FDE105" s="12"/>
      <c r="FDF105" s="12"/>
      <c r="FDG105" s="12"/>
      <c r="FDH105" s="12"/>
      <c r="FDI105" s="12"/>
      <c r="FDJ105" s="12"/>
      <c r="FDK105" s="12"/>
      <c r="FDL105" s="12"/>
      <c r="FDM105" s="12"/>
      <c r="FDN105" s="12"/>
      <c r="FDO105" s="12"/>
      <c r="FDP105" s="12"/>
      <c r="FDQ105" s="12"/>
      <c r="FDR105" s="12"/>
      <c r="FDS105" s="12"/>
      <c r="FDT105" s="12"/>
      <c r="FDU105" s="12"/>
      <c r="FDV105" s="12"/>
      <c r="FDW105" s="12"/>
      <c r="FDX105" s="12"/>
      <c r="FDY105" s="12"/>
      <c r="FDZ105" s="12"/>
      <c r="FEA105" s="12"/>
      <c r="FEB105" s="12"/>
      <c r="FEC105" s="12"/>
      <c r="FED105" s="12"/>
      <c r="FEE105" s="12"/>
      <c r="FEF105" s="12"/>
      <c r="FEG105" s="12"/>
      <c r="FEH105" s="12"/>
      <c r="FEI105" s="12"/>
      <c r="FEJ105" s="12"/>
      <c r="FEK105" s="12"/>
      <c r="FEL105" s="12"/>
      <c r="FEM105" s="12"/>
      <c r="FEN105" s="12"/>
      <c r="FEO105" s="12"/>
      <c r="FEP105" s="12"/>
      <c r="FEQ105" s="12"/>
      <c r="FER105" s="12"/>
      <c r="FES105" s="12"/>
      <c r="FET105" s="12"/>
      <c r="FEU105" s="12"/>
      <c r="FEV105" s="12"/>
      <c r="FEW105" s="12"/>
      <c r="FEX105" s="12"/>
      <c r="FEY105" s="12"/>
      <c r="FEZ105" s="12"/>
      <c r="FFA105" s="12"/>
      <c r="FFB105" s="12"/>
      <c r="FFC105" s="12"/>
      <c r="FFD105" s="12"/>
      <c r="FFE105" s="12"/>
      <c r="FFF105" s="12"/>
      <c r="FFG105" s="12"/>
      <c r="FFH105" s="12"/>
      <c r="FFI105" s="12"/>
      <c r="FFJ105" s="12"/>
      <c r="FFK105" s="12"/>
      <c r="FFL105" s="12"/>
      <c r="FFM105" s="12"/>
      <c r="FFN105" s="12"/>
      <c r="FFO105" s="12"/>
      <c r="FFP105" s="12"/>
      <c r="FFQ105" s="12"/>
      <c r="FFR105" s="12"/>
      <c r="FFS105" s="12"/>
      <c r="FFT105" s="12"/>
      <c r="FFU105" s="12"/>
      <c r="FFV105" s="12"/>
      <c r="FFW105" s="12"/>
      <c r="FFX105" s="12"/>
      <c r="FFY105" s="12"/>
      <c r="FFZ105" s="12"/>
      <c r="FGA105" s="12"/>
      <c r="FGB105" s="12"/>
      <c r="FGC105" s="12"/>
      <c r="FGD105" s="12"/>
      <c r="FGE105" s="12"/>
      <c r="FGF105" s="12"/>
      <c r="FGG105" s="12"/>
      <c r="FGH105" s="12"/>
      <c r="FGI105" s="12"/>
      <c r="FGJ105" s="12"/>
      <c r="FGK105" s="12"/>
      <c r="FGL105" s="12"/>
      <c r="FGM105" s="12"/>
      <c r="FGN105" s="12"/>
      <c r="FGO105" s="12"/>
      <c r="FGP105" s="12"/>
      <c r="FGQ105" s="12"/>
      <c r="FGR105" s="12"/>
      <c r="FGS105" s="12"/>
      <c r="FGT105" s="12"/>
      <c r="FGU105" s="12"/>
      <c r="FGV105" s="12"/>
      <c r="FGW105" s="12"/>
      <c r="FGX105" s="12"/>
      <c r="FGY105" s="12"/>
      <c r="FGZ105" s="12"/>
      <c r="FHA105" s="12"/>
      <c r="FHB105" s="12"/>
      <c r="FHC105" s="12"/>
      <c r="FHD105" s="12"/>
      <c r="FHE105" s="12"/>
      <c r="FHF105" s="12"/>
      <c r="FHG105" s="12"/>
      <c r="FHH105" s="12"/>
      <c r="FHI105" s="12"/>
      <c r="FHJ105" s="12"/>
      <c r="FHK105" s="12"/>
      <c r="FHL105" s="12"/>
      <c r="FHM105" s="12"/>
      <c r="FHN105" s="12"/>
      <c r="FHO105" s="12"/>
      <c r="FHP105" s="12"/>
      <c r="FHQ105" s="12"/>
      <c r="FHR105" s="12"/>
      <c r="FHS105" s="12"/>
      <c r="FHT105" s="12"/>
      <c r="FHU105" s="12"/>
      <c r="FHV105" s="12"/>
      <c r="FHW105" s="12"/>
      <c r="FHX105" s="12"/>
      <c r="FHY105" s="12"/>
      <c r="FHZ105" s="12"/>
      <c r="FIA105" s="12"/>
      <c r="FIB105" s="12"/>
      <c r="FIC105" s="12"/>
      <c r="FID105" s="12"/>
      <c r="FIE105" s="12"/>
      <c r="FIF105" s="12"/>
      <c r="FIG105" s="12"/>
      <c r="FIH105" s="12"/>
      <c r="FII105" s="12"/>
      <c r="FIJ105" s="12"/>
      <c r="FIK105" s="12"/>
      <c r="FIL105" s="12"/>
      <c r="FIM105" s="12"/>
      <c r="FIN105" s="12"/>
      <c r="FIO105" s="12"/>
      <c r="FIP105" s="12"/>
      <c r="FIQ105" s="12"/>
      <c r="FIR105" s="12"/>
      <c r="FIS105" s="12"/>
      <c r="FIT105" s="12"/>
      <c r="FIU105" s="12"/>
      <c r="FIV105" s="12"/>
      <c r="FIW105" s="12"/>
      <c r="FIX105" s="12"/>
      <c r="FIY105" s="12"/>
      <c r="FIZ105" s="12"/>
      <c r="FJA105" s="12"/>
      <c r="FJB105" s="12"/>
      <c r="FJC105" s="12"/>
      <c r="FJD105" s="12"/>
      <c r="FJE105" s="12"/>
      <c r="FJF105" s="12"/>
      <c r="FJG105" s="12"/>
      <c r="FJH105" s="12"/>
      <c r="FJI105" s="12"/>
      <c r="FJJ105" s="12"/>
      <c r="FJK105" s="12"/>
      <c r="FJL105" s="12"/>
      <c r="FJM105" s="12"/>
      <c r="FJN105" s="12"/>
      <c r="FJO105" s="12"/>
      <c r="FJP105" s="12"/>
      <c r="FJQ105" s="12"/>
      <c r="FJR105" s="12"/>
      <c r="FJS105" s="12"/>
      <c r="FJT105" s="12"/>
      <c r="FJU105" s="12"/>
      <c r="FJV105" s="12"/>
      <c r="FJW105" s="12"/>
      <c r="FJX105" s="12"/>
      <c r="FJY105" s="12"/>
      <c r="FJZ105" s="12"/>
      <c r="FKA105" s="12"/>
      <c r="FKB105" s="12"/>
      <c r="FKC105" s="12"/>
      <c r="FKD105" s="12"/>
      <c r="FKE105" s="12"/>
      <c r="FKF105" s="12"/>
      <c r="FKG105" s="12"/>
      <c r="FKH105" s="12"/>
      <c r="FKI105" s="12"/>
      <c r="FKJ105" s="12"/>
      <c r="FKK105" s="12"/>
      <c r="FKL105" s="12"/>
      <c r="FKM105" s="12"/>
      <c r="FKN105" s="12"/>
      <c r="FKO105" s="12"/>
      <c r="FKP105" s="12"/>
      <c r="FKQ105" s="12"/>
      <c r="FKR105" s="12"/>
      <c r="FKS105" s="12"/>
      <c r="FKT105" s="12"/>
      <c r="FKU105" s="12"/>
      <c r="FKV105" s="12"/>
      <c r="FKW105" s="12"/>
      <c r="FKX105" s="12"/>
      <c r="FKY105" s="12"/>
      <c r="FKZ105" s="12"/>
      <c r="FLA105" s="12"/>
      <c r="FLB105" s="12"/>
      <c r="FLC105" s="12"/>
      <c r="FLD105" s="12"/>
      <c r="FLE105" s="12"/>
      <c r="FLF105" s="12"/>
      <c r="FLG105" s="12"/>
      <c r="FLH105" s="12"/>
      <c r="FLI105" s="12"/>
      <c r="FLJ105" s="12"/>
      <c r="FLK105" s="12"/>
      <c r="FLL105" s="12"/>
      <c r="FLM105" s="12"/>
      <c r="FLN105" s="12"/>
      <c r="FLO105" s="12"/>
      <c r="FLP105" s="12"/>
      <c r="FLQ105" s="12"/>
      <c r="FLR105" s="12"/>
      <c r="FLS105" s="12"/>
      <c r="FLT105" s="12"/>
      <c r="FLU105" s="12"/>
      <c r="FLV105" s="12"/>
      <c r="FLW105" s="12"/>
      <c r="FLX105" s="12"/>
      <c r="FLY105" s="12"/>
      <c r="FLZ105" s="12"/>
      <c r="FMA105" s="12"/>
      <c r="FMB105" s="12"/>
      <c r="FMC105" s="12"/>
      <c r="FMD105" s="12"/>
      <c r="FME105" s="12"/>
      <c r="FMF105" s="12"/>
      <c r="FMG105" s="12"/>
      <c r="FMH105" s="12"/>
      <c r="FMI105" s="12"/>
      <c r="FMJ105" s="12"/>
      <c r="FMK105" s="12"/>
      <c r="FML105" s="12"/>
      <c r="FMM105" s="12"/>
      <c r="FMN105" s="12"/>
      <c r="FMO105" s="12"/>
      <c r="FMP105" s="12"/>
      <c r="FMQ105" s="12"/>
      <c r="FMR105" s="12"/>
      <c r="FMS105" s="12"/>
      <c r="FMT105" s="12"/>
      <c r="FMU105" s="12"/>
      <c r="FMV105" s="12"/>
      <c r="FMW105" s="12"/>
      <c r="FMX105" s="12"/>
      <c r="FMY105" s="12"/>
      <c r="FMZ105" s="12"/>
      <c r="FNA105" s="12"/>
      <c r="FNB105" s="12"/>
      <c r="FNC105" s="12"/>
      <c r="FND105" s="12"/>
      <c r="FNE105" s="12"/>
      <c r="FNF105" s="12"/>
      <c r="FNG105" s="12"/>
      <c r="FNH105" s="12"/>
      <c r="FNI105" s="12"/>
      <c r="FNJ105" s="12"/>
      <c r="FNK105" s="12"/>
      <c r="FNL105" s="12"/>
      <c r="FNM105" s="12"/>
      <c r="FNN105" s="12"/>
      <c r="FNO105" s="12"/>
      <c r="FNP105" s="12"/>
      <c r="FNQ105" s="12"/>
      <c r="FNR105" s="12"/>
      <c r="FNS105" s="12"/>
      <c r="FNT105" s="12"/>
      <c r="FNU105" s="12"/>
      <c r="FNV105" s="12"/>
      <c r="FNW105" s="12"/>
      <c r="FNX105" s="12"/>
      <c r="FNY105" s="12"/>
      <c r="FNZ105" s="12"/>
      <c r="FOA105" s="12"/>
      <c r="FOB105" s="12"/>
      <c r="FOC105" s="12"/>
      <c r="FOD105" s="12"/>
      <c r="FOE105" s="12"/>
      <c r="FOF105" s="12"/>
      <c r="FOG105" s="12"/>
      <c r="FOH105" s="12"/>
      <c r="FOI105" s="12"/>
      <c r="FOJ105" s="12"/>
      <c r="FOK105" s="12"/>
      <c r="FOL105" s="12"/>
      <c r="FOM105" s="12"/>
      <c r="FON105" s="12"/>
      <c r="FOO105" s="12"/>
      <c r="FOP105" s="12"/>
      <c r="FOQ105" s="12"/>
      <c r="FOR105" s="12"/>
      <c r="FOS105" s="12"/>
      <c r="FOT105" s="12"/>
      <c r="FOU105" s="12"/>
      <c r="FOV105" s="12"/>
      <c r="FOW105" s="12"/>
      <c r="FOX105" s="12"/>
      <c r="FOY105" s="12"/>
      <c r="FOZ105" s="12"/>
      <c r="FPA105" s="12"/>
      <c r="FPB105" s="12"/>
      <c r="FPC105" s="12"/>
      <c r="FPD105" s="12"/>
      <c r="FPE105" s="12"/>
      <c r="FPF105" s="12"/>
      <c r="FPG105" s="12"/>
      <c r="FPH105" s="12"/>
      <c r="FPI105" s="12"/>
      <c r="FPJ105" s="12"/>
      <c r="FPK105" s="12"/>
      <c r="FPL105" s="12"/>
      <c r="FPM105" s="12"/>
      <c r="FPN105" s="12"/>
      <c r="FPO105" s="12"/>
      <c r="FPP105" s="12"/>
      <c r="FPQ105" s="12"/>
      <c r="FPR105" s="12"/>
      <c r="FPS105" s="12"/>
      <c r="FPT105" s="12"/>
      <c r="FPU105" s="12"/>
      <c r="FPV105" s="12"/>
      <c r="FPW105" s="12"/>
      <c r="FPX105" s="12"/>
      <c r="FPY105" s="12"/>
      <c r="FPZ105" s="12"/>
      <c r="FQA105" s="12"/>
      <c r="FQB105" s="12"/>
      <c r="FQC105" s="12"/>
      <c r="FQD105" s="12"/>
      <c r="FQE105" s="12"/>
      <c r="FQF105" s="12"/>
      <c r="FQG105" s="12"/>
      <c r="FQH105" s="12"/>
      <c r="FQI105" s="12"/>
      <c r="FQJ105" s="12"/>
      <c r="FQK105" s="12"/>
      <c r="FQL105" s="12"/>
      <c r="FQM105" s="12"/>
      <c r="FQN105" s="12"/>
      <c r="FQO105" s="12"/>
      <c r="FQP105" s="12"/>
      <c r="FQQ105" s="12"/>
      <c r="FQR105" s="12"/>
      <c r="FQS105" s="12"/>
      <c r="FQT105" s="12"/>
      <c r="FQU105" s="12"/>
      <c r="FQV105" s="12"/>
      <c r="FQW105" s="12"/>
      <c r="FQX105" s="12"/>
      <c r="FQY105" s="12"/>
      <c r="FQZ105" s="12"/>
      <c r="FRA105" s="12"/>
      <c r="FRB105" s="12"/>
      <c r="FRC105" s="12"/>
      <c r="FRD105" s="12"/>
      <c r="FRE105" s="12"/>
      <c r="FRF105" s="12"/>
      <c r="FRG105" s="12"/>
      <c r="FRH105" s="12"/>
      <c r="FRI105" s="12"/>
      <c r="FRJ105" s="12"/>
      <c r="FRK105" s="12"/>
      <c r="FRL105" s="12"/>
      <c r="FRM105" s="12"/>
      <c r="FRN105" s="12"/>
      <c r="FRO105" s="12"/>
      <c r="FRP105" s="12"/>
      <c r="FRQ105" s="12"/>
      <c r="FRR105" s="12"/>
      <c r="FRS105" s="12"/>
      <c r="FRT105" s="12"/>
      <c r="FRU105" s="12"/>
      <c r="FRV105" s="12"/>
      <c r="FRW105" s="12"/>
      <c r="FRX105" s="12"/>
      <c r="FRY105" s="12"/>
      <c r="FRZ105" s="12"/>
      <c r="FSA105" s="12"/>
      <c r="FSB105" s="12"/>
      <c r="FSC105" s="12"/>
      <c r="FSD105" s="12"/>
      <c r="FSE105" s="12"/>
      <c r="FSF105" s="12"/>
      <c r="FSG105" s="12"/>
      <c r="FSH105" s="12"/>
      <c r="FSI105" s="12"/>
      <c r="FSJ105" s="12"/>
      <c r="FSK105" s="12"/>
      <c r="FSL105" s="12"/>
      <c r="FSM105" s="12"/>
      <c r="FSN105" s="12"/>
      <c r="FSO105" s="12"/>
      <c r="FSP105" s="12"/>
      <c r="FSQ105" s="12"/>
      <c r="FSR105" s="12"/>
      <c r="FSS105" s="12"/>
      <c r="FST105" s="12"/>
      <c r="FSU105" s="12"/>
      <c r="FSV105" s="12"/>
      <c r="FSW105" s="12"/>
      <c r="FSX105" s="12"/>
      <c r="FSY105" s="12"/>
      <c r="FSZ105" s="12"/>
      <c r="FTA105" s="12"/>
      <c r="FTB105" s="12"/>
      <c r="FTC105" s="12"/>
      <c r="FTD105" s="12"/>
      <c r="FTE105" s="12"/>
      <c r="FTF105" s="12"/>
      <c r="FTG105" s="12"/>
      <c r="FTH105" s="12"/>
      <c r="FTI105" s="12"/>
      <c r="FTJ105" s="12"/>
      <c r="FTK105" s="12"/>
      <c r="FTL105" s="12"/>
      <c r="FTM105" s="12"/>
      <c r="FTN105" s="12"/>
      <c r="FTO105" s="12"/>
      <c r="FTP105" s="12"/>
      <c r="FTQ105" s="12"/>
      <c r="FTR105" s="12"/>
      <c r="FTS105" s="12"/>
      <c r="FTT105" s="12"/>
      <c r="FTU105" s="12"/>
      <c r="FTV105" s="12"/>
      <c r="FTW105" s="12"/>
      <c r="FTX105" s="12"/>
      <c r="FTY105" s="12"/>
      <c r="FTZ105" s="12"/>
      <c r="FUA105" s="12"/>
      <c r="FUB105" s="12"/>
      <c r="FUC105" s="12"/>
      <c r="FUD105" s="12"/>
      <c r="FUE105" s="12"/>
      <c r="FUF105" s="12"/>
      <c r="FUG105" s="12"/>
      <c r="FUH105" s="12"/>
      <c r="FUI105" s="12"/>
      <c r="FUJ105" s="12"/>
      <c r="FUK105" s="12"/>
      <c r="FUL105" s="12"/>
      <c r="FUM105" s="12"/>
      <c r="FUN105" s="12"/>
      <c r="FUO105" s="12"/>
      <c r="FUP105" s="12"/>
      <c r="FUQ105" s="12"/>
      <c r="FUR105" s="12"/>
      <c r="FUS105" s="12"/>
      <c r="FUT105" s="12"/>
      <c r="FUU105" s="12"/>
      <c r="FUV105" s="12"/>
      <c r="FUW105" s="12"/>
      <c r="FUX105" s="12"/>
      <c r="FUY105" s="12"/>
      <c r="FUZ105" s="12"/>
      <c r="FVA105" s="12"/>
      <c r="FVB105" s="12"/>
      <c r="FVC105" s="12"/>
      <c r="FVD105" s="12"/>
      <c r="FVE105" s="12"/>
      <c r="FVF105" s="12"/>
      <c r="FVG105" s="12"/>
      <c r="FVH105" s="12"/>
      <c r="FVI105" s="12"/>
      <c r="FVJ105" s="12"/>
      <c r="FVK105" s="12"/>
      <c r="FVL105" s="12"/>
      <c r="FVM105" s="12"/>
      <c r="FVN105" s="12"/>
      <c r="FVO105" s="12"/>
      <c r="FVP105" s="12"/>
      <c r="FVQ105" s="12"/>
      <c r="FVR105" s="12"/>
      <c r="FVS105" s="12"/>
      <c r="FVT105" s="12"/>
      <c r="FVU105" s="12"/>
      <c r="FVV105" s="12"/>
      <c r="FVW105" s="12"/>
      <c r="FVX105" s="12"/>
      <c r="FVY105" s="12"/>
      <c r="FVZ105" s="12"/>
      <c r="FWA105" s="12"/>
      <c r="FWB105" s="12"/>
      <c r="FWC105" s="12"/>
      <c r="FWD105" s="12"/>
      <c r="FWE105" s="12"/>
      <c r="FWF105" s="12"/>
      <c r="FWG105" s="12"/>
      <c r="FWH105" s="12"/>
      <c r="FWI105" s="12"/>
      <c r="FWJ105" s="12"/>
      <c r="FWK105" s="12"/>
      <c r="FWL105" s="12"/>
      <c r="FWM105" s="12"/>
      <c r="FWN105" s="12"/>
      <c r="FWO105" s="12"/>
      <c r="FWP105" s="12"/>
      <c r="FWQ105" s="12"/>
      <c r="FWR105" s="12"/>
      <c r="FWS105" s="12"/>
      <c r="FWT105" s="12"/>
      <c r="FWU105" s="12"/>
      <c r="FWV105" s="12"/>
      <c r="FWW105" s="12"/>
      <c r="FWX105" s="12"/>
      <c r="FWY105" s="12"/>
      <c r="FWZ105" s="12"/>
      <c r="FXA105" s="12"/>
      <c r="FXB105" s="12"/>
      <c r="FXC105" s="12"/>
      <c r="FXD105" s="12"/>
      <c r="FXE105" s="12"/>
      <c r="FXF105" s="12"/>
      <c r="FXG105" s="12"/>
      <c r="FXH105" s="12"/>
      <c r="FXI105" s="12"/>
      <c r="FXJ105" s="12"/>
      <c r="FXK105" s="12"/>
      <c r="FXL105" s="12"/>
      <c r="FXM105" s="12"/>
      <c r="FXN105" s="12"/>
      <c r="FXO105" s="12"/>
      <c r="FXP105" s="12"/>
      <c r="FXQ105" s="12"/>
      <c r="FXR105" s="12"/>
      <c r="FXS105" s="12"/>
      <c r="FXT105" s="12"/>
      <c r="FXU105" s="12"/>
      <c r="FXV105" s="12"/>
      <c r="FXW105" s="12"/>
      <c r="FXX105" s="12"/>
      <c r="FXY105" s="12"/>
      <c r="FXZ105" s="12"/>
      <c r="FYA105" s="12"/>
      <c r="FYB105" s="12"/>
      <c r="FYC105" s="12"/>
      <c r="FYD105" s="12"/>
      <c r="FYE105" s="12"/>
      <c r="FYF105" s="12"/>
      <c r="FYG105" s="12"/>
      <c r="FYH105" s="12"/>
      <c r="FYI105" s="12"/>
      <c r="FYJ105" s="12"/>
      <c r="FYK105" s="12"/>
      <c r="FYL105" s="12"/>
      <c r="FYM105" s="12"/>
      <c r="FYN105" s="12"/>
      <c r="FYO105" s="12"/>
      <c r="FYP105" s="12"/>
      <c r="FYQ105" s="12"/>
      <c r="FYR105" s="12"/>
      <c r="FYS105" s="12"/>
      <c r="FYT105" s="12"/>
      <c r="FYU105" s="12"/>
      <c r="FYV105" s="12"/>
      <c r="FYW105" s="12"/>
      <c r="FYX105" s="12"/>
      <c r="FYY105" s="12"/>
      <c r="FYZ105" s="12"/>
      <c r="FZA105" s="12"/>
      <c r="FZB105" s="12"/>
      <c r="FZC105" s="12"/>
      <c r="FZD105" s="12"/>
      <c r="FZE105" s="12"/>
      <c r="FZF105" s="12"/>
      <c r="FZG105" s="12"/>
      <c r="FZH105" s="12"/>
      <c r="FZI105" s="12"/>
      <c r="FZJ105" s="12"/>
      <c r="FZK105" s="12"/>
      <c r="FZL105" s="12"/>
      <c r="FZM105" s="12"/>
      <c r="FZN105" s="12"/>
      <c r="FZO105" s="12"/>
      <c r="FZP105" s="12"/>
      <c r="FZQ105" s="12"/>
      <c r="FZR105" s="12"/>
      <c r="FZS105" s="12"/>
      <c r="FZT105" s="12"/>
      <c r="FZU105" s="12"/>
      <c r="FZV105" s="12"/>
      <c r="FZW105" s="12"/>
      <c r="FZX105" s="12"/>
      <c r="FZY105" s="12"/>
      <c r="FZZ105" s="12"/>
      <c r="GAA105" s="12"/>
      <c r="GAB105" s="12"/>
      <c r="GAC105" s="12"/>
      <c r="GAD105" s="12"/>
      <c r="GAE105" s="12"/>
      <c r="GAF105" s="12"/>
      <c r="GAG105" s="12"/>
      <c r="GAH105" s="12"/>
      <c r="GAI105" s="12"/>
      <c r="GAJ105" s="12"/>
      <c r="GAK105" s="12"/>
      <c r="GAL105" s="12"/>
      <c r="GAM105" s="12"/>
      <c r="GAN105" s="12"/>
      <c r="GAO105" s="12"/>
      <c r="GAP105" s="12"/>
      <c r="GAQ105" s="12"/>
      <c r="GAR105" s="12"/>
      <c r="GAS105" s="12"/>
      <c r="GAT105" s="12"/>
      <c r="GAU105" s="12"/>
      <c r="GAV105" s="12"/>
      <c r="GAW105" s="12"/>
      <c r="GAX105" s="12"/>
      <c r="GAY105" s="12"/>
      <c r="GAZ105" s="12"/>
      <c r="GBA105" s="12"/>
      <c r="GBB105" s="12"/>
      <c r="GBC105" s="12"/>
      <c r="GBD105" s="12"/>
      <c r="GBE105" s="12"/>
      <c r="GBF105" s="12"/>
      <c r="GBG105" s="12"/>
      <c r="GBH105" s="12"/>
      <c r="GBI105" s="12"/>
      <c r="GBJ105" s="12"/>
      <c r="GBK105" s="12"/>
      <c r="GBL105" s="12"/>
      <c r="GBM105" s="12"/>
      <c r="GBN105" s="12"/>
      <c r="GBO105" s="12"/>
      <c r="GBP105" s="12"/>
      <c r="GBQ105" s="12"/>
      <c r="GBR105" s="12"/>
      <c r="GBS105" s="12"/>
      <c r="GBT105" s="12"/>
      <c r="GBU105" s="12"/>
      <c r="GBV105" s="12"/>
      <c r="GBW105" s="12"/>
      <c r="GBX105" s="12"/>
      <c r="GBY105" s="12"/>
      <c r="GBZ105" s="12"/>
      <c r="GCA105" s="12"/>
      <c r="GCB105" s="12"/>
      <c r="GCC105" s="12"/>
      <c r="GCD105" s="12"/>
      <c r="GCE105" s="12"/>
      <c r="GCF105" s="12"/>
      <c r="GCG105" s="12"/>
      <c r="GCH105" s="12"/>
      <c r="GCI105" s="12"/>
      <c r="GCJ105" s="12"/>
      <c r="GCK105" s="12"/>
      <c r="GCL105" s="12"/>
      <c r="GCM105" s="12"/>
      <c r="GCN105" s="12"/>
      <c r="GCO105" s="12"/>
      <c r="GCP105" s="12"/>
      <c r="GCQ105" s="12"/>
      <c r="GCR105" s="12"/>
      <c r="GCS105" s="12"/>
      <c r="GCT105" s="12"/>
      <c r="GCU105" s="12"/>
      <c r="GCV105" s="12"/>
      <c r="GCW105" s="12"/>
      <c r="GCX105" s="12"/>
      <c r="GCY105" s="12"/>
      <c r="GCZ105" s="12"/>
      <c r="GDA105" s="12"/>
      <c r="GDB105" s="12"/>
      <c r="GDC105" s="12"/>
      <c r="GDD105" s="12"/>
      <c r="GDE105" s="12"/>
      <c r="GDF105" s="12"/>
      <c r="GDG105" s="12"/>
      <c r="GDH105" s="12"/>
      <c r="GDI105" s="12"/>
      <c r="GDJ105" s="12"/>
      <c r="GDK105" s="12"/>
      <c r="GDL105" s="12"/>
      <c r="GDM105" s="12"/>
      <c r="GDN105" s="12"/>
      <c r="GDO105" s="12"/>
      <c r="GDP105" s="12"/>
      <c r="GDQ105" s="12"/>
      <c r="GDR105" s="12"/>
      <c r="GDS105" s="12"/>
      <c r="GDT105" s="12"/>
      <c r="GDU105" s="12"/>
      <c r="GDV105" s="12"/>
      <c r="GDW105" s="12"/>
      <c r="GDX105" s="12"/>
      <c r="GDY105" s="12"/>
      <c r="GDZ105" s="12"/>
      <c r="GEA105" s="12"/>
      <c r="GEB105" s="12"/>
      <c r="GEC105" s="12"/>
      <c r="GED105" s="12"/>
      <c r="GEE105" s="12"/>
      <c r="GEF105" s="12"/>
      <c r="GEG105" s="12"/>
      <c r="GEH105" s="12"/>
      <c r="GEI105" s="12"/>
      <c r="GEJ105" s="12"/>
      <c r="GEK105" s="12"/>
      <c r="GEL105" s="12"/>
      <c r="GEM105" s="12"/>
      <c r="GEN105" s="12"/>
      <c r="GEO105" s="12"/>
      <c r="GEP105" s="12"/>
      <c r="GEQ105" s="12"/>
      <c r="GER105" s="12"/>
      <c r="GES105" s="12"/>
      <c r="GET105" s="12"/>
      <c r="GEU105" s="12"/>
      <c r="GEV105" s="12"/>
      <c r="GEW105" s="12"/>
      <c r="GEX105" s="12"/>
      <c r="GEY105" s="12"/>
      <c r="GEZ105" s="12"/>
      <c r="GFA105" s="12"/>
      <c r="GFB105" s="12"/>
      <c r="GFC105" s="12"/>
      <c r="GFD105" s="12"/>
      <c r="GFE105" s="12"/>
      <c r="GFF105" s="12"/>
      <c r="GFG105" s="12"/>
      <c r="GFH105" s="12"/>
      <c r="GFI105" s="12"/>
      <c r="GFJ105" s="12"/>
      <c r="GFK105" s="12"/>
      <c r="GFL105" s="12"/>
      <c r="GFM105" s="12"/>
      <c r="GFN105" s="12"/>
      <c r="GFO105" s="12"/>
      <c r="GFP105" s="12"/>
      <c r="GFQ105" s="12"/>
      <c r="GFR105" s="12"/>
      <c r="GFS105" s="12"/>
      <c r="GFT105" s="12"/>
      <c r="GFU105" s="12"/>
      <c r="GFV105" s="12"/>
      <c r="GFW105" s="12"/>
      <c r="GFX105" s="12"/>
      <c r="GFY105" s="12"/>
      <c r="GFZ105" s="12"/>
      <c r="GGA105" s="12"/>
      <c r="GGB105" s="12"/>
      <c r="GGC105" s="12"/>
      <c r="GGD105" s="12"/>
      <c r="GGE105" s="12"/>
      <c r="GGF105" s="12"/>
      <c r="GGG105" s="12"/>
      <c r="GGH105" s="12"/>
      <c r="GGI105" s="12"/>
      <c r="GGJ105" s="12"/>
      <c r="GGK105" s="12"/>
      <c r="GGL105" s="12"/>
      <c r="GGM105" s="12"/>
      <c r="GGN105" s="12"/>
      <c r="GGO105" s="12"/>
      <c r="GGP105" s="12"/>
      <c r="GGQ105" s="12"/>
      <c r="GGR105" s="12"/>
      <c r="GGS105" s="12"/>
      <c r="GGT105" s="12"/>
      <c r="GGU105" s="12"/>
      <c r="GGV105" s="12"/>
      <c r="GGW105" s="12"/>
      <c r="GGX105" s="12"/>
      <c r="GGY105" s="12"/>
      <c r="GGZ105" s="12"/>
      <c r="GHA105" s="12"/>
      <c r="GHB105" s="12"/>
      <c r="GHC105" s="12"/>
      <c r="GHD105" s="12"/>
      <c r="GHE105" s="12"/>
      <c r="GHF105" s="12"/>
      <c r="GHG105" s="12"/>
      <c r="GHH105" s="12"/>
      <c r="GHI105" s="12"/>
      <c r="GHJ105" s="12"/>
      <c r="GHK105" s="12"/>
      <c r="GHL105" s="12"/>
      <c r="GHM105" s="12"/>
      <c r="GHN105" s="12"/>
      <c r="GHO105" s="12"/>
      <c r="GHP105" s="12"/>
      <c r="GHQ105" s="12"/>
      <c r="GHR105" s="12"/>
      <c r="GHS105" s="12"/>
      <c r="GHT105" s="12"/>
      <c r="GHU105" s="12"/>
      <c r="GHV105" s="12"/>
      <c r="GHW105" s="12"/>
      <c r="GHX105" s="12"/>
      <c r="GHY105" s="12"/>
      <c r="GHZ105" s="12"/>
      <c r="GIA105" s="12"/>
      <c r="GIB105" s="12"/>
      <c r="GIC105" s="12"/>
      <c r="GID105" s="12"/>
      <c r="GIE105" s="12"/>
      <c r="GIF105" s="12"/>
      <c r="GIG105" s="12"/>
      <c r="GIH105" s="12"/>
      <c r="GII105" s="12"/>
      <c r="GIJ105" s="12"/>
      <c r="GIK105" s="12"/>
      <c r="GIL105" s="12"/>
      <c r="GIM105" s="12"/>
      <c r="GIN105" s="12"/>
      <c r="GIO105" s="12"/>
      <c r="GIP105" s="12"/>
      <c r="GIQ105" s="12"/>
      <c r="GIR105" s="12"/>
      <c r="GIS105" s="12"/>
      <c r="GIT105" s="12"/>
      <c r="GIU105" s="12"/>
      <c r="GIV105" s="12"/>
      <c r="GIW105" s="12"/>
      <c r="GIX105" s="12"/>
      <c r="GIY105" s="12"/>
      <c r="GIZ105" s="12"/>
      <c r="GJA105" s="12"/>
      <c r="GJB105" s="12"/>
      <c r="GJC105" s="12"/>
      <c r="GJD105" s="12"/>
      <c r="GJE105" s="12"/>
      <c r="GJF105" s="12"/>
      <c r="GJG105" s="12"/>
      <c r="GJH105" s="12"/>
      <c r="GJI105" s="12"/>
      <c r="GJJ105" s="12"/>
      <c r="GJK105" s="12"/>
      <c r="GJL105" s="12"/>
      <c r="GJM105" s="12"/>
      <c r="GJN105" s="12"/>
      <c r="GJO105" s="12"/>
      <c r="GJP105" s="12"/>
      <c r="GJQ105" s="12"/>
      <c r="GJR105" s="12"/>
      <c r="GJS105" s="12"/>
      <c r="GJT105" s="12"/>
      <c r="GJU105" s="12"/>
      <c r="GJV105" s="12"/>
      <c r="GJW105" s="12"/>
      <c r="GJX105" s="12"/>
      <c r="GJY105" s="12"/>
      <c r="GJZ105" s="12"/>
      <c r="GKA105" s="12"/>
      <c r="GKB105" s="12"/>
      <c r="GKC105" s="12"/>
      <c r="GKD105" s="12"/>
      <c r="GKE105" s="12"/>
      <c r="GKF105" s="12"/>
      <c r="GKG105" s="12"/>
      <c r="GKH105" s="12"/>
      <c r="GKI105" s="12"/>
      <c r="GKJ105" s="12"/>
      <c r="GKK105" s="12"/>
      <c r="GKL105" s="12"/>
      <c r="GKM105" s="12"/>
      <c r="GKN105" s="12"/>
      <c r="GKO105" s="12"/>
      <c r="GKP105" s="12"/>
      <c r="GKQ105" s="12"/>
      <c r="GKR105" s="12"/>
      <c r="GKS105" s="12"/>
      <c r="GKT105" s="12"/>
      <c r="GKU105" s="12"/>
      <c r="GKV105" s="12"/>
      <c r="GKW105" s="12"/>
      <c r="GKX105" s="12"/>
      <c r="GKY105" s="12"/>
      <c r="GKZ105" s="12"/>
      <c r="GLA105" s="12"/>
      <c r="GLB105" s="12"/>
      <c r="GLC105" s="12"/>
      <c r="GLD105" s="12"/>
      <c r="GLE105" s="12"/>
      <c r="GLF105" s="12"/>
      <c r="GLG105" s="12"/>
      <c r="GLH105" s="12"/>
      <c r="GLI105" s="12"/>
      <c r="GLJ105" s="12"/>
      <c r="GLK105" s="12"/>
      <c r="GLL105" s="12"/>
      <c r="GLM105" s="12"/>
      <c r="GLN105" s="12"/>
      <c r="GLO105" s="12"/>
      <c r="GLP105" s="12"/>
      <c r="GLQ105" s="12"/>
      <c r="GLR105" s="12"/>
      <c r="GLS105" s="12"/>
      <c r="GLT105" s="12"/>
      <c r="GLU105" s="12"/>
      <c r="GLV105" s="12"/>
      <c r="GLW105" s="12"/>
      <c r="GLX105" s="12"/>
      <c r="GLY105" s="12"/>
      <c r="GLZ105" s="12"/>
      <c r="GMA105" s="12"/>
      <c r="GMB105" s="12"/>
      <c r="GMC105" s="12"/>
      <c r="GMD105" s="12"/>
      <c r="GME105" s="12"/>
      <c r="GMF105" s="12"/>
      <c r="GMG105" s="12"/>
      <c r="GMH105" s="12"/>
      <c r="GMI105" s="12"/>
      <c r="GMJ105" s="12"/>
      <c r="GMK105" s="12"/>
      <c r="GML105" s="12"/>
      <c r="GMM105" s="12"/>
      <c r="GMN105" s="12"/>
      <c r="GMO105" s="12"/>
      <c r="GMP105" s="12"/>
      <c r="GMQ105" s="12"/>
      <c r="GMR105" s="12"/>
      <c r="GMS105" s="12"/>
      <c r="GMT105" s="12"/>
      <c r="GMU105" s="12"/>
      <c r="GMV105" s="12"/>
      <c r="GMW105" s="12"/>
      <c r="GMX105" s="12"/>
      <c r="GMY105" s="12"/>
      <c r="GMZ105" s="12"/>
      <c r="GNA105" s="12"/>
      <c r="GNB105" s="12"/>
      <c r="GNC105" s="12"/>
      <c r="GND105" s="12"/>
      <c r="GNE105" s="12"/>
      <c r="GNF105" s="12"/>
      <c r="GNG105" s="12"/>
      <c r="GNH105" s="12"/>
      <c r="GNI105" s="12"/>
      <c r="GNJ105" s="12"/>
      <c r="GNK105" s="12"/>
      <c r="GNL105" s="12"/>
      <c r="GNM105" s="12"/>
      <c r="GNN105" s="12"/>
      <c r="GNO105" s="12"/>
      <c r="GNP105" s="12"/>
      <c r="GNQ105" s="12"/>
      <c r="GNR105" s="12"/>
      <c r="GNS105" s="12"/>
      <c r="GNT105" s="12"/>
      <c r="GNU105" s="12"/>
      <c r="GNV105" s="12"/>
      <c r="GNW105" s="12"/>
      <c r="GNX105" s="12"/>
      <c r="GNY105" s="12"/>
      <c r="GNZ105" s="12"/>
      <c r="GOA105" s="12"/>
      <c r="GOB105" s="12"/>
      <c r="GOC105" s="12"/>
      <c r="GOD105" s="12"/>
      <c r="GOE105" s="12"/>
      <c r="GOF105" s="12"/>
      <c r="GOG105" s="12"/>
      <c r="GOH105" s="12"/>
      <c r="GOI105" s="12"/>
      <c r="GOJ105" s="12"/>
      <c r="GOK105" s="12"/>
      <c r="GOL105" s="12"/>
      <c r="GOM105" s="12"/>
      <c r="GON105" s="12"/>
      <c r="GOO105" s="12"/>
      <c r="GOP105" s="12"/>
      <c r="GOQ105" s="12"/>
      <c r="GOR105" s="12"/>
      <c r="GOS105" s="12"/>
      <c r="GOT105" s="12"/>
      <c r="GOU105" s="12"/>
      <c r="GOV105" s="12"/>
      <c r="GOW105" s="12"/>
      <c r="GOX105" s="12"/>
      <c r="GOY105" s="12"/>
      <c r="GOZ105" s="12"/>
      <c r="GPA105" s="12"/>
      <c r="GPB105" s="12"/>
      <c r="GPC105" s="12"/>
      <c r="GPD105" s="12"/>
      <c r="GPE105" s="12"/>
      <c r="GPF105" s="12"/>
      <c r="GPG105" s="12"/>
      <c r="GPH105" s="12"/>
      <c r="GPI105" s="12"/>
      <c r="GPJ105" s="12"/>
      <c r="GPK105" s="12"/>
      <c r="GPL105" s="12"/>
      <c r="GPM105" s="12"/>
      <c r="GPN105" s="12"/>
      <c r="GPO105" s="12"/>
      <c r="GPP105" s="12"/>
      <c r="GPQ105" s="12"/>
      <c r="GPR105" s="12"/>
      <c r="GPS105" s="12"/>
      <c r="GPT105" s="12"/>
      <c r="GPU105" s="12"/>
      <c r="GPV105" s="12"/>
      <c r="GPW105" s="12"/>
      <c r="GPX105" s="12"/>
      <c r="GPY105" s="12"/>
      <c r="GPZ105" s="12"/>
      <c r="GQA105" s="12"/>
      <c r="GQB105" s="12"/>
      <c r="GQC105" s="12"/>
      <c r="GQD105" s="12"/>
      <c r="GQE105" s="12"/>
      <c r="GQF105" s="12"/>
      <c r="GQG105" s="12"/>
      <c r="GQH105" s="12"/>
      <c r="GQI105" s="12"/>
      <c r="GQJ105" s="12"/>
      <c r="GQK105" s="12"/>
      <c r="GQL105" s="12"/>
      <c r="GQM105" s="12"/>
      <c r="GQN105" s="12"/>
      <c r="GQO105" s="12"/>
      <c r="GQP105" s="12"/>
      <c r="GQQ105" s="12"/>
      <c r="GQR105" s="12"/>
      <c r="GQS105" s="12"/>
      <c r="GQT105" s="12"/>
      <c r="GQU105" s="12"/>
      <c r="GQV105" s="12"/>
      <c r="GQW105" s="12"/>
      <c r="GQX105" s="12"/>
      <c r="GQY105" s="12"/>
      <c r="GQZ105" s="12"/>
      <c r="GRA105" s="12"/>
      <c r="GRB105" s="12"/>
      <c r="GRC105" s="12"/>
      <c r="GRD105" s="12"/>
      <c r="GRE105" s="12"/>
      <c r="GRF105" s="12"/>
      <c r="GRG105" s="12"/>
      <c r="GRH105" s="12"/>
      <c r="GRI105" s="12"/>
      <c r="GRJ105" s="12"/>
      <c r="GRK105" s="12"/>
      <c r="GRL105" s="12"/>
      <c r="GRM105" s="12"/>
      <c r="GRN105" s="12"/>
      <c r="GRO105" s="12"/>
      <c r="GRP105" s="12"/>
      <c r="GRQ105" s="12"/>
      <c r="GRR105" s="12"/>
      <c r="GRS105" s="12"/>
      <c r="GRT105" s="12"/>
      <c r="GRU105" s="12"/>
      <c r="GRV105" s="12"/>
      <c r="GRW105" s="12"/>
      <c r="GRX105" s="12"/>
      <c r="GRY105" s="12"/>
      <c r="GRZ105" s="12"/>
      <c r="GSA105" s="12"/>
      <c r="GSB105" s="12"/>
      <c r="GSC105" s="12"/>
      <c r="GSD105" s="12"/>
      <c r="GSE105" s="12"/>
      <c r="GSF105" s="12"/>
      <c r="GSG105" s="12"/>
      <c r="GSH105" s="12"/>
      <c r="GSI105" s="12"/>
      <c r="GSJ105" s="12"/>
      <c r="GSK105" s="12"/>
      <c r="GSL105" s="12"/>
      <c r="GSM105" s="12"/>
      <c r="GSN105" s="12"/>
      <c r="GSO105" s="12"/>
      <c r="GSP105" s="12"/>
      <c r="GSQ105" s="12"/>
      <c r="GSR105" s="12"/>
      <c r="GSS105" s="12"/>
      <c r="GST105" s="12"/>
      <c r="GSU105" s="12"/>
      <c r="GSV105" s="12"/>
      <c r="GSW105" s="12"/>
      <c r="GSX105" s="12"/>
      <c r="GSY105" s="12"/>
      <c r="GSZ105" s="12"/>
      <c r="GTA105" s="12"/>
      <c r="GTB105" s="12"/>
      <c r="GTC105" s="12"/>
      <c r="GTD105" s="12"/>
      <c r="GTE105" s="12"/>
      <c r="GTF105" s="12"/>
      <c r="GTG105" s="12"/>
      <c r="GTH105" s="12"/>
      <c r="GTI105" s="12"/>
      <c r="GTJ105" s="12"/>
      <c r="GTK105" s="12"/>
      <c r="GTL105" s="12"/>
      <c r="GTM105" s="12"/>
      <c r="GTN105" s="12"/>
      <c r="GTO105" s="12"/>
      <c r="GTP105" s="12"/>
      <c r="GTQ105" s="12"/>
      <c r="GTR105" s="12"/>
      <c r="GTS105" s="12"/>
      <c r="GTT105" s="12"/>
      <c r="GTU105" s="12"/>
      <c r="GTV105" s="12"/>
      <c r="GTW105" s="12"/>
      <c r="GTX105" s="12"/>
      <c r="GTY105" s="12"/>
      <c r="GTZ105" s="12"/>
      <c r="GUA105" s="12"/>
      <c r="GUB105" s="12"/>
      <c r="GUC105" s="12"/>
      <c r="GUD105" s="12"/>
      <c r="GUE105" s="12"/>
      <c r="GUF105" s="12"/>
      <c r="GUG105" s="12"/>
      <c r="GUH105" s="12"/>
      <c r="GUI105" s="12"/>
      <c r="GUJ105" s="12"/>
      <c r="GUK105" s="12"/>
      <c r="GUL105" s="12"/>
      <c r="GUM105" s="12"/>
      <c r="GUN105" s="12"/>
      <c r="GUO105" s="12"/>
      <c r="GUP105" s="12"/>
      <c r="GUQ105" s="12"/>
      <c r="GUR105" s="12"/>
      <c r="GUS105" s="12"/>
      <c r="GUT105" s="12"/>
      <c r="GUU105" s="12"/>
      <c r="GUV105" s="12"/>
      <c r="GUW105" s="12"/>
      <c r="GUX105" s="12"/>
      <c r="GUY105" s="12"/>
      <c r="GUZ105" s="12"/>
      <c r="GVA105" s="12"/>
      <c r="GVB105" s="12"/>
      <c r="GVC105" s="12"/>
      <c r="GVD105" s="12"/>
      <c r="GVE105" s="12"/>
      <c r="GVF105" s="12"/>
      <c r="GVG105" s="12"/>
      <c r="GVH105" s="12"/>
      <c r="GVI105" s="12"/>
      <c r="GVJ105" s="12"/>
      <c r="GVK105" s="12"/>
      <c r="GVL105" s="12"/>
      <c r="GVM105" s="12"/>
      <c r="GVN105" s="12"/>
      <c r="GVO105" s="12"/>
      <c r="GVP105" s="12"/>
      <c r="GVQ105" s="12"/>
      <c r="GVR105" s="12"/>
      <c r="GVS105" s="12"/>
      <c r="GVT105" s="12"/>
      <c r="GVU105" s="12"/>
      <c r="GVV105" s="12"/>
      <c r="GVW105" s="12"/>
      <c r="GVX105" s="12"/>
      <c r="GVY105" s="12"/>
      <c r="GVZ105" s="12"/>
      <c r="GWA105" s="12"/>
      <c r="GWB105" s="12"/>
      <c r="GWC105" s="12"/>
      <c r="GWD105" s="12"/>
      <c r="GWE105" s="12"/>
      <c r="GWF105" s="12"/>
      <c r="GWG105" s="12"/>
      <c r="GWH105" s="12"/>
      <c r="GWI105" s="12"/>
      <c r="GWJ105" s="12"/>
      <c r="GWK105" s="12"/>
      <c r="GWL105" s="12"/>
      <c r="GWM105" s="12"/>
      <c r="GWN105" s="12"/>
      <c r="GWO105" s="12"/>
      <c r="GWP105" s="12"/>
      <c r="GWQ105" s="12"/>
      <c r="GWR105" s="12"/>
      <c r="GWS105" s="12"/>
      <c r="GWT105" s="12"/>
      <c r="GWU105" s="12"/>
      <c r="GWV105" s="12"/>
      <c r="GWW105" s="12"/>
      <c r="GWX105" s="12"/>
      <c r="GWY105" s="12"/>
      <c r="GWZ105" s="12"/>
      <c r="GXA105" s="12"/>
      <c r="GXB105" s="12"/>
      <c r="GXC105" s="12"/>
      <c r="GXD105" s="12"/>
      <c r="GXE105" s="12"/>
      <c r="GXF105" s="12"/>
      <c r="GXG105" s="12"/>
      <c r="GXH105" s="12"/>
      <c r="GXI105" s="12"/>
      <c r="GXJ105" s="12"/>
      <c r="GXK105" s="12"/>
      <c r="GXL105" s="12"/>
      <c r="GXM105" s="12"/>
      <c r="GXN105" s="12"/>
      <c r="GXO105" s="12"/>
      <c r="GXP105" s="12"/>
      <c r="GXQ105" s="12"/>
      <c r="GXR105" s="12"/>
      <c r="GXS105" s="12"/>
      <c r="GXT105" s="12"/>
      <c r="GXU105" s="12"/>
      <c r="GXV105" s="12"/>
      <c r="GXW105" s="12"/>
      <c r="GXX105" s="12"/>
      <c r="GXY105" s="12"/>
      <c r="GXZ105" s="12"/>
      <c r="GYA105" s="12"/>
      <c r="GYB105" s="12"/>
      <c r="GYC105" s="12"/>
      <c r="GYD105" s="12"/>
      <c r="GYE105" s="12"/>
      <c r="GYF105" s="12"/>
      <c r="GYG105" s="12"/>
      <c r="GYH105" s="12"/>
      <c r="GYI105" s="12"/>
      <c r="GYJ105" s="12"/>
      <c r="GYK105" s="12"/>
      <c r="GYL105" s="12"/>
      <c r="GYM105" s="12"/>
      <c r="GYN105" s="12"/>
      <c r="GYO105" s="12"/>
      <c r="GYP105" s="12"/>
      <c r="GYQ105" s="12"/>
      <c r="GYR105" s="12"/>
      <c r="GYS105" s="12"/>
      <c r="GYT105" s="12"/>
      <c r="GYU105" s="12"/>
      <c r="GYV105" s="12"/>
      <c r="GYW105" s="12"/>
      <c r="GYX105" s="12"/>
      <c r="GYY105" s="12"/>
      <c r="GYZ105" s="12"/>
      <c r="GZA105" s="12"/>
      <c r="GZB105" s="12"/>
      <c r="GZC105" s="12"/>
      <c r="GZD105" s="12"/>
      <c r="GZE105" s="12"/>
      <c r="GZF105" s="12"/>
      <c r="GZG105" s="12"/>
      <c r="GZH105" s="12"/>
      <c r="GZI105" s="12"/>
      <c r="GZJ105" s="12"/>
      <c r="GZK105" s="12"/>
      <c r="GZL105" s="12"/>
      <c r="GZM105" s="12"/>
      <c r="GZN105" s="12"/>
      <c r="GZO105" s="12"/>
      <c r="GZP105" s="12"/>
      <c r="GZQ105" s="12"/>
      <c r="GZR105" s="12"/>
      <c r="GZS105" s="12"/>
      <c r="GZT105" s="12"/>
      <c r="GZU105" s="12"/>
      <c r="GZV105" s="12"/>
      <c r="GZW105" s="12"/>
      <c r="GZX105" s="12"/>
      <c r="GZY105" s="12"/>
      <c r="GZZ105" s="12"/>
      <c r="HAA105" s="12"/>
      <c r="HAB105" s="12"/>
      <c r="HAC105" s="12"/>
      <c r="HAD105" s="12"/>
      <c r="HAE105" s="12"/>
      <c r="HAF105" s="12"/>
      <c r="HAG105" s="12"/>
      <c r="HAH105" s="12"/>
      <c r="HAI105" s="12"/>
      <c r="HAJ105" s="12"/>
      <c r="HAK105" s="12"/>
      <c r="HAL105" s="12"/>
      <c r="HAM105" s="12"/>
      <c r="HAN105" s="12"/>
      <c r="HAO105" s="12"/>
      <c r="HAP105" s="12"/>
      <c r="HAQ105" s="12"/>
      <c r="HAR105" s="12"/>
      <c r="HAS105" s="12"/>
      <c r="HAT105" s="12"/>
      <c r="HAU105" s="12"/>
      <c r="HAV105" s="12"/>
      <c r="HAW105" s="12"/>
      <c r="HAX105" s="12"/>
      <c r="HAY105" s="12"/>
      <c r="HAZ105" s="12"/>
      <c r="HBA105" s="12"/>
      <c r="HBB105" s="12"/>
      <c r="HBC105" s="12"/>
      <c r="HBD105" s="12"/>
      <c r="HBE105" s="12"/>
      <c r="HBF105" s="12"/>
      <c r="HBG105" s="12"/>
      <c r="HBH105" s="12"/>
      <c r="HBI105" s="12"/>
      <c r="HBJ105" s="12"/>
      <c r="HBK105" s="12"/>
      <c r="HBL105" s="12"/>
      <c r="HBM105" s="12"/>
      <c r="HBN105" s="12"/>
      <c r="HBO105" s="12"/>
      <c r="HBP105" s="12"/>
      <c r="HBQ105" s="12"/>
      <c r="HBR105" s="12"/>
      <c r="HBS105" s="12"/>
      <c r="HBT105" s="12"/>
      <c r="HBU105" s="12"/>
      <c r="HBV105" s="12"/>
      <c r="HBW105" s="12"/>
      <c r="HBX105" s="12"/>
      <c r="HBY105" s="12"/>
      <c r="HBZ105" s="12"/>
      <c r="HCA105" s="12"/>
      <c r="HCB105" s="12"/>
      <c r="HCC105" s="12"/>
      <c r="HCD105" s="12"/>
      <c r="HCE105" s="12"/>
      <c r="HCF105" s="12"/>
      <c r="HCG105" s="12"/>
      <c r="HCH105" s="12"/>
      <c r="HCI105" s="12"/>
      <c r="HCJ105" s="12"/>
      <c r="HCK105" s="12"/>
      <c r="HCL105" s="12"/>
      <c r="HCM105" s="12"/>
      <c r="HCN105" s="12"/>
      <c r="HCO105" s="12"/>
      <c r="HCP105" s="12"/>
      <c r="HCQ105" s="12"/>
      <c r="HCR105" s="12"/>
      <c r="HCS105" s="12"/>
      <c r="HCT105" s="12"/>
      <c r="HCU105" s="12"/>
      <c r="HCV105" s="12"/>
      <c r="HCW105" s="12"/>
      <c r="HCX105" s="12"/>
      <c r="HCY105" s="12"/>
      <c r="HCZ105" s="12"/>
      <c r="HDA105" s="12"/>
      <c r="HDB105" s="12"/>
      <c r="HDC105" s="12"/>
      <c r="HDD105" s="12"/>
      <c r="HDE105" s="12"/>
      <c r="HDF105" s="12"/>
      <c r="HDG105" s="12"/>
      <c r="HDH105" s="12"/>
      <c r="HDI105" s="12"/>
      <c r="HDJ105" s="12"/>
      <c r="HDK105" s="12"/>
      <c r="HDL105" s="12"/>
      <c r="HDM105" s="12"/>
      <c r="HDN105" s="12"/>
      <c r="HDO105" s="12"/>
      <c r="HDP105" s="12"/>
      <c r="HDQ105" s="12"/>
      <c r="HDR105" s="12"/>
      <c r="HDS105" s="12"/>
      <c r="HDT105" s="12"/>
      <c r="HDU105" s="12"/>
      <c r="HDV105" s="12"/>
      <c r="HDW105" s="12"/>
      <c r="HDX105" s="12"/>
      <c r="HDY105" s="12"/>
      <c r="HDZ105" s="12"/>
      <c r="HEA105" s="12"/>
      <c r="HEB105" s="12"/>
      <c r="HEC105" s="12"/>
      <c r="HED105" s="12"/>
      <c r="HEE105" s="12"/>
      <c r="HEF105" s="12"/>
      <c r="HEG105" s="12"/>
      <c r="HEH105" s="12"/>
      <c r="HEI105" s="12"/>
      <c r="HEJ105" s="12"/>
      <c r="HEK105" s="12"/>
      <c r="HEL105" s="12"/>
      <c r="HEM105" s="12"/>
      <c r="HEN105" s="12"/>
      <c r="HEO105" s="12"/>
      <c r="HEP105" s="12"/>
      <c r="HEQ105" s="12"/>
      <c r="HER105" s="12"/>
      <c r="HES105" s="12"/>
      <c r="HET105" s="12"/>
      <c r="HEU105" s="12"/>
      <c r="HEV105" s="12"/>
      <c r="HEW105" s="12"/>
      <c r="HEX105" s="12"/>
      <c r="HEY105" s="12"/>
      <c r="HEZ105" s="12"/>
      <c r="HFA105" s="12"/>
      <c r="HFB105" s="12"/>
      <c r="HFC105" s="12"/>
      <c r="HFD105" s="12"/>
      <c r="HFE105" s="12"/>
      <c r="HFF105" s="12"/>
      <c r="HFG105" s="12"/>
      <c r="HFH105" s="12"/>
      <c r="HFI105" s="12"/>
      <c r="HFJ105" s="12"/>
      <c r="HFK105" s="12"/>
      <c r="HFL105" s="12"/>
      <c r="HFM105" s="12"/>
      <c r="HFN105" s="12"/>
      <c r="HFO105" s="12"/>
      <c r="HFP105" s="12"/>
      <c r="HFQ105" s="12"/>
      <c r="HFR105" s="12"/>
      <c r="HFS105" s="12"/>
      <c r="HFT105" s="12"/>
      <c r="HFU105" s="12"/>
      <c r="HFV105" s="12"/>
      <c r="HFW105" s="12"/>
      <c r="HFX105" s="12"/>
      <c r="HFY105" s="12"/>
      <c r="HFZ105" s="12"/>
      <c r="HGA105" s="12"/>
      <c r="HGB105" s="12"/>
      <c r="HGC105" s="12"/>
      <c r="HGD105" s="12"/>
      <c r="HGE105" s="12"/>
      <c r="HGF105" s="12"/>
      <c r="HGG105" s="12"/>
      <c r="HGH105" s="12"/>
      <c r="HGI105" s="12"/>
      <c r="HGJ105" s="12"/>
      <c r="HGK105" s="12"/>
      <c r="HGL105" s="12"/>
      <c r="HGM105" s="12"/>
      <c r="HGN105" s="12"/>
      <c r="HGO105" s="12"/>
      <c r="HGP105" s="12"/>
      <c r="HGQ105" s="12"/>
      <c r="HGR105" s="12"/>
      <c r="HGS105" s="12"/>
      <c r="HGT105" s="12"/>
      <c r="HGU105" s="12"/>
      <c r="HGV105" s="12"/>
      <c r="HGW105" s="12"/>
      <c r="HGX105" s="12"/>
      <c r="HGY105" s="12"/>
      <c r="HGZ105" s="12"/>
      <c r="HHA105" s="12"/>
      <c r="HHB105" s="12"/>
      <c r="HHC105" s="12"/>
      <c r="HHD105" s="12"/>
      <c r="HHE105" s="12"/>
      <c r="HHF105" s="12"/>
      <c r="HHG105" s="12"/>
      <c r="HHH105" s="12"/>
      <c r="HHI105" s="12"/>
      <c r="HHJ105" s="12"/>
      <c r="HHK105" s="12"/>
      <c r="HHL105" s="12"/>
      <c r="HHM105" s="12"/>
      <c r="HHN105" s="12"/>
      <c r="HHO105" s="12"/>
      <c r="HHP105" s="12"/>
      <c r="HHQ105" s="12"/>
      <c r="HHR105" s="12"/>
      <c r="HHS105" s="12"/>
      <c r="HHT105" s="12"/>
      <c r="HHU105" s="12"/>
      <c r="HHV105" s="12"/>
      <c r="HHW105" s="12"/>
      <c r="HHX105" s="12"/>
      <c r="HHY105" s="12"/>
      <c r="HHZ105" s="12"/>
      <c r="HIA105" s="12"/>
      <c r="HIB105" s="12"/>
      <c r="HIC105" s="12"/>
      <c r="HID105" s="12"/>
      <c r="HIE105" s="12"/>
      <c r="HIF105" s="12"/>
      <c r="HIG105" s="12"/>
      <c r="HIH105" s="12"/>
      <c r="HII105" s="12"/>
      <c r="HIJ105" s="12"/>
      <c r="HIK105" s="12"/>
      <c r="HIL105" s="12"/>
      <c r="HIM105" s="12"/>
      <c r="HIN105" s="12"/>
      <c r="HIO105" s="12"/>
      <c r="HIP105" s="12"/>
      <c r="HIQ105" s="12"/>
      <c r="HIR105" s="12"/>
      <c r="HIS105" s="12"/>
      <c r="HIT105" s="12"/>
      <c r="HIU105" s="12"/>
      <c r="HIV105" s="12"/>
      <c r="HIW105" s="12"/>
      <c r="HIX105" s="12"/>
      <c r="HIY105" s="12"/>
      <c r="HIZ105" s="12"/>
      <c r="HJA105" s="12"/>
      <c r="HJB105" s="12"/>
      <c r="HJC105" s="12"/>
      <c r="HJD105" s="12"/>
      <c r="HJE105" s="12"/>
      <c r="HJF105" s="12"/>
      <c r="HJG105" s="12"/>
      <c r="HJH105" s="12"/>
      <c r="HJI105" s="12"/>
      <c r="HJJ105" s="12"/>
      <c r="HJK105" s="12"/>
      <c r="HJL105" s="12"/>
      <c r="HJM105" s="12"/>
      <c r="HJN105" s="12"/>
      <c r="HJO105" s="12"/>
      <c r="HJP105" s="12"/>
      <c r="HJQ105" s="12"/>
      <c r="HJR105" s="12"/>
      <c r="HJS105" s="12"/>
      <c r="HJT105" s="12"/>
      <c r="HJU105" s="12"/>
      <c r="HJV105" s="12"/>
      <c r="HJW105" s="12"/>
      <c r="HJX105" s="12"/>
      <c r="HJY105" s="12"/>
      <c r="HJZ105" s="12"/>
      <c r="HKA105" s="12"/>
      <c r="HKB105" s="12"/>
      <c r="HKC105" s="12"/>
      <c r="HKD105" s="12"/>
      <c r="HKE105" s="12"/>
      <c r="HKF105" s="12"/>
      <c r="HKG105" s="12"/>
      <c r="HKH105" s="12"/>
      <c r="HKI105" s="12"/>
      <c r="HKJ105" s="12"/>
      <c r="HKK105" s="12"/>
      <c r="HKL105" s="12"/>
      <c r="HKM105" s="12"/>
      <c r="HKN105" s="12"/>
      <c r="HKO105" s="12"/>
      <c r="HKP105" s="12"/>
      <c r="HKQ105" s="12"/>
      <c r="HKR105" s="12"/>
      <c r="HKS105" s="12"/>
      <c r="HKT105" s="12"/>
      <c r="HKU105" s="12"/>
      <c r="HKV105" s="12"/>
      <c r="HKW105" s="12"/>
      <c r="HKX105" s="12"/>
      <c r="HKY105" s="12"/>
      <c r="HKZ105" s="12"/>
      <c r="HLA105" s="12"/>
      <c r="HLB105" s="12"/>
      <c r="HLC105" s="12"/>
      <c r="HLD105" s="12"/>
      <c r="HLE105" s="12"/>
      <c r="HLF105" s="12"/>
      <c r="HLG105" s="12"/>
      <c r="HLH105" s="12"/>
      <c r="HLI105" s="12"/>
      <c r="HLJ105" s="12"/>
      <c r="HLK105" s="12"/>
      <c r="HLL105" s="12"/>
      <c r="HLM105" s="12"/>
      <c r="HLN105" s="12"/>
      <c r="HLO105" s="12"/>
      <c r="HLP105" s="12"/>
      <c r="HLQ105" s="12"/>
      <c r="HLR105" s="12"/>
      <c r="HLS105" s="12"/>
      <c r="HLT105" s="12"/>
      <c r="HLU105" s="12"/>
      <c r="HLV105" s="12"/>
      <c r="HLW105" s="12"/>
      <c r="HLX105" s="12"/>
      <c r="HLY105" s="12"/>
      <c r="HLZ105" s="12"/>
      <c r="HMA105" s="12"/>
      <c r="HMB105" s="12"/>
      <c r="HMC105" s="12"/>
      <c r="HMD105" s="12"/>
      <c r="HME105" s="12"/>
      <c r="HMF105" s="12"/>
      <c r="HMG105" s="12"/>
      <c r="HMH105" s="12"/>
      <c r="HMI105" s="12"/>
      <c r="HMJ105" s="12"/>
      <c r="HMK105" s="12"/>
      <c r="HML105" s="12"/>
      <c r="HMM105" s="12"/>
      <c r="HMN105" s="12"/>
      <c r="HMO105" s="12"/>
      <c r="HMP105" s="12"/>
      <c r="HMQ105" s="12"/>
      <c r="HMR105" s="12"/>
      <c r="HMS105" s="12"/>
      <c r="HMT105" s="12"/>
      <c r="HMU105" s="12"/>
      <c r="HMV105" s="12"/>
      <c r="HMW105" s="12"/>
      <c r="HMX105" s="12"/>
      <c r="HMY105" s="12"/>
      <c r="HMZ105" s="12"/>
      <c r="HNA105" s="12"/>
      <c r="HNB105" s="12"/>
      <c r="HNC105" s="12"/>
      <c r="HND105" s="12"/>
      <c r="HNE105" s="12"/>
      <c r="HNF105" s="12"/>
      <c r="HNG105" s="12"/>
      <c r="HNH105" s="12"/>
      <c r="HNI105" s="12"/>
      <c r="HNJ105" s="12"/>
      <c r="HNK105" s="12"/>
      <c r="HNL105" s="12"/>
      <c r="HNM105" s="12"/>
      <c r="HNN105" s="12"/>
      <c r="HNO105" s="12"/>
      <c r="HNP105" s="12"/>
      <c r="HNQ105" s="12"/>
      <c r="HNR105" s="12"/>
      <c r="HNS105" s="12"/>
      <c r="HNT105" s="12"/>
      <c r="HNU105" s="12"/>
      <c r="HNV105" s="12"/>
      <c r="HNW105" s="12"/>
      <c r="HNX105" s="12"/>
      <c r="HNY105" s="12"/>
      <c r="HNZ105" s="12"/>
      <c r="HOA105" s="12"/>
      <c r="HOB105" s="12"/>
      <c r="HOC105" s="12"/>
      <c r="HOD105" s="12"/>
      <c r="HOE105" s="12"/>
      <c r="HOF105" s="12"/>
      <c r="HOG105" s="12"/>
      <c r="HOH105" s="12"/>
      <c r="HOI105" s="12"/>
      <c r="HOJ105" s="12"/>
      <c r="HOK105" s="12"/>
      <c r="HOL105" s="12"/>
      <c r="HOM105" s="12"/>
      <c r="HON105" s="12"/>
      <c r="HOO105" s="12"/>
      <c r="HOP105" s="12"/>
      <c r="HOQ105" s="12"/>
      <c r="HOR105" s="12"/>
      <c r="HOS105" s="12"/>
      <c r="HOT105" s="12"/>
      <c r="HOU105" s="12"/>
      <c r="HOV105" s="12"/>
      <c r="HOW105" s="12"/>
      <c r="HOX105" s="12"/>
      <c r="HOY105" s="12"/>
      <c r="HOZ105" s="12"/>
      <c r="HPA105" s="12"/>
      <c r="HPB105" s="12"/>
      <c r="HPC105" s="12"/>
      <c r="HPD105" s="12"/>
      <c r="HPE105" s="12"/>
      <c r="HPF105" s="12"/>
      <c r="HPG105" s="12"/>
      <c r="HPH105" s="12"/>
      <c r="HPI105" s="12"/>
      <c r="HPJ105" s="12"/>
      <c r="HPK105" s="12"/>
      <c r="HPL105" s="12"/>
      <c r="HPM105" s="12"/>
      <c r="HPN105" s="12"/>
      <c r="HPO105" s="12"/>
      <c r="HPP105" s="12"/>
      <c r="HPQ105" s="12"/>
      <c r="HPR105" s="12"/>
      <c r="HPS105" s="12"/>
      <c r="HPT105" s="12"/>
      <c r="HPU105" s="12"/>
      <c r="HPV105" s="12"/>
      <c r="HPW105" s="12"/>
      <c r="HPX105" s="12"/>
      <c r="HPY105" s="12"/>
      <c r="HPZ105" s="12"/>
      <c r="HQA105" s="12"/>
      <c r="HQB105" s="12"/>
      <c r="HQC105" s="12"/>
      <c r="HQD105" s="12"/>
      <c r="HQE105" s="12"/>
      <c r="HQF105" s="12"/>
      <c r="HQG105" s="12"/>
      <c r="HQH105" s="12"/>
      <c r="HQI105" s="12"/>
      <c r="HQJ105" s="12"/>
      <c r="HQK105" s="12"/>
      <c r="HQL105" s="12"/>
      <c r="HQM105" s="12"/>
      <c r="HQN105" s="12"/>
      <c r="HQO105" s="12"/>
      <c r="HQP105" s="12"/>
      <c r="HQQ105" s="12"/>
      <c r="HQR105" s="12"/>
      <c r="HQS105" s="12"/>
      <c r="HQT105" s="12"/>
      <c r="HQU105" s="12"/>
      <c r="HQV105" s="12"/>
      <c r="HQW105" s="12"/>
      <c r="HQX105" s="12"/>
      <c r="HQY105" s="12"/>
      <c r="HQZ105" s="12"/>
      <c r="HRA105" s="12"/>
      <c r="HRB105" s="12"/>
      <c r="HRC105" s="12"/>
      <c r="HRD105" s="12"/>
      <c r="HRE105" s="12"/>
      <c r="HRF105" s="12"/>
      <c r="HRG105" s="12"/>
      <c r="HRH105" s="12"/>
      <c r="HRI105" s="12"/>
      <c r="HRJ105" s="12"/>
      <c r="HRK105" s="12"/>
      <c r="HRL105" s="12"/>
      <c r="HRM105" s="12"/>
      <c r="HRN105" s="12"/>
      <c r="HRO105" s="12"/>
      <c r="HRP105" s="12"/>
      <c r="HRQ105" s="12"/>
      <c r="HRR105" s="12"/>
      <c r="HRS105" s="12"/>
      <c r="HRT105" s="12"/>
      <c r="HRU105" s="12"/>
      <c r="HRV105" s="12"/>
      <c r="HRW105" s="12"/>
      <c r="HRX105" s="12"/>
      <c r="HRY105" s="12"/>
      <c r="HRZ105" s="12"/>
      <c r="HSA105" s="12"/>
      <c r="HSB105" s="12"/>
      <c r="HSC105" s="12"/>
      <c r="HSD105" s="12"/>
      <c r="HSE105" s="12"/>
      <c r="HSF105" s="12"/>
      <c r="HSG105" s="12"/>
      <c r="HSH105" s="12"/>
      <c r="HSI105" s="12"/>
      <c r="HSJ105" s="12"/>
      <c r="HSK105" s="12"/>
      <c r="HSL105" s="12"/>
      <c r="HSM105" s="12"/>
      <c r="HSN105" s="12"/>
      <c r="HSO105" s="12"/>
      <c r="HSP105" s="12"/>
      <c r="HSQ105" s="12"/>
      <c r="HSR105" s="12"/>
      <c r="HSS105" s="12"/>
      <c r="HST105" s="12"/>
      <c r="HSU105" s="12"/>
      <c r="HSV105" s="12"/>
      <c r="HSW105" s="12"/>
      <c r="HSX105" s="12"/>
      <c r="HSY105" s="12"/>
      <c r="HSZ105" s="12"/>
      <c r="HTA105" s="12"/>
      <c r="HTB105" s="12"/>
      <c r="HTC105" s="12"/>
      <c r="HTD105" s="12"/>
      <c r="HTE105" s="12"/>
      <c r="HTF105" s="12"/>
      <c r="HTG105" s="12"/>
      <c r="HTH105" s="12"/>
      <c r="HTI105" s="12"/>
      <c r="HTJ105" s="12"/>
      <c r="HTK105" s="12"/>
      <c r="HTL105" s="12"/>
      <c r="HTM105" s="12"/>
      <c r="HTN105" s="12"/>
      <c r="HTO105" s="12"/>
      <c r="HTP105" s="12"/>
      <c r="HTQ105" s="12"/>
      <c r="HTR105" s="12"/>
      <c r="HTS105" s="12"/>
      <c r="HTT105" s="12"/>
      <c r="HTU105" s="12"/>
      <c r="HTV105" s="12"/>
      <c r="HTW105" s="12"/>
      <c r="HTX105" s="12"/>
      <c r="HTY105" s="12"/>
      <c r="HTZ105" s="12"/>
      <c r="HUA105" s="12"/>
      <c r="HUB105" s="12"/>
      <c r="HUC105" s="12"/>
      <c r="HUD105" s="12"/>
      <c r="HUE105" s="12"/>
      <c r="HUF105" s="12"/>
      <c r="HUG105" s="12"/>
      <c r="HUH105" s="12"/>
      <c r="HUI105" s="12"/>
      <c r="HUJ105" s="12"/>
      <c r="HUK105" s="12"/>
      <c r="HUL105" s="12"/>
      <c r="HUM105" s="12"/>
      <c r="HUN105" s="12"/>
      <c r="HUO105" s="12"/>
      <c r="HUP105" s="12"/>
      <c r="HUQ105" s="12"/>
      <c r="HUR105" s="12"/>
      <c r="HUS105" s="12"/>
      <c r="HUT105" s="12"/>
      <c r="HUU105" s="12"/>
      <c r="HUV105" s="12"/>
      <c r="HUW105" s="12"/>
      <c r="HUX105" s="12"/>
      <c r="HUY105" s="12"/>
      <c r="HUZ105" s="12"/>
      <c r="HVA105" s="12"/>
      <c r="HVB105" s="12"/>
      <c r="HVC105" s="12"/>
      <c r="HVD105" s="12"/>
      <c r="HVE105" s="12"/>
      <c r="HVF105" s="12"/>
      <c r="HVG105" s="12"/>
      <c r="HVH105" s="12"/>
      <c r="HVI105" s="12"/>
      <c r="HVJ105" s="12"/>
      <c r="HVK105" s="12"/>
      <c r="HVL105" s="12"/>
      <c r="HVM105" s="12"/>
      <c r="HVN105" s="12"/>
      <c r="HVO105" s="12"/>
      <c r="HVP105" s="12"/>
      <c r="HVQ105" s="12"/>
      <c r="HVR105" s="12"/>
      <c r="HVS105" s="12"/>
      <c r="HVT105" s="12"/>
      <c r="HVU105" s="12"/>
      <c r="HVV105" s="12"/>
      <c r="HVW105" s="12"/>
      <c r="HVX105" s="12"/>
      <c r="HVY105" s="12"/>
      <c r="HVZ105" s="12"/>
      <c r="HWA105" s="12"/>
      <c r="HWB105" s="12"/>
      <c r="HWC105" s="12"/>
      <c r="HWD105" s="12"/>
      <c r="HWE105" s="12"/>
      <c r="HWF105" s="12"/>
      <c r="HWG105" s="12"/>
      <c r="HWH105" s="12"/>
      <c r="HWI105" s="12"/>
      <c r="HWJ105" s="12"/>
      <c r="HWK105" s="12"/>
      <c r="HWL105" s="12"/>
      <c r="HWM105" s="12"/>
      <c r="HWN105" s="12"/>
      <c r="HWO105" s="12"/>
      <c r="HWP105" s="12"/>
      <c r="HWQ105" s="12"/>
      <c r="HWR105" s="12"/>
      <c r="HWS105" s="12"/>
      <c r="HWT105" s="12"/>
      <c r="HWU105" s="12"/>
      <c r="HWV105" s="12"/>
      <c r="HWW105" s="12"/>
      <c r="HWX105" s="12"/>
      <c r="HWY105" s="12"/>
      <c r="HWZ105" s="12"/>
      <c r="HXA105" s="12"/>
      <c r="HXB105" s="12"/>
      <c r="HXC105" s="12"/>
      <c r="HXD105" s="12"/>
      <c r="HXE105" s="12"/>
      <c r="HXF105" s="12"/>
      <c r="HXG105" s="12"/>
      <c r="HXH105" s="12"/>
      <c r="HXI105" s="12"/>
      <c r="HXJ105" s="12"/>
      <c r="HXK105" s="12"/>
      <c r="HXL105" s="12"/>
      <c r="HXM105" s="12"/>
      <c r="HXN105" s="12"/>
      <c r="HXO105" s="12"/>
      <c r="HXP105" s="12"/>
      <c r="HXQ105" s="12"/>
      <c r="HXR105" s="12"/>
      <c r="HXS105" s="12"/>
      <c r="HXT105" s="12"/>
      <c r="HXU105" s="12"/>
      <c r="HXV105" s="12"/>
      <c r="HXW105" s="12"/>
      <c r="HXX105" s="12"/>
      <c r="HXY105" s="12"/>
      <c r="HXZ105" s="12"/>
      <c r="HYA105" s="12"/>
      <c r="HYB105" s="12"/>
      <c r="HYC105" s="12"/>
      <c r="HYD105" s="12"/>
      <c r="HYE105" s="12"/>
      <c r="HYF105" s="12"/>
      <c r="HYG105" s="12"/>
      <c r="HYH105" s="12"/>
      <c r="HYI105" s="12"/>
      <c r="HYJ105" s="12"/>
      <c r="HYK105" s="12"/>
      <c r="HYL105" s="12"/>
      <c r="HYM105" s="12"/>
      <c r="HYN105" s="12"/>
      <c r="HYO105" s="12"/>
      <c r="HYP105" s="12"/>
      <c r="HYQ105" s="12"/>
      <c r="HYR105" s="12"/>
      <c r="HYS105" s="12"/>
      <c r="HYT105" s="12"/>
      <c r="HYU105" s="12"/>
      <c r="HYV105" s="12"/>
      <c r="HYW105" s="12"/>
      <c r="HYX105" s="12"/>
      <c r="HYY105" s="12"/>
      <c r="HYZ105" s="12"/>
      <c r="HZA105" s="12"/>
      <c r="HZB105" s="12"/>
      <c r="HZC105" s="12"/>
      <c r="HZD105" s="12"/>
      <c r="HZE105" s="12"/>
      <c r="HZF105" s="12"/>
      <c r="HZG105" s="12"/>
      <c r="HZH105" s="12"/>
      <c r="HZI105" s="12"/>
      <c r="HZJ105" s="12"/>
      <c r="HZK105" s="12"/>
      <c r="HZL105" s="12"/>
      <c r="HZM105" s="12"/>
      <c r="HZN105" s="12"/>
      <c r="HZO105" s="12"/>
      <c r="HZP105" s="12"/>
      <c r="HZQ105" s="12"/>
      <c r="HZR105" s="12"/>
      <c r="HZS105" s="12"/>
      <c r="HZT105" s="12"/>
      <c r="HZU105" s="12"/>
      <c r="HZV105" s="12"/>
      <c r="HZW105" s="12"/>
      <c r="HZX105" s="12"/>
      <c r="HZY105" s="12"/>
      <c r="HZZ105" s="12"/>
      <c r="IAA105" s="12"/>
      <c r="IAB105" s="12"/>
      <c r="IAC105" s="12"/>
      <c r="IAD105" s="12"/>
      <c r="IAE105" s="12"/>
      <c r="IAF105" s="12"/>
      <c r="IAG105" s="12"/>
      <c r="IAH105" s="12"/>
      <c r="IAI105" s="12"/>
      <c r="IAJ105" s="12"/>
      <c r="IAK105" s="12"/>
      <c r="IAL105" s="12"/>
      <c r="IAM105" s="12"/>
      <c r="IAN105" s="12"/>
      <c r="IAO105" s="12"/>
      <c r="IAP105" s="12"/>
      <c r="IAQ105" s="12"/>
      <c r="IAR105" s="12"/>
      <c r="IAS105" s="12"/>
      <c r="IAT105" s="12"/>
      <c r="IAU105" s="12"/>
      <c r="IAV105" s="12"/>
      <c r="IAW105" s="12"/>
      <c r="IAX105" s="12"/>
      <c r="IAY105" s="12"/>
      <c r="IAZ105" s="12"/>
      <c r="IBA105" s="12"/>
      <c r="IBB105" s="12"/>
      <c r="IBC105" s="12"/>
      <c r="IBD105" s="12"/>
      <c r="IBE105" s="12"/>
      <c r="IBF105" s="12"/>
      <c r="IBG105" s="12"/>
      <c r="IBH105" s="12"/>
      <c r="IBI105" s="12"/>
      <c r="IBJ105" s="12"/>
      <c r="IBK105" s="12"/>
      <c r="IBL105" s="12"/>
      <c r="IBM105" s="12"/>
      <c r="IBN105" s="12"/>
      <c r="IBO105" s="12"/>
      <c r="IBP105" s="12"/>
      <c r="IBQ105" s="12"/>
      <c r="IBR105" s="12"/>
      <c r="IBS105" s="12"/>
      <c r="IBT105" s="12"/>
      <c r="IBU105" s="12"/>
      <c r="IBV105" s="12"/>
      <c r="IBW105" s="12"/>
      <c r="IBX105" s="12"/>
      <c r="IBY105" s="12"/>
      <c r="IBZ105" s="12"/>
      <c r="ICA105" s="12"/>
      <c r="ICB105" s="12"/>
      <c r="ICC105" s="12"/>
      <c r="ICD105" s="12"/>
      <c r="ICE105" s="12"/>
      <c r="ICF105" s="12"/>
      <c r="ICG105" s="12"/>
      <c r="ICH105" s="12"/>
      <c r="ICI105" s="12"/>
      <c r="ICJ105" s="12"/>
      <c r="ICK105" s="12"/>
      <c r="ICL105" s="12"/>
      <c r="ICM105" s="12"/>
      <c r="ICN105" s="12"/>
      <c r="ICO105" s="12"/>
      <c r="ICP105" s="12"/>
      <c r="ICQ105" s="12"/>
      <c r="ICR105" s="12"/>
      <c r="ICS105" s="12"/>
      <c r="ICT105" s="12"/>
      <c r="ICU105" s="12"/>
      <c r="ICV105" s="12"/>
      <c r="ICW105" s="12"/>
      <c r="ICX105" s="12"/>
      <c r="ICY105" s="12"/>
      <c r="ICZ105" s="12"/>
      <c r="IDA105" s="12"/>
      <c r="IDB105" s="12"/>
      <c r="IDC105" s="12"/>
      <c r="IDD105" s="12"/>
      <c r="IDE105" s="12"/>
      <c r="IDF105" s="12"/>
      <c r="IDG105" s="12"/>
      <c r="IDH105" s="12"/>
      <c r="IDI105" s="12"/>
      <c r="IDJ105" s="12"/>
      <c r="IDK105" s="12"/>
      <c r="IDL105" s="12"/>
      <c r="IDM105" s="12"/>
      <c r="IDN105" s="12"/>
      <c r="IDO105" s="12"/>
      <c r="IDP105" s="12"/>
      <c r="IDQ105" s="12"/>
      <c r="IDR105" s="12"/>
      <c r="IDS105" s="12"/>
      <c r="IDT105" s="12"/>
      <c r="IDU105" s="12"/>
      <c r="IDV105" s="12"/>
      <c r="IDW105" s="12"/>
      <c r="IDX105" s="12"/>
      <c r="IDY105" s="12"/>
      <c r="IDZ105" s="12"/>
      <c r="IEA105" s="12"/>
      <c r="IEB105" s="12"/>
      <c r="IEC105" s="12"/>
      <c r="IED105" s="12"/>
      <c r="IEE105" s="12"/>
      <c r="IEF105" s="12"/>
      <c r="IEG105" s="12"/>
      <c r="IEH105" s="12"/>
      <c r="IEI105" s="12"/>
      <c r="IEJ105" s="12"/>
      <c r="IEK105" s="12"/>
      <c r="IEL105" s="12"/>
      <c r="IEM105" s="12"/>
      <c r="IEN105" s="12"/>
      <c r="IEO105" s="12"/>
      <c r="IEP105" s="12"/>
      <c r="IEQ105" s="12"/>
      <c r="IER105" s="12"/>
      <c r="IES105" s="12"/>
      <c r="IET105" s="12"/>
      <c r="IEU105" s="12"/>
      <c r="IEV105" s="12"/>
      <c r="IEW105" s="12"/>
      <c r="IEX105" s="12"/>
      <c r="IEY105" s="12"/>
      <c r="IEZ105" s="12"/>
      <c r="IFA105" s="12"/>
      <c r="IFB105" s="12"/>
      <c r="IFC105" s="12"/>
      <c r="IFD105" s="12"/>
      <c r="IFE105" s="12"/>
      <c r="IFF105" s="12"/>
      <c r="IFG105" s="12"/>
      <c r="IFH105" s="12"/>
      <c r="IFI105" s="12"/>
      <c r="IFJ105" s="12"/>
      <c r="IFK105" s="12"/>
      <c r="IFL105" s="12"/>
      <c r="IFM105" s="12"/>
      <c r="IFN105" s="12"/>
      <c r="IFO105" s="12"/>
      <c r="IFP105" s="12"/>
      <c r="IFQ105" s="12"/>
      <c r="IFR105" s="12"/>
      <c r="IFS105" s="12"/>
      <c r="IFT105" s="12"/>
      <c r="IFU105" s="12"/>
      <c r="IFV105" s="12"/>
      <c r="IFW105" s="12"/>
      <c r="IFX105" s="12"/>
      <c r="IFY105" s="12"/>
      <c r="IFZ105" s="12"/>
      <c r="IGA105" s="12"/>
      <c r="IGB105" s="12"/>
      <c r="IGC105" s="12"/>
      <c r="IGD105" s="12"/>
      <c r="IGE105" s="12"/>
      <c r="IGF105" s="12"/>
      <c r="IGG105" s="12"/>
      <c r="IGH105" s="12"/>
      <c r="IGI105" s="12"/>
      <c r="IGJ105" s="12"/>
      <c r="IGK105" s="12"/>
      <c r="IGL105" s="12"/>
      <c r="IGM105" s="12"/>
      <c r="IGN105" s="12"/>
      <c r="IGO105" s="12"/>
      <c r="IGP105" s="12"/>
      <c r="IGQ105" s="12"/>
      <c r="IGR105" s="12"/>
      <c r="IGS105" s="12"/>
      <c r="IGT105" s="12"/>
      <c r="IGU105" s="12"/>
      <c r="IGV105" s="12"/>
      <c r="IGW105" s="12"/>
      <c r="IGX105" s="12"/>
      <c r="IGY105" s="12"/>
      <c r="IGZ105" s="12"/>
      <c r="IHA105" s="12"/>
      <c r="IHB105" s="12"/>
      <c r="IHC105" s="12"/>
      <c r="IHD105" s="12"/>
      <c r="IHE105" s="12"/>
      <c r="IHF105" s="12"/>
      <c r="IHG105" s="12"/>
      <c r="IHH105" s="12"/>
      <c r="IHI105" s="12"/>
      <c r="IHJ105" s="12"/>
      <c r="IHK105" s="12"/>
      <c r="IHL105" s="12"/>
      <c r="IHM105" s="12"/>
      <c r="IHN105" s="12"/>
      <c r="IHO105" s="12"/>
      <c r="IHP105" s="12"/>
      <c r="IHQ105" s="12"/>
      <c r="IHR105" s="12"/>
      <c r="IHS105" s="12"/>
      <c r="IHT105" s="12"/>
      <c r="IHU105" s="12"/>
      <c r="IHV105" s="12"/>
      <c r="IHW105" s="12"/>
      <c r="IHX105" s="12"/>
      <c r="IHY105" s="12"/>
      <c r="IHZ105" s="12"/>
      <c r="IIA105" s="12"/>
      <c r="IIB105" s="12"/>
      <c r="IIC105" s="12"/>
      <c r="IID105" s="12"/>
      <c r="IIE105" s="12"/>
      <c r="IIF105" s="12"/>
      <c r="IIG105" s="12"/>
      <c r="IIH105" s="12"/>
      <c r="III105" s="12"/>
      <c r="IIJ105" s="12"/>
      <c r="IIK105" s="12"/>
      <c r="IIL105" s="12"/>
      <c r="IIM105" s="12"/>
      <c r="IIN105" s="12"/>
      <c r="IIO105" s="12"/>
      <c r="IIP105" s="12"/>
      <c r="IIQ105" s="12"/>
      <c r="IIR105" s="12"/>
      <c r="IIS105" s="12"/>
      <c r="IIT105" s="12"/>
      <c r="IIU105" s="12"/>
      <c r="IIV105" s="12"/>
      <c r="IIW105" s="12"/>
      <c r="IIX105" s="12"/>
      <c r="IIY105" s="12"/>
      <c r="IIZ105" s="12"/>
      <c r="IJA105" s="12"/>
      <c r="IJB105" s="12"/>
      <c r="IJC105" s="12"/>
      <c r="IJD105" s="12"/>
      <c r="IJE105" s="12"/>
      <c r="IJF105" s="12"/>
      <c r="IJG105" s="12"/>
      <c r="IJH105" s="12"/>
      <c r="IJI105" s="12"/>
      <c r="IJJ105" s="12"/>
      <c r="IJK105" s="12"/>
      <c r="IJL105" s="12"/>
      <c r="IJM105" s="12"/>
      <c r="IJN105" s="12"/>
      <c r="IJO105" s="12"/>
      <c r="IJP105" s="12"/>
      <c r="IJQ105" s="12"/>
      <c r="IJR105" s="12"/>
      <c r="IJS105" s="12"/>
      <c r="IJT105" s="12"/>
      <c r="IJU105" s="12"/>
      <c r="IJV105" s="12"/>
      <c r="IJW105" s="12"/>
      <c r="IJX105" s="12"/>
      <c r="IJY105" s="12"/>
      <c r="IJZ105" s="12"/>
      <c r="IKA105" s="12"/>
      <c r="IKB105" s="12"/>
      <c r="IKC105" s="12"/>
      <c r="IKD105" s="12"/>
      <c r="IKE105" s="12"/>
      <c r="IKF105" s="12"/>
      <c r="IKG105" s="12"/>
      <c r="IKH105" s="12"/>
      <c r="IKI105" s="12"/>
      <c r="IKJ105" s="12"/>
      <c r="IKK105" s="12"/>
      <c r="IKL105" s="12"/>
      <c r="IKM105" s="12"/>
      <c r="IKN105" s="12"/>
      <c r="IKO105" s="12"/>
      <c r="IKP105" s="12"/>
      <c r="IKQ105" s="12"/>
      <c r="IKR105" s="12"/>
      <c r="IKS105" s="12"/>
      <c r="IKT105" s="12"/>
      <c r="IKU105" s="12"/>
      <c r="IKV105" s="12"/>
      <c r="IKW105" s="12"/>
      <c r="IKX105" s="12"/>
      <c r="IKY105" s="12"/>
      <c r="IKZ105" s="12"/>
      <c r="ILA105" s="12"/>
      <c r="ILB105" s="12"/>
      <c r="ILC105" s="12"/>
      <c r="ILD105" s="12"/>
      <c r="ILE105" s="12"/>
      <c r="ILF105" s="12"/>
      <c r="ILG105" s="12"/>
      <c r="ILH105" s="12"/>
      <c r="ILI105" s="12"/>
      <c r="ILJ105" s="12"/>
      <c r="ILK105" s="12"/>
      <c r="ILL105" s="12"/>
      <c r="ILM105" s="12"/>
      <c r="ILN105" s="12"/>
      <c r="ILO105" s="12"/>
      <c r="ILP105" s="12"/>
      <c r="ILQ105" s="12"/>
      <c r="ILR105" s="12"/>
      <c r="ILS105" s="12"/>
      <c r="ILT105" s="12"/>
      <c r="ILU105" s="12"/>
      <c r="ILV105" s="12"/>
      <c r="ILW105" s="12"/>
      <c r="ILX105" s="12"/>
      <c r="ILY105" s="12"/>
      <c r="ILZ105" s="12"/>
      <c r="IMA105" s="12"/>
      <c r="IMB105" s="12"/>
      <c r="IMC105" s="12"/>
      <c r="IMD105" s="12"/>
      <c r="IME105" s="12"/>
      <c r="IMF105" s="12"/>
      <c r="IMG105" s="12"/>
      <c r="IMH105" s="12"/>
      <c r="IMI105" s="12"/>
      <c r="IMJ105" s="12"/>
      <c r="IMK105" s="12"/>
      <c r="IML105" s="12"/>
      <c r="IMM105" s="12"/>
      <c r="IMN105" s="12"/>
      <c r="IMO105" s="12"/>
      <c r="IMP105" s="12"/>
      <c r="IMQ105" s="12"/>
      <c r="IMR105" s="12"/>
      <c r="IMS105" s="12"/>
      <c r="IMT105" s="12"/>
      <c r="IMU105" s="12"/>
      <c r="IMV105" s="12"/>
      <c r="IMW105" s="12"/>
      <c r="IMX105" s="12"/>
      <c r="IMY105" s="12"/>
      <c r="IMZ105" s="12"/>
      <c r="INA105" s="12"/>
      <c r="INB105" s="12"/>
      <c r="INC105" s="12"/>
      <c r="IND105" s="12"/>
      <c r="INE105" s="12"/>
      <c r="INF105" s="12"/>
      <c r="ING105" s="12"/>
      <c r="INH105" s="12"/>
      <c r="INI105" s="12"/>
      <c r="INJ105" s="12"/>
      <c r="INK105" s="12"/>
      <c r="INL105" s="12"/>
      <c r="INM105" s="12"/>
      <c r="INN105" s="12"/>
      <c r="INO105" s="12"/>
      <c r="INP105" s="12"/>
      <c r="INQ105" s="12"/>
      <c r="INR105" s="12"/>
      <c r="INS105" s="12"/>
      <c r="INT105" s="12"/>
      <c r="INU105" s="12"/>
      <c r="INV105" s="12"/>
      <c r="INW105" s="12"/>
      <c r="INX105" s="12"/>
      <c r="INY105" s="12"/>
      <c r="INZ105" s="12"/>
      <c r="IOA105" s="12"/>
      <c r="IOB105" s="12"/>
      <c r="IOC105" s="12"/>
      <c r="IOD105" s="12"/>
      <c r="IOE105" s="12"/>
      <c r="IOF105" s="12"/>
      <c r="IOG105" s="12"/>
      <c r="IOH105" s="12"/>
      <c r="IOI105" s="12"/>
      <c r="IOJ105" s="12"/>
      <c r="IOK105" s="12"/>
      <c r="IOL105" s="12"/>
      <c r="IOM105" s="12"/>
      <c r="ION105" s="12"/>
      <c r="IOO105" s="12"/>
      <c r="IOP105" s="12"/>
      <c r="IOQ105" s="12"/>
      <c r="IOR105" s="12"/>
      <c r="IOS105" s="12"/>
      <c r="IOT105" s="12"/>
      <c r="IOU105" s="12"/>
      <c r="IOV105" s="12"/>
      <c r="IOW105" s="12"/>
      <c r="IOX105" s="12"/>
      <c r="IOY105" s="12"/>
      <c r="IOZ105" s="12"/>
      <c r="IPA105" s="12"/>
      <c r="IPB105" s="12"/>
      <c r="IPC105" s="12"/>
      <c r="IPD105" s="12"/>
      <c r="IPE105" s="12"/>
      <c r="IPF105" s="12"/>
      <c r="IPG105" s="12"/>
      <c r="IPH105" s="12"/>
      <c r="IPI105" s="12"/>
      <c r="IPJ105" s="12"/>
      <c r="IPK105" s="12"/>
      <c r="IPL105" s="12"/>
      <c r="IPM105" s="12"/>
      <c r="IPN105" s="12"/>
      <c r="IPO105" s="12"/>
      <c r="IPP105" s="12"/>
      <c r="IPQ105" s="12"/>
      <c r="IPR105" s="12"/>
      <c r="IPS105" s="12"/>
      <c r="IPT105" s="12"/>
      <c r="IPU105" s="12"/>
      <c r="IPV105" s="12"/>
      <c r="IPW105" s="12"/>
      <c r="IPX105" s="12"/>
      <c r="IPY105" s="12"/>
      <c r="IPZ105" s="12"/>
      <c r="IQA105" s="12"/>
      <c r="IQB105" s="12"/>
      <c r="IQC105" s="12"/>
      <c r="IQD105" s="12"/>
      <c r="IQE105" s="12"/>
      <c r="IQF105" s="12"/>
      <c r="IQG105" s="12"/>
      <c r="IQH105" s="12"/>
      <c r="IQI105" s="12"/>
      <c r="IQJ105" s="12"/>
      <c r="IQK105" s="12"/>
      <c r="IQL105" s="12"/>
      <c r="IQM105" s="12"/>
      <c r="IQN105" s="12"/>
      <c r="IQO105" s="12"/>
      <c r="IQP105" s="12"/>
      <c r="IQQ105" s="12"/>
      <c r="IQR105" s="12"/>
      <c r="IQS105" s="12"/>
      <c r="IQT105" s="12"/>
      <c r="IQU105" s="12"/>
      <c r="IQV105" s="12"/>
      <c r="IQW105" s="12"/>
      <c r="IQX105" s="12"/>
      <c r="IQY105" s="12"/>
      <c r="IQZ105" s="12"/>
      <c r="IRA105" s="12"/>
      <c r="IRB105" s="12"/>
      <c r="IRC105" s="12"/>
      <c r="IRD105" s="12"/>
      <c r="IRE105" s="12"/>
      <c r="IRF105" s="12"/>
      <c r="IRG105" s="12"/>
      <c r="IRH105" s="12"/>
      <c r="IRI105" s="12"/>
      <c r="IRJ105" s="12"/>
      <c r="IRK105" s="12"/>
      <c r="IRL105" s="12"/>
      <c r="IRM105" s="12"/>
      <c r="IRN105" s="12"/>
      <c r="IRO105" s="12"/>
      <c r="IRP105" s="12"/>
      <c r="IRQ105" s="12"/>
      <c r="IRR105" s="12"/>
      <c r="IRS105" s="12"/>
      <c r="IRT105" s="12"/>
      <c r="IRU105" s="12"/>
      <c r="IRV105" s="12"/>
      <c r="IRW105" s="12"/>
      <c r="IRX105" s="12"/>
      <c r="IRY105" s="12"/>
      <c r="IRZ105" s="12"/>
      <c r="ISA105" s="12"/>
      <c r="ISB105" s="12"/>
      <c r="ISC105" s="12"/>
      <c r="ISD105" s="12"/>
      <c r="ISE105" s="12"/>
      <c r="ISF105" s="12"/>
      <c r="ISG105" s="12"/>
      <c r="ISH105" s="12"/>
      <c r="ISI105" s="12"/>
      <c r="ISJ105" s="12"/>
      <c r="ISK105" s="12"/>
      <c r="ISL105" s="12"/>
      <c r="ISM105" s="12"/>
      <c r="ISN105" s="12"/>
      <c r="ISO105" s="12"/>
      <c r="ISP105" s="12"/>
      <c r="ISQ105" s="12"/>
      <c r="ISR105" s="12"/>
      <c r="ISS105" s="12"/>
      <c r="IST105" s="12"/>
      <c r="ISU105" s="12"/>
      <c r="ISV105" s="12"/>
      <c r="ISW105" s="12"/>
      <c r="ISX105" s="12"/>
      <c r="ISY105" s="12"/>
      <c r="ISZ105" s="12"/>
      <c r="ITA105" s="12"/>
      <c r="ITB105" s="12"/>
      <c r="ITC105" s="12"/>
      <c r="ITD105" s="12"/>
      <c r="ITE105" s="12"/>
      <c r="ITF105" s="12"/>
      <c r="ITG105" s="12"/>
      <c r="ITH105" s="12"/>
      <c r="ITI105" s="12"/>
      <c r="ITJ105" s="12"/>
      <c r="ITK105" s="12"/>
      <c r="ITL105" s="12"/>
      <c r="ITM105" s="12"/>
      <c r="ITN105" s="12"/>
      <c r="ITO105" s="12"/>
      <c r="ITP105" s="12"/>
      <c r="ITQ105" s="12"/>
      <c r="ITR105" s="12"/>
      <c r="ITS105" s="12"/>
      <c r="ITT105" s="12"/>
      <c r="ITU105" s="12"/>
      <c r="ITV105" s="12"/>
      <c r="ITW105" s="12"/>
      <c r="ITX105" s="12"/>
      <c r="ITY105" s="12"/>
      <c r="ITZ105" s="12"/>
      <c r="IUA105" s="12"/>
      <c r="IUB105" s="12"/>
      <c r="IUC105" s="12"/>
      <c r="IUD105" s="12"/>
      <c r="IUE105" s="12"/>
      <c r="IUF105" s="12"/>
      <c r="IUG105" s="12"/>
      <c r="IUH105" s="12"/>
      <c r="IUI105" s="12"/>
      <c r="IUJ105" s="12"/>
      <c r="IUK105" s="12"/>
      <c r="IUL105" s="12"/>
      <c r="IUM105" s="12"/>
      <c r="IUN105" s="12"/>
      <c r="IUO105" s="12"/>
      <c r="IUP105" s="12"/>
      <c r="IUQ105" s="12"/>
      <c r="IUR105" s="12"/>
      <c r="IUS105" s="12"/>
      <c r="IUT105" s="12"/>
      <c r="IUU105" s="12"/>
      <c r="IUV105" s="12"/>
      <c r="IUW105" s="12"/>
      <c r="IUX105" s="12"/>
      <c r="IUY105" s="12"/>
      <c r="IUZ105" s="12"/>
      <c r="IVA105" s="12"/>
      <c r="IVB105" s="12"/>
      <c r="IVC105" s="12"/>
      <c r="IVD105" s="12"/>
      <c r="IVE105" s="12"/>
      <c r="IVF105" s="12"/>
      <c r="IVG105" s="12"/>
      <c r="IVH105" s="12"/>
      <c r="IVI105" s="12"/>
      <c r="IVJ105" s="12"/>
      <c r="IVK105" s="12"/>
      <c r="IVL105" s="12"/>
      <c r="IVM105" s="12"/>
      <c r="IVN105" s="12"/>
      <c r="IVO105" s="12"/>
      <c r="IVP105" s="12"/>
      <c r="IVQ105" s="12"/>
      <c r="IVR105" s="12"/>
      <c r="IVS105" s="12"/>
      <c r="IVT105" s="12"/>
      <c r="IVU105" s="12"/>
      <c r="IVV105" s="12"/>
      <c r="IVW105" s="12"/>
      <c r="IVX105" s="12"/>
      <c r="IVY105" s="12"/>
      <c r="IVZ105" s="12"/>
      <c r="IWA105" s="12"/>
      <c r="IWB105" s="12"/>
      <c r="IWC105" s="12"/>
      <c r="IWD105" s="12"/>
      <c r="IWE105" s="12"/>
      <c r="IWF105" s="12"/>
      <c r="IWG105" s="12"/>
      <c r="IWH105" s="12"/>
      <c r="IWI105" s="12"/>
      <c r="IWJ105" s="12"/>
      <c r="IWK105" s="12"/>
      <c r="IWL105" s="12"/>
      <c r="IWM105" s="12"/>
      <c r="IWN105" s="12"/>
      <c r="IWO105" s="12"/>
      <c r="IWP105" s="12"/>
      <c r="IWQ105" s="12"/>
      <c r="IWR105" s="12"/>
      <c r="IWS105" s="12"/>
      <c r="IWT105" s="12"/>
      <c r="IWU105" s="12"/>
      <c r="IWV105" s="12"/>
      <c r="IWW105" s="12"/>
      <c r="IWX105" s="12"/>
      <c r="IWY105" s="12"/>
      <c r="IWZ105" s="12"/>
      <c r="IXA105" s="12"/>
      <c r="IXB105" s="12"/>
      <c r="IXC105" s="12"/>
      <c r="IXD105" s="12"/>
      <c r="IXE105" s="12"/>
      <c r="IXF105" s="12"/>
      <c r="IXG105" s="12"/>
      <c r="IXH105" s="12"/>
      <c r="IXI105" s="12"/>
      <c r="IXJ105" s="12"/>
      <c r="IXK105" s="12"/>
      <c r="IXL105" s="12"/>
      <c r="IXM105" s="12"/>
      <c r="IXN105" s="12"/>
      <c r="IXO105" s="12"/>
      <c r="IXP105" s="12"/>
      <c r="IXQ105" s="12"/>
      <c r="IXR105" s="12"/>
      <c r="IXS105" s="12"/>
      <c r="IXT105" s="12"/>
      <c r="IXU105" s="12"/>
      <c r="IXV105" s="12"/>
      <c r="IXW105" s="12"/>
      <c r="IXX105" s="12"/>
      <c r="IXY105" s="12"/>
      <c r="IXZ105" s="12"/>
      <c r="IYA105" s="12"/>
      <c r="IYB105" s="12"/>
      <c r="IYC105" s="12"/>
      <c r="IYD105" s="12"/>
      <c r="IYE105" s="12"/>
      <c r="IYF105" s="12"/>
      <c r="IYG105" s="12"/>
      <c r="IYH105" s="12"/>
      <c r="IYI105" s="12"/>
      <c r="IYJ105" s="12"/>
      <c r="IYK105" s="12"/>
      <c r="IYL105" s="12"/>
      <c r="IYM105" s="12"/>
      <c r="IYN105" s="12"/>
      <c r="IYO105" s="12"/>
      <c r="IYP105" s="12"/>
      <c r="IYQ105" s="12"/>
      <c r="IYR105" s="12"/>
      <c r="IYS105" s="12"/>
      <c r="IYT105" s="12"/>
      <c r="IYU105" s="12"/>
      <c r="IYV105" s="12"/>
      <c r="IYW105" s="12"/>
      <c r="IYX105" s="12"/>
      <c r="IYY105" s="12"/>
      <c r="IYZ105" s="12"/>
      <c r="IZA105" s="12"/>
      <c r="IZB105" s="12"/>
      <c r="IZC105" s="12"/>
      <c r="IZD105" s="12"/>
      <c r="IZE105" s="12"/>
      <c r="IZF105" s="12"/>
      <c r="IZG105" s="12"/>
      <c r="IZH105" s="12"/>
      <c r="IZI105" s="12"/>
      <c r="IZJ105" s="12"/>
      <c r="IZK105" s="12"/>
      <c r="IZL105" s="12"/>
      <c r="IZM105" s="12"/>
      <c r="IZN105" s="12"/>
      <c r="IZO105" s="12"/>
      <c r="IZP105" s="12"/>
      <c r="IZQ105" s="12"/>
      <c r="IZR105" s="12"/>
      <c r="IZS105" s="12"/>
      <c r="IZT105" s="12"/>
      <c r="IZU105" s="12"/>
      <c r="IZV105" s="12"/>
      <c r="IZW105" s="12"/>
      <c r="IZX105" s="12"/>
      <c r="IZY105" s="12"/>
      <c r="IZZ105" s="12"/>
      <c r="JAA105" s="12"/>
      <c r="JAB105" s="12"/>
      <c r="JAC105" s="12"/>
      <c r="JAD105" s="12"/>
      <c r="JAE105" s="12"/>
      <c r="JAF105" s="12"/>
      <c r="JAG105" s="12"/>
      <c r="JAH105" s="12"/>
      <c r="JAI105" s="12"/>
      <c r="JAJ105" s="12"/>
      <c r="JAK105" s="12"/>
      <c r="JAL105" s="12"/>
      <c r="JAM105" s="12"/>
      <c r="JAN105" s="12"/>
      <c r="JAO105" s="12"/>
      <c r="JAP105" s="12"/>
      <c r="JAQ105" s="12"/>
      <c r="JAR105" s="12"/>
      <c r="JAS105" s="12"/>
      <c r="JAT105" s="12"/>
      <c r="JAU105" s="12"/>
      <c r="JAV105" s="12"/>
      <c r="JAW105" s="12"/>
      <c r="JAX105" s="12"/>
      <c r="JAY105" s="12"/>
      <c r="JAZ105" s="12"/>
      <c r="JBA105" s="12"/>
      <c r="JBB105" s="12"/>
      <c r="JBC105" s="12"/>
      <c r="JBD105" s="12"/>
      <c r="JBE105" s="12"/>
      <c r="JBF105" s="12"/>
      <c r="JBG105" s="12"/>
      <c r="JBH105" s="12"/>
      <c r="JBI105" s="12"/>
      <c r="JBJ105" s="12"/>
      <c r="JBK105" s="12"/>
      <c r="JBL105" s="12"/>
      <c r="JBM105" s="12"/>
      <c r="JBN105" s="12"/>
      <c r="JBO105" s="12"/>
      <c r="JBP105" s="12"/>
      <c r="JBQ105" s="12"/>
      <c r="JBR105" s="12"/>
      <c r="JBS105" s="12"/>
      <c r="JBT105" s="12"/>
      <c r="JBU105" s="12"/>
      <c r="JBV105" s="12"/>
      <c r="JBW105" s="12"/>
      <c r="JBX105" s="12"/>
      <c r="JBY105" s="12"/>
      <c r="JBZ105" s="12"/>
      <c r="JCA105" s="12"/>
      <c r="JCB105" s="12"/>
      <c r="JCC105" s="12"/>
      <c r="JCD105" s="12"/>
      <c r="JCE105" s="12"/>
      <c r="JCF105" s="12"/>
      <c r="JCG105" s="12"/>
      <c r="JCH105" s="12"/>
      <c r="JCI105" s="12"/>
      <c r="JCJ105" s="12"/>
      <c r="JCK105" s="12"/>
      <c r="JCL105" s="12"/>
      <c r="JCM105" s="12"/>
      <c r="JCN105" s="12"/>
      <c r="JCO105" s="12"/>
      <c r="JCP105" s="12"/>
      <c r="JCQ105" s="12"/>
      <c r="JCR105" s="12"/>
      <c r="JCS105" s="12"/>
      <c r="JCT105" s="12"/>
      <c r="JCU105" s="12"/>
      <c r="JCV105" s="12"/>
      <c r="JCW105" s="12"/>
      <c r="JCX105" s="12"/>
      <c r="JCY105" s="12"/>
      <c r="JCZ105" s="12"/>
      <c r="JDA105" s="12"/>
      <c r="JDB105" s="12"/>
      <c r="JDC105" s="12"/>
      <c r="JDD105" s="12"/>
      <c r="JDE105" s="12"/>
      <c r="JDF105" s="12"/>
      <c r="JDG105" s="12"/>
      <c r="JDH105" s="12"/>
      <c r="JDI105" s="12"/>
      <c r="JDJ105" s="12"/>
      <c r="JDK105" s="12"/>
      <c r="JDL105" s="12"/>
      <c r="JDM105" s="12"/>
      <c r="JDN105" s="12"/>
      <c r="JDO105" s="12"/>
      <c r="JDP105" s="12"/>
      <c r="JDQ105" s="12"/>
      <c r="JDR105" s="12"/>
      <c r="JDS105" s="12"/>
      <c r="JDT105" s="12"/>
      <c r="JDU105" s="12"/>
      <c r="JDV105" s="12"/>
      <c r="JDW105" s="12"/>
      <c r="JDX105" s="12"/>
      <c r="JDY105" s="12"/>
      <c r="JDZ105" s="12"/>
      <c r="JEA105" s="12"/>
      <c r="JEB105" s="12"/>
      <c r="JEC105" s="12"/>
      <c r="JED105" s="12"/>
      <c r="JEE105" s="12"/>
      <c r="JEF105" s="12"/>
      <c r="JEG105" s="12"/>
      <c r="JEH105" s="12"/>
      <c r="JEI105" s="12"/>
      <c r="JEJ105" s="12"/>
      <c r="JEK105" s="12"/>
      <c r="JEL105" s="12"/>
      <c r="JEM105" s="12"/>
      <c r="JEN105" s="12"/>
      <c r="JEO105" s="12"/>
      <c r="JEP105" s="12"/>
      <c r="JEQ105" s="12"/>
      <c r="JER105" s="12"/>
      <c r="JES105" s="12"/>
      <c r="JET105" s="12"/>
      <c r="JEU105" s="12"/>
      <c r="JEV105" s="12"/>
      <c r="JEW105" s="12"/>
      <c r="JEX105" s="12"/>
      <c r="JEY105" s="12"/>
      <c r="JEZ105" s="12"/>
      <c r="JFA105" s="12"/>
      <c r="JFB105" s="12"/>
      <c r="JFC105" s="12"/>
      <c r="JFD105" s="12"/>
      <c r="JFE105" s="12"/>
      <c r="JFF105" s="12"/>
      <c r="JFG105" s="12"/>
      <c r="JFH105" s="12"/>
      <c r="JFI105" s="12"/>
      <c r="JFJ105" s="12"/>
      <c r="JFK105" s="12"/>
      <c r="JFL105" s="12"/>
      <c r="JFM105" s="12"/>
      <c r="JFN105" s="12"/>
      <c r="JFO105" s="12"/>
      <c r="JFP105" s="12"/>
      <c r="JFQ105" s="12"/>
      <c r="JFR105" s="12"/>
      <c r="JFS105" s="12"/>
      <c r="JFT105" s="12"/>
      <c r="JFU105" s="12"/>
      <c r="JFV105" s="12"/>
      <c r="JFW105" s="12"/>
      <c r="JFX105" s="12"/>
      <c r="JFY105" s="12"/>
      <c r="JFZ105" s="12"/>
      <c r="JGA105" s="12"/>
      <c r="JGB105" s="12"/>
      <c r="JGC105" s="12"/>
      <c r="JGD105" s="12"/>
      <c r="JGE105" s="12"/>
      <c r="JGF105" s="12"/>
      <c r="JGG105" s="12"/>
      <c r="JGH105" s="12"/>
      <c r="JGI105" s="12"/>
      <c r="JGJ105" s="12"/>
      <c r="JGK105" s="12"/>
      <c r="JGL105" s="12"/>
      <c r="JGM105" s="12"/>
      <c r="JGN105" s="12"/>
      <c r="JGO105" s="12"/>
      <c r="JGP105" s="12"/>
      <c r="JGQ105" s="12"/>
      <c r="JGR105" s="12"/>
      <c r="JGS105" s="12"/>
      <c r="JGT105" s="12"/>
      <c r="JGU105" s="12"/>
      <c r="JGV105" s="12"/>
      <c r="JGW105" s="12"/>
      <c r="JGX105" s="12"/>
      <c r="JGY105" s="12"/>
      <c r="JGZ105" s="12"/>
      <c r="JHA105" s="12"/>
      <c r="JHB105" s="12"/>
      <c r="JHC105" s="12"/>
      <c r="JHD105" s="12"/>
      <c r="JHE105" s="12"/>
      <c r="JHF105" s="12"/>
      <c r="JHG105" s="12"/>
      <c r="JHH105" s="12"/>
      <c r="JHI105" s="12"/>
      <c r="JHJ105" s="12"/>
      <c r="JHK105" s="12"/>
      <c r="JHL105" s="12"/>
      <c r="JHM105" s="12"/>
      <c r="JHN105" s="12"/>
      <c r="JHO105" s="12"/>
      <c r="JHP105" s="12"/>
      <c r="JHQ105" s="12"/>
      <c r="JHR105" s="12"/>
      <c r="JHS105" s="12"/>
      <c r="JHT105" s="12"/>
      <c r="JHU105" s="12"/>
      <c r="JHV105" s="12"/>
      <c r="JHW105" s="12"/>
      <c r="JHX105" s="12"/>
      <c r="JHY105" s="12"/>
      <c r="JHZ105" s="12"/>
      <c r="JIA105" s="12"/>
      <c r="JIB105" s="12"/>
      <c r="JIC105" s="12"/>
      <c r="JID105" s="12"/>
      <c r="JIE105" s="12"/>
      <c r="JIF105" s="12"/>
      <c r="JIG105" s="12"/>
      <c r="JIH105" s="12"/>
      <c r="JII105" s="12"/>
      <c r="JIJ105" s="12"/>
      <c r="JIK105" s="12"/>
      <c r="JIL105" s="12"/>
      <c r="JIM105" s="12"/>
      <c r="JIN105" s="12"/>
      <c r="JIO105" s="12"/>
      <c r="JIP105" s="12"/>
      <c r="JIQ105" s="12"/>
      <c r="JIR105" s="12"/>
      <c r="JIS105" s="12"/>
      <c r="JIT105" s="12"/>
      <c r="JIU105" s="12"/>
      <c r="JIV105" s="12"/>
      <c r="JIW105" s="12"/>
      <c r="JIX105" s="12"/>
      <c r="JIY105" s="12"/>
      <c r="JIZ105" s="12"/>
      <c r="JJA105" s="12"/>
      <c r="JJB105" s="12"/>
      <c r="JJC105" s="12"/>
      <c r="JJD105" s="12"/>
      <c r="JJE105" s="12"/>
      <c r="JJF105" s="12"/>
      <c r="JJG105" s="12"/>
      <c r="JJH105" s="12"/>
      <c r="JJI105" s="12"/>
      <c r="JJJ105" s="12"/>
      <c r="JJK105" s="12"/>
      <c r="JJL105" s="12"/>
      <c r="JJM105" s="12"/>
      <c r="JJN105" s="12"/>
      <c r="JJO105" s="12"/>
      <c r="JJP105" s="12"/>
      <c r="JJQ105" s="12"/>
      <c r="JJR105" s="12"/>
      <c r="JJS105" s="12"/>
      <c r="JJT105" s="12"/>
      <c r="JJU105" s="12"/>
      <c r="JJV105" s="12"/>
      <c r="JJW105" s="12"/>
      <c r="JJX105" s="12"/>
      <c r="JJY105" s="12"/>
      <c r="JJZ105" s="12"/>
      <c r="JKA105" s="12"/>
      <c r="JKB105" s="12"/>
      <c r="JKC105" s="12"/>
      <c r="JKD105" s="12"/>
      <c r="JKE105" s="12"/>
      <c r="JKF105" s="12"/>
      <c r="JKG105" s="12"/>
      <c r="JKH105" s="12"/>
      <c r="JKI105" s="12"/>
      <c r="JKJ105" s="12"/>
      <c r="JKK105" s="12"/>
      <c r="JKL105" s="12"/>
      <c r="JKM105" s="12"/>
      <c r="JKN105" s="12"/>
      <c r="JKO105" s="12"/>
      <c r="JKP105" s="12"/>
      <c r="JKQ105" s="12"/>
      <c r="JKR105" s="12"/>
      <c r="JKS105" s="12"/>
      <c r="JKT105" s="12"/>
      <c r="JKU105" s="12"/>
      <c r="JKV105" s="12"/>
      <c r="JKW105" s="12"/>
      <c r="JKX105" s="12"/>
      <c r="JKY105" s="12"/>
      <c r="JKZ105" s="12"/>
      <c r="JLA105" s="12"/>
      <c r="JLB105" s="12"/>
      <c r="JLC105" s="12"/>
      <c r="JLD105" s="12"/>
      <c r="JLE105" s="12"/>
      <c r="JLF105" s="12"/>
      <c r="JLG105" s="12"/>
      <c r="JLH105" s="12"/>
      <c r="JLI105" s="12"/>
      <c r="JLJ105" s="12"/>
      <c r="JLK105" s="12"/>
      <c r="JLL105" s="12"/>
      <c r="JLM105" s="12"/>
      <c r="JLN105" s="12"/>
      <c r="JLO105" s="12"/>
      <c r="JLP105" s="12"/>
      <c r="JLQ105" s="12"/>
      <c r="JLR105" s="12"/>
      <c r="JLS105" s="12"/>
      <c r="JLT105" s="12"/>
      <c r="JLU105" s="12"/>
      <c r="JLV105" s="12"/>
      <c r="JLW105" s="12"/>
      <c r="JLX105" s="12"/>
      <c r="JLY105" s="12"/>
      <c r="JLZ105" s="12"/>
      <c r="JMA105" s="12"/>
      <c r="JMB105" s="12"/>
      <c r="JMC105" s="12"/>
      <c r="JMD105" s="12"/>
      <c r="JME105" s="12"/>
      <c r="JMF105" s="12"/>
      <c r="JMG105" s="12"/>
      <c r="JMH105" s="12"/>
      <c r="JMI105" s="12"/>
      <c r="JMJ105" s="12"/>
      <c r="JMK105" s="12"/>
      <c r="JML105" s="12"/>
      <c r="JMM105" s="12"/>
      <c r="JMN105" s="12"/>
      <c r="JMO105" s="12"/>
      <c r="JMP105" s="12"/>
      <c r="JMQ105" s="12"/>
      <c r="JMR105" s="12"/>
      <c r="JMS105" s="12"/>
      <c r="JMT105" s="12"/>
      <c r="JMU105" s="12"/>
      <c r="JMV105" s="12"/>
      <c r="JMW105" s="12"/>
      <c r="JMX105" s="12"/>
      <c r="JMY105" s="12"/>
      <c r="JMZ105" s="12"/>
      <c r="JNA105" s="12"/>
      <c r="JNB105" s="12"/>
      <c r="JNC105" s="12"/>
      <c r="JND105" s="12"/>
      <c r="JNE105" s="12"/>
      <c r="JNF105" s="12"/>
      <c r="JNG105" s="12"/>
      <c r="JNH105" s="12"/>
      <c r="JNI105" s="12"/>
      <c r="JNJ105" s="12"/>
      <c r="JNK105" s="12"/>
      <c r="JNL105" s="12"/>
      <c r="JNM105" s="12"/>
      <c r="JNN105" s="12"/>
      <c r="JNO105" s="12"/>
      <c r="JNP105" s="12"/>
      <c r="JNQ105" s="12"/>
      <c r="JNR105" s="12"/>
      <c r="JNS105" s="12"/>
      <c r="JNT105" s="12"/>
      <c r="JNU105" s="12"/>
      <c r="JNV105" s="12"/>
      <c r="JNW105" s="12"/>
      <c r="JNX105" s="12"/>
      <c r="JNY105" s="12"/>
      <c r="JNZ105" s="12"/>
      <c r="JOA105" s="12"/>
      <c r="JOB105" s="12"/>
      <c r="JOC105" s="12"/>
      <c r="JOD105" s="12"/>
      <c r="JOE105" s="12"/>
      <c r="JOF105" s="12"/>
      <c r="JOG105" s="12"/>
      <c r="JOH105" s="12"/>
      <c r="JOI105" s="12"/>
      <c r="JOJ105" s="12"/>
      <c r="JOK105" s="12"/>
      <c r="JOL105" s="12"/>
      <c r="JOM105" s="12"/>
      <c r="JON105" s="12"/>
      <c r="JOO105" s="12"/>
      <c r="JOP105" s="12"/>
      <c r="JOQ105" s="12"/>
      <c r="JOR105" s="12"/>
      <c r="JOS105" s="12"/>
      <c r="JOT105" s="12"/>
      <c r="JOU105" s="12"/>
      <c r="JOV105" s="12"/>
      <c r="JOW105" s="12"/>
      <c r="JOX105" s="12"/>
      <c r="JOY105" s="12"/>
      <c r="JOZ105" s="12"/>
      <c r="JPA105" s="12"/>
      <c r="JPB105" s="12"/>
      <c r="JPC105" s="12"/>
      <c r="JPD105" s="12"/>
      <c r="JPE105" s="12"/>
      <c r="JPF105" s="12"/>
      <c r="JPG105" s="12"/>
      <c r="JPH105" s="12"/>
      <c r="JPI105" s="12"/>
      <c r="JPJ105" s="12"/>
      <c r="JPK105" s="12"/>
      <c r="JPL105" s="12"/>
      <c r="JPM105" s="12"/>
      <c r="JPN105" s="12"/>
      <c r="JPO105" s="12"/>
      <c r="JPP105" s="12"/>
      <c r="JPQ105" s="12"/>
      <c r="JPR105" s="12"/>
      <c r="JPS105" s="12"/>
      <c r="JPT105" s="12"/>
      <c r="JPU105" s="12"/>
      <c r="JPV105" s="12"/>
      <c r="JPW105" s="12"/>
      <c r="JPX105" s="12"/>
      <c r="JPY105" s="12"/>
      <c r="JPZ105" s="12"/>
      <c r="JQA105" s="12"/>
      <c r="JQB105" s="12"/>
      <c r="JQC105" s="12"/>
      <c r="JQD105" s="12"/>
      <c r="JQE105" s="12"/>
      <c r="JQF105" s="12"/>
      <c r="JQG105" s="12"/>
      <c r="JQH105" s="12"/>
      <c r="JQI105" s="12"/>
      <c r="JQJ105" s="12"/>
      <c r="JQK105" s="12"/>
      <c r="JQL105" s="12"/>
      <c r="JQM105" s="12"/>
      <c r="JQN105" s="12"/>
      <c r="JQO105" s="12"/>
      <c r="JQP105" s="12"/>
      <c r="JQQ105" s="12"/>
      <c r="JQR105" s="12"/>
      <c r="JQS105" s="12"/>
      <c r="JQT105" s="12"/>
      <c r="JQU105" s="12"/>
      <c r="JQV105" s="12"/>
      <c r="JQW105" s="12"/>
      <c r="JQX105" s="12"/>
      <c r="JQY105" s="12"/>
      <c r="JQZ105" s="12"/>
      <c r="JRA105" s="12"/>
      <c r="JRB105" s="12"/>
      <c r="JRC105" s="12"/>
      <c r="JRD105" s="12"/>
      <c r="JRE105" s="12"/>
      <c r="JRF105" s="12"/>
      <c r="JRG105" s="12"/>
      <c r="JRH105" s="12"/>
      <c r="JRI105" s="12"/>
      <c r="JRJ105" s="12"/>
      <c r="JRK105" s="12"/>
      <c r="JRL105" s="12"/>
      <c r="JRM105" s="12"/>
      <c r="JRN105" s="12"/>
      <c r="JRO105" s="12"/>
      <c r="JRP105" s="12"/>
      <c r="JRQ105" s="12"/>
      <c r="JRR105" s="12"/>
      <c r="JRS105" s="12"/>
      <c r="JRT105" s="12"/>
      <c r="JRU105" s="12"/>
      <c r="JRV105" s="12"/>
      <c r="JRW105" s="12"/>
      <c r="JRX105" s="12"/>
      <c r="JRY105" s="12"/>
      <c r="JRZ105" s="12"/>
      <c r="JSA105" s="12"/>
      <c r="JSB105" s="12"/>
      <c r="JSC105" s="12"/>
      <c r="JSD105" s="12"/>
      <c r="JSE105" s="12"/>
      <c r="JSF105" s="12"/>
      <c r="JSG105" s="12"/>
      <c r="JSH105" s="12"/>
      <c r="JSI105" s="12"/>
      <c r="JSJ105" s="12"/>
      <c r="JSK105" s="12"/>
      <c r="JSL105" s="12"/>
      <c r="JSM105" s="12"/>
      <c r="JSN105" s="12"/>
      <c r="JSO105" s="12"/>
      <c r="JSP105" s="12"/>
      <c r="JSQ105" s="12"/>
      <c r="JSR105" s="12"/>
      <c r="JSS105" s="12"/>
      <c r="JST105" s="12"/>
      <c r="JSU105" s="12"/>
      <c r="JSV105" s="12"/>
      <c r="JSW105" s="12"/>
      <c r="JSX105" s="12"/>
      <c r="JSY105" s="12"/>
      <c r="JSZ105" s="12"/>
      <c r="JTA105" s="12"/>
      <c r="JTB105" s="12"/>
      <c r="JTC105" s="12"/>
      <c r="JTD105" s="12"/>
      <c r="JTE105" s="12"/>
      <c r="JTF105" s="12"/>
      <c r="JTG105" s="12"/>
      <c r="JTH105" s="12"/>
      <c r="JTI105" s="12"/>
      <c r="JTJ105" s="12"/>
      <c r="JTK105" s="12"/>
      <c r="JTL105" s="12"/>
      <c r="JTM105" s="12"/>
      <c r="JTN105" s="12"/>
      <c r="JTO105" s="12"/>
      <c r="JTP105" s="12"/>
      <c r="JTQ105" s="12"/>
      <c r="JTR105" s="12"/>
      <c r="JTS105" s="12"/>
      <c r="JTT105" s="12"/>
      <c r="JTU105" s="12"/>
      <c r="JTV105" s="12"/>
      <c r="JTW105" s="12"/>
      <c r="JTX105" s="12"/>
      <c r="JTY105" s="12"/>
      <c r="JTZ105" s="12"/>
      <c r="JUA105" s="12"/>
      <c r="JUB105" s="12"/>
      <c r="JUC105" s="12"/>
      <c r="JUD105" s="12"/>
      <c r="JUE105" s="12"/>
      <c r="JUF105" s="12"/>
      <c r="JUG105" s="12"/>
      <c r="JUH105" s="12"/>
      <c r="JUI105" s="12"/>
      <c r="JUJ105" s="12"/>
      <c r="JUK105" s="12"/>
      <c r="JUL105" s="12"/>
      <c r="JUM105" s="12"/>
      <c r="JUN105" s="12"/>
      <c r="JUO105" s="12"/>
      <c r="JUP105" s="12"/>
      <c r="JUQ105" s="12"/>
      <c r="JUR105" s="12"/>
      <c r="JUS105" s="12"/>
      <c r="JUT105" s="12"/>
      <c r="JUU105" s="12"/>
      <c r="JUV105" s="12"/>
      <c r="JUW105" s="12"/>
      <c r="JUX105" s="12"/>
      <c r="JUY105" s="12"/>
      <c r="JUZ105" s="12"/>
      <c r="JVA105" s="12"/>
      <c r="JVB105" s="12"/>
      <c r="JVC105" s="12"/>
      <c r="JVD105" s="12"/>
      <c r="JVE105" s="12"/>
      <c r="JVF105" s="12"/>
      <c r="JVG105" s="12"/>
      <c r="JVH105" s="12"/>
      <c r="JVI105" s="12"/>
      <c r="JVJ105" s="12"/>
      <c r="JVK105" s="12"/>
      <c r="JVL105" s="12"/>
      <c r="JVM105" s="12"/>
      <c r="JVN105" s="12"/>
      <c r="JVO105" s="12"/>
      <c r="JVP105" s="12"/>
      <c r="JVQ105" s="12"/>
      <c r="JVR105" s="12"/>
      <c r="JVS105" s="12"/>
      <c r="JVT105" s="12"/>
      <c r="JVU105" s="12"/>
      <c r="JVV105" s="12"/>
      <c r="JVW105" s="12"/>
      <c r="JVX105" s="12"/>
      <c r="JVY105" s="12"/>
      <c r="JVZ105" s="12"/>
      <c r="JWA105" s="12"/>
      <c r="JWB105" s="12"/>
      <c r="JWC105" s="12"/>
      <c r="JWD105" s="12"/>
      <c r="JWE105" s="12"/>
      <c r="JWF105" s="12"/>
      <c r="JWG105" s="12"/>
      <c r="JWH105" s="12"/>
      <c r="JWI105" s="12"/>
      <c r="JWJ105" s="12"/>
      <c r="JWK105" s="12"/>
      <c r="JWL105" s="12"/>
      <c r="JWM105" s="12"/>
      <c r="JWN105" s="12"/>
      <c r="JWO105" s="12"/>
      <c r="JWP105" s="12"/>
      <c r="JWQ105" s="12"/>
      <c r="JWR105" s="12"/>
      <c r="JWS105" s="12"/>
      <c r="JWT105" s="12"/>
      <c r="JWU105" s="12"/>
      <c r="JWV105" s="12"/>
      <c r="JWW105" s="12"/>
      <c r="JWX105" s="12"/>
      <c r="JWY105" s="12"/>
      <c r="JWZ105" s="12"/>
      <c r="JXA105" s="12"/>
      <c r="JXB105" s="12"/>
      <c r="JXC105" s="12"/>
      <c r="JXD105" s="12"/>
      <c r="JXE105" s="12"/>
      <c r="JXF105" s="12"/>
      <c r="JXG105" s="12"/>
      <c r="JXH105" s="12"/>
      <c r="JXI105" s="12"/>
      <c r="JXJ105" s="12"/>
      <c r="JXK105" s="12"/>
      <c r="JXL105" s="12"/>
      <c r="JXM105" s="12"/>
      <c r="JXN105" s="12"/>
      <c r="JXO105" s="12"/>
      <c r="JXP105" s="12"/>
      <c r="JXQ105" s="12"/>
      <c r="JXR105" s="12"/>
      <c r="JXS105" s="12"/>
      <c r="JXT105" s="12"/>
      <c r="JXU105" s="12"/>
      <c r="JXV105" s="12"/>
      <c r="JXW105" s="12"/>
      <c r="JXX105" s="12"/>
      <c r="JXY105" s="12"/>
      <c r="JXZ105" s="12"/>
      <c r="JYA105" s="12"/>
      <c r="JYB105" s="12"/>
      <c r="JYC105" s="12"/>
      <c r="JYD105" s="12"/>
      <c r="JYE105" s="12"/>
      <c r="JYF105" s="12"/>
      <c r="JYG105" s="12"/>
      <c r="JYH105" s="12"/>
      <c r="JYI105" s="12"/>
      <c r="JYJ105" s="12"/>
      <c r="JYK105" s="12"/>
      <c r="JYL105" s="12"/>
      <c r="JYM105" s="12"/>
      <c r="JYN105" s="12"/>
      <c r="JYO105" s="12"/>
      <c r="JYP105" s="12"/>
      <c r="JYQ105" s="12"/>
      <c r="JYR105" s="12"/>
      <c r="JYS105" s="12"/>
      <c r="JYT105" s="12"/>
      <c r="JYU105" s="12"/>
      <c r="JYV105" s="12"/>
      <c r="JYW105" s="12"/>
      <c r="JYX105" s="12"/>
      <c r="JYY105" s="12"/>
      <c r="JYZ105" s="12"/>
      <c r="JZA105" s="12"/>
      <c r="JZB105" s="12"/>
      <c r="JZC105" s="12"/>
      <c r="JZD105" s="12"/>
      <c r="JZE105" s="12"/>
      <c r="JZF105" s="12"/>
      <c r="JZG105" s="12"/>
      <c r="JZH105" s="12"/>
      <c r="JZI105" s="12"/>
      <c r="JZJ105" s="12"/>
      <c r="JZK105" s="12"/>
      <c r="JZL105" s="12"/>
      <c r="JZM105" s="12"/>
      <c r="JZN105" s="12"/>
      <c r="JZO105" s="12"/>
      <c r="JZP105" s="12"/>
      <c r="JZQ105" s="12"/>
      <c r="JZR105" s="12"/>
      <c r="JZS105" s="12"/>
      <c r="JZT105" s="12"/>
      <c r="JZU105" s="12"/>
      <c r="JZV105" s="12"/>
      <c r="JZW105" s="12"/>
      <c r="JZX105" s="12"/>
      <c r="JZY105" s="12"/>
      <c r="JZZ105" s="12"/>
      <c r="KAA105" s="12"/>
      <c r="KAB105" s="12"/>
      <c r="KAC105" s="12"/>
      <c r="KAD105" s="12"/>
      <c r="KAE105" s="12"/>
      <c r="KAF105" s="12"/>
      <c r="KAG105" s="12"/>
      <c r="KAH105" s="12"/>
      <c r="KAI105" s="12"/>
      <c r="KAJ105" s="12"/>
      <c r="KAK105" s="12"/>
      <c r="KAL105" s="12"/>
      <c r="KAM105" s="12"/>
      <c r="KAN105" s="12"/>
      <c r="KAO105" s="12"/>
      <c r="KAP105" s="12"/>
      <c r="KAQ105" s="12"/>
      <c r="KAR105" s="12"/>
      <c r="KAS105" s="12"/>
      <c r="KAT105" s="12"/>
      <c r="KAU105" s="12"/>
      <c r="KAV105" s="12"/>
      <c r="KAW105" s="12"/>
      <c r="KAX105" s="12"/>
      <c r="KAY105" s="12"/>
      <c r="KAZ105" s="12"/>
      <c r="KBA105" s="12"/>
      <c r="KBB105" s="12"/>
      <c r="KBC105" s="12"/>
      <c r="KBD105" s="12"/>
      <c r="KBE105" s="12"/>
      <c r="KBF105" s="12"/>
      <c r="KBG105" s="12"/>
      <c r="KBH105" s="12"/>
      <c r="KBI105" s="12"/>
      <c r="KBJ105" s="12"/>
      <c r="KBK105" s="12"/>
      <c r="KBL105" s="12"/>
      <c r="KBM105" s="12"/>
      <c r="KBN105" s="12"/>
      <c r="KBO105" s="12"/>
      <c r="KBP105" s="12"/>
      <c r="KBQ105" s="12"/>
      <c r="KBR105" s="12"/>
      <c r="KBS105" s="12"/>
      <c r="KBT105" s="12"/>
      <c r="KBU105" s="12"/>
      <c r="KBV105" s="12"/>
      <c r="KBW105" s="12"/>
      <c r="KBX105" s="12"/>
      <c r="KBY105" s="12"/>
      <c r="KBZ105" s="12"/>
      <c r="KCA105" s="12"/>
      <c r="KCB105" s="12"/>
      <c r="KCC105" s="12"/>
      <c r="KCD105" s="12"/>
      <c r="KCE105" s="12"/>
      <c r="KCF105" s="12"/>
      <c r="KCG105" s="12"/>
      <c r="KCH105" s="12"/>
      <c r="KCI105" s="12"/>
      <c r="KCJ105" s="12"/>
      <c r="KCK105" s="12"/>
      <c r="KCL105" s="12"/>
      <c r="KCM105" s="12"/>
      <c r="KCN105" s="12"/>
      <c r="KCO105" s="12"/>
      <c r="KCP105" s="12"/>
      <c r="KCQ105" s="12"/>
      <c r="KCR105" s="12"/>
      <c r="KCS105" s="12"/>
      <c r="KCT105" s="12"/>
      <c r="KCU105" s="12"/>
      <c r="KCV105" s="12"/>
      <c r="KCW105" s="12"/>
      <c r="KCX105" s="12"/>
      <c r="KCY105" s="12"/>
      <c r="KCZ105" s="12"/>
      <c r="KDA105" s="12"/>
      <c r="KDB105" s="12"/>
      <c r="KDC105" s="12"/>
      <c r="KDD105" s="12"/>
      <c r="KDE105" s="12"/>
      <c r="KDF105" s="12"/>
      <c r="KDG105" s="12"/>
      <c r="KDH105" s="12"/>
      <c r="KDI105" s="12"/>
      <c r="KDJ105" s="12"/>
      <c r="KDK105" s="12"/>
      <c r="KDL105" s="12"/>
      <c r="KDM105" s="12"/>
      <c r="KDN105" s="12"/>
      <c r="KDO105" s="12"/>
      <c r="KDP105" s="12"/>
      <c r="KDQ105" s="12"/>
      <c r="KDR105" s="12"/>
      <c r="KDS105" s="12"/>
      <c r="KDT105" s="12"/>
      <c r="KDU105" s="12"/>
      <c r="KDV105" s="12"/>
      <c r="KDW105" s="12"/>
      <c r="KDX105" s="12"/>
      <c r="KDY105" s="12"/>
      <c r="KDZ105" s="12"/>
      <c r="KEA105" s="12"/>
      <c r="KEB105" s="12"/>
      <c r="KEC105" s="12"/>
      <c r="KED105" s="12"/>
      <c r="KEE105" s="12"/>
      <c r="KEF105" s="12"/>
      <c r="KEG105" s="12"/>
      <c r="KEH105" s="12"/>
      <c r="KEI105" s="12"/>
      <c r="KEJ105" s="12"/>
      <c r="KEK105" s="12"/>
      <c r="KEL105" s="12"/>
      <c r="KEM105" s="12"/>
      <c r="KEN105" s="12"/>
      <c r="KEO105" s="12"/>
      <c r="KEP105" s="12"/>
      <c r="KEQ105" s="12"/>
      <c r="KER105" s="12"/>
      <c r="KES105" s="12"/>
      <c r="KET105" s="12"/>
      <c r="KEU105" s="12"/>
      <c r="KEV105" s="12"/>
      <c r="KEW105" s="12"/>
      <c r="KEX105" s="12"/>
      <c r="KEY105" s="12"/>
      <c r="KEZ105" s="12"/>
      <c r="KFA105" s="12"/>
      <c r="KFB105" s="12"/>
      <c r="KFC105" s="12"/>
      <c r="KFD105" s="12"/>
      <c r="KFE105" s="12"/>
      <c r="KFF105" s="12"/>
      <c r="KFG105" s="12"/>
      <c r="KFH105" s="12"/>
      <c r="KFI105" s="12"/>
      <c r="KFJ105" s="12"/>
      <c r="KFK105" s="12"/>
      <c r="KFL105" s="12"/>
      <c r="KFM105" s="12"/>
      <c r="KFN105" s="12"/>
      <c r="KFO105" s="12"/>
      <c r="KFP105" s="12"/>
      <c r="KFQ105" s="12"/>
      <c r="KFR105" s="12"/>
      <c r="KFS105" s="12"/>
      <c r="KFT105" s="12"/>
      <c r="KFU105" s="12"/>
      <c r="KFV105" s="12"/>
      <c r="KFW105" s="12"/>
      <c r="KFX105" s="12"/>
      <c r="KFY105" s="12"/>
      <c r="KFZ105" s="12"/>
      <c r="KGA105" s="12"/>
      <c r="KGB105" s="12"/>
      <c r="KGC105" s="12"/>
      <c r="KGD105" s="12"/>
      <c r="KGE105" s="12"/>
      <c r="KGF105" s="12"/>
      <c r="KGG105" s="12"/>
      <c r="KGH105" s="12"/>
      <c r="KGI105" s="12"/>
      <c r="KGJ105" s="12"/>
      <c r="KGK105" s="12"/>
      <c r="KGL105" s="12"/>
      <c r="KGM105" s="12"/>
      <c r="KGN105" s="12"/>
      <c r="KGO105" s="12"/>
      <c r="KGP105" s="12"/>
      <c r="KGQ105" s="12"/>
      <c r="KGR105" s="12"/>
      <c r="KGS105" s="12"/>
      <c r="KGT105" s="12"/>
      <c r="KGU105" s="12"/>
      <c r="KGV105" s="12"/>
      <c r="KGW105" s="12"/>
      <c r="KGX105" s="12"/>
      <c r="KGY105" s="12"/>
      <c r="KGZ105" s="12"/>
      <c r="KHA105" s="12"/>
      <c r="KHB105" s="12"/>
      <c r="KHC105" s="12"/>
      <c r="KHD105" s="12"/>
      <c r="KHE105" s="12"/>
      <c r="KHF105" s="12"/>
      <c r="KHG105" s="12"/>
      <c r="KHH105" s="12"/>
      <c r="KHI105" s="12"/>
      <c r="KHJ105" s="12"/>
      <c r="KHK105" s="12"/>
      <c r="KHL105" s="12"/>
      <c r="KHM105" s="12"/>
      <c r="KHN105" s="12"/>
      <c r="KHO105" s="12"/>
      <c r="KHP105" s="12"/>
      <c r="KHQ105" s="12"/>
      <c r="KHR105" s="12"/>
      <c r="KHS105" s="12"/>
      <c r="KHT105" s="12"/>
      <c r="KHU105" s="12"/>
      <c r="KHV105" s="12"/>
      <c r="KHW105" s="12"/>
      <c r="KHX105" s="12"/>
      <c r="KHY105" s="12"/>
      <c r="KHZ105" s="12"/>
      <c r="KIA105" s="12"/>
      <c r="KIB105" s="12"/>
      <c r="KIC105" s="12"/>
      <c r="KID105" s="12"/>
      <c r="KIE105" s="12"/>
      <c r="KIF105" s="12"/>
      <c r="KIG105" s="12"/>
      <c r="KIH105" s="12"/>
      <c r="KII105" s="12"/>
      <c r="KIJ105" s="12"/>
      <c r="KIK105" s="12"/>
      <c r="KIL105" s="12"/>
      <c r="KIM105" s="12"/>
      <c r="KIN105" s="12"/>
      <c r="KIO105" s="12"/>
      <c r="KIP105" s="12"/>
      <c r="KIQ105" s="12"/>
      <c r="KIR105" s="12"/>
      <c r="KIS105" s="12"/>
      <c r="KIT105" s="12"/>
      <c r="KIU105" s="12"/>
      <c r="KIV105" s="12"/>
      <c r="KIW105" s="12"/>
      <c r="KIX105" s="12"/>
      <c r="KIY105" s="12"/>
      <c r="KIZ105" s="12"/>
      <c r="KJA105" s="12"/>
      <c r="KJB105" s="12"/>
      <c r="KJC105" s="12"/>
      <c r="KJD105" s="12"/>
      <c r="KJE105" s="12"/>
      <c r="KJF105" s="12"/>
      <c r="KJG105" s="12"/>
      <c r="KJH105" s="12"/>
      <c r="KJI105" s="12"/>
      <c r="KJJ105" s="12"/>
      <c r="KJK105" s="12"/>
      <c r="KJL105" s="12"/>
      <c r="KJM105" s="12"/>
      <c r="KJN105" s="12"/>
      <c r="KJO105" s="12"/>
      <c r="KJP105" s="12"/>
      <c r="KJQ105" s="12"/>
      <c r="KJR105" s="12"/>
      <c r="KJS105" s="12"/>
      <c r="KJT105" s="12"/>
      <c r="KJU105" s="12"/>
      <c r="KJV105" s="12"/>
      <c r="KJW105" s="12"/>
      <c r="KJX105" s="12"/>
      <c r="KJY105" s="12"/>
      <c r="KJZ105" s="12"/>
      <c r="KKA105" s="12"/>
      <c r="KKB105" s="12"/>
      <c r="KKC105" s="12"/>
      <c r="KKD105" s="12"/>
      <c r="KKE105" s="12"/>
      <c r="KKF105" s="12"/>
      <c r="KKG105" s="12"/>
      <c r="KKH105" s="12"/>
      <c r="KKI105" s="12"/>
      <c r="KKJ105" s="12"/>
      <c r="KKK105" s="12"/>
      <c r="KKL105" s="12"/>
      <c r="KKM105" s="12"/>
      <c r="KKN105" s="12"/>
      <c r="KKO105" s="12"/>
      <c r="KKP105" s="12"/>
      <c r="KKQ105" s="12"/>
      <c r="KKR105" s="12"/>
      <c r="KKS105" s="12"/>
      <c r="KKT105" s="12"/>
      <c r="KKU105" s="12"/>
      <c r="KKV105" s="12"/>
      <c r="KKW105" s="12"/>
      <c r="KKX105" s="12"/>
      <c r="KKY105" s="12"/>
      <c r="KKZ105" s="12"/>
      <c r="KLA105" s="12"/>
      <c r="KLB105" s="12"/>
      <c r="KLC105" s="12"/>
      <c r="KLD105" s="12"/>
      <c r="KLE105" s="12"/>
      <c r="KLF105" s="12"/>
      <c r="KLG105" s="12"/>
      <c r="KLH105" s="12"/>
      <c r="KLI105" s="12"/>
      <c r="KLJ105" s="12"/>
      <c r="KLK105" s="12"/>
      <c r="KLL105" s="12"/>
      <c r="KLM105" s="12"/>
      <c r="KLN105" s="12"/>
      <c r="KLO105" s="12"/>
      <c r="KLP105" s="12"/>
      <c r="KLQ105" s="12"/>
      <c r="KLR105" s="12"/>
      <c r="KLS105" s="12"/>
      <c r="KLT105" s="12"/>
      <c r="KLU105" s="12"/>
      <c r="KLV105" s="12"/>
      <c r="KLW105" s="12"/>
      <c r="KLX105" s="12"/>
      <c r="KLY105" s="12"/>
      <c r="KLZ105" s="12"/>
      <c r="KMA105" s="12"/>
      <c r="KMB105" s="12"/>
      <c r="KMC105" s="12"/>
      <c r="KMD105" s="12"/>
      <c r="KME105" s="12"/>
      <c r="KMF105" s="12"/>
      <c r="KMG105" s="12"/>
      <c r="KMH105" s="12"/>
      <c r="KMI105" s="12"/>
      <c r="KMJ105" s="12"/>
      <c r="KMK105" s="12"/>
      <c r="KML105" s="12"/>
      <c r="KMM105" s="12"/>
      <c r="KMN105" s="12"/>
      <c r="KMO105" s="12"/>
      <c r="KMP105" s="12"/>
      <c r="KMQ105" s="12"/>
      <c r="KMR105" s="12"/>
      <c r="KMS105" s="12"/>
      <c r="KMT105" s="12"/>
      <c r="KMU105" s="12"/>
      <c r="KMV105" s="12"/>
      <c r="KMW105" s="12"/>
      <c r="KMX105" s="12"/>
      <c r="KMY105" s="12"/>
      <c r="KMZ105" s="12"/>
      <c r="KNA105" s="12"/>
      <c r="KNB105" s="12"/>
      <c r="KNC105" s="12"/>
      <c r="KND105" s="12"/>
      <c r="KNE105" s="12"/>
      <c r="KNF105" s="12"/>
      <c r="KNG105" s="12"/>
      <c r="KNH105" s="12"/>
      <c r="KNI105" s="12"/>
      <c r="KNJ105" s="12"/>
      <c r="KNK105" s="12"/>
      <c r="KNL105" s="12"/>
      <c r="KNM105" s="12"/>
      <c r="KNN105" s="12"/>
      <c r="KNO105" s="12"/>
      <c r="KNP105" s="12"/>
      <c r="KNQ105" s="12"/>
      <c r="KNR105" s="12"/>
      <c r="KNS105" s="12"/>
      <c r="KNT105" s="12"/>
      <c r="KNU105" s="12"/>
      <c r="KNV105" s="12"/>
      <c r="KNW105" s="12"/>
      <c r="KNX105" s="12"/>
      <c r="KNY105" s="12"/>
      <c r="KNZ105" s="12"/>
      <c r="KOA105" s="12"/>
      <c r="KOB105" s="12"/>
      <c r="KOC105" s="12"/>
      <c r="KOD105" s="12"/>
      <c r="KOE105" s="12"/>
      <c r="KOF105" s="12"/>
      <c r="KOG105" s="12"/>
      <c r="KOH105" s="12"/>
      <c r="KOI105" s="12"/>
      <c r="KOJ105" s="12"/>
      <c r="KOK105" s="12"/>
      <c r="KOL105" s="12"/>
      <c r="KOM105" s="12"/>
      <c r="KON105" s="12"/>
      <c r="KOO105" s="12"/>
      <c r="KOP105" s="12"/>
      <c r="KOQ105" s="12"/>
      <c r="KOR105" s="12"/>
      <c r="KOS105" s="12"/>
      <c r="KOT105" s="12"/>
      <c r="KOU105" s="12"/>
      <c r="KOV105" s="12"/>
      <c r="KOW105" s="12"/>
      <c r="KOX105" s="12"/>
      <c r="KOY105" s="12"/>
      <c r="KOZ105" s="12"/>
      <c r="KPA105" s="12"/>
      <c r="KPB105" s="12"/>
      <c r="KPC105" s="12"/>
      <c r="KPD105" s="12"/>
      <c r="KPE105" s="12"/>
      <c r="KPF105" s="12"/>
      <c r="KPG105" s="12"/>
      <c r="KPH105" s="12"/>
      <c r="KPI105" s="12"/>
      <c r="KPJ105" s="12"/>
      <c r="KPK105" s="12"/>
      <c r="KPL105" s="12"/>
      <c r="KPM105" s="12"/>
      <c r="KPN105" s="12"/>
      <c r="KPO105" s="12"/>
      <c r="KPP105" s="12"/>
      <c r="KPQ105" s="12"/>
      <c r="KPR105" s="12"/>
      <c r="KPS105" s="12"/>
      <c r="KPT105" s="12"/>
      <c r="KPU105" s="12"/>
      <c r="KPV105" s="12"/>
      <c r="KPW105" s="12"/>
      <c r="KPX105" s="12"/>
      <c r="KPY105" s="12"/>
      <c r="KPZ105" s="12"/>
      <c r="KQA105" s="12"/>
      <c r="KQB105" s="12"/>
      <c r="KQC105" s="12"/>
      <c r="KQD105" s="12"/>
      <c r="KQE105" s="12"/>
      <c r="KQF105" s="12"/>
      <c r="KQG105" s="12"/>
      <c r="KQH105" s="12"/>
      <c r="KQI105" s="12"/>
      <c r="KQJ105" s="12"/>
      <c r="KQK105" s="12"/>
      <c r="KQL105" s="12"/>
      <c r="KQM105" s="12"/>
      <c r="KQN105" s="12"/>
      <c r="KQO105" s="12"/>
      <c r="KQP105" s="12"/>
      <c r="KQQ105" s="12"/>
      <c r="KQR105" s="12"/>
      <c r="KQS105" s="12"/>
      <c r="KQT105" s="12"/>
      <c r="KQU105" s="12"/>
      <c r="KQV105" s="12"/>
      <c r="KQW105" s="12"/>
      <c r="KQX105" s="12"/>
      <c r="KQY105" s="12"/>
      <c r="KQZ105" s="12"/>
      <c r="KRA105" s="12"/>
      <c r="KRB105" s="12"/>
      <c r="KRC105" s="12"/>
      <c r="KRD105" s="12"/>
      <c r="KRE105" s="12"/>
      <c r="KRF105" s="12"/>
      <c r="KRG105" s="12"/>
      <c r="KRH105" s="12"/>
      <c r="KRI105" s="12"/>
      <c r="KRJ105" s="12"/>
      <c r="KRK105" s="12"/>
      <c r="KRL105" s="12"/>
      <c r="KRM105" s="12"/>
      <c r="KRN105" s="12"/>
      <c r="KRO105" s="12"/>
      <c r="KRP105" s="12"/>
      <c r="KRQ105" s="12"/>
      <c r="KRR105" s="12"/>
      <c r="KRS105" s="12"/>
      <c r="KRT105" s="12"/>
      <c r="KRU105" s="12"/>
      <c r="KRV105" s="12"/>
      <c r="KRW105" s="12"/>
      <c r="KRX105" s="12"/>
      <c r="KRY105" s="12"/>
      <c r="KRZ105" s="12"/>
      <c r="KSA105" s="12"/>
      <c r="KSB105" s="12"/>
      <c r="KSC105" s="12"/>
      <c r="KSD105" s="12"/>
      <c r="KSE105" s="12"/>
      <c r="KSF105" s="12"/>
      <c r="KSG105" s="12"/>
      <c r="KSH105" s="12"/>
      <c r="KSI105" s="12"/>
      <c r="KSJ105" s="12"/>
      <c r="KSK105" s="12"/>
      <c r="KSL105" s="12"/>
      <c r="KSM105" s="12"/>
      <c r="KSN105" s="12"/>
      <c r="KSO105" s="12"/>
      <c r="KSP105" s="12"/>
      <c r="KSQ105" s="12"/>
      <c r="KSR105" s="12"/>
      <c r="KSS105" s="12"/>
      <c r="KST105" s="12"/>
      <c r="KSU105" s="12"/>
      <c r="KSV105" s="12"/>
      <c r="KSW105" s="12"/>
      <c r="KSX105" s="12"/>
      <c r="KSY105" s="12"/>
      <c r="KSZ105" s="12"/>
      <c r="KTA105" s="12"/>
      <c r="KTB105" s="12"/>
      <c r="KTC105" s="12"/>
      <c r="KTD105" s="12"/>
      <c r="KTE105" s="12"/>
      <c r="KTF105" s="12"/>
      <c r="KTG105" s="12"/>
      <c r="KTH105" s="12"/>
      <c r="KTI105" s="12"/>
      <c r="KTJ105" s="12"/>
      <c r="KTK105" s="12"/>
      <c r="KTL105" s="12"/>
      <c r="KTM105" s="12"/>
      <c r="KTN105" s="12"/>
      <c r="KTO105" s="12"/>
      <c r="KTP105" s="12"/>
      <c r="KTQ105" s="12"/>
      <c r="KTR105" s="12"/>
      <c r="KTS105" s="12"/>
      <c r="KTT105" s="12"/>
      <c r="KTU105" s="12"/>
      <c r="KTV105" s="12"/>
      <c r="KTW105" s="12"/>
      <c r="KTX105" s="12"/>
      <c r="KTY105" s="12"/>
      <c r="KTZ105" s="12"/>
      <c r="KUA105" s="12"/>
      <c r="KUB105" s="12"/>
      <c r="KUC105" s="12"/>
      <c r="KUD105" s="12"/>
      <c r="KUE105" s="12"/>
      <c r="KUF105" s="12"/>
      <c r="KUG105" s="12"/>
      <c r="KUH105" s="12"/>
      <c r="KUI105" s="12"/>
      <c r="KUJ105" s="12"/>
      <c r="KUK105" s="12"/>
      <c r="KUL105" s="12"/>
      <c r="KUM105" s="12"/>
      <c r="KUN105" s="12"/>
      <c r="KUO105" s="12"/>
      <c r="KUP105" s="12"/>
      <c r="KUQ105" s="12"/>
      <c r="KUR105" s="12"/>
      <c r="KUS105" s="12"/>
      <c r="KUT105" s="12"/>
      <c r="KUU105" s="12"/>
      <c r="KUV105" s="12"/>
      <c r="KUW105" s="12"/>
      <c r="KUX105" s="12"/>
      <c r="KUY105" s="12"/>
      <c r="KUZ105" s="12"/>
      <c r="KVA105" s="12"/>
      <c r="KVB105" s="12"/>
      <c r="KVC105" s="12"/>
      <c r="KVD105" s="12"/>
      <c r="KVE105" s="12"/>
      <c r="KVF105" s="12"/>
      <c r="KVG105" s="12"/>
      <c r="KVH105" s="12"/>
      <c r="KVI105" s="12"/>
      <c r="KVJ105" s="12"/>
      <c r="KVK105" s="12"/>
      <c r="KVL105" s="12"/>
      <c r="KVM105" s="12"/>
      <c r="KVN105" s="12"/>
      <c r="KVO105" s="12"/>
      <c r="KVP105" s="12"/>
      <c r="KVQ105" s="12"/>
      <c r="KVR105" s="12"/>
      <c r="KVS105" s="12"/>
      <c r="KVT105" s="12"/>
      <c r="KVU105" s="12"/>
      <c r="KVV105" s="12"/>
      <c r="KVW105" s="12"/>
      <c r="KVX105" s="12"/>
      <c r="KVY105" s="12"/>
      <c r="KVZ105" s="12"/>
      <c r="KWA105" s="12"/>
      <c r="KWB105" s="12"/>
      <c r="KWC105" s="12"/>
      <c r="KWD105" s="12"/>
      <c r="KWE105" s="12"/>
      <c r="KWF105" s="12"/>
      <c r="KWG105" s="12"/>
      <c r="KWH105" s="12"/>
      <c r="KWI105" s="12"/>
      <c r="KWJ105" s="12"/>
      <c r="KWK105" s="12"/>
      <c r="KWL105" s="12"/>
      <c r="KWM105" s="12"/>
      <c r="KWN105" s="12"/>
      <c r="KWO105" s="12"/>
      <c r="KWP105" s="12"/>
      <c r="KWQ105" s="12"/>
      <c r="KWR105" s="12"/>
      <c r="KWS105" s="12"/>
      <c r="KWT105" s="12"/>
      <c r="KWU105" s="12"/>
      <c r="KWV105" s="12"/>
      <c r="KWW105" s="12"/>
      <c r="KWX105" s="12"/>
      <c r="KWY105" s="12"/>
      <c r="KWZ105" s="12"/>
      <c r="KXA105" s="12"/>
      <c r="KXB105" s="12"/>
      <c r="KXC105" s="12"/>
      <c r="KXD105" s="12"/>
      <c r="KXE105" s="12"/>
      <c r="KXF105" s="12"/>
      <c r="KXG105" s="12"/>
      <c r="KXH105" s="12"/>
      <c r="KXI105" s="12"/>
      <c r="KXJ105" s="12"/>
      <c r="KXK105" s="12"/>
      <c r="KXL105" s="12"/>
      <c r="KXM105" s="12"/>
      <c r="KXN105" s="12"/>
      <c r="KXO105" s="12"/>
      <c r="KXP105" s="12"/>
      <c r="KXQ105" s="12"/>
      <c r="KXR105" s="12"/>
      <c r="KXS105" s="12"/>
      <c r="KXT105" s="12"/>
      <c r="KXU105" s="12"/>
      <c r="KXV105" s="12"/>
      <c r="KXW105" s="12"/>
      <c r="KXX105" s="12"/>
      <c r="KXY105" s="12"/>
      <c r="KXZ105" s="12"/>
      <c r="KYA105" s="12"/>
      <c r="KYB105" s="12"/>
      <c r="KYC105" s="12"/>
      <c r="KYD105" s="12"/>
      <c r="KYE105" s="12"/>
      <c r="KYF105" s="12"/>
      <c r="KYG105" s="12"/>
      <c r="KYH105" s="12"/>
      <c r="KYI105" s="12"/>
      <c r="KYJ105" s="12"/>
      <c r="KYK105" s="12"/>
      <c r="KYL105" s="12"/>
      <c r="KYM105" s="12"/>
      <c r="KYN105" s="12"/>
      <c r="KYO105" s="12"/>
      <c r="KYP105" s="12"/>
      <c r="KYQ105" s="12"/>
      <c r="KYR105" s="12"/>
      <c r="KYS105" s="12"/>
      <c r="KYT105" s="12"/>
      <c r="KYU105" s="12"/>
      <c r="KYV105" s="12"/>
      <c r="KYW105" s="12"/>
      <c r="KYX105" s="12"/>
      <c r="KYY105" s="12"/>
      <c r="KYZ105" s="12"/>
      <c r="KZA105" s="12"/>
      <c r="KZB105" s="12"/>
      <c r="KZC105" s="12"/>
      <c r="KZD105" s="12"/>
      <c r="KZE105" s="12"/>
      <c r="KZF105" s="12"/>
      <c r="KZG105" s="12"/>
      <c r="KZH105" s="12"/>
      <c r="KZI105" s="12"/>
      <c r="KZJ105" s="12"/>
      <c r="KZK105" s="12"/>
      <c r="KZL105" s="12"/>
      <c r="KZM105" s="12"/>
      <c r="KZN105" s="12"/>
      <c r="KZO105" s="12"/>
      <c r="KZP105" s="12"/>
      <c r="KZQ105" s="12"/>
      <c r="KZR105" s="12"/>
      <c r="KZS105" s="12"/>
      <c r="KZT105" s="12"/>
      <c r="KZU105" s="12"/>
      <c r="KZV105" s="12"/>
      <c r="KZW105" s="12"/>
      <c r="KZX105" s="12"/>
      <c r="KZY105" s="12"/>
      <c r="KZZ105" s="12"/>
      <c r="LAA105" s="12"/>
      <c r="LAB105" s="12"/>
      <c r="LAC105" s="12"/>
      <c r="LAD105" s="12"/>
      <c r="LAE105" s="12"/>
      <c r="LAF105" s="12"/>
      <c r="LAG105" s="12"/>
      <c r="LAH105" s="12"/>
      <c r="LAI105" s="12"/>
      <c r="LAJ105" s="12"/>
      <c r="LAK105" s="12"/>
      <c r="LAL105" s="12"/>
      <c r="LAM105" s="12"/>
      <c r="LAN105" s="12"/>
      <c r="LAO105" s="12"/>
      <c r="LAP105" s="12"/>
      <c r="LAQ105" s="12"/>
      <c r="LAR105" s="12"/>
      <c r="LAS105" s="12"/>
      <c r="LAT105" s="12"/>
      <c r="LAU105" s="12"/>
      <c r="LAV105" s="12"/>
      <c r="LAW105" s="12"/>
      <c r="LAX105" s="12"/>
      <c r="LAY105" s="12"/>
      <c r="LAZ105" s="12"/>
      <c r="LBA105" s="12"/>
      <c r="LBB105" s="12"/>
      <c r="LBC105" s="12"/>
      <c r="LBD105" s="12"/>
      <c r="LBE105" s="12"/>
      <c r="LBF105" s="12"/>
      <c r="LBG105" s="12"/>
      <c r="LBH105" s="12"/>
      <c r="LBI105" s="12"/>
      <c r="LBJ105" s="12"/>
      <c r="LBK105" s="12"/>
      <c r="LBL105" s="12"/>
      <c r="LBM105" s="12"/>
      <c r="LBN105" s="12"/>
      <c r="LBO105" s="12"/>
      <c r="LBP105" s="12"/>
      <c r="LBQ105" s="12"/>
      <c r="LBR105" s="12"/>
      <c r="LBS105" s="12"/>
      <c r="LBT105" s="12"/>
      <c r="LBU105" s="12"/>
      <c r="LBV105" s="12"/>
      <c r="LBW105" s="12"/>
      <c r="LBX105" s="12"/>
      <c r="LBY105" s="12"/>
      <c r="LBZ105" s="12"/>
      <c r="LCA105" s="12"/>
      <c r="LCB105" s="12"/>
      <c r="LCC105" s="12"/>
      <c r="LCD105" s="12"/>
      <c r="LCE105" s="12"/>
      <c r="LCF105" s="12"/>
      <c r="LCG105" s="12"/>
      <c r="LCH105" s="12"/>
      <c r="LCI105" s="12"/>
      <c r="LCJ105" s="12"/>
      <c r="LCK105" s="12"/>
      <c r="LCL105" s="12"/>
      <c r="LCM105" s="12"/>
      <c r="LCN105" s="12"/>
      <c r="LCO105" s="12"/>
      <c r="LCP105" s="12"/>
      <c r="LCQ105" s="12"/>
      <c r="LCR105" s="12"/>
      <c r="LCS105" s="12"/>
      <c r="LCT105" s="12"/>
      <c r="LCU105" s="12"/>
      <c r="LCV105" s="12"/>
      <c r="LCW105" s="12"/>
      <c r="LCX105" s="12"/>
      <c r="LCY105" s="12"/>
      <c r="LCZ105" s="12"/>
      <c r="LDA105" s="12"/>
      <c r="LDB105" s="12"/>
      <c r="LDC105" s="12"/>
      <c r="LDD105" s="12"/>
      <c r="LDE105" s="12"/>
      <c r="LDF105" s="12"/>
      <c r="LDG105" s="12"/>
      <c r="LDH105" s="12"/>
      <c r="LDI105" s="12"/>
      <c r="LDJ105" s="12"/>
      <c r="LDK105" s="12"/>
      <c r="LDL105" s="12"/>
      <c r="LDM105" s="12"/>
      <c r="LDN105" s="12"/>
      <c r="LDO105" s="12"/>
      <c r="LDP105" s="12"/>
      <c r="LDQ105" s="12"/>
      <c r="LDR105" s="12"/>
      <c r="LDS105" s="12"/>
      <c r="LDT105" s="12"/>
      <c r="LDU105" s="12"/>
      <c r="LDV105" s="12"/>
      <c r="LDW105" s="12"/>
      <c r="LDX105" s="12"/>
      <c r="LDY105" s="12"/>
      <c r="LDZ105" s="12"/>
      <c r="LEA105" s="12"/>
      <c r="LEB105" s="12"/>
      <c r="LEC105" s="12"/>
      <c r="LED105" s="12"/>
      <c r="LEE105" s="12"/>
      <c r="LEF105" s="12"/>
      <c r="LEG105" s="12"/>
      <c r="LEH105" s="12"/>
      <c r="LEI105" s="12"/>
      <c r="LEJ105" s="12"/>
      <c r="LEK105" s="12"/>
      <c r="LEL105" s="12"/>
      <c r="LEM105" s="12"/>
      <c r="LEN105" s="12"/>
      <c r="LEO105" s="12"/>
      <c r="LEP105" s="12"/>
      <c r="LEQ105" s="12"/>
      <c r="LER105" s="12"/>
      <c r="LES105" s="12"/>
      <c r="LET105" s="12"/>
      <c r="LEU105" s="12"/>
      <c r="LEV105" s="12"/>
      <c r="LEW105" s="12"/>
      <c r="LEX105" s="12"/>
      <c r="LEY105" s="12"/>
      <c r="LEZ105" s="12"/>
      <c r="LFA105" s="12"/>
      <c r="LFB105" s="12"/>
      <c r="LFC105" s="12"/>
      <c r="LFD105" s="12"/>
      <c r="LFE105" s="12"/>
      <c r="LFF105" s="12"/>
      <c r="LFG105" s="12"/>
      <c r="LFH105" s="12"/>
      <c r="LFI105" s="12"/>
      <c r="LFJ105" s="12"/>
      <c r="LFK105" s="12"/>
      <c r="LFL105" s="12"/>
      <c r="LFM105" s="12"/>
      <c r="LFN105" s="12"/>
      <c r="LFO105" s="12"/>
      <c r="LFP105" s="12"/>
      <c r="LFQ105" s="12"/>
      <c r="LFR105" s="12"/>
      <c r="LFS105" s="12"/>
      <c r="LFT105" s="12"/>
      <c r="LFU105" s="12"/>
      <c r="LFV105" s="12"/>
      <c r="LFW105" s="12"/>
      <c r="LFX105" s="12"/>
      <c r="LFY105" s="12"/>
      <c r="LFZ105" s="12"/>
      <c r="LGA105" s="12"/>
      <c r="LGB105" s="12"/>
      <c r="LGC105" s="12"/>
      <c r="LGD105" s="12"/>
      <c r="LGE105" s="12"/>
      <c r="LGF105" s="12"/>
      <c r="LGG105" s="12"/>
      <c r="LGH105" s="12"/>
      <c r="LGI105" s="12"/>
      <c r="LGJ105" s="12"/>
      <c r="LGK105" s="12"/>
      <c r="LGL105" s="12"/>
      <c r="LGM105" s="12"/>
      <c r="LGN105" s="12"/>
      <c r="LGO105" s="12"/>
      <c r="LGP105" s="12"/>
      <c r="LGQ105" s="12"/>
      <c r="LGR105" s="12"/>
      <c r="LGS105" s="12"/>
      <c r="LGT105" s="12"/>
      <c r="LGU105" s="12"/>
      <c r="LGV105" s="12"/>
      <c r="LGW105" s="12"/>
      <c r="LGX105" s="12"/>
      <c r="LGY105" s="12"/>
      <c r="LGZ105" s="12"/>
      <c r="LHA105" s="12"/>
      <c r="LHB105" s="12"/>
      <c r="LHC105" s="12"/>
      <c r="LHD105" s="12"/>
      <c r="LHE105" s="12"/>
      <c r="LHF105" s="12"/>
      <c r="LHG105" s="12"/>
      <c r="LHH105" s="12"/>
      <c r="LHI105" s="12"/>
      <c r="LHJ105" s="12"/>
      <c r="LHK105" s="12"/>
      <c r="LHL105" s="12"/>
      <c r="LHM105" s="12"/>
      <c r="LHN105" s="12"/>
      <c r="LHO105" s="12"/>
      <c r="LHP105" s="12"/>
      <c r="LHQ105" s="12"/>
      <c r="LHR105" s="12"/>
      <c r="LHS105" s="12"/>
      <c r="LHT105" s="12"/>
      <c r="LHU105" s="12"/>
      <c r="LHV105" s="12"/>
      <c r="LHW105" s="12"/>
      <c r="LHX105" s="12"/>
      <c r="LHY105" s="12"/>
      <c r="LHZ105" s="12"/>
      <c r="LIA105" s="12"/>
      <c r="LIB105" s="12"/>
      <c r="LIC105" s="12"/>
      <c r="LID105" s="12"/>
      <c r="LIE105" s="12"/>
      <c r="LIF105" s="12"/>
      <c r="LIG105" s="12"/>
      <c r="LIH105" s="12"/>
      <c r="LII105" s="12"/>
      <c r="LIJ105" s="12"/>
      <c r="LIK105" s="12"/>
      <c r="LIL105" s="12"/>
      <c r="LIM105" s="12"/>
      <c r="LIN105" s="12"/>
      <c r="LIO105" s="12"/>
      <c r="LIP105" s="12"/>
      <c r="LIQ105" s="12"/>
      <c r="LIR105" s="12"/>
      <c r="LIS105" s="12"/>
      <c r="LIT105" s="12"/>
      <c r="LIU105" s="12"/>
      <c r="LIV105" s="12"/>
      <c r="LIW105" s="12"/>
      <c r="LIX105" s="12"/>
      <c r="LIY105" s="12"/>
      <c r="LIZ105" s="12"/>
      <c r="LJA105" s="12"/>
      <c r="LJB105" s="12"/>
      <c r="LJC105" s="12"/>
      <c r="LJD105" s="12"/>
      <c r="LJE105" s="12"/>
      <c r="LJF105" s="12"/>
      <c r="LJG105" s="12"/>
      <c r="LJH105" s="12"/>
      <c r="LJI105" s="12"/>
      <c r="LJJ105" s="12"/>
      <c r="LJK105" s="12"/>
      <c r="LJL105" s="12"/>
      <c r="LJM105" s="12"/>
      <c r="LJN105" s="12"/>
      <c r="LJO105" s="12"/>
      <c r="LJP105" s="12"/>
      <c r="LJQ105" s="12"/>
      <c r="LJR105" s="12"/>
      <c r="LJS105" s="12"/>
      <c r="LJT105" s="12"/>
      <c r="LJU105" s="12"/>
      <c r="LJV105" s="12"/>
      <c r="LJW105" s="12"/>
      <c r="LJX105" s="12"/>
      <c r="LJY105" s="12"/>
      <c r="LJZ105" s="12"/>
      <c r="LKA105" s="12"/>
      <c r="LKB105" s="12"/>
      <c r="LKC105" s="12"/>
      <c r="LKD105" s="12"/>
      <c r="LKE105" s="12"/>
      <c r="LKF105" s="12"/>
      <c r="LKG105" s="12"/>
      <c r="LKH105" s="12"/>
      <c r="LKI105" s="12"/>
      <c r="LKJ105" s="12"/>
      <c r="LKK105" s="12"/>
      <c r="LKL105" s="12"/>
      <c r="LKM105" s="12"/>
      <c r="LKN105" s="12"/>
      <c r="LKO105" s="12"/>
      <c r="LKP105" s="12"/>
      <c r="LKQ105" s="12"/>
      <c r="LKR105" s="12"/>
      <c r="LKS105" s="12"/>
      <c r="LKT105" s="12"/>
      <c r="LKU105" s="12"/>
      <c r="LKV105" s="12"/>
      <c r="LKW105" s="12"/>
      <c r="LKX105" s="12"/>
      <c r="LKY105" s="12"/>
      <c r="LKZ105" s="12"/>
      <c r="LLA105" s="12"/>
      <c r="LLB105" s="12"/>
      <c r="LLC105" s="12"/>
      <c r="LLD105" s="12"/>
      <c r="LLE105" s="12"/>
      <c r="LLF105" s="12"/>
      <c r="LLG105" s="12"/>
      <c r="LLH105" s="12"/>
      <c r="LLI105" s="12"/>
      <c r="LLJ105" s="12"/>
      <c r="LLK105" s="12"/>
      <c r="LLL105" s="12"/>
      <c r="LLM105" s="12"/>
      <c r="LLN105" s="12"/>
      <c r="LLO105" s="12"/>
      <c r="LLP105" s="12"/>
      <c r="LLQ105" s="12"/>
      <c r="LLR105" s="12"/>
      <c r="LLS105" s="12"/>
      <c r="LLT105" s="12"/>
      <c r="LLU105" s="12"/>
      <c r="LLV105" s="12"/>
      <c r="LLW105" s="12"/>
      <c r="LLX105" s="12"/>
      <c r="LLY105" s="12"/>
      <c r="LLZ105" s="12"/>
      <c r="LMA105" s="12"/>
      <c r="LMB105" s="12"/>
      <c r="LMC105" s="12"/>
      <c r="LMD105" s="12"/>
      <c r="LME105" s="12"/>
      <c r="LMF105" s="12"/>
      <c r="LMG105" s="12"/>
      <c r="LMH105" s="12"/>
      <c r="LMI105" s="12"/>
      <c r="LMJ105" s="12"/>
      <c r="LMK105" s="12"/>
      <c r="LML105" s="12"/>
      <c r="LMM105" s="12"/>
      <c r="LMN105" s="12"/>
      <c r="LMO105" s="12"/>
      <c r="LMP105" s="12"/>
      <c r="LMQ105" s="12"/>
      <c r="LMR105" s="12"/>
      <c r="LMS105" s="12"/>
      <c r="LMT105" s="12"/>
      <c r="LMU105" s="12"/>
      <c r="LMV105" s="12"/>
      <c r="LMW105" s="12"/>
      <c r="LMX105" s="12"/>
      <c r="LMY105" s="12"/>
      <c r="LMZ105" s="12"/>
      <c r="LNA105" s="12"/>
      <c r="LNB105" s="12"/>
      <c r="LNC105" s="12"/>
      <c r="LND105" s="12"/>
      <c r="LNE105" s="12"/>
      <c r="LNF105" s="12"/>
      <c r="LNG105" s="12"/>
      <c r="LNH105" s="12"/>
      <c r="LNI105" s="12"/>
      <c r="LNJ105" s="12"/>
      <c r="LNK105" s="12"/>
      <c r="LNL105" s="12"/>
      <c r="LNM105" s="12"/>
      <c r="LNN105" s="12"/>
      <c r="LNO105" s="12"/>
      <c r="LNP105" s="12"/>
      <c r="LNQ105" s="12"/>
      <c r="LNR105" s="12"/>
      <c r="LNS105" s="12"/>
      <c r="LNT105" s="12"/>
      <c r="LNU105" s="12"/>
      <c r="LNV105" s="12"/>
      <c r="LNW105" s="12"/>
      <c r="LNX105" s="12"/>
      <c r="LNY105" s="12"/>
      <c r="LNZ105" s="12"/>
      <c r="LOA105" s="12"/>
      <c r="LOB105" s="12"/>
      <c r="LOC105" s="12"/>
      <c r="LOD105" s="12"/>
      <c r="LOE105" s="12"/>
      <c r="LOF105" s="12"/>
      <c r="LOG105" s="12"/>
      <c r="LOH105" s="12"/>
      <c r="LOI105" s="12"/>
      <c r="LOJ105" s="12"/>
      <c r="LOK105" s="12"/>
      <c r="LOL105" s="12"/>
      <c r="LOM105" s="12"/>
      <c r="LON105" s="12"/>
      <c r="LOO105" s="12"/>
      <c r="LOP105" s="12"/>
      <c r="LOQ105" s="12"/>
      <c r="LOR105" s="12"/>
      <c r="LOS105" s="12"/>
      <c r="LOT105" s="12"/>
      <c r="LOU105" s="12"/>
      <c r="LOV105" s="12"/>
      <c r="LOW105" s="12"/>
      <c r="LOX105" s="12"/>
      <c r="LOY105" s="12"/>
      <c r="LOZ105" s="12"/>
      <c r="LPA105" s="12"/>
      <c r="LPB105" s="12"/>
      <c r="LPC105" s="12"/>
      <c r="LPD105" s="12"/>
      <c r="LPE105" s="12"/>
      <c r="LPF105" s="12"/>
      <c r="LPG105" s="12"/>
      <c r="LPH105" s="12"/>
      <c r="LPI105" s="12"/>
      <c r="LPJ105" s="12"/>
      <c r="LPK105" s="12"/>
      <c r="LPL105" s="12"/>
      <c r="LPM105" s="12"/>
      <c r="LPN105" s="12"/>
      <c r="LPO105" s="12"/>
      <c r="LPP105" s="12"/>
      <c r="LPQ105" s="12"/>
      <c r="LPR105" s="12"/>
      <c r="LPS105" s="12"/>
      <c r="LPT105" s="12"/>
      <c r="LPU105" s="12"/>
      <c r="LPV105" s="12"/>
      <c r="LPW105" s="12"/>
      <c r="LPX105" s="12"/>
      <c r="LPY105" s="12"/>
      <c r="LPZ105" s="12"/>
      <c r="LQA105" s="12"/>
      <c r="LQB105" s="12"/>
      <c r="LQC105" s="12"/>
      <c r="LQD105" s="12"/>
      <c r="LQE105" s="12"/>
      <c r="LQF105" s="12"/>
      <c r="LQG105" s="12"/>
      <c r="LQH105" s="12"/>
      <c r="LQI105" s="12"/>
      <c r="LQJ105" s="12"/>
      <c r="LQK105" s="12"/>
      <c r="LQL105" s="12"/>
      <c r="LQM105" s="12"/>
      <c r="LQN105" s="12"/>
      <c r="LQO105" s="12"/>
      <c r="LQP105" s="12"/>
      <c r="LQQ105" s="12"/>
      <c r="LQR105" s="12"/>
      <c r="LQS105" s="12"/>
      <c r="LQT105" s="12"/>
      <c r="LQU105" s="12"/>
      <c r="LQV105" s="12"/>
      <c r="LQW105" s="12"/>
      <c r="LQX105" s="12"/>
      <c r="LQY105" s="12"/>
      <c r="LQZ105" s="12"/>
      <c r="LRA105" s="12"/>
      <c r="LRB105" s="12"/>
      <c r="LRC105" s="12"/>
      <c r="LRD105" s="12"/>
      <c r="LRE105" s="12"/>
      <c r="LRF105" s="12"/>
      <c r="LRG105" s="12"/>
      <c r="LRH105" s="12"/>
      <c r="LRI105" s="12"/>
      <c r="LRJ105" s="12"/>
      <c r="LRK105" s="12"/>
      <c r="LRL105" s="12"/>
      <c r="LRM105" s="12"/>
      <c r="LRN105" s="12"/>
      <c r="LRO105" s="12"/>
      <c r="LRP105" s="12"/>
      <c r="LRQ105" s="12"/>
      <c r="LRR105" s="12"/>
      <c r="LRS105" s="12"/>
      <c r="LRT105" s="12"/>
      <c r="LRU105" s="12"/>
      <c r="LRV105" s="12"/>
      <c r="LRW105" s="12"/>
      <c r="LRX105" s="12"/>
      <c r="LRY105" s="12"/>
      <c r="LRZ105" s="12"/>
      <c r="LSA105" s="12"/>
      <c r="LSB105" s="12"/>
      <c r="LSC105" s="12"/>
      <c r="LSD105" s="12"/>
      <c r="LSE105" s="12"/>
      <c r="LSF105" s="12"/>
      <c r="LSG105" s="12"/>
      <c r="LSH105" s="12"/>
      <c r="LSI105" s="12"/>
      <c r="LSJ105" s="12"/>
      <c r="LSK105" s="12"/>
      <c r="LSL105" s="12"/>
      <c r="LSM105" s="12"/>
      <c r="LSN105" s="12"/>
      <c r="LSO105" s="12"/>
      <c r="LSP105" s="12"/>
      <c r="LSQ105" s="12"/>
      <c r="LSR105" s="12"/>
      <c r="LSS105" s="12"/>
      <c r="LST105" s="12"/>
      <c r="LSU105" s="12"/>
      <c r="LSV105" s="12"/>
      <c r="LSW105" s="12"/>
      <c r="LSX105" s="12"/>
      <c r="LSY105" s="12"/>
      <c r="LSZ105" s="12"/>
      <c r="LTA105" s="12"/>
      <c r="LTB105" s="12"/>
      <c r="LTC105" s="12"/>
      <c r="LTD105" s="12"/>
      <c r="LTE105" s="12"/>
      <c r="LTF105" s="12"/>
      <c r="LTG105" s="12"/>
      <c r="LTH105" s="12"/>
      <c r="LTI105" s="12"/>
      <c r="LTJ105" s="12"/>
      <c r="LTK105" s="12"/>
      <c r="LTL105" s="12"/>
      <c r="LTM105" s="12"/>
      <c r="LTN105" s="12"/>
      <c r="LTO105" s="12"/>
      <c r="LTP105" s="12"/>
      <c r="LTQ105" s="12"/>
      <c r="LTR105" s="12"/>
      <c r="LTS105" s="12"/>
      <c r="LTT105" s="12"/>
      <c r="LTU105" s="12"/>
      <c r="LTV105" s="12"/>
      <c r="LTW105" s="12"/>
      <c r="LTX105" s="12"/>
      <c r="LTY105" s="12"/>
      <c r="LTZ105" s="12"/>
      <c r="LUA105" s="12"/>
      <c r="LUB105" s="12"/>
      <c r="LUC105" s="12"/>
      <c r="LUD105" s="12"/>
      <c r="LUE105" s="12"/>
      <c r="LUF105" s="12"/>
      <c r="LUG105" s="12"/>
      <c r="LUH105" s="12"/>
      <c r="LUI105" s="12"/>
      <c r="LUJ105" s="12"/>
      <c r="LUK105" s="12"/>
      <c r="LUL105" s="12"/>
      <c r="LUM105" s="12"/>
      <c r="LUN105" s="12"/>
      <c r="LUO105" s="12"/>
      <c r="LUP105" s="12"/>
      <c r="LUQ105" s="12"/>
      <c r="LUR105" s="12"/>
      <c r="LUS105" s="12"/>
      <c r="LUT105" s="12"/>
      <c r="LUU105" s="12"/>
      <c r="LUV105" s="12"/>
      <c r="LUW105" s="12"/>
      <c r="LUX105" s="12"/>
      <c r="LUY105" s="12"/>
      <c r="LUZ105" s="12"/>
      <c r="LVA105" s="12"/>
      <c r="LVB105" s="12"/>
      <c r="LVC105" s="12"/>
      <c r="LVD105" s="12"/>
      <c r="LVE105" s="12"/>
      <c r="LVF105" s="12"/>
      <c r="LVG105" s="12"/>
      <c r="LVH105" s="12"/>
      <c r="LVI105" s="12"/>
      <c r="LVJ105" s="12"/>
      <c r="LVK105" s="12"/>
      <c r="LVL105" s="12"/>
      <c r="LVM105" s="12"/>
      <c r="LVN105" s="12"/>
      <c r="LVO105" s="12"/>
      <c r="LVP105" s="12"/>
      <c r="LVQ105" s="12"/>
      <c r="LVR105" s="12"/>
      <c r="LVS105" s="12"/>
      <c r="LVT105" s="12"/>
      <c r="LVU105" s="12"/>
      <c r="LVV105" s="12"/>
      <c r="LVW105" s="12"/>
      <c r="LVX105" s="12"/>
      <c r="LVY105" s="12"/>
      <c r="LVZ105" s="12"/>
      <c r="LWA105" s="12"/>
      <c r="LWB105" s="12"/>
      <c r="LWC105" s="12"/>
      <c r="LWD105" s="12"/>
      <c r="LWE105" s="12"/>
      <c r="LWF105" s="12"/>
      <c r="LWG105" s="12"/>
      <c r="LWH105" s="12"/>
      <c r="LWI105" s="12"/>
      <c r="LWJ105" s="12"/>
      <c r="LWK105" s="12"/>
      <c r="LWL105" s="12"/>
      <c r="LWM105" s="12"/>
      <c r="LWN105" s="12"/>
      <c r="LWO105" s="12"/>
      <c r="LWP105" s="12"/>
      <c r="LWQ105" s="12"/>
      <c r="LWR105" s="12"/>
      <c r="LWS105" s="12"/>
      <c r="LWT105" s="12"/>
      <c r="LWU105" s="12"/>
      <c r="LWV105" s="12"/>
      <c r="LWW105" s="12"/>
      <c r="LWX105" s="12"/>
      <c r="LWY105" s="12"/>
      <c r="LWZ105" s="12"/>
      <c r="LXA105" s="12"/>
      <c r="LXB105" s="12"/>
      <c r="LXC105" s="12"/>
      <c r="LXD105" s="12"/>
      <c r="LXE105" s="12"/>
      <c r="LXF105" s="12"/>
      <c r="LXG105" s="12"/>
      <c r="LXH105" s="12"/>
      <c r="LXI105" s="12"/>
      <c r="LXJ105" s="12"/>
      <c r="LXK105" s="12"/>
      <c r="LXL105" s="12"/>
      <c r="LXM105" s="12"/>
      <c r="LXN105" s="12"/>
      <c r="LXO105" s="12"/>
      <c r="LXP105" s="12"/>
      <c r="LXQ105" s="12"/>
      <c r="LXR105" s="12"/>
      <c r="LXS105" s="12"/>
      <c r="LXT105" s="12"/>
      <c r="LXU105" s="12"/>
      <c r="LXV105" s="12"/>
      <c r="LXW105" s="12"/>
      <c r="LXX105" s="12"/>
      <c r="LXY105" s="12"/>
      <c r="LXZ105" s="12"/>
      <c r="LYA105" s="12"/>
      <c r="LYB105" s="12"/>
      <c r="LYC105" s="12"/>
      <c r="LYD105" s="12"/>
      <c r="LYE105" s="12"/>
      <c r="LYF105" s="12"/>
      <c r="LYG105" s="12"/>
      <c r="LYH105" s="12"/>
      <c r="LYI105" s="12"/>
      <c r="LYJ105" s="12"/>
      <c r="LYK105" s="12"/>
      <c r="LYL105" s="12"/>
      <c r="LYM105" s="12"/>
      <c r="LYN105" s="12"/>
      <c r="LYO105" s="12"/>
      <c r="LYP105" s="12"/>
      <c r="LYQ105" s="12"/>
      <c r="LYR105" s="12"/>
      <c r="LYS105" s="12"/>
      <c r="LYT105" s="12"/>
      <c r="LYU105" s="12"/>
      <c r="LYV105" s="12"/>
      <c r="LYW105" s="12"/>
      <c r="LYX105" s="12"/>
      <c r="LYY105" s="12"/>
      <c r="LYZ105" s="12"/>
      <c r="LZA105" s="12"/>
      <c r="LZB105" s="12"/>
      <c r="LZC105" s="12"/>
      <c r="LZD105" s="12"/>
      <c r="LZE105" s="12"/>
      <c r="LZF105" s="12"/>
      <c r="LZG105" s="12"/>
      <c r="LZH105" s="12"/>
      <c r="LZI105" s="12"/>
      <c r="LZJ105" s="12"/>
      <c r="LZK105" s="12"/>
      <c r="LZL105" s="12"/>
      <c r="LZM105" s="12"/>
      <c r="LZN105" s="12"/>
      <c r="LZO105" s="12"/>
      <c r="LZP105" s="12"/>
      <c r="LZQ105" s="12"/>
      <c r="LZR105" s="12"/>
      <c r="LZS105" s="12"/>
      <c r="LZT105" s="12"/>
      <c r="LZU105" s="12"/>
      <c r="LZV105" s="12"/>
      <c r="LZW105" s="12"/>
      <c r="LZX105" s="12"/>
      <c r="LZY105" s="12"/>
      <c r="LZZ105" s="12"/>
      <c r="MAA105" s="12"/>
      <c r="MAB105" s="12"/>
      <c r="MAC105" s="12"/>
      <c r="MAD105" s="12"/>
      <c r="MAE105" s="12"/>
      <c r="MAF105" s="12"/>
      <c r="MAG105" s="12"/>
      <c r="MAH105" s="12"/>
      <c r="MAI105" s="12"/>
      <c r="MAJ105" s="12"/>
      <c r="MAK105" s="12"/>
      <c r="MAL105" s="12"/>
      <c r="MAM105" s="12"/>
      <c r="MAN105" s="12"/>
      <c r="MAO105" s="12"/>
      <c r="MAP105" s="12"/>
      <c r="MAQ105" s="12"/>
      <c r="MAR105" s="12"/>
      <c r="MAS105" s="12"/>
      <c r="MAT105" s="12"/>
      <c r="MAU105" s="12"/>
      <c r="MAV105" s="12"/>
      <c r="MAW105" s="12"/>
      <c r="MAX105" s="12"/>
      <c r="MAY105" s="12"/>
      <c r="MAZ105" s="12"/>
      <c r="MBA105" s="12"/>
      <c r="MBB105" s="12"/>
      <c r="MBC105" s="12"/>
      <c r="MBD105" s="12"/>
      <c r="MBE105" s="12"/>
      <c r="MBF105" s="12"/>
      <c r="MBG105" s="12"/>
      <c r="MBH105" s="12"/>
      <c r="MBI105" s="12"/>
      <c r="MBJ105" s="12"/>
      <c r="MBK105" s="12"/>
      <c r="MBL105" s="12"/>
      <c r="MBM105" s="12"/>
      <c r="MBN105" s="12"/>
      <c r="MBO105" s="12"/>
      <c r="MBP105" s="12"/>
      <c r="MBQ105" s="12"/>
      <c r="MBR105" s="12"/>
      <c r="MBS105" s="12"/>
      <c r="MBT105" s="12"/>
      <c r="MBU105" s="12"/>
      <c r="MBV105" s="12"/>
      <c r="MBW105" s="12"/>
      <c r="MBX105" s="12"/>
      <c r="MBY105" s="12"/>
      <c r="MBZ105" s="12"/>
      <c r="MCA105" s="12"/>
      <c r="MCB105" s="12"/>
      <c r="MCC105" s="12"/>
      <c r="MCD105" s="12"/>
      <c r="MCE105" s="12"/>
      <c r="MCF105" s="12"/>
      <c r="MCG105" s="12"/>
      <c r="MCH105" s="12"/>
      <c r="MCI105" s="12"/>
      <c r="MCJ105" s="12"/>
      <c r="MCK105" s="12"/>
      <c r="MCL105" s="12"/>
      <c r="MCM105" s="12"/>
      <c r="MCN105" s="12"/>
      <c r="MCO105" s="12"/>
      <c r="MCP105" s="12"/>
      <c r="MCQ105" s="12"/>
      <c r="MCR105" s="12"/>
      <c r="MCS105" s="12"/>
      <c r="MCT105" s="12"/>
      <c r="MCU105" s="12"/>
      <c r="MCV105" s="12"/>
      <c r="MCW105" s="12"/>
      <c r="MCX105" s="12"/>
      <c r="MCY105" s="12"/>
      <c r="MCZ105" s="12"/>
      <c r="MDA105" s="12"/>
      <c r="MDB105" s="12"/>
      <c r="MDC105" s="12"/>
      <c r="MDD105" s="12"/>
      <c r="MDE105" s="12"/>
      <c r="MDF105" s="12"/>
      <c r="MDG105" s="12"/>
      <c r="MDH105" s="12"/>
      <c r="MDI105" s="12"/>
      <c r="MDJ105" s="12"/>
      <c r="MDK105" s="12"/>
      <c r="MDL105" s="12"/>
      <c r="MDM105" s="12"/>
      <c r="MDN105" s="12"/>
      <c r="MDO105" s="12"/>
      <c r="MDP105" s="12"/>
      <c r="MDQ105" s="12"/>
      <c r="MDR105" s="12"/>
      <c r="MDS105" s="12"/>
      <c r="MDT105" s="12"/>
      <c r="MDU105" s="12"/>
      <c r="MDV105" s="12"/>
      <c r="MDW105" s="12"/>
      <c r="MDX105" s="12"/>
      <c r="MDY105" s="12"/>
      <c r="MDZ105" s="12"/>
      <c r="MEA105" s="12"/>
      <c r="MEB105" s="12"/>
      <c r="MEC105" s="12"/>
      <c r="MED105" s="12"/>
      <c r="MEE105" s="12"/>
      <c r="MEF105" s="12"/>
      <c r="MEG105" s="12"/>
      <c r="MEH105" s="12"/>
      <c r="MEI105" s="12"/>
      <c r="MEJ105" s="12"/>
      <c r="MEK105" s="12"/>
      <c r="MEL105" s="12"/>
      <c r="MEM105" s="12"/>
      <c r="MEN105" s="12"/>
      <c r="MEO105" s="12"/>
      <c r="MEP105" s="12"/>
      <c r="MEQ105" s="12"/>
      <c r="MER105" s="12"/>
      <c r="MES105" s="12"/>
      <c r="MET105" s="12"/>
      <c r="MEU105" s="12"/>
      <c r="MEV105" s="12"/>
      <c r="MEW105" s="12"/>
      <c r="MEX105" s="12"/>
      <c r="MEY105" s="12"/>
      <c r="MEZ105" s="12"/>
      <c r="MFA105" s="12"/>
      <c r="MFB105" s="12"/>
      <c r="MFC105" s="12"/>
      <c r="MFD105" s="12"/>
      <c r="MFE105" s="12"/>
      <c r="MFF105" s="12"/>
      <c r="MFG105" s="12"/>
      <c r="MFH105" s="12"/>
      <c r="MFI105" s="12"/>
      <c r="MFJ105" s="12"/>
      <c r="MFK105" s="12"/>
      <c r="MFL105" s="12"/>
      <c r="MFM105" s="12"/>
      <c r="MFN105" s="12"/>
      <c r="MFO105" s="12"/>
      <c r="MFP105" s="12"/>
      <c r="MFQ105" s="12"/>
      <c r="MFR105" s="12"/>
      <c r="MFS105" s="12"/>
      <c r="MFT105" s="12"/>
      <c r="MFU105" s="12"/>
      <c r="MFV105" s="12"/>
      <c r="MFW105" s="12"/>
      <c r="MFX105" s="12"/>
      <c r="MFY105" s="12"/>
      <c r="MFZ105" s="12"/>
      <c r="MGA105" s="12"/>
      <c r="MGB105" s="12"/>
      <c r="MGC105" s="12"/>
      <c r="MGD105" s="12"/>
      <c r="MGE105" s="12"/>
      <c r="MGF105" s="12"/>
      <c r="MGG105" s="12"/>
      <c r="MGH105" s="12"/>
      <c r="MGI105" s="12"/>
      <c r="MGJ105" s="12"/>
      <c r="MGK105" s="12"/>
      <c r="MGL105" s="12"/>
      <c r="MGM105" s="12"/>
      <c r="MGN105" s="12"/>
      <c r="MGO105" s="12"/>
      <c r="MGP105" s="12"/>
      <c r="MGQ105" s="12"/>
      <c r="MGR105" s="12"/>
      <c r="MGS105" s="12"/>
      <c r="MGT105" s="12"/>
      <c r="MGU105" s="12"/>
      <c r="MGV105" s="12"/>
      <c r="MGW105" s="12"/>
      <c r="MGX105" s="12"/>
      <c r="MGY105" s="12"/>
      <c r="MGZ105" s="12"/>
      <c r="MHA105" s="12"/>
      <c r="MHB105" s="12"/>
      <c r="MHC105" s="12"/>
      <c r="MHD105" s="12"/>
      <c r="MHE105" s="12"/>
      <c r="MHF105" s="12"/>
      <c r="MHG105" s="12"/>
      <c r="MHH105" s="12"/>
      <c r="MHI105" s="12"/>
      <c r="MHJ105" s="12"/>
      <c r="MHK105" s="12"/>
      <c r="MHL105" s="12"/>
      <c r="MHM105" s="12"/>
      <c r="MHN105" s="12"/>
      <c r="MHO105" s="12"/>
      <c r="MHP105" s="12"/>
      <c r="MHQ105" s="12"/>
      <c r="MHR105" s="12"/>
      <c r="MHS105" s="12"/>
      <c r="MHT105" s="12"/>
      <c r="MHU105" s="12"/>
      <c r="MHV105" s="12"/>
      <c r="MHW105" s="12"/>
      <c r="MHX105" s="12"/>
      <c r="MHY105" s="12"/>
      <c r="MHZ105" s="12"/>
      <c r="MIA105" s="12"/>
      <c r="MIB105" s="12"/>
      <c r="MIC105" s="12"/>
      <c r="MID105" s="12"/>
      <c r="MIE105" s="12"/>
      <c r="MIF105" s="12"/>
      <c r="MIG105" s="12"/>
      <c r="MIH105" s="12"/>
      <c r="MII105" s="12"/>
      <c r="MIJ105" s="12"/>
      <c r="MIK105" s="12"/>
      <c r="MIL105" s="12"/>
      <c r="MIM105" s="12"/>
      <c r="MIN105" s="12"/>
      <c r="MIO105" s="12"/>
      <c r="MIP105" s="12"/>
      <c r="MIQ105" s="12"/>
      <c r="MIR105" s="12"/>
      <c r="MIS105" s="12"/>
      <c r="MIT105" s="12"/>
      <c r="MIU105" s="12"/>
      <c r="MIV105" s="12"/>
      <c r="MIW105" s="12"/>
      <c r="MIX105" s="12"/>
      <c r="MIY105" s="12"/>
      <c r="MIZ105" s="12"/>
      <c r="MJA105" s="12"/>
      <c r="MJB105" s="12"/>
      <c r="MJC105" s="12"/>
      <c r="MJD105" s="12"/>
      <c r="MJE105" s="12"/>
      <c r="MJF105" s="12"/>
      <c r="MJG105" s="12"/>
      <c r="MJH105" s="12"/>
      <c r="MJI105" s="12"/>
      <c r="MJJ105" s="12"/>
      <c r="MJK105" s="12"/>
      <c r="MJL105" s="12"/>
      <c r="MJM105" s="12"/>
      <c r="MJN105" s="12"/>
      <c r="MJO105" s="12"/>
      <c r="MJP105" s="12"/>
      <c r="MJQ105" s="12"/>
      <c r="MJR105" s="12"/>
      <c r="MJS105" s="12"/>
      <c r="MJT105" s="12"/>
      <c r="MJU105" s="12"/>
      <c r="MJV105" s="12"/>
      <c r="MJW105" s="12"/>
      <c r="MJX105" s="12"/>
      <c r="MJY105" s="12"/>
      <c r="MJZ105" s="12"/>
      <c r="MKA105" s="12"/>
      <c r="MKB105" s="12"/>
      <c r="MKC105" s="12"/>
      <c r="MKD105" s="12"/>
      <c r="MKE105" s="12"/>
      <c r="MKF105" s="12"/>
      <c r="MKG105" s="12"/>
      <c r="MKH105" s="12"/>
      <c r="MKI105" s="12"/>
      <c r="MKJ105" s="12"/>
      <c r="MKK105" s="12"/>
      <c r="MKL105" s="12"/>
      <c r="MKM105" s="12"/>
      <c r="MKN105" s="12"/>
      <c r="MKO105" s="12"/>
      <c r="MKP105" s="12"/>
      <c r="MKQ105" s="12"/>
      <c r="MKR105" s="12"/>
      <c r="MKS105" s="12"/>
      <c r="MKT105" s="12"/>
      <c r="MKU105" s="12"/>
      <c r="MKV105" s="12"/>
      <c r="MKW105" s="12"/>
      <c r="MKX105" s="12"/>
      <c r="MKY105" s="12"/>
      <c r="MKZ105" s="12"/>
      <c r="MLA105" s="12"/>
      <c r="MLB105" s="12"/>
      <c r="MLC105" s="12"/>
      <c r="MLD105" s="12"/>
      <c r="MLE105" s="12"/>
      <c r="MLF105" s="12"/>
      <c r="MLG105" s="12"/>
      <c r="MLH105" s="12"/>
      <c r="MLI105" s="12"/>
      <c r="MLJ105" s="12"/>
      <c r="MLK105" s="12"/>
      <c r="MLL105" s="12"/>
      <c r="MLM105" s="12"/>
      <c r="MLN105" s="12"/>
      <c r="MLO105" s="12"/>
      <c r="MLP105" s="12"/>
      <c r="MLQ105" s="12"/>
      <c r="MLR105" s="12"/>
      <c r="MLS105" s="12"/>
      <c r="MLT105" s="12"/>
      <c r="MLU105" s="12"/>
      <c r="MLV105" s="12"/>
      <c r="MLW105" s="12"/>
      <c r="MLX105" s="12"/>
      <c r="MLY105" s="12"/>
      <c r="MLZ105" s="12"/>
      <c r="MMA105" s="12"/>
      <c r="MMB105" s="12"/>
      <c r="MMC105" s="12"/>
      <c r="MMD105" s="12"/>
      <c r="MME105" s="12"/>
      <c r="MMF105" s="12"/>
      <c r="MMG105" s="12"/>
      <c r="MMH105" s="12"/>
      <c r="MMI105" s="12"/>
      <c r="MMJ105" s="12"/>
      <c r="MMK105" s="12"/>
      <c r="MML105" s="12"/>
      <c r="MMM105" s="12"/>
      <c r="MMN105" s="12"/>
      <c r="MMO105" s="12"/>
      <c r="MMP105" s="12"/>
      <c r="MMQ105" s="12"/>
      <c r="MMR105" s="12"/>
      <c r="MMS105" s="12"/>
      <c r="MMT105" s="12"/>
      <c r="MMU105" s="12"/>
      <c r="MMV105" s="12"/>
      <c r="MMW105" s="12"/>
      <c r="MMX105" s="12"/>
      <c r="MMY105" s="12"/>
      <c r="MMZ105" s="12"/>
      <c r="MNA105" s="12"/>
      <c r="MNB105" s="12"/>
      <c r="MNC105" s="12"/>
      <c r="MND105" s="12"/>
      <c r="MNE105" s="12"/>
      <c r="MNF105" s="12"/>
      <c r="MNG105" s="12"/>
      <c r="MNH105" s="12"/>
      <c r="MNI105" s="12"/>
      <c r="MNJ105" s="12"/>
      <c r="MNK105" s="12"/>
      <c r="MNL105" s="12"/>
      <c r="MNM105" s="12"/>
      <c r="MNN105" s="12"/>
      <c r="MNO105" s="12"/>
      <c r="MNP105" s="12"/>
      <c r="MNQ105" s="12"/>
      <c r="MNR105" s="12"/>
      <c r="MNS105" s="12"/>
      <c r="MNT105" s="12"/>
      <c r="MNU105" s="12"/>
      <c r="MNV105" s="12"/>
      <c r="MNW105" s="12"/>
      <c r="MNX105" s="12"/>
      <c r="MNY105" s="12"/>
      <c r="MNZ105" s="12"/>
      <c r="MOA105" s="12"/>
      <c r="MOB105" s="12"/>
      <c r="MOC105" s="12"/>
      <c r="MOD105" s="12"/>
      <c r="MOE105" s="12"/>
      <c r="MOF105" s="12"/>
      <c r="MOG105" s="12"/>
      <c r="MOH105" s="12"/>
      <c r="MOI105" s="12"/>
      <c r="MOJ105" s="12"/>
      <c r="MOK105" s="12"/>
      <c r="MOL105" s="12"/>
      <c r="MOM105" s="12"/>
      <c r="MON105" s="12"/>
      <c r="MOO105" s="12"/>
      <c r="MOP105" s="12"/>
      <c r="MOQ105" s="12"/>
      <c r="MOR105" s="12"/>
      <c r="MOS105" s="12"/>
      <c r="MOT105" s="12"/>
      <c r="MOU105" s="12"/>
      <c r="MOV105" s="12"/>
      <c r="MOW105" s="12"/>
      <c r="MOX105" s="12"/>
      <c r="MOY105" s="12"/>
      <c r="MOZ105" s="12"/>
      <c r="MPA105" s="12"/>
      <c r="MPB105" s="12"/>
      <c r="MPC105" s="12"/>
      <c r="MPD105" s="12"/>
      <c r="MPE105" s="12"/>
      <c r="MPF105" s="12"/>
      <c r="MPG105" s="12"/>
      <c r="MPH105" s="12"/>
      <c r="MPI105" s="12"/>
      <c r="MPJ105" s="12"/>
      <c r="MPK105" s="12"/>
      <c r="MPL105" s="12"/>
      <c r="MPM105" s="12"/>
      <c r="MPN105" s="12"/>
      <c r="MPO105" s="12"/>
      <c r="MPP105" s="12"/>
      <c r="MPQ105" s="12"/>
      <c r="MPR105" s="12"/>
      <c r="MPS105" s="12"/>
      <c r="MPT105" s="12"/>
      <c r="MPU105" s="12"/>
      <c r="MPV105" s="12"/>
      <c r="MPW105" s="12"/>
      <c r="MPX105" s="12"/>
      <c r="MPY105" s="12"/>
      <c r="MPZ105" s="12"/>
      <c r="MQA105" s="12"/>
      <c r="MQB105" s="12"/>
      <c r="MQC105" s="12"/>
      <c r="MQD105" s="12"/>
      <c r="MQE105" s="12"/>
      <c r="MQF105" s="12"/>
      <c r="MQG105" s="12"/>
      <c r="MQH105" s="12"/>
      <c r="MQI105" s="12"/>
      <c r="MQJ105" s="12"/>
      <c r="MQK105" s="12"/>
      <c r="MQL105" s="12"/>
      <c r="MQM105" s="12"/>
      <c r="MQN105" s="12"/>
      <c r="MQO105" s="12"/>
      <c r="MQP105" s="12"/>
      <c r="MQQ105" s="12"/>
      <c r="MQR105" s="12"/>
      <c r="MQS105" s="12"/>
      <c r="MQT105" s="12"/>
      <c r="MQU105" s="12"/>
      <c r="MQV105" s="12"/>
      <c r="MQW105" s="12"/>
      <c r="MQX105" s="12"/>
      <c r="MQY105" s="12"/>
      <c r="MQZ105" s="12"/>
      <c r="MRA105" s="12"/>
      <c r="MRB105" s="12"/>
      <c r="MRC105" s="12"/>
      <c r="MRD105" s="12"/>
      <c r="MRE105" s="12"/>
      <c r="MRF105" s="12"/>
      <c r="MRG105" s="12"/>
      <c r="MRH105" s="12"/>
      <c r="MRI105" s="12"/>
      <c r="MRJ105" s="12"/>
      <c r="MRK105" s="12"/>
      <c r="MRL105" s="12"/>
      <c r="MRM105" s="12"/>
      <c r="MRN105" s="12"/>
      <c r="MRO105" s="12"/>
      <c r="MRP105" s="12"/>
      <c r="MRQ105" s="12"/>
      <c r="MRR105" s="12"/>
      <c r="MRS105" s="12"/>
      <c r="MRT105" s="12"/>
      <c r="MRU105" s="12"/>
      <c r="MRV105" s="12"/>
      <c r="MRW105" s="12"/>
      <c r="MRX105" s="12"/>
      <c r="MRY105" s="12"/>
      <c r="MRZ105" s="12"/>
      <c r="MSA105" s="12"/>
      <c r="MSB105" s="12"/>
      <c r="MSC105" s="12"/>
      <c r="MSD105" s="12"/>
      <c r="MSE105" s="12"/>
      <c r="MSF105" s="12"/>
      <c r="MSG105" s="12"/>
      <c r="MSH105" s="12"/>
      <c r="MSI105" s="12"/>
      <c r="MSJ105" s="12"/>
      <c r="MSK105" s="12"/>
      <c r="MSL105" s="12"/>
      <c r="MSM105" s="12"/>
      <c r="MSN105" s="12"/>
      <c r="MSO105" s="12"/>
      <c r="MSP105" s="12"/>
      <c r="MSQ105" s="12"/>
      <c r="MSR105" s="12"/>
      <c r="MSS105" s="12"/>
      <c r="MST105" s="12"/>
      <c r="MSU105" s="12"/>
      <c r="MSV105" s="12"/>
      <c r="MSW105" s="12"/>
      <c r="MSX105" s="12"/>
      <c r="MSY105" s="12"/>
      <c r="MSZ105" s="12"/>
      <c r="MTA105" s="12"/>
      <c r="MTB105" s="12"/>
      <c r="MTC105" s="12"/>
      <c r="MTD105" s="12"/>
      <c r="MTE105" s="12"/>
      <c r="MTF105" s="12"/>
      <c r="MTG105" s="12"/>
      <c r="MTH105" s="12"/>
      <c r="MTI105" s="12"/>
      <c r="MTJ105" s="12"/>
      <c r="MTK105" s="12"/>
      <c r="MTL105" s="12"/>
      <c r="MTM105" s="12"/>
      <c r="MTN105" s="12"/>
      <c r="MTO105" s="12"/>
      <c r="MTP105" s="12"/>
      <c r="MTQ105" s="12"/>
      <c r="MTR105" s="12"/>
      <c r="MTS105" s="12"/>
      <c r="MTT105" s="12"/>
      <c r="MTU105" s="12"/>
      <c r="MTV105" s="12"/>
      <c r="MTW105" s="12"/>
      <c r="MTX105" s="12"/>
      <c r="MTY105" s="12"/>
      <c r="MTZ105" s="12"/>
      <c r="MUA105" s="12"/>
      <c r="MUB105" s="12"/>
      <c r="MUC105" s="12"/>
      <c r="MUD105" s="12"/>
      <c r="MUE105" s="12"/>
      <c r="MUF105" s="12"/>
      <c r="MUG105" s="12"/>
      <c r="MUH105" s="12"/>
      <c r="MUI105" s="12"/>
      <c r="MUJ105" s="12"/>
      <c r="MUK105" s="12"/>
      <c r="MUL105" s="12"/>
      <c r="MUM105" s="12"/>
      <c r="MUN105" s="12"/>
      <c r="MUO105" s="12"/>
      <c r="MUP105" s="12"/>
      <c r="MUQ105" s="12"/>
      <c r="MUR105" s="12"/>
      <c r="MUS105" s="12"/>
      <c r="MUT105" s="12"/>
      <c r="MUU105" s="12"/>
      <c r="MUV105" s="12"/>
      <c r="MUW105" s="12"/>
      <c r="MUX105" s="12"/>
      <c r="MUY105" s="12"/>
      <c r="MUZ105" s="12"/>
      <c r="MVA105" s="12"/>
      <c r="MVB105" s="12"/>
      <c r="MVC105" s="12"/>
      <c r="MVD105" s="12"/>
      <c r="MVE105" s="12"/>
      <c r="MVF105" s="12"/>
      <c r="MVG105" s="12"/>
      <c r="MVH105" s="12"/>
      <c r="MVI105" s="12"/>
      <c r="MVJ105" s="12"/>
      <c r="MVK105" s="12"/>
      <c r="MVL105" s="12"/>
      <c r="MVM105" s="12"/>
      <c r="MVN105" s="12"/>
      <c r="MVO105" s="12"/>
      <c r="MVP105" s="12"/>
      <c r="MVQ105" s="12"/>
      <c r="MVR105" s="12"/>
      <c r="MVS105" s="12"/>
      <c r="MVT105" s="12"/>
      <c r="MVU105" s="12"/>
      <c r="MVV105" s="12"/>
      <c r="MVW105" s="12"/>
      <c r="MVX105" s="12"/>
      <c r="MVY105" s="12"/>
      <c r="MVZ105" s="12"/>
      <c r="MWA105" s="12"/>
      <c r="MWB105" s="12"/>
      <c r="MWC105" s="12"/>
      <c r="MWD105" s="12"/>
      <c r="MWE105" s="12"/>
      <c r="MWF105" s="12"/>
      <c r="MWG105" s="12"/>
      <c r="MWH105" s="12"/>
      <c r="MWI105" s="12"/>
      <c r="MWJ105" s="12"/>
      <c r="MWK105" s="12"/>
      <c r="MWL105" s="12"/>
      <c r="MWM105" s="12"/>
      <c r="MWN105" s="12"/>
      <c r="MWO105" s="12"/>
      <c r="MWP105" s="12"/>
      <c r="MWQ105" s="12"/>
      <c r="MWR105" s="12"/>
      <c r="MWS105" s="12"/>
      <c r="MWT105" s="12"/>
      <c r="MWU105" s="12"/>
      <c r="MWV105" s="12"/>
      <c r="MWW105" s="12"/>
      <c r="MWX105" s="12"/>
      <c r="MWY105" s="12"/>
      <c r="MWZ105" s="12"/>
      <c r="MXA105" s="12"/>
      <c r="MXB105" s="12"/>
      <c r="MXC105" s="12"/>
      <c r="MXD105" s="12"/>
      <c r="MXE105" s="12"/>
      <c r="MXF105" s="12"/>
      <c r="MXG105" s="12"/>
      <c r="MXH105" s="12"/>
      <c r="MXI105" s="12"/>
      <c r="MXJ105" s="12"/>
      <c r="MXK105" s="12"/>
      <c r="MXL105" s="12"/>
      <c r="MXM105" s="12"/>
      <c r="MXN105" s="12"/>
      <c r="MXO105" s="12"/>
      <c r="MXP105" s="12"/>
      <c r="MXQ105" s="12"/>
      <c r="MXR105" s="12"/>
      <c r="MXS105" s="12"/>
      <c r="MXT105" s="12"/>
      <c r="MXU105" s="12"/>
      <c r="MXV105" s="12"/>
      <c r="MXW105" s="12"/>
      <c r="MXX105" s="12"/>
      <c r="MXY105" s="12"/>
      <c r="MXZ105" s="12"/>
      <c r="MYA105" s="12"/>
      <c r="MYB105" s="12"/>
      <c r="MYC105" s="12"/>
      <c r="MYD105" s="12"/>
      <c r="MYE105" s="12"/>
      <c r="MYF105" s="12"/>
      <c r="MYG105" s="12"/>
      <c r="MYH105" s="12"/>
      <c r="MYI105" s="12"/>
      <c r="MYJ105" s="12"/>
      <c r="MYK105" s="12"/>
      <c r="MYL105" s="12"/>
      <c r="MYM105" s="12"/>
      <c r="MYN105" s="12"/>
      <c r="MYO105" s="12"/>
      <c r="MYP105" s="12"/>
      <c r="MYQ105" s="12"/>
      <c r="MYR105" s="12"/>
      <c r="MYS105" s="12"/>
      <c r="MYT105" s="12"/>
      <c r="MYU105" s="12"/>
      <c r="MYV105" s="12"/>
      <c r="MYW105" s="12"/>
      <c r="MYX105" s="12"/>
      <c r="MYY105" s="12"/>
      <c r="MYZ105" s="12"/>
      <c r="MZA105" s="12"/>
      <c r="MZB105" s="12"/>
      <c r="MZC105" s="12"/>
      <c r="MZD105" s="12"/>
      <c r="MZE105" s="12"/>
      <c r="MZF105" s="12"/>
      <c r="MZG105" s="12"/>
      <c r="MZH105" s="12"/>
      <c r="MZI105" s="12"/>
      <c r="MZJ105" s="12"/>
      <c r="MZK105" s="12"/>
      <c r="MZL105" s="12"/>
      <c r="MZM105" s="12"/>
      <c r="MZN105" s="12"/>
      <c r="MZO105" s="12"/>
      <c r="MZP105" s="12"/>
      <c r="MZQ105" s="12"/>
      <c r="MZR105" s="12"/>
      <c r="MZS105" s="12"/>
      <c r="MZT105" s="12"/>
      <c r="MZU105" s="12"/>
      <c r="MZV105" s="12"/>
      <c r="MZW105" s="12"/>
      <c r="MZX105" s="12"/>
      <c r="MZY105" s="12"/>
      <c r="MZZ105" s="12"/>
      <c r="NAA105" s="12"/>
      <c r="NAB105" s="12"/>
      <c r="NAC105" s="12"/>
      <c r="NAD105" s="12"/>
      <c r="NAE105" s="12"/>
      <c r="NAF105" s="12"/>
      <c r="NAG105" s="12"/>
      <c r="NAH105" s="12"/>
      <c r="NAI105" s="12"/>
      <c r="NAJ105" s="12"/>
      <c r="NAK105" s="12"/>
      <c r="NAL105" s="12"/>
      <c r="NAM105" s="12"/>
      <c r="NAN105" s="12"/>
      <c r="NAO105" s="12"/>
      <c r="NAP105" s="12"/>
      <c r="NAQ105" s="12"/>
      <c r="NAR105" s="12"/>
      <c r="NAS105" s="12"/>
      <c r="NAT105" s="12"/>
      <c r="NAU105" s="12"/>
      <c r="NAV105" s="12"/>
      <c r="NAW105" s="12"/>
      <c r="NAX105" s="12"/>
      <c r="NAY105" s="12"/>
      <c r="NAZ105" s="12"/>
      <c r="NBA105" s="12"/>
      <c r="NBB105" s="12"/>
      <c r="NBC105" s="12"/>
      <c r="NBD105" s="12"/>
      <c r="NBE105" s="12"/>
      <c r="NBF105" s="12"/>
      <c r="NBG105" s="12"/>
      <c r="NBH105" s="12"/>
      <c r="NBI105" s="12"/>
      <c r="NBJ105" s="12"/>
      <c r="NBK105" s="12"/>
      <c r="NBL105" s="12"/>
      <c r="NBM105" s="12"/>
      <c r="NBN105" s="12"/>
      <c r="NBO105" s="12"/>
      <c r="NBP105" s="12"/>
      <c r="NBQ105" s="12"/>
      <c r="NBR105" s="12"/>
      <c r="NBS105" s="12"/>
      <c r="NBT105" s="12"/>
      <c r="NBU105" s="12"/>
      <c r="NBV105" s="12"/>
      <c r="NBW105" s="12"/>
      <c r="NBX105" s="12"/>
      <c r="NBY105" s="12"/>
      <c r="NBZ105" s="12"/>
      <c r="NCA105" s="12"/>
      <c r="NCB105" s="12"/>
      <c r="NCC105" s="12"/>
      <c r="NCD105" s="12"/>
      <c r="NCE105" s="12"/>
      <c r="NCF105" s="12"/>
      <c r="NCG105" s="12"/>
      <c r="NCH105" s="12"/>
      <c r="NCI105" s="12"/>
      <c r="NCJ105" s="12"/>
      <c r="NCK105" s="12"/>
      <c r="NCL105" s="12"/>
      <c r="NCM105" s="12"/>
      <c r="NCN105" s="12"/>
      <c r="NCO105" s="12"/>
      <c r="NCP105" s="12"/>
      <c r="NCQ105" s="12"/>
      <c r="NCR105" s="12"/>
      <c r="NCS105" s="12"/>
      <c r="NCT105" s="12"/>
      <c r="NCU105" s="12"/>
      <c r="NCV105" s="12"/>
      <c r="NCW105" s="12"/>
      <c r="NCX105" s="12"/>
      <c r="NCY105" s="12"/>
      <c r="NCZ105" s="12"/>
      <c r="NDA105" s="12"/>
      <c r="NDB105" s="12"/>
      <c r="NDC105" s="12"/>
      <c r="NDD105" s="12"/>
      <c r="NDE105" s="12"/>
      <c r="NDF105" s="12"/>
      <c r="NDG105" s="12"/>
      <c r="NDH105" s="12"/>
      <c r="NDI105" s="12"/>
      <c r="NDJ105" s="12"/>
      <c r="NDK105" s="12"/>
      <c r="NDL105" s="12"/>
      <c r="NDM105" s="12"/>
      <c r="NDN105" s="12"/>
      <c r="NDO105" s="12"/>
      <c r="NDP105" s="12"/>
      <c r="NDQ105" s="12"/>
      <c r="NDR105" s="12"/>
      <c r="NDS105" s="12"/>
      <c r="NDT105" s="12"/>
      <c r="NDU105" s="12"/>
      <c r="NDV105" s="12"/>
      <c r="NDW105" s="12"/>
      <c r="NDX105" s="12"/>
      <c r="NDY105" s="12"/>
      <c r="NDZ105" s="12"/>
      <c r="NEA105" s="12"/>
      <c r="NEB105" s="12"/>
      <c r="NEC105" s="12"/>
      <c r="NED105" s="12"/>
      <c r="NEE105" s="12"/>
      <c r="NEF105" s="12"/>
      <c r="NEG105" s="12"/>
      <c r="NEH105" s="12"/>
      <c r="NEI105" s="12"/>
      <c r="NEJ105" s="12"/>
      <c r="NEK105" s="12"/>
      <c r="NEL105" s="12"/>
      <c r="NEM105" s="12"/>
      <c r="NEN105" s="12"/>
      <c r="NEO105" s="12"/>
      <c r="NEP105" s="12"/>
      <c r="NEQ105" s="12"/>
      <c r="NER105" s="12"/>
      <c r="NES105" s="12"/>
      <c r="NET105" s="12"/>
      <c r="NEU105" s="12"/>
      <c r="NEV105" s="12"/>
      <c r="NEW105" s="12"/>
      <c r="NEX105" s="12"/>
      <c r="NEY105" s="12"/>
      <c r="NEZ105" s="12"/>
      <c r="NFA105" s="12"/>
      <c r="NFB105" s="12"/>
      <c r="NFC105" s="12"/>
      <c r="NFD105" s="12"/>
      <c r="NFE105" s="12"/>
      <c r="NFF105" s="12"/>
      <c r="NFG105" s="12"/>
      <c r="NFH105" s="12"/>
      <c r="NFI105" s="12"/>
      <c r="NFJ105" s="12"/>
      <c r="NFK105" s="12"/>
      <c r="NFL105" s="12"/>
      <c r="NFM105" s="12"/>
      <c r="NFN105" s="12"/>
      <c r="NFO105" s="12"/>
      <c r="NFP105" s="12"/>
      <c r="NFQ105" s="12"/>
      <c r="NFR105" s="12"/>
      <c r="NFS105" s="12"/>
      <c r="NFT105" s="12"/>
      <c r="NFU105" s="12"/>
      <c r="NFV105" s="12"/>
      <c r="NFW105" s="12"/>
      <c r="NFX105" s="12"/>
      <c r="NFY105" s="12"/>
      <c r="NFZ105" s="12"/>
      <c r="NGA105" s="12"/>
      <c r="NGB105" s="12"/>
      <c r="NGC105" s="12"/>
      <c r="NGD105" s="12"/>
      <c r="NGE105" s="12"/>
      <c r="NGF105" s="12"/>
      <c r="NGG105" s="12"/>
      <c r="NGH105" s="12"/>
      <c r="NGI105" s="12"/>
      <c r="NGJ105" s="12"/>
      <c r="NGK105" s="12"/>
      <c r="NGL105" s="12"/>
      <c r="NGM105" s="12"/>
      <c r="NGN105" s="12"/>
      <c r="NGO105" s="12"/>
      <c r="NGP105" s="12"/>
      <c r="NGQ105" s="12"/>
      <c r="NGR105" s="12"/>
      <c r="NGS105" s="12"/>
      <c r="NGT105" s="12"/>
      <c r="NGU105" s="12"/>
      <c r="NGV105" s="12"/>
      <c r="NGW105" s="12"/>
      <c r="NGX105" s="12"/>
      <c r="NGY105" s="12"/>
      <c r="NGZ105" s="12"/>
      <c r="NHA105" s="12"/>
      <c r="NHB105" s="12"/>
      <c r="NHC105" s="12"/>
      <c r="NHD105" s="12"/>
      <c r="NHE105" s="12"/>
      <c r="NHF105" s="12"/>
      <c r="NHG105" s="12"/>
      <c r="NHH105" s="12"/>
      <c r="NHI105" s="12"/>
      <c r="NHJ105" s="12"/>
      <c r="NHK105" s="12"/>
      <c r="NHL105" s="12"/>
      <c r="NHM105" s="12"/>
      <c r="NHN105" s="12"/>
      <c r="NHO105" s="12"/>
      <c r="NHP105" s="12"/>
      <c r="NHQ105" s="12"/>
      <c r="NHR105" s="12"/>
      <c r="NHS105" s="12"/>
      <c r="NHT105" s="12"/>
      <c r="NHU105" s="12"/>
      <c r="NHV105" s="12"/>
      <c r="NHW105" s="12"/>
      <c r="NHX105" s="12"/>
      <c r="NHY105" s="12"/>
      <c r="NHZ105" s="12"/>
      <c r="NIA105" s="12"/>
      <c r="NIB105" s="12"/>
      <c r="NIC105" s="12"/>
      <c r="NID105" s="12"/>
      <c r="NIE105" s="12"/>
      <c r="NIF105" s="12"/>
      <c r="NIG105" s="12"/>
      <c r="NIH105" s="12"/>
      <c r="NII105" s="12"/>
      <c r="NIJ105" s="12"/>
      <c r="NIK105" s="12"/>
      <c r="NIL105" s="12"/>
      <c r="NIM105" s="12"/>
      <c r="NIN105" s="12"/>
      <c r="NIO105" s="12"/>
      <c r="NIP105" s="12"/>
      <c r="NIQ105" s="12"/>
      <c r="NIR105" s="12"/>
      <c r="NIS105" s="12"/>
      <c r="NIT105" s="12"/>
      <c r="NIU105" s="12"/>
      <c r="NIV105" s="12"/>
      <c r="NIW105" s="12"/>
      <c r="NIX105" s="12"/>
      <c r="NIY105" s="12"/>
      <c r="NIZ105" s="12"/>
      <c r="NJA105" s="12"/>
      <c r="NJB105" s="12"/>
      <c r="NJC105" s="12"/>
      <c r="NJD105" s="12"/>
      <c r="NJE105" s="12"/>
      <c r="NJF105" s="12"/>
      <c r="NJG105" s="12"/>
      <c r="NJH105" s="12"/>
      <c r="NJI105" s="12"/>
      <c r="NJJ105" s="12"/>
      <c r="NJK105" s="12"/>
      <c r="NJL105" s="12"/>
      <c r="NJM105" s="12"/>
      <c r="NJN105" s="12"/>
      <c r="NJO105" s="12"/>
      <c r="NJP105" s="12"/>
      <c r="NJQ105" s="12"/>
      <c r="NJR105" s="12"/>
      <c r="NJS105" s="12"/>
      <c r="NJT105" s="12"/>
      <c r="NJU105" s="12"/>
      <c r="NJV105" s="12"/>
      <c r="NJW105" s="12"/>
      <c r="NJX105" s="12"/>
      <c r="NJY105" s="12"/>
      <c r="NJZ105" s="12"/>
      <c r="NKA105" s="12"/>
      <c r="NKB105" s="12"/>
      <c r="NKC105" s="12"/>
      <c r="NKD105" s="12"/>
      <c r="NKE105" s="12"/>
      <c r="NKF105" s="12"/>
      <c r="NKG105" s="12"/>
      <c r="NKH105" s="12"/>
      <c r="NKI105" s="12"/>
      <c r="NKJ105" s="12"/>
      <c r="NKK105" s="12"/>
      <c r="NKL105" s="12"/>
      <c r="NKM105" s="12"/>
      <c r="NKN105" s="12"/>
      <c r="NKO105" s="12"/>
      <c r="NKP105" s="12"/>
      <c r="NKQ105" s="12"/>
      <c r="NKR105" s="12"/>
      <c r="NKS105" s="12"/>
      <c r="NKT105" s="12"/>
      <c r="NKU105" s="12"/>
      <c r="NKV105" s="12"/>
      <c r="NKW105" s="12"/>
      <c r="NKX105" s="12"/>
      <c r="NKY105" s="12"/>
      <c r="NKZ105" s="12"/>
      <c r="NLA105" s="12"/>
      <c r="NLB105" s="12"/>
      <c r="NLC105" s="12"/>
      <c r="NLD105" s="12"/>
      <c r="NLE105" s="12"/>
      <c r="NLF105" s="12"/>
      <c r="NLG105" s="12"/>
      <c r="NLH105" s="12"/>
      <c r="NLI105" s="12"/>
      <c r="NLJ105" s="12"/>
      <c r="NLK105" s="12"/>
      <c r="NLL105" s="12"/>
      <c r="NLM105" s="12"/>
      <c r="NLN105" s="12"/>
      <c r="NLO105" s="12"/>
      <c r="NLP105" s="12"/>
      <c r="NLQ105" s="12"/>
      <c r="NLR105" s="12"/>
      <c r="NLS105" s="12"/>
      <c r="NLT105" s="12"/>
      <c r="NLU105" s="12"/>
      <c r="NLV105" s="12"/>
      <c r="NLW105" s="12"/>
      <c r="NLX105" s="12"/>
      <c r="NLY105" s="12"/>
      <c r="NLZ105" s="12"/>
      <c r="NMA105" s="12"/>
      <c r="NMB105" s="12"/>
      <c r="NMC105" s="12"/>
      <c r="NMD105" s="12"/>
      <c r="NME105" s="12"/>
      <c r="NMF105" s="12"/>
      <c r="NMG105" s="12"/>
      <c r="NMH105" s="12"/>
      <c r="NMI105" s="12"/>
      <c r="NMJ105" s="12"/>
      <c r="NMK105" s="12"/>
      <c r="NML105" s="12"/>
      <c r="NMM105" s="12"/>
      <c r="NMN105" s="12"/>
      <c r="NMO105" s="12"/>
      <c r="NMP105" s="12"/>
      <c r="NMQ105" s="12"/>
      <c r="NMR105" s="12"/>
      <c r="NMS105" s="12"/>
      <c r="NMT105" s="12"/>
      <c r="NMU105" s="12"/>
      <c r="NMV105" s="12"/>
      <c r="NMW105" s="12"/>
      <c r="NMX105" s="12"/>
      <c r="NMY105" s="12"/>
      <c r="NMZ105" s="12"/>
      <c r="NNA105" s="12"/>
      <c r="NNB105" s="12"/>
      <c r="NNC105" s="12"/>
      <c r="NND105" s="12"/>
      <c r="NNE105" s="12"/>
      <c r="NNF105" s="12"/>
      <c r="NNG105" s="12"/>
      <c r="NNH105" s="12"/>
      <c r="NNI105" s="12"/>
      <c r="NNJ105" s="12"/>
      <c r="NNK105" s="12"/>
      <c r="NNL105" s="12"/>
      <c r="NNM105" s="12"/>
      <c r="NNN105" s="12"/>
      <c r="NNO105" s="12"/>
      <c r="NNP105" s="12"/>
      <c r="NNQ105" s="12"/>
      <c r="NNR105" s="12"/>
      <c r="NNS105" s="12"/>
      <c r="NNT105" s="12"/>
      <c r="NNU105" s="12"/>
      <c r="NNV105" s="12"/>
      <c r="NNW105" s="12"/>
      <c r="NNX105" s="12"/>
      <c r="NNY105" s="12"/>
      <c r="NNZ105" s="12"/>
      <c r="NOA105" s="12"/>
      <c r="NOB105" s="12"/>
      <c r="NOC105" s="12"/>
      <c r="NOD105" s="12"/>
      <c r="NOE105" s="12"/>
      <c r="NOF105" s="12"/>
      <c r="NOG105" s="12"/>
      <c r="NOH105" s="12"/>
      <c r="NOI105" s="12"/>
      <c r="NOJ105" s="12"/>
      <c r="NOK105" s="12"/>
      <c r="NOL105" s="12"/>
      <c r="NOM105" s="12"/>
      <c r="NON105" s="12"/>
      <c r="NOO105" s="12"/>
      <c r="NOP105" s="12"/>
      <c r="NOQ105" s="12"/>
      <c r="NOR105" s="12"/>
      <c r="NOS105" s="12"/>
      <c r="NOT105" s="12"/>
      <c r="NOU105" s="12"/>
      <c r="NOV105" s="12"/>
      <c r="NOW105" s="12"/>
      <c r="NOX105" s="12"/>
      <c r="NOY105" s="12"/>
      <c r="NOZ105" s="12"/>
      <c r="NPA105" s="12"/>
      <c r="NPB105" s="12"/>
      <c r="NPC105" s="12"/>
      <c r="NPD105" s="12"/>
      <c r="NPE105" s="12"/>
      <c r="NPF105" s="12"/>
      <c r="NPG105" s="12"/>
      <c r="NPH105" s="12"/>
      <c r="NPI105" s="12"/>
      <c r="NPJ105" s="12"/>
      <c r="NPK105" s="12"/>
      <c r="NPL105" s="12"/>
      <c r="NPM105" s="12"/>
      <c r="NPN105" s="12"/>
      <c r="NPO105" s="12"/>
      <c r="NPP105" s="12"/>
      <c r="NPQ105" s="12"/>
      <c r="NPR105" s="12"/>
      <c r="NPS105" s="12"/>
      <c r="NPT105" s="12"/>
      <c r="NPU105" s="12"/>
      <c r="NPV105" s="12"/>
      <c r="NPW105" s="12"/>
      <c r="NPX105" s="12"/>
      <c r="NPY105" s="12"/>
      <c r="NPZ105" s="12"/>
      <c r="NQA105" s="12"/>
      <c r="NQB105" s="12"/>
      <c r="NQC105" s="12"/>
      <c r="NQD105" s="12"/>
      <c r="NQE105" s="12"/>
      <c r="NQF105" s="12"/>
      <c r="NQG105" s="12"/>
      <c r="NQH105" s="12"/>
      <c r="NQI105" s="12"/>
      <c r="NQJ105" s="12"/>
      <c r="NQK105" s="12"/>
      <c r="NQL105" s="12"/>
      <c r="NQM105" s="12"/>
      <c r="NQN105" s="12"/>
      <c r="NQO105" s="12"/>
      <c r="NQP105" s="12"/>
      <c r="NQQ105" s="12"/>
      <c r="NQR105" s="12"/>
      <c r="NQS105" s="12"/>
      <c r="NQT105" s="12"/>
      <c r="NQU105" s="12"/>
      <c r="NQV105" s="12"/>
      <c r="NQW105" s="12"/>
      <c r="NQX105" s="12"/>
      <c r="NQY105" s="12"/>
      <c r="NQZ105" s="12"/>
      <c r="NRA105" s="12"/>
      <c r="NRB105" s="12"/>
      <c r="NRC105" s="12"/>
      <c r="NRD105" s="12"/>
      <c r="NRE105" s="12"/>
      <c r="NRF105" s="12"/>
      <c r="NRG105" s="12"/>
      <c r="NRH105" s="12"/>
      <c r="NRI105" s="12"/>
      <c r="NRJ105" s="12"/>
      <c r="NRK105" s="12"/>
      <c r="NRL105" s="12"/>
      <c r="NRM105" s="12"/>
      <c r="NRN105" s="12"/>
      <c r="NRO105" s="12"/>
      <c r="NRP105" s="12"/>
      <c r="NRQ105" s="12"/>
      <c r="NRR105" s="12"/>
      <c r="NRS105" s="12"/>
      <c r="NRT105" s="12"/>
      <c r="NRU105" s="12"/>
      <c r="NRV105" s="12"/>
      <c r="NRW105" s="12"/>
      <c r="NRX105" s="12"/>
      <c r="NRY105" s="12"/>
      <c r="NRZ105" s="12"/>
      <c r="NSA105" s="12"/>
      <c r="NSB105" s="12"/>
      <c r="NSC105" s="12"/>
      <c r="NSD105" s="12"/>
      <c r="NSE105" s="12"/>
      <c r="NSF105" s="12"/>
      <c r="NSG105" s="12"/>
      <c r="NSH105" s="12"/>
      <c r="NSI105" s="12"/>
      <c r="NSJ105" s="12"/>
      <c r="NSK105" s="12"/>
      <c r="NSL105" s="12"/>
      <c r="NSM105" s="12"/>
      <c r="NSN105" s="12"/>
      <c r="NSO105" s="12"/>
      <c r="NSP105" s="12"/>
      <c r="NSQ105" s="12"/>
      <c r="NSR105" s="12"/>
      <c r="NSS105" s="12"/>
      <c r="NST105" s="12"/>
      <c r="NSU105" s="12"/>
      <c r="NSV105" s="12"/>
      <c r="NSW105" s="12"/>
      <c r="NSX105" s="12"/>
      <c r="NSY105" s="12"/>
      <c r="NSZ105" s="12"/>
      <c r="NTA105" s="12"/>
      <c r="NTB105" s="12"/>
      <c r="NTC105" s="12"/>
      <c r="NTD105" s="12"/>
      <c r="NTE105" s="12"/>
      <c r="NTF105" s="12"/>
      <c r="NTG105" s="12"/>
      <c r="NTH105" s="12"/>
      <c r="NTI105" s="12"/>
      <c r="NTJ105" s="12"/>
      <c r="NTK105" s="12"/>
      <c r="NTL105" s="12"/>
      <c r="NTM105" s="12"/>
      <c r="NTN105" s="12"/>
      <c r="NTO105" s="12"/>
      <c r="NTP105" s="12"/>
      <c r="NTQ105" s="12"/>
      <c r="NTR105" s="12"/>
      <c r="NTS105" s="12"/>
      <c r="NTT105" s="12"/>
      <c r="NTU105" s="12"/>
      <c r="NTV105" s="12"/>
      <c r="NTW105" s="12"/>
      <c r="NTX105" s="12"/>
      <c r="NTY105" s="12"/>
      <c r="NTZ105" s="12"/>
      <c r="NUA105" s="12"/>
      <c r="NUB105" s="12"/>
      <c r="NUC105" s="12"/>
      <c r="NUD105" s="12"/>
      <c r="NUE105" s="12"/>
      <c r="NUF105" s="12"/>
      <c r="NUG105" s="12"/>
      <c r="NUH105" s="12"/>
      <c r="NUI105" s="12"/>
      <c r="NUJ105" s="12"/>
      <c r="NUK105" s="12"/>
      <c r="NUL105" s="12"/>
      <c r="NUM105" s="12"/>
      <c r="NUN105" s="12"/>
      <c r="NUO105" s="12"/>
      <c r="NUP105" s="12"/>
      <c r="NUQ105" s="12"/>
      <c r="NUR105" s="12"/>
      <c r="NUS105" s="12"/>
      <c r="NUT105" s="12"/>
      <c r="NUU105" s="12"/>
      <c r="NUV105" s="12"/>
      <c r="NUW105" s="12"/>
      <c r="NUX105" s="12"/>
      <c r="NUY105" s="12"/>
      <c r="NUZ105" s="12"/>
      <c r="NVA105" s="12"/>
      <c r="NVB105" s="12"/>
      <c r="NVC105" s="12"/>
      <c r="NVD105" s="12"/>
      <c r="NVE105" s="12"/>
      <c r="NVF105" s="12"/>
      <c r="NVG105" s="12"/>
      <c r="NVH105" s="12"/>
      <c r="NVI105" s="12"/>
      <c r="NVJ105" s="12"/>
      <c r="NVK105" s="12"/>
      <c r="NVL105" s="12"/>
      <c r="NVM105" s="12"/>
      <c r="NVN105" s="12"/>
      <c r="NVO105" s="12"/>
      <c r="NVP105" s="12"/>
      <c r="NVQ105" s="12"/>
      <c r="NVR105" s="12"/>
      <c r="NVS105" s="12"/>
      <c r="NVT105" s="12"/>
      <c r="NVU105" s="12"/>
      <c r="NVV105" s="12"/>
      <c r="NVW105" s="12"/>
      <c r="NVX105" s="12"/>
      <c r="NVY105" s="12"/>
      <c r="NVZ105" s="12"/>
      <c r="NWA105" s="12"/>
      <c r="NWB105" s="12"/>
      <c r="NWC105" s="12"/>
      <c r="NWD105" s="12"/>
      <c r="NWE105" s="12"/>
      <c r="NWF105" s="12"/>
      <c r="NWG105" s="12"/>
      <c r="NWH105" s="12"/>
      <c r="NWI105" s="12"/>
      <c r="NWJ105" s="12"/>
      <c r="NWK105" s="12"/>
      <c r="NWL105" s="12"/>
      <c r="NWM105" s="12"/>
      <c r="NWN105" s="12"/>
      <c r="NWO105" s="12"/>
      <c r="NWP105" s="12"/>
      <c r="NWQ105" s="12"/>
      <c r="NWR105" s="12"/>
      <c r="NWS105" s="12"/>
      <c r="NWT105" s="12"/>
      <c r="NWU105" s="12"/>
      <c r="NWV105" s="12"/>
      <c r="NWW105" s="12"/>
      <c r="NWX105" s="12"/>
      <c r="NWY105" s="12"/>
      <c r="NWZ105" s="12"/>
      <c r="NXA105" s="12"/>
      <c r="NXB105" s="12"/>
      <c r="NXC105" s="12"/>
      <c r="NXD105" s="12"/>
      <c r="NXE105" s="12"/>
      <c r="NXF105" s="12"/>
      <c r="NXG105" s="12"/>
      <c r="NXH105" s="12"/>
      <c r="NXI105" s="12"/>
      <c r="NXJ105" s="12"/>
      <c r="NXK105" s="12"/>
      <c r="NXL105" s="12"/>
      <c r="NXM105" s="12"/>
      <c r="NXN105" s="12"/>
      <c r="NXO105" s="12"/>
      <c r="NXP105" s="12"/>
      <c r="NXQ105" s="12"/>
      <c r="NXR105" s="12"/>
      <c r="NXS105" s="12"/>
      <c r="NXT105" s="12"/>
      <c r="NXU105" s="12"/>
      <c r="NXV105" s="12"/>
      <c r="NXW105" s="12"/>
      <c r="NXX105" s="12"/>
      <c r="NXY105" s="12"/>
      <c r="NXZ105" s="12"/>
      <c r="NYA105" s="12"/>
      <c r="NYB105" s="12"/>
      <c r="NYC105" s="12"/>
      <c r="NYD105" s="12"/>
      <c r="NYE105" s="12"/>
      <c r="NYF105" s="12"/>
      <c r="NYG105" s="12"/>
      <c r="NYH105" s="12"/>
      <c r="NYI105" s="12"/>
      <c r="NYJ105" s="12"/>
      <c r="NYK105" s="12"/>
      <c r="NYL105" s="12"/>
      <c r="NYM105" s="12"/>
      <c r="NYN105" s="12"/>
      <c r="NYO105" s="12"/>
      <c r="NYP105" s="12"/>
      <c r="NYQ105" s="12"/>
      <c r="NYR105" s="12"/>
      <c r="NYS105" s="12"/>
      <c r="NYT105" s="12"/>
      <c r="NYU105" s="12"/>
      <c r="NYV105" s="12"/>
      <c r="NYW105" s="12"/>
      <c r="NYX105" s="12"/>
      <c r="NYY105" s="12"/>
      <c r="NYZ105" s="12"/>
      <c r="NZA105" s="12"/>
      <c r="NZB105" s="12"/>
      <c r="NZC105" s="12"/>
      <c r="NZD105" s="12"/>
      <c r="NZE105" s="12"/>
      <c r="NZF105" s="12"/>
      <c r="NZG105" s="12"/>
      <c r="NZH105" s="12"/>
      <c r="NZI105" s="12"/>
      <c r="NZJ105" s="12"/>
      <c r="NZK105" s="12"/>
      <c r="NZL105" s="12"/>
      <c r="NZM105" s="12"/>
      <c r="NZN105" s="12"/>
      <c r="NZO105" s="12"/>
      <c r="NZP105" s="12"/>
      <c r="NZQ105" s="12"/>
      <c r="NZR105" s="12"/>
      <c r="NZS105" s="12"/>
      <c r="NZT105" s="12"/>
      <c r="NZU105" s="12"/>
      <c r="NZV105" s="12"/>
      <c r="NZW105" s="12"/>
      <c r="NZX105" s="12"/>
      <c r="NZY105" s="12"/>
      <c r="NZZ105" s="12"/>
      <c r="OAA105" s="12"/>
      <c r="OAB105" s="12"/>
      <c r="OAC105" s="12"/>
      <c r="OAD105" s="12"/>
      <c r="OAE105" s="12"/>
      <c r="OAF105" s="12"/>
      <c r="OAG105" s="12"/>
      <c r="OAH105" s="12"/>
      <c r="OAI105" s="12"/>
      <c r="OAJ105" s="12"/>
      <c r="OAK105" s="12"/>
      <c r="OAL105" s="12"/>
      <c r="OAM105" s="12"/>
      <c r="OAN105" s="12"/>
      <c r="OAO105" s="12"/>
      <c r="OAP105" s="12"/>
      <c r="OAQ105" s="12"/>
      <c r="OAR105" s="12"/>
      <c r="OAS105" s="12"/>
      <c r="OAT105" s="12"/>
      <c r="OAU105" s="12"/>
      <c r="OAV105" s="12"/>
      <c r="OAW105" s="12"/>
      <c r="OAX105" s="12"/>
      <c r="OAY105" s="12"/>
      <c r="OAZ105" s="12"/>
      <c r="OBA105" s="12"/>
      <c r="OBB105" s="12"/>
      <c r="OBC105" s="12"/>
      <c r="OBD105" s="12"/>
      <c r="OBE105" s="12"/>
      <c r="OBF105" s="12"/>
      <c r="OBG105" s="12"/>
      <c r="OBH105" s="12"/>
      <c r="OBI105" s="12"/>
      <c r="OBJ105" s="12"/>
      <c r="OBK105" s="12"/>
      <c r="OBL105" s="12"/>
      <c r="OBM105" s="12"/>
      <c r="OBN105" s="12"/>
      <c r="OBO105" s="12"/>
      <c r="OBP105" s="12"/>
      <c r="OBQ105" s="12"/>
      <c r="OBR105" s="12"/>
      <c r="OBS105" s="12"/>
      <c r="OBT105" s="12"/>
      <c r="OBU105" s="12"/>
      <c r="OBV105" s="12"/>
      <c r="OBW105" s="12"/>
      <c r="OBX105" s="12"/>
      <c r="OBY105" s="12"/>
      <c r="OBZ105" s="12"/>
      <c r="OCA105" s="12"/>
      <c r="OCB105" s="12"/>
      <c r="OCC105" s="12"/>
      <c r="OCD105" s="12"/>
      <c r="OCE105" s="12"/>
      <c r="OCF105" s="12"/>
      <c r="OCG105" s="12"/>
      <c r="OCH105" s="12"/>
      <c r="OCI105" s="12"/>
      <c r="OCJ105" s="12"/>
      <c r="OCK105" s="12"/>
      <c r="OCL105" s="12"/>
      <c r="OCM105" s="12"/>
      <c r="OCN105" s="12"/>
      <c r="OCO105" s="12"/>
      <c r="OCP105" s="12"/>
      <c r="OCQ105" s="12"/>
      <c r="OCR105" s="12"/>
      <c r="OCS105" s="12"/>
      <c r="OCT105" s="12"/>
      <c r="OCU105" s="12"/>
      <c r="OCV105" s="12"/>
      <c r="OCW105" s="12"/>
      <c r="OCX105" s="12"/>
      <c r="OCY105" s="12"/>
      <c r="OCZ105" s="12"/>
      <c r="ODA105" s="12"/>
      <c r="ODB105" s="12"/>
      <c r="ODC105" s="12"/>
      <c r="ODD105" s="12"/>
      <c r="ODE105" s="12"/>
      <c r="ODF105" s="12"/>
      <c r="ODG105" s="12"/>
      <c r="ODH105" s="12"/>
      <c r="ODI105" s="12"/>
      <c r="ODJ105" s="12"/>
      <c r="ODK105" s="12"/>
      <c r="ODL105" s="12"/>
      <c r="ODM105" s="12"/>
      <c r="ODN105" s="12"/>
      <c r="ODO105" s="12"/>
      <c r="ODP105" s="12"/>
      <c r="ODQ105" s="12"/>
      <c r="ODR105" s="12"/>
      <c r="ODS105" s="12"/>
      <c r="ODT105" s="12"/>
      <c r="ODU105" s="12"/>
      <c r="ODV105" s="12"/>
      <c r="ODW105" s="12"/>
      <c r="ODX105" s="12"/>
      <c r="ODY105" s="12"/>
      <c r="ODZ105" s="12"/>
      <c r="OEA105" s="12"/>
      <c r="OEB105" s="12"/>
      <c r="OEC105" s="12"/>
      <c r="OED105" s="12"/>
      <c r="OEE105" s="12"/>
      <c r="OEF105" s="12"/>
      <c r="OEG105" s="12"/>
      <c r="OEH105" s="12"/>
      <c r="OEI105" s="12"/>
      <c r="OEJ105" s="12"/>
      <c r="OEK105" s="12"/>
      <c r="OEL105" s="12"/>
      <c r="OEM105" s="12"/>
      <c r="OEN105" s="12"/>
      <c r="OEO105" s="12"/>
      <c r="OEP105" s="12"/>
      <c r="OEQ105" s="12"/>
      <c r="OER105" s="12"/>
      <c r="OES105" s="12"/>
      <c r="OET105" s="12"/>
      <c r="OEU105" s="12"/>
      <c r="OEV105" s="12"/>
      <c r="OEW105" s="12"/>
      <c r="OEX105" s="12"/>
      <c r="OEY105" s="12"/>
      <c r="OEZ105" s="12"/>
      <c r="OFA105" s="12"/>
      <c r="OFB105" s="12"/>
      <c r="OFC105" s="12"/>
      <c r="OFD105" s="12"/>
      <c r="OFE105" s="12"/>
      <c r="OFF105" s="12"/>
      <c r="OFG105" s="12"/>
      <c r="OFH105" s="12"/>
      <c r="OFI105" s="12"/>
      <c r="OFJ105" s="12"/>
      <c r="OFK105" s="12"/>
      <c r="OFL105" s="12"/>
      <c r="OFM105" s="12"/>
      <c r="OFN105" s="12"/>
      <c r="OFO105" s="12"/>
      <c r="OFP105" s="12"/>
      <c r="OFQ105" s="12"/>
      <c r="OFR105" s="12"/>
      <c r="OFS105" s="12"/>
      <c r="OFT105" s="12"/>
      <c r="OFU105" s="12"/>
      <c r="OFV105" s="12"/>
      <c r="OFW105" s="12"/>
      <c r="OFX105" s="12"/>
      <c r="OFY105" s="12"/>
      <c r="OFZ105" s="12"/>
      <c r="OGA105" s="12"/>
      <c r="OGB105" s="12"/>
      <c r="OGC105" s="12"/>
      <c r="OGD105" s="12"/>
      <c r="OGE105" s="12"/>
      <c r="OGF105" s="12"/>
      <c r="OGG105" s="12"/>
      <c r="OGH105" s="12"/>
      <c r="OGI105" s="12"/>
      <c r="OGJ105" s="12"/>
      <c r="OGK105" s="12"/>
      <c r="OGL105" s="12"/>
      <c r="OGM105" s="12"/>
      <c r="OGN105" s="12"/>
      <c r="OGO105" s="12"/>
      <c r="OGP105" s="12"/>
      <c r="OGQ105" s="12"/>
      <c r="OGR105" s="12"/>
      <c r="OGS105" s="12"/>
      <c r="OGT105" s="12"/>
      <c r="OGU105" s="12"/>
      <c r="OGV105" s="12"/>
      <c r="OGW105" s="12"/>
      <c r="OGX105" s="12"/>
      <c r="OGY105" s="12"/>
      <c r="OGZ105" s="12"/>
      <c r="OHA105" s="12"/>
      <c r="OHB105" s="12"/>
      <c r="OHC105" s="12"/>
      <c r="OHD105" s="12"/>
      <c r="OHE105" s="12"/>
      <c r="OHF105" s="12"/>
      <c r="OHG105" s="12"/>
      <c r="OHH105" s="12"/>
      <c r="OHI105" s="12"/>
      <c r="OHJ105" s="12"/>
      <c r="OHK105" s="12"/>
      <c r="OHL105" s="12"/>
      <c r="OHM105" s="12"/>
      <c r="OHN105" s="12"/>
      <c r="OHO105" s="12"/>
      <c r="OHP105" s="12"/>
      <c r="OHQ105" s="12"/>
      <c r="OHR105" s="12"/>
      <c r="OHS105" s="12"/>
      <c r="OHT105" s="12"/>
      <c r="OHU105" s="12"/>
      <c r="OHV105" s="12"/>
      <c r="OHW105" s="12"/>
      <c r="OHX105" s="12"/>
      <c r="OHY105" s="12"/>
      <c r="OHZ105" s="12"/>
      <c r="OIA105" s="12"/>
      <c r="OIB105" s="12"/>
      <c r="OIC105" s="12"/>
      <c r="OID105" s="12"/>
      <c r="OIE105" s="12"/>
      <c r="OIF105" s="12"/>
      <c r="OIG105" s="12"/>
      <c r="OIH105" s="12"/>
      <c r="OII105" s="12"/>
      <c r="OIJ105" s="12"/>
      <c r="OIK105" s="12"/>
      <c r="OIL105" s="12"/>
      <c r="OIM105" s="12"/>
      <c r="OIN105" s="12"/>
      <c r="OIO105" s="12"/>
      <c r="OIP105" s="12"/>
      <c r="OIQ105" s="12"/>
      <c r="OIR105" s="12"/>
      <c r="OIS105" s="12"/>
      <c r="OIT105" s="12"/>
      <c r="OIU105" s="12"/>
      <c r="OIV105" s="12"/>
      <c r="OIW105" s="12"/>
      <c r="OIX105" s="12"/>
      <c r="OIY105" s="12"/>
      <c r="OIZ105" s="12"/>
      <c r="OJA105" s="12"/>
      <c r="OJB105" s="12"/>
      <c r="OJC105" s="12"/>
      <c r="OJD105" s="12"/>
      <c r="OJE105" s="12"/>
      <c r="OJF105" s="12"/>
      <c r="OJG105" s="12"/>
      <c r="OJH105" s="12"/>
      <c r="OJI105" s="12"/>
      <c r="OJJ105" s="12"/>
      <c r="OJK105" s="12"/>
      <c r="OJL105" s="12"/>
      <c r="OJM105" s="12"/>
      <c r="OJN105" s="12"/>
      <c r="OJO105" s="12"/>
      <c r="OJP105" s="12"/>
      <c r="OJQ105" s="12"/>
      <c r="OJR105" s="12"/>
      <c r="OJS105" s="12"/>
      <c r="OJT105" s="12"/>
      <c r="OJU105" s="12"/>
      <c r="OJV105" s="12"/>
      <c r="OJW105" s="12"/>
      <c r="OJX105" s="12"/>
      <c r="OJY105" s="12"/>
      <c r="OJZ105" s="12"/>
      <c r="OKA105" s="12"/>
      <c r="OKB105" s="12"/>
      <c r="OKC105" s="12"/>
      <c r="OKD105" s="12"/>
      <c r="OKE105" s="12"/>
      <c r="OKF105" s="12"/>
      <c r="OKG105" s="12"/>
      <c r="OKH105" s="12"/>
      <c r="OKI105" s="12"/>
      <c r="OKJ105" s="12"/>
      <c r="OKK105" s="12"/>
      <c r="OKL105" s="12"/>
      <c r="OKM105" s="12"/>
      <c r="OKN105" s="12"/>
      <c r="OKO105" s="12"/>
      <c r="OKP105" s="12"/>
      <c r="OKQ105" s="12"/>
      <c r="OKR105" s="12"/>
      <c r="OKS105" s="12"/>
      <c r="OKT105" s="12"/>
      <c r="OKU105" s="12"/>
      <c r="OKV105" s="12"/>
      <c r="OKW105" s="12"/>
      <c r="OKX105" s="12"/>
      <c r="OKY105" s="12"/>
      <c r="OKZ105" s="12"/>
      <c r="OLA105" s="12"/>
      <c r="OLB105" s="12"/>
      <c r="OLC105" s="12"/>
      <c r="OLD105" s="12"/>
      <c r="OLE105" s="12"/>
      <c r="OLF105" s="12"/>
      <c r="OLG105" s="12"/>
      <c r="OLH105" s="12"/>
      <c r="OLI105" s="12"/>
      <c r="OLJ105" s="12"/>
      <c r="OLK105" s="12"/>
      <c r="OLL105" s="12"/>
      <c r="OLM105" s="12"/>
      <c r="OLN105" s="12"/>
      <c r="OLO105" s="12"/>
      <c r="OLP105" s="12"/>
      <c r="OLQ105" s="12"/>
      <c r="OLR105" s="12"/>
      <c r="OLS105" s="12"/>
      <c r="OLT105" s="12"/>
      <c r="OLU105" s="12"/>
      <c r="OLV105" s="12"/>
      <c r="OLW105" s="12"/>
      <c r="OLX105" s="12"/>
      <c r="OLY105" s="12"/>
      <c r="OLZ105" s="12"/>
      <c r="OMA105" s="12"/>
      <c r="OMB105" s="12"/>
      <c r="OMC105" s="12"/>
      <c r="OMD105" s="12"/>
      <c r="OME105" s="12"/>
      <c r="OMF105" s="12"/>
      <c r="OMG105" s="12"/>
      <c r="OMH105" s="12"/>
      <c r="OMI105" s="12"/>
      <c r="OMJ105" s="12"/>
      <c r="OMK105" s="12"/>
      <c r="OML105" s="12"/>
      <c r="OMM105" s="12"/>
      <c r="OMN105" s="12"/>
      <c r="OMO105" s="12"/>
      <c r="OMP105" s="12"/>
      <c r="OMQ105" s="12"/>
      <c r="OMR105" s="12"/>
      <c r="OMS105" s="12"/>
      <c r="OMT105" s="12"/>
      <c r="OMU105" s="12"/>
      <c r="OMV105" s="12"/>
      <c r="OMW105" s="12"/>
      <c r="OMX105" s="12"/>
      <c r="OMY105" s="12"/>
      <c r="OMZ105" s="12"/>
      <c r="ONA105" s="12"/>
      <c r="ONB105" s="12"/>
      <c r="ONC105" s="12"/>
      <c r="OND105" s="12"/>
      <c r="ONE105" s="12"/>
      <c r="ONF105" s="12"/>
      <c r="ONG105" s="12"/>
      <c r="ONH105" s="12"/>
      <c r="ONI105" s="12"/>
      <c r="ONJ105" s="12"/>
      <c r="ONK105" s="12"/>
      <c r="ONL105" s="12"/>
      <c r="ONM105" s="12"/>
      <c r="ONN105" s="12"/>
      <c r="ONO105" s="12"/>
      <c r="ONP105" s="12"/>
      <c r="ONQ105" s="12"/>
      <c r="ONR105" s="12"/>
      <c r="ONS105" s="12"/>
      <c r="ONT105" s="12"/>
      <c r="ONU105" s="12"/>
      <c r="ONV105" s="12"/>
      <c r="ONW105" s="12"/>
      <c r="ONX105" s="12"/>
      <c r="ONY105" s="12"/>
      <c r="ONZ105" s="12"/>
      <c r="OOA105" s="12"/>
      <c r="OOB105" s="12"/>
      <c r="OOC105" s="12"/>
      <c r="OOD105" s="12"/>
      <c r="OOE105" s="12"/>
      <c r="OOF105" s="12"/>
      <c r="OOG105" s="12"/>
      <c r="OOH105" s="12"/>
      <c r="OOI105" s="12"/>
      <c r="OOJ105" s="12"/>
      <c r="OOK105" s="12"/>
      <c r="OOL105" s="12"/>
      <c r="OOM105" s="12"/>
      <c r="OON105" s="12"/>
      <c r="OOO105" s="12"/>
      <c r="OOP105" s="12"/>
      <c r="OOQ105" s="12"/>
      <c r="OOR105" s="12"/>
      <c r="OOS105" s="12"/>
      <c r="OOT105" s="12"/>
      <c r="OOU105" s="12"/>
      <c r="OOV105" s="12"/>
      <c r="OOW105" s="12"/>
      <c r="OOX105" s="12"/>
      <c r="OOY105" s="12"/>
      <c r="OOZ105" s="12"/>
      <c r="OPA105" s="12"/>
      <c r="OPB105" s="12"/>
      <c r="OPC105" s="12"/>
      <c r="OPD105" s="12"/>
      <c r="OPE105" s="12"/>
      <c r="OPF105" s="12"/>
      <c r="OPG105" s="12"/>
      <c r="OPH105" s="12"/>
      <c r="OPI105" s="12"/>
      <c r="OPJ105" s="12"/>
      <c r="OPK105" s="12"/>
      <c r="OPL105" s="12"/>
      <c r="OPM105" s="12"/>
      <c r="OPN105" s="12"/>
      <c r="OPO105" s="12"/>
      <c r="OPP105" s="12"/>
      <c r="OPQ105" s="12"/>
      <c r="OPR105" s="12"/>
      <c r="OPS105" s="12"/>
      <c r="OPT105" s="12"/>
      <c r="OPU105" s="12"/>
      <c r="OPV105" s="12"/>
      <c r="OPW105" s="12"/>
      <c r="OPX105" s="12"/>
      <c r="OPY105" s="12"/>
      <c r="OPZ105" s="12"/>
      <c r="OQA105" s="12"/>
      <c r="OQB105" s="12"/>
      <c r="OQC105" s="12"/>
      <c r="OQD105" s="12"/>
      <c r="OQE105" s="12"/>
      <c r="OQF105" s="12"/>
      <c r="OQG105" s="12"/>
      <c r="OQH105" s="12"/>
      <c r="OQI105" s="12"/>
      <c r="OQJ105" s="12"/>
      <c r="OQK105" s="12"/>
      <c r="OQL105" s="12"/>
      <c r="OQM105" s="12"/>
      <c r="OQN105" s="12"/>
      <c r="OQO105" s="12"/>
      <c r="OQP105" s="12"/>
      <c r="OQQ105" s="12"/>
      <c r="OQR105" s="12"/>
      <c r="OQS105" s="12"/>
      <c r="OQT105" s="12"/>
      <c r="OQU105" s="12"/>
      <c r="OQV105" s="12"/>
      <c r="OQW105" s="12"/>
      <c r="OQX105" s="12"/>
      <c r="OQY105" s="12"/>
      <c r="OQZ105" s="12"/>
      <c r="ORA105" s="12"/>
      <c r="ORB105" s="12"/>
      <c r="ORC105" s="12"/>
      <c r="ORD105" s="12"/>
      <c r="ORE105" s="12"/>
      <c r="ORF105" s="12"/>
      <c r="ORG105" s="12"/>
      <c r="ORH105" s="12"/>
      <c r="ORI105" s="12"/>
      <c r="ORJ105" s="12"/>
      <c r="ORK105" s="12"/>
      <c r="ORL105" s="12"/>
      <c r="ORM105" s="12"/>
      <c r="ORN105" s="12"/>
      <c r="ORO105" s="12"/>
      <c r="ORP105" s="12"/>
      <c r="ORQ105" s="12"/>
      <c r="ORR105" s="12"/>
      <c r="ORS105" s="12"/>
      <c r="ORT105" s="12"/>
      <c r="ORU105" s="12"/>
      <c r="ORV105" s="12"/>
      <c r="ORW105" s="12"/>
      <c r="ORX105" s="12"/>
      <c r="ORY105" s="12"/>
      <c r="ORZ105" s="12"/>
      <c r="OSA105" s="12"/>
      <c r="OSB105" s="12"/>
      <c r="OSC105" s="12"/>
      <c r="OSD105" s="12"/>
      <c r="OSE105" s="12"/>
      <c r="OSF105" s="12"/>
      <c r="OSG105" s="12"/>
      <c r="OSH105" s="12"/>
      <c r="OSI105" s="12"/>
      <c r="OSJ105" s="12"/>
      <c r="OSK105" s="12"/>
      <c r="OSL105" s="12"/>
      <c r="OSM105" s="12"/>
      <c r="OSN105" s="12"/>
      <c r="OSO105" s="12"/>
      <c r="OSP105" s="12"/>
      <c r="OSQ105" s="12"/>
      <c r="OSR105" s="12"/>
      <c r="OSS105" s="12"/>
      <c r="OST105" s="12"/>
      <c r="OSU105" s="12"/>
      <c r="OSV105" s="12"/>
      <c r="OSW105" s="12"/>
      <c r="OSX105" s="12"/>
      <c r="OSY105" s="12"/>
      <c r="OSZ105" s="12"/>
      <c r="OTA105" s="12"/>
      <c r="OTB105" s="12"/>
      <c r="OTC105" s="12"/>
      <c r="OTD105" s="12"/>
      <c r="OTE105" s="12"/>
      <c r="OTF105" s="12"/>
      <c r="OTG105" s="12"/>
      <c r="OTH105" s="12"/>
      <c r="OTI105" s="12"/>
      <c r="OTJ105" s="12"/>
      <c r="OTK105" s="12"/>
      <c r="OTL105" s="12"/>
      <c r="OTM105" s="12"/>
      <c r="OTN105" s="12"/>
      <c r="OTO105" s="12"/>
      <c r="OTP105" s="12"/>
      <c r="OTQ105" s="12"/>
      <c r="OTR105" s="12"/>
      <c r="OTS105" s="12"/>
      <c r="OTT105" s="12"/>
      <c r="OTU105" s="12"/>
      <c r="OTV105" s="12"/>
      <c r="OTW105" s="12"/>
      <c r="OTX105" s="12"/>
      <c r="OTY105" s="12"/>
      <c r="OTZ105" s="12"/>
      <c r="OUA105" s="12"/>
      <c r="OUB105" s="12"/>
      <c r="OUC105" s="12"/>
      <c r="OUD105" s="12"/>
      <c r="OUE105" s="12"/>
      <c r="OUF105" s="12"/>
      <c r="OUG105" s="12"/>
      <c r="OUH105" s="12"/>
      <c r="OUI105" s="12"/>
      <c r="OUJ105" s="12"/>
      <c r="OUK105" s="12"/>
      <c r="OUL105" s="12"/>
      <c r="OUM105" s="12"/>
      <c r="OUN105" s="12"/>
      <c r="OUO105" s="12"/>
      <c r="OUP105" s="12"/>
      <c r="OUQ105" s="12"/>
      <c r="OUR105" s="12"/>
      <c r="OUS105" s="12"/>
      <c r="OUT105" s="12"/>
      <c r="OUU105" s="12"/>
      <c r="OUV105" s="12"/>
      <c r="OUW105" s="12"/>
      <c r="OUX105" s="12"/>
      <c r="OUY105" s="12"/>
      <c r="OUZ105" s="12"/>
      <c r="OVA105" s="12"/>
      <c r="OVB105" s="12"/>
      <c r="OVC105" s="12"/>
      <c r="OVD105" s="12"/>
      <c r="OVE105" s="12"/>
      <c r="OVF105" s="12"/>
      <c r="OVG105" s="12"/>
      <c r="OVH105" s="12"/>
      <c r="OVI105" s="12"/>
      <c r="OVJ105" s="12"/>
      <c r="OVK105" s="12"/>
      <c r="OVL105" s="12"/>
      <c r="OVM105" s="12"/>
      <c r="OVN105" s="12"/>
      <c r="OVO105" s="12"/>
      <c r="OVP105" s="12"/>
      <c r="OVQ105" s="12"/>
      <c r="OVR105" s="12"/>
      <c r="OVS105" s="12"/>
      <c r="OVT105" s="12"/>
      <c r="OVU105" s="12"/>
      <c r="OVV105" s="12"/>
      <c r="OVW105" s="12"/>
      <c r="OVX105" s="12"/>
      <c r="OVY105" s="12"/>
      <c r="OVZ105" s="12"/>
      <c r="OWA105" s="12"/>
      <c r="OWB105" s="12"/>
      <c r="OWC105" s="12"/>
      <c r="OWD105" s="12"/>
      <c r="OWE105" s="12"/>
      <c r="OWF105" s="12"/>
      <c r="OWG105" s="12"/>
      <c r="OWH105" s="12"/>
      <c r="OWI105" s="12"/>
      <c r="OWJ105" s="12"/>
      <c r="OWK105" s="12"/>
      <c r="OWL105" s="12"/>
      <c r="OWM105" s="12"/>
      <c r="OWN105" s="12"/>
      <c r="OWO105" s="12"/>
      <c r="OWP105" s="12"/>
      <c r="OWQ105" s="12"/>
      <c r="OWR105" s="12"/>
      <c r="OWS105" s="12"/>
      <c r="OWT105" s="12"/>
      <c r="OWU105" s="12"/>
      <c r="OWV105" s="12"/>
      <c r="OWW105" s="12"/>
      <c r="OWX105" s="12"/>
      <c r="OWY105" s="12"/>
      <c r="OWZ105" s="12"/>
      <c r="OXA105" s="12"/>
      <c r="OXB105" s="12"/>
      <c r="OXC105" s="12"/>
      <c r="OXD105" s="12"/>
      <c r="OXE105" s="12"/>
      <c r="OXF105" s="12"/>
      <c r="OXG105" s="12"/>
      <c r="OXH105" s="12"/>
      <c r="OXI105" s="12"/>
      <c r="OXJ105" s="12"/>
      <c r="OXK105" s="12"/>
      <c r="OXL105" s="12"/>
      <c r="OXM105" s="12"/>
      <c r="OXN105" s="12"/>
      <c r="OXO105" s="12"/>
      <c r="OXP105" s="12"/>
      <c r="OXQ105" s="12"/>
      <c r="OXR105" s="12"/>
      <c r="OXS105" s="12"/>
      <c r="OXT105" s="12"/>
      <c r="OXU105" s="12"/>
      <c r="OXV105" s="12"/>
      <c r="OXW105" s="12"/>
      <c r="OXX105" s="12"/>
      <c r="OXY105" s="12"/>
      <c r="OXZ105" s="12"/>
      <c r="OYA105" s="12"/>
      <c r="OYB105" s="12"/>
      <c r="OYC105" s="12"/>
      <c r="OYD105" s="12"/>
      <c r="OYE105" s="12"/>
      <c r="OYF105" s="12"/>
      <c r="OYG105" s="12"/>
      <c r="OYH105" s="12"/>
      <c r="OYI105" s="12"/>
      <c r="OYJ105" s="12"/>
      <c r="OYK105" s="12"/>
      <c r="OYL105" s="12"/>
      <c r="OYM105" s="12"/>
      <c r="OYN105" s="12"/>
      <c r="OYO105" s="12"/>
      <c r="OYP105" s="12"/>
      <c r="OYQ105" s="12"/>
      <c r="OYR105" s="12"/>
      <c r="OYS105" s="12"/>
      <c r="OYT105" s="12"/>
      <c r="OYU105" s="12"/>
      <c r="OYV105" s="12"/>
      <c r="OYW105" s="12"/>
      <c r="OYX105" s="12"/>
      <c r="OYY105" s="12"/>
      <c r="OYZ105" s="12"/>
      <c r="OZA105" s="12"/>
      <c r="OZB105" s="12"/>
      <c r="OZC105" s="12"/>
      <c r="OZD105" s="12"/>
      <c r="OZE105" s="12"/>
      <c r="OZF105" s="12"/>
      <c r="OZG105" s="12"/>
      <c r="OZH105" s="12"/>
      <c r="OZI105" s="12"/>
      <c r="OZJ105" s="12"/>
      <c r="OZK105" s="12"/>
      <c r="OZL105" s="12"/>
      <c r="OZM105" s="12"/>
      <c r="OZN105" s="12"/>
      <c r="OZO105" s="12"/>
      <c r="OZP105" s="12"/>
      <c r="OZQ105" s="12"/>
      <c r="OZR105" s="12"/>
      <c r="OZS105" s="12"/>
      <c r="OZT105" s="12"/>
      <c r="OZU105" s="12"/>
      <c r="OZV105" s="12"/>
      <c r="OZW105" s="12"/>
      <c r="OZX105" s="12"/>
      <c r="OZY105" s="12"/>
      <c r="OZZ105" s="12"/>
      <c r="PAA105" s="12"/>
      <c r="PAB105" s="12"/>
      <c r="PAC105" s="12"/>
      <c r="PAD105" s="12"/>
      <c r="PAE105" s="12"/>
      <c r="PAF105" s="12"/>
      <c r="PAG105" s="12"/>
      <c r="PAH105" s="12"/>
      <c r="PAI105" s="12"/>
      <c r="PAJ105" s="12"/>
      <c r="PAK105" s="12"/>
      <c r="PAL105" s="12"/>
      <c r="PAM105" s="12"/>
      <c r="PAN105" s="12"/>
      <c r="PAO105" s="12"/>
      <c r="PAP105" s="12"/>
      <c r="PAQ105" s="12"/>
      <c r="PAR105" s="12"/>
      <c r="PAS105" s="12"/>
      <c r="PAT105" s="12"/>
      <c r="PAU105" s="12"/>
      <c r="PAV105" s="12"/>
      <c r="PAW105" s="12"/>
      <c r="PAX105" s="12"/>
      <c r="PAY105" s="12"/>
      <c r="PAZ105" s="12"/>
      <c r="PBA105" s="12"/>
      <c r="PBB105" s="12"/>
      <c r="PBC105" s="12"/>
      <c r="PBD105" s="12"/>
      <c r="PBE105" s="12"/>
      <c r="PBF105" s="12"/>
      <c r="PBG105" s="12"/>
      <c r="PBH105" s="12"/>
      <c r="PBI105" s="12"/>
      <c r="PBJ105" s="12"/>
      <c r="PBK105" s="12"/>
      <c r="PBL105" s="12"/>
      <c r="PBM105" s="12"/>
      <c r="PBN105" s="12"/>
      <c r="PBO105" s="12"/>
      <c r="PBP105" s="12"/>
      <c r="PBQ105" s="12"/>
      <c r="PBR105" s="12"/>
      <c r="PBS105" s="12"/>
      <c r="PBT105" s="12"/>
      <c r="PBU105" s="12"/>
      <c r="PBV105" s="12"/>
      <c r="PBW105" s="12"/>
      <c r="PBX105" s="12"/>
      <c r="PBY105" s="12"/>
      <c r="PBZ105" s="12"/>
      <c r="PCA105" s="12"/>
      <c r="PCB105" s="12"/>
      <c r="PCC105" s="12"/>
      <c r="PCD105" s="12"/>
      <c r="PCE105" s="12"/>
      <c r="PCF105" s="12"/>
      <c r="PCG105" s="12"/>
      <c r="PCH105" s="12"/>
      <c r="PCI105" s="12"/>
      <c r="PCJ105" s="12"/>
      <c r="PCK105" s="12"/>
      <c r="PCL105" s="12"/>
      <c r="PCM105" s="12"/>
      <c r="PCN105" s="12"/>
      <c r="PCO105" s="12"/>
      <c r="PCP105" s="12"/>
      <c r="PCQ105" s="12"/>
      <c r="PCR105" s="12"/>
      <c r="PCS105" s="12"/>
      <c r="PCT105" s="12"/>
      <c r="PCU105" s="12"/>
      <c r="PCV105" s="12"/>
      <c r="PCW105" s="12"/>
      <c r="PCX105" s="12"/>
      <c r="PCY105" s="12"/>
      <c r="PCZ105" s="12"/>
      <c r="PDA105" s="12"/>
      <c r="PDB105" s="12"/>
      <c r="PDC105" s="12"/>
      <c r="PDD105" s="12"/>
      <c r="PDE105" s="12"/>
      <c r="PDF105" s="12"/>
      <c r="PDG105" s="12"/>
      <c r="PDH105" s="12"/>
      <c r="PDI105" s="12"/>
      <c r="PDJ105" s="12"/>
      <c r="PDK105" s="12"/>
      <c r="PDL105" s="12"/>
      <c r="PDM105" s="12"/>
      <c r="PDN105" s="12"/>
      <c r="PDO105" s="12"/>
      <c r="PDP105" s="12"/>
      <c r="PDQ105" s="12"/>
      <c r="PDR105" s="12"/>
      <c r="PDS105" s="12"/>
      <c r="PDT105" s="12"/>
      <c r="PDU105" s="12"/>
      <c r="PDV105" s="12"/>
      <c r="PDW105" s="12"/>
      <c r="PDX105" s="12"/>
      <c r="PDY105" s="12"/>
      <c r="PDZ105" s="12"/>
      <c r="PEA105" s="12"/>
      <c r="PEB105" s="12"/>
      <c r="PEC105" s="12"/>
      <c r="PED105" s="12"/>
      <c r="PEE105" s="12"/>
      <c r="PEF105" s="12"/>
      <c r="PEG105" s="12"/>
      <c r="PEH105" s="12"/>
      <c r="PEI105" s="12"/>
      <c r="PEJ105" s="12"/>
      <c r="PEK105" s="12"/>
      <c r="PEL105" s="12"/>
      <c r="PEM105" s="12"/>
      <c r="PEN105" s="12"/>
      <c r="PEO105" s="12"/>
      <c r="PEP105" s="12"/>
      <c r="PEQ105" s="12"/>
      <c r="PER105" s="12"/>
      <c r="PES105" s="12"/>
      <c r="PET105" s="12"/>
      <c r="PEU105" s="12"/>
      <c r="PEV105" s="12"/>
      <c r="PEW105" s="12"/>
      <c r="PEX105" s="12"/>
      <c r="PEY105" s="12"/>
      <c r="PEZ105" s="12"/>
      <c r="PFA105" s="12"/>
      <c r="PFB105" s="12"/>
      <c r="PFC105" s="12"/>
      <c r="PFD105" s="12"/>
      <c r="PFE105" s="12"/>
      <c r="PFF105" s="12"/>
      <c r="PFG105" s="12"/>
      <c r="PFH105" s="12"/>
      <c r="PFI105" s="12"/>
      <c r="PFJ105" s="12"/>
      <c r="PFK105" s="12"/>
      <c r="PFL105" s="12"/>
      <c r="PFM105" s="12"/>
      <c r="PFN105" s="12"/>
      <c r="PFO105" s="12"/>
      <c r="PFP105" s="12"/>
      <c r="PFQ105" s="12"/>
      <c r="PFR105" s="12"/>
      <c r="PFS105" s="12"/>
      <c r="PFT105" s="12"/>
      <c r="PFU105" s="12"/>
      <c r="PFV105" s="12"/>
      <c r="PFW105" s="12"/>
      <c r="PFX105" s="12"/>
      <c r="PFY105" s="12"/>
      <c r="PFZ105" s="12"/>
      <c r="PGA105" s="12"/>
      <c r="PGB105" s="12"/>
      <c r="PGC105" s="12"/>
      <c r="PGD105" s="12"/>
      <c r="PGE105" s="12"/>
      <c r="PGF105" s="12"/>
      <c r="PGG105" s="12"/>
      <c r="PGH105" s="12"/>
      <c r="PGI105" s="12"/>
      <c r="PGJ105" s="12"/>
      <c r="PGK105" s="12"/>
      <c r="PGL105" s="12"/>
      <c r="PGM105" s="12"/>
      <c r="PGN105" s="12"/>
      <c r="PGO105" s="12"/>
      <c r="PGP105" s="12"/>
      <c r="PGQ105" s="12"/>
      <c r="PGR105" s="12"/>
      <c r="PGS105" s="12"/>
      <c r="PGT105" s="12"/>
      <c r="PGU105" s="12"/>
      <c r="PGV105" s="12"/>
      <c r="PGW105" s="12"/>
      <c r="PGX105" s="12"/>
      <c r="PGY105" s="12"/>
      <c r="PGZ105" s="12"/>
      <c r="PHA105" s="12"/>
      <c r="PHB105" s="12"/>
      <c r="PHC105" s="12"/>
      <c r="PHD105" s="12"/>
      <c r="PHE105" s="12"/>
      <c r="PHF105" s="12"/>
      <c r="PHG105" s="12"/>
      <c r="PHH105" s="12"/>
      <c r="PHI105" s="12"/>
      <c r="PHJ105" s="12"/>
      <c r="PHK105" s="12"/>
      <c r="PHL105" s="12"/>
      <c r="PHM105" s="12"/>
      <c r="PHN105" s="12"/>
      <c r="PHO105" s="12"/>
      <c r="PHP105" s="12"/>
      <c r="PHQ105" s="12"/>
      <c r="PHR105" s="12"/>
      <c r="PHS105" s="12"/>
      <c r="PHT105" s="12"/>
      <c r="PHU105" s="12"/>
      <c r="PHV105" s="12"/>
      <c r="PHW105" s="12"/>
      <c r="PHX105" s="12"/>
      <c r="PHY105" s="12"/>
      <c r="PHZ105" s="12"/>
      <c r="PIA105" s="12"/>
      <c r="PIB105" s="12"/>
      <c r="PIC105" s="12"/>
      <c r="PID105" s="12"/>
      <c r="PIE105" s="12"/>
      <c r="PIF105" s="12"/>
      <c r="PIG105" s="12"/>
      <c r="PIH105" s="12"/>
      <c r="PII105" s="12"/>
      <c r="PIJ105" s="12"/>
      <c r="PIK105" s="12"/>
      <c r="PIL105" s="12"/>
      <c r="PIM105" s="12"/>
      <c r="PIN105" s="12"/>
      <c r="PIO105" s="12"/>
      <c r="PIP105" s="12"/>
      <c r="PIQ105" s="12"/>
      <c r="PIR105" s="12"/>
      <c r="PIS105" s="12"/>
      <c r="PIT105" s="12"/>
      <c r="PIU105" s="12"/>
      <c r="PIV105" s="12"/>
      <c r="PIW105" s="12"/>
      <c r="PIX105" s="12"/>
      <c r="PIY105" s="12"/>
      <c r="PIZ105" s="12"/>
      <c r="PJA105" s="12"/>
      <c r="PJB105" s="12"/>
      <c r="PJC105" s="12"/>
      <c r="PJD105" s="12"/>
      <c r="PJE105" s="12"/>
      <c r="PJF105" s="12"/>
      <c r="PJG105" s="12"/>
      <c r="PJH105" s="12"/>
      <c r="PJI105" s="12"/>
      <c r="PJJ105" s="12"/>
      <c r="PJK105" s="12"/>
      <c r="PJL105" s="12"/>
      <c r="PJM105" s="12"/>
      <c r="PJN105" s="12"/>
      <c r="PJO105" s="12"/>
      <c r="PJP105" s="12"/>
      <c r="PJQ105" s="12"/>
      <c r="PJR105" s="12"/>
      <c r="PJS105" s="12"/>
      <c r="PJT105" s="12"/>
      <c r="PJU105" s="12"/>
      <c r="PJV105" s="12"/>
      <c r="PJW105" s="12"/>
      <c r="PJX105" s="12"/>
      <c r="PJY105" s="12"/>
      <c r="PJZ105" s="12"/>
      <c r="PKA105" s="12"/>
      <c r="PKB105" s="12"/>
      <c r="PKC105" s="12"/>
      <c r="PKD105" s="12"/>
      <c r="PKE105" s="12"/>
      <c r="PKF105" s="12"/>
      <c r="PKG105" s="12"/>
      <c r="PKH105" s="12"/>
      <c r="PKI105" s="12"/>
      <c r="PKJ105" s="12"/>
      <c r="PKK105" s="12"/>
      <c r="PKL105" s="12"/>
      <c r="PKM105" s="12"/>
      <c r="PKN105" s="12"/>
      <c r="PKO105" s="12"/>
      <c r="PKP105" s="12"/>
      <c r="PKQ105" s="12"/>
      <c r="PKR105" s="12"/>
      <c r="PKS105" s="12"/>
      <c r="PKT105" s="12"/>
      <c r="PKU105" s="12"/>
      <c r="PKV105" s="12"/>
      <c r="PKW105" s="12"/>
      <c r="PKX105" s="12"/>
      <c r="PKY105" s="12"/>
      <c r="PKZ105" s="12"/>
      <c r="PLA105" s="12"/>
      <c r="PLB105" s="12"/>
      <c r="PLC105" s="12"/>
      <c r="PLD105" s="12"/>
      <c r="PLE105" s="12"/>
      <c r="PLF105" s="12"/>
      <c r="PLG105" s="12"/>
      <c r="PLH105" s="12"/>
      <c r="PLI105" s="12"/>
      <c r="PLJ105" s="12"/>
      <c r="PLK105" s="12"/>
      <c r="PLL105" s="12"/>
      <c r="PLM105" s="12"/>
      <c r="PLN105" s="12"/>
      <c r="PLO105" s="12"/>
      <c r="PLP105" s="12"/>
      <c r="PLQ105" s="12"/>
      <c r="PLR105" s="12"/>
      <c r="PLS105" s="12"/>
      <c r="PLT105" s="12"/>
      <c r="PLU105" s="12"/>
      <c r="PLV105" s="12"/>
      <c r="PLW105" s="12"/>
      <c r="PLX105" s="12"/>
      <c r="PLY105" s="12"/>
      <c r="PLZ105" s="12"/>
      <c r="PMA105" s="12"/>
      <c r="PMB105" s="12"/>
      <c r="PMC105" s="12"/>
      <c r="PMD105" s="12"/>
      <c r="PME105" s="12"/>
      <c r="PMF105" s="12"/>
      <c r="PMG105" s="12"/>
      <c r="PMH105" s="12"/>
      <c r="PMI105" s="12"/>
      <c r="PMJ105" s="12"/>
      <c r="PMK105" s="12"/>
      <c r="PML105" s="12"/>
      <c r="PMM105" s="12"/>
      <c r="PMN105" s="12"/>
      <c r="PMO105" s="12"/>
      <c r="PMP105" s="12"/>
      <c r="PMQ105" s="12"/>
      <c r="PMR105" s="12"/>
      <c r="PMS105" s="12"/>
      <c r="PMT105" s="12"/>
      <c r="PMU105" s="12"/>
      <c r="PMV105" s="12"/>
      <c r="PMW105" s="12"/>
      <c r="PMX105" s="12"/>
      <c r="PMY105" s="12"/>
      <c r="PMZ105" s="12"/>
      <c r="PNA105" s="12"/>
      <c r="PNB105" s="12"/>
      <c r="PNC105" s="12"/>
      <c r="PND105" s="12"/>
      <c r="PNE105" s="12"/>
      <c r="PNF105" s="12"/>
      <c r="PNG105" s="12"/>
      <c r="PNH105" s="12"/>
      <c r="PNI105" s="12"/>
      <c r="PNJ105" s="12"/>
      <c r="PNK105" s="12"/>
      <c r="PNL105" s="12"/>
      <c r="PNM105" s="12"/>
      <c r="PNN105" s="12"/>
      <c r="PNO105" s="12"/>
      <c r="PNP105" s="12"/>
      <c r="PNQ105" s="12"/>
      <c r="PNR105" s="12"/>
      <c r="PNS105" s="12"/>
      <c r="PNT105" s="12"/>
      <c r="PNU105" s="12"/>
      <c r="PNV105" s="12"/>
      <c r="PNW105" s="12"/>
      <c r="PNX105" s="12"/>
      <c r="PNY105" s="12"/>
      <c r="PNZ105" s="12"/>
      <c r="POA105" s="12"/>
      <c r="POB105" s="12"/>
      <c r="POC105" s="12"/>
      <c r="POD105" s="12"/>
      <c r="POE105" s="12"/>
      <c r="POF105" s="12"/>
      <c r="POG105" s="12"/>
      <c r="POH105" s="12"/>
      <c r="POI105" s="12"/>
      <c r="POJ105" s="12"/>
      <c r="POK105" s="12"/>
      <c r="POL105" s="12"/>
      <c r="POM105" s="12"/>
      <c r="PON105" s="12"/>
      <c r="POO105" s="12"/>
      <c r="POP105" s="12"/>
      <c r="POQ105" s="12"/>
      <c r="POR105" s="12"/>
      <c r="POS105" s="12"/>
      <c r="POT105" s="12"/>
      <c r="POU105" s="12"/>
      <c r="POV105" s="12"/>
      <c r="POW105" s="12"/>
      <c r="POX105" s="12"/>
      <c r="POY105" s="12"/>
      <c r="POZ105" s="12"/>
      <c r="PPA105" s="12"/>
      <c r="PPB105" s="12"/>
      <c r="PPC105" s="12"/>
      <c r="PPD105" s="12"/>
      <c r="PPE105" s="12"/>
      <c r="PPF105" s="12"/>
      <c r="PPG105" s="12"/>
      <c r="PPH105" s="12"/>
      <c r="PPI105" s="12"/>
      <c r="PPJ105" s="12"/>
      <c r="PPK105" s="12"/>
      <c r="PPL105" s="12"/>
      <c r="PPM105" s="12"/>
      <c r="PPN105" s="12"/>
      <c r="PPO105" s="12"/>
      <c r="PPP105" s="12"/>
      <c r="PPQ105" s="12"/>
      <c r="PPR105" s="12"/>
      <c r="PPS105" s="12"/>
      <c r="PPT105" s="12"/>
      <c r="PPU105" s="12"/>
      <c r="PPV105" s="12"/>
      <c r="PPW105" s="12"/>
      <c r="PPX105" s="12"/>
      <c r="PPY105" s="12"/>
      <c r="PPZ105" s="12"/>
      <c r="PQA105" s="12"/>
      <c r="PQB105" s="12"/>
      <c r="PQC105" s="12"/>
      <c r="PQD105" s="12"/>
      <c r="PQE105" s="12"/>
      <c r="PQF105" s="12"/>
      <c r="PQG105" s="12"/>
      <c r="PQH105" s="12"/>
      <c r="PQI105" s="12"/>
      <c r="PQJ105" s="12"/>
      <c r="PQK105" s="12"/>
      <c r="PQL105" s="12"/>
      <c r="PQM105" s="12"/>
      <c r="PQN105" s="12"/>
      <c r="PQO105" s="12"/>
      <c r="PQP105" s="12"/>
      <c r="PQQ105" s="12"/>
      <c r="PQR105" s="12"/>
      <c r="PQS105" s="12"/>
      <c r="PQT105" s="12"/>
      <c r="PQU105" s="12"/>
      <c r="PQV105" s="12"/>
      <c r="PQW105" s="12"/>
      <c r="PQX105" s="12"/>
      <c r="PQY105" s="12"/>
      <c r="PQZ105" s="12"/>
      <c r="PRA105" s="12"/>
      <c r="PRB105" s="12"/>
      <c r="PRC105" s="12"/>
      <c r="PRD105" s="12"/>
      <c r="PRE105" s="12"/>
      <c r="PRF105" s="12"/>
      <c r="PRG105" s="12"/>
      <c r="PRH105" s="12"/>
      <c r="PRI105" s="12"/>
      <c r="PRJ105" s="12"/>
      <c r="PRK105" s="12"/>
      <c r="PRL105" s="12"/>
      <c r="PRM105" s="12"/>
      <c r="PRN105" s="12"/>
      <c r="PRO105" s="12"/>
      <c r="PRP105" s="12"/>
      <c r="PRQ105" s="12"/>
      <c r="PRR105" s="12"/>
      <c r="PRS105" s="12"/>
      <c r="PRT105" s="12"/>
      <c r="PRU105" s="12"/>
      <c r="PRV105" s="12"/>
      <c r="PRW105" s="12"/>
      <c r="PRX105" s="12"/>
      <c r="PRY105" s="12"/>
      <c r="PRZ105" s="12"/>
      <c r="PSA105" s="12"/>
      <c r="PSB105" s="12"/>
      <c r="PSC105" s="12"/>
      <c r="PSD105" s="12"/>
      <c r="PSE105" s="12"/>
      <c r="PSF105" s="12"/>
      <c r="PSG105" s="12"/>
      <c r="PSH105" s="12"/>
      <c r="PSI105" s="12"/>
      <c r="PSJ105" s="12"/>
      <c r="PSK105" s="12"/>
      <c r="PSL105" s="12"/>
      <c r="PSM105" s="12"/>
      <c r="PSN105" s="12"/>
      <c r="PSO105" s="12"/>
      <c r="PSP105" s="12"/>
      <c r="PSQ105" s="12"/>
      <c r="PSR105" s="12"/>
      <c r="PSS105" s="12"/>
      <c r="PST105" s="12"/>
      <c r="PSU105" s="12"/>
      <c r="PSV105" s="12"/>
      <c r="PSW105" s="12"/>
      <c r="PSX105" s="12"/>
      <c r="PSY105" s="12"/>
      <c r="PSZ105" s="12"/>
      <c r="PTA105" s="12"/>
      <c r="PTB105" s="12"/>
      <c r="PTC105" s="12"/>
      <c r="PTD105" s="12"/>
      <c r="PTE105" s="12"/>
      <c r="PTF105" s="12"/>
      <c r="PTG105" s="12"/>
      <c r="PTH105" s="12"/>
      <c r="PTI105" s="12"/>
      <c r="PTJ105" s="12"/>
      <c r="PTK105" s="12"/>
      <c r="PTL105" s="12"/>
      <c r="PTM105" s="12"/>
      <c r="PTN105" s="12"/>
      <c r="PTO105" s="12"/>
      <c r="PTP105" s="12"/>
      <c r="PTQ105" s="12"/>
      <c r="PTR105" s="12"/>
      <c r="PTS105" s="12"/>
      <c r="PTT105" s="12"/>
      <c r="PTU105" s="12"/>
      <c r="PTV105" s="12"/>
      <c r="PTW105" s="12"/>
      <c r="PTX105" s="12"/>
      <c r="PTY105" s="12"/>
      <c r="PTZ105" s="12"/>
      <c r="PUA105" s="12"/>
      <c r="PUB105" s="12"/>
      <c r="PUC105" s="12"/>
      <c r="PUD105" s="12"/>
      <c r="PUE105" s="12"/>
      <c r="PUF105" s="12"/>
      <c r="PUG105" s="12"/>
      <c r="PUH105" s="12"/>
      <c r="PUI105" s="12"/>
      <c r="PUJ105" s="12"/>
      <c r="PUK105" s="12"/>
      <c r="PUL105" s="12"/>
      <c r="PUM105" s="12"/>
      <c r="PUN105" s="12"/>
      <c r="PUO105" s="12"/>
      <c r="PUP105" s="12"/>
      <c r="PUQ105" s="12"/>
      <c r="PUR105" s="12"/>
      <c r="PUS105" s="12"/>
      <c r="PUT105" s="12"/>
      <c r="PUU105" s="12"/>
      <c r="PUV105" s="12"/>
      <c r="PUW105" s="12"/>
      <c r="PUX105" s="12"/>
      <c r="PUY105" s="12"/>
      <c r="PUZ105" s="12"/>
      <c r="PVA105" s="12"/>
      <c r="PVB105" s="12"/>
      <c r="PVC105" s="12"/>
      <c r="PVD105" s="12"/>
      <c r="PVE105" s="12"/>
      <c r="PVF105" s="12"/>
      <c r="PVG105" s="12"/>
      <c r="PVH105" s="12"/>
      <c r="PVI105" s="12"/>
      <c r="PVJ105" s="12"/>
      <c r="PVK105" s="12"/>
      <c r="PVL105" s="12"/>
      <c r="PVM105" s="12"/>
      <c r="PVN105" s="12"/>
      <c r="PVO105" s="12"/>
      <c r="PVP105" s="12"/>
      <c r="PVQ105" s="12"/>
      <c r="PVR105" s="12"/>
      <c r="PVS105" s="12"/>
      <c r="PVT105" s="12"/>
      <c r="PVU105" s="12"/>
      <c r="PVV105" s="12"/>
      <c r="PVW105" s="12"/>
      <c r="PVX105" s="12"/>
      <c r="PVY105" s="12"/>
      <c r="PVZ105" s="12"/>
      <c r="PWA105" s="12"/>
      <c r="PWB105" s="12"/>
      <c r="PWC105" s="12"/>
      <c r="PWD105" s="12"/>
      <c r="PWE105" s="12"/>
      <c r="PWF105" s="12"/>
      <c r="PWG105" s="12"/>
      <c r="PWH105" s="12"/>
      <c r="PWI105" s="12"/>
      <c r="PWJ105" s="12"/>
      <c r="PWK105" s="12"/>
      <c r="PWL105" s="12"/>
      <c r="PWM105" s="12"/>
      <c r="PWN105" s="12"/>
      <c r="PWO105" s="12"/>
      <c r="PWP105" s="12"/>
      <c r="PWQ105" s="12"/>
      <c r="PWR105" s="12"/>
      <c r="PWS105" s="12"/>
      <c r="PWT105" s="12"/>
      <c r="PWU105" s="12"/>
      <c r="PWV105" s="12"/>
      <c r="PWW105" s="12"/>
      <c r="PWX105" s="12"/>
      <c r="PWY105" s="12"/>
      <c r="PWZ105" s="12"/>
      <c r="PXA105" s="12"/>
      <c r="PXB105" s="12"/>
      <c r="PXC105" s="12"/>
      <c r="PXD105" s="12"/>
      <c r="PXE105" s="12"/>
      <c r="PXF105" s="12"/>
      <c r="PXG105" s="12"/>
      <c r="PXH105" s="12"/>
      <c r="PXI105" s="12"/>
      <c r="PXJ105" s="12"/>
      <c r="PXK105" s="12"/>
      <c r="PXL105" s="12"/>
      <c r="PXM105" s="12"/>
      <c r="PXN105" s="12"/>
      <c r="PXO105" s="12"/>
      <c r="PXP105" s="12"/>
      <c r="PXQ105" s="12"/>
      <c r="PXR105" s="12"/>
      <c r="PXS105" s="12"/>
      <c r="PXT105" s="12"/>
      <c r="PXU105" s="12"/>
      <c r="PXV105" s="12"/>
      <c r="PXW105" s="12"/>
      <c r="PXX105" s="12"/>
      <c r="PXY105" s="12"/>
      <c r="PXZ105" s="12"/>
      <c r="PYA105" s="12"/>
      <c r="PYB105" s="12"/>
      <c r="PYC105" s="12"/>
      <c r="PYD105" s="12"/>
      <c r="PYE105" s="12"/>
      <c r="PYF105" s="12"/>
      <c r="PYG105" s="12"/>
      <c r="PYH105" s="12"/>
      <c r="PYI105" s="12"/>
      <c r="PYJ105" s="12"/>
      <c r="PYK105" s="12"/>
      <c r="PYL105" s="12"/>
      <c r="PYM105" s="12"/>
      <c r="PYN105" s="12"/>
      <c r="PYO105" s="12"/>
      <c r="PYP105" s="12"/>
      <c r="PYQ105" s="12"/>
      <c r="PYR105" s="12"/>
      <c r="PYS105" s="12"/>
      <c r="PYT105" s="12"/>
      <c r="PYU105" s="12"/>
      <c r="PYV105" s="12"/>
      <c r="PYW105" s="12"/>
      <c r="PYX105" s="12"/>
      <c r="PYY105" s="12"/>
      <c r="PYZ105" s="12"/>
      <c r="PZA105" s="12"/>
      <c r="PZB105" s="12"/>
      <c r="PZC105" s="12"/>
      <c r="PZD105" s="12"/>
      <c r="PZE105" s="12"/>
      <c r="PZF105" s="12"/>
      <c r="PZG105" s="12"/>
      <c r="PZH105" s="12"/>
      <c r="PZI105" s="12"/>
      <c r="PZJ105" s="12"/>
      <c r="PZK105" s="12"/>
      <c r="PZL105" s="12"/>
      <c r="PZM105" s="12"/>
      <c r="PZN105" s="12"/>
      <c r="PZO105" s="12"/>
      <c r="PZP105" s="12"/>
      <c r="PZQ105" s="12"/>
      <c r="PZR105" s="12"/>
      <c r="PZS105" s="12"/>
      <c r="PZT105" s="12"/>
      <c r="PZU105" s="12"/>
      <c r="PZV105" s="12"/>
      <c r="PZW105" s="12"/>
      <c r="PZX105" s="12"/>
      <c r="PZY105" s="12"/>
      <c r="PZZ105" s="12"/>
      <c r="QAA105" s="12"/>
      <c r="QAB105" s="12"/>
      <c r="QAC105" s="12"/>
      <c r="QAD105" s="12"/>
      <c r="QAE105" s="12"/>
      <c r="QAF105" s="12"/>
      <c r="QAG105" s="12"/>
      <c r="QAH105" s="12"/>
      <c r="QAI105" s="12"/>
      <c r="QAJ105" s="12"/>
      <c r="QAK105" s="12"/>
      <c r="QAL105" s="12"/>
      <c r="QAM105" s="12"/>
      <c r="QAN105" s="12"/>
      <c r="QAO105" s="12"/>
      <c r="QAP105" s="12"/>
      <c r="QAQ105" s="12"/>
      <c r="QAR105" s="12"/>
      <c r="QAS105" s="12"/>
      <c r="QAT105" s="12"/>
      <c r="QAU105" s="12"/>
      <c r="QAV105" s="12"/>
      <c r="QAW105" s="12"/>
      <c r="QAX105" s="12"/>
      <c r="QAY105" s="12"/>
      <c r="QAZ105" s="12"/>
      <c r="QBA105" s="12"/>
      <c r="QBB105" s="12"/>
      <c r="QBC105" s="12"/>
      <c r="QBD105" s="12"/>
      <c r="QBE105" s="12"/>
      <c r="QBF105" s="12"/>
      <c r="QBG105" s="12"/>
      <c r="QBH105" s="12"/>
      <c r="QBI105" s="12"/>
      <c r="QBJ105" s="12"/>
      <c r="QBK105" s="12"/>
      <c r="QBL105" s="12"/>
      <c r="QBM105" s="12"/>
      <c r="QBN105" s="12"/>
      <c r="QBO105" s="12"/>
      <c r="QBP105" s="12"/>
      <c r="QBQ105" s="12"/>
      <c r="QBR105" s="12"/>
      <c r="QBS105" s="12"/>
      <c r="QBT105" s="12"/>
      <c r="QBU105" s="12"/>
      <c r="QBV105" s="12"/>
      <c r="QBW105" s="12"/>
      <c r="QBX105" s="12"/>
      <c r="QBY105" s="12"/>
      <c r="QBZ105" s="12"/>
      <c r="QCA105" s="12"/>
      <c r="QCB105" s="12"/>
      <c r="QCC105" s="12"/>
      <c r="QCD105" s="12"/>
      <c r="QCE105" s="12"/>
      <c r="QCF105" s="12"/>
      <c r="QCG105" s="12"/>
      <c r="QCH105" s="12"/>
      <c r="QCI105" s="12"/>
      <c r="QCJ105" s="12"/>
      <c r="QCK105" s="12"/>
      <c r="QCL105" s="12"/>
      <c r="QCM105" s="12"/>
      <c r="QCN105" s="12"/>
      <c r="QCO105" s="12"/>
      <c r="QCP105" s="12"/>
      <c r="QCQ105" s="12"/>
      <c r="QCR105" s="12"/>
      <c r="QCS105" s="12"/>
      <c r="QCT105" s="12"/>
      <c r="QCU105" s="12"/>
      <c r="QCV105" s="12"/>
      <c r="QCW105" s="12"/>
      <c r="QCX105" s="12"/>
      <c r="QCY105" s="12"/>
      <c r="QCZ105" s="12"/>
      <c r="QDA105" s="12"/>
      <c r="QDB105" s="12"/>
      <c r="QDC105" s="12"/>
      <c r="QDD105" s="12"/>
      <c r="QDE105" s="12"/>
      <c r="QDF105" s="12"/>
      <c r="QDG105" s="12"/>
      <c r="QDH105" s="12"/>
      <c r="QDI105" s="12"/>
      <c r="QDJ105" s="12"/>
      <c r="QDK105" s="12"/>
      <c r="QDL105" s="12"/>
      <c r="QDM105" s="12"/>
      <c r="QDN105" s="12"/>
      <c r="QDO105" s="12"/>
      <c r="QDP105" s="12"/>
      <c r="QDQ105" s="12"/>
      <c r="QDR105" s="12"/>
      <c r="QDS105" s="12"/>
      <c r="QDT105" s="12"/>
      <c r="QDU105" s="12"/>
      <c r="QDV105" s="12"/>
      <c r="QDW105" s="12"/>
      <c r="QDX105" s="12"/>
      <c r="QDY105" s="12"/>
      <c r="QDZ105" s="12"/>
      <c r="QEA105" s="12"/>
      <c r="QEB105" s="12"/>
      <c r="QEC105" s="12"/>
      <c r="QED105" s="12"/>
      <c r="QEE105" s="12"/>
      <c r="QEF105" s="12"/>
      <c r="QEG105" s="12"/>
      <c r="QEH105" s="12"/>
      <c r="QEI105" s="12"/>
      <c r="QEJ105" s="12"/>
      <c r="QEK105" s="12"/>
      <c r="QEL105" s="12"/>
      <c r="QEM105" s="12"/>
      <c r="QEN105" s="12"/>
      <c r="QEO105" s="12"/>
      <c r="QEP105" s="12"/>
      <c r="QEQ105" s="12"/>
      <c r="QER105" s="12"/>
      <c r="QES105" s="12"/>
      <c r="QET105" s="12"/>
      <c r="QEU105" s="12"/>
      <c r="QEV105" s="12"/>
      <c r="QEW105" s="12"/>
      <c r="QEX105" s="12"/>
      <c r="QEY105" s="12"/>
      <c r="QEZ105" s="12"/>
      <c r="QFA105" s="12"/>
      <c r="QFB105" s="12"/>
      <c r="QFC105" s="12"/>
      <c r="QFD105" s="12"/>
      <c r="QFE105" s="12"/>
      <c r="QFF105" s="12"/>
      <c r="QFG105" s="12"/>
      <c r="QFH105" s="12"/>
      <c r="QFI105" s="12"/>
      <c r="QFJ105" s="12"/>
      <c r="QFK105" s="12"/>
      <c r="QFL105" s="12"/>
      <c r="QFM105" s="12"/>
      <c r="QFN105" s="12"/>
      <c r="QFO105" s="12"/>
      <c r="QFP105" s="12"/>
      <c r="QFQ105" s="12"/>
      <c r="QFR105" s="12"/>
      <c r="QFS105" s="12"/>
      <c r="QFT105" s="12"/>
      <c r="QFU105" s="12"/>
      <c r="QFV105" s="12"/>
      <c r="QFW105" s="12"/>
      <c r="QFX105" s="12"/>
      <c r="QFY105" s="12"/>
      <c r="QFZ105" s="12"/>
      <c r="QGA105" s="12"/>
      <c r="QGB105" s="12"/>
      <c r="QGC105" s="12"/>
      <c r="QGD105" s="12"/>
      <c r="QGE105" s="12"/>
      <c r="QGF105" s="12"/>
      <c r="QGG105" s="12"/>
      <c r="QGH105" s="12"/>
      <c r="QGI105" s="12"/>
      <c r="QGJ105" s="12"/>
      <c r="QGK105" s="12"/>
      <c r="QGL105" s="12"/>
      <c r="QGM105" s="12"/>
      <c r="QGN105" s="12"/>
      <c r="QGO105" s="12"/>
      <c r="QGP105" s="12"/>
      <c r="QGQ105" s="12"/>
      <c r="QGR105" s="12"/>
      <c r="QGS105" s="12"/>
      <c r="QGT105" s="12"/>
      <c r="QGU105" s="12"/>
      <c r="QGV105" s="12"/>
      <c r="QGW105" s="12"/>
      <c r="QGX105" s="12"/>
      <c r="QGY105" s="12"/>
      <c r="QGZ105" s="12"/>
      <c r="QHA105" s="12"/>
      <c r="QHB105" s="12"/>
      <c r="QHC105" s="12"/>
      <c r="QHD105" s="12"/>
      <c r="QHE105" s="12"/>
      <c r="QHF105" s="12"/>
      <c r="QHG105" s="12"/>
      <c r="QHH105" s="12"/>
      <c r="QHI105" s="12"/>
      <c r="QHJ105" s="12"/>
      <c r="QHK105" s="12"/>
      <c r="QHL105" s="12"/>
      <c r="QHM105" s="12"/>
      <c r="QHN105" s="12"/>
      <c r="QHO105" s="12"/>
      <c r="QHP105" s="12"/>
      <c r="QHQ105" s="12"/>
      <c r="QHR105" s="12"/>
      <c r="QHS105" s="12"/>
      <c r="QHT105" s="12"/>
      <c r="QHU105" s="12"/>
      <c r="QHV105" s="12"/>
      <c r="QHW105" s="12"/>
      <c r="QHX105" s="12"/>
      <c r="QHY105" s="12"/>
      <c r="QHZ105" s="12"/>
      <c r="QIA105" s="12"/>
      <c r="QIB105" s="12"/>
      <c r="QIC105" s="12"/>
      <c r="QID105" s="12"/>
      <c r="QIE105" s="12"/>
      <c r="QIF105" s="12"/>
      <c r="QIG105" s="12"/>
      <c r="QIH105" s="12"/>
      <c r="QII105" s="12"/>
      <c r="QIJ105" s="12"/>
      <c r="QIK105" s="12"/>
      <c r="QIL105" s="12"/>
      <c r="QIM105" s="12"/>
      <c r="QIN105" s="12"/>
      <c r="QIO105" s="12"/>
      <c r="QIP105" s="12"/>
      <c r="QIQ105" s="12"/>
      <c r="QIR105" s="12"/>
      <c r="QIS105" s="12"/>
      <c r="QIT105" s="12"/>
      <c r="QIU105" s="12"/>
      <c r="QIV105" s="12"/>
      <c r="QIW105" s="12"/>
      <c r="QIX105" s="12"/>
      <c r="QIY105" s="12"/>
      <c r="QIZ105" s="12"/>
      <c r="QJA105" s="12"/>
      <c r="QJB105" s="12"/>
      <c r="QJC105" s="12"/>
      <c r="QJD105" s="12"/>
      <c r="QJE105" s="12"/>
      <c r="QJF105" s="12"/>
      <c r="QJG105" s="12"/>
      <c r="QJH105" s="12"/>
      <c r="QJI105" s="12"/>
      <c r="QJJ105" s="12"/>
      <c r="QJK105" s="12"/>
      <c r="QJL105" s="12"/>
      <c r="QJM105" s="12"/>
      <c r="QJN105" s="12"/>
      <c r="QJO105" s="12"/>
      <c r="QJP105" s="12"/>
      <c r="QJQ105" s="12"/>
      <c r="QJR105" s="12"/>
      <c r="QJS105" s="12"/>
      <c r="QJT105" s="12"/>
      <c r="QJU105" s="12"/>
      <c r="QJV105" s="12"/>
      <c r="QJW105" s="12"/>
      <c r="QJX105" s="12"/>
      <c r="QJY105" s="12"/>
      <c r="QJZ105" s="12"/>
      <c r="QKA105" s="12"/>
      <c r="QKB105" s="12"/>
      <c r="QKC105" s="12"/>
      <c r="QKD105" s="12"/>
      <c r="QKE105" s="12"/>
      <c r="QKF105" s="12"/>
      <c r="QKG105" s="12"/>
      <c r="QKH105" s="12"/>
      <c r="QKI105" s="12"/>
      <c r="QKJ105" s="12"/>
      <c r="QKK105" s="12"/>
      <c r="QKL105" s="12"/>
      <c r="QKM105" s="12"/>
      <c r="QKN105" s="12"/>
      <c r="QKO105" s="12"/>
      <c r="QKP105" s="12"/>
      <c r="QKQ105" s="12"/>
      <c r="QKR105" s="12"/>
      <c r="QKS105" s="12"/>
      <c r="QKT105" s="12"/>
      <c r="QKU105" s="12"/>
      <c r="QKV105" s="12"/>
      <c r="QKW105" s="12"/>
      <c r="QKX105" s="12"/>
      <c r="QKY105" s="12"/>
      <c r="QKZ105" s="12"/>
      <c r="QLA105" s="12"/>
      <c r="QLB105" s="12"/>
      <c r="QLC105" s="12"/>
      <c r="QLD105" s="12"/>
      <c r="QLE105" s="12"/>
      <c r="QLF105" s="12"/>
      <c r="QLG105" s="12"/>
      <c r="QLH105" s="12"/>
      <c r="QLI105" s="12"/>
      <c r="QLJ105" s="12"/>
      <c r="QLK105" s="12"/>
      <c r="QLL105" s="12"/>
      <c r="QLM105" s="12"/>
      <c r="QLN105" s="12"/>
      <c r="QLO105" s="12"/>
      <c r="QLP105" s="12"/>
      <c r="QLQ105" s="12"/>
      <c r="QLR105" s="12"/>
      <c r="QLS105" s="12"/>
      <c r="QLT105" s="12"/>
      <c r="QLU105" s="12"/>
      <c r="QLV105" s="12"/>
      <c r="QLW105" s="12"/>
      <c r="QLX105" s="12"/>
      <c r="QLY105" s="12"/>
      <c r="QLZ105" s="12"/>
      <c r="QMA105" s="12"/>
      <c r="QMB105" s="12"/>
      <c r="QMC105" s="12"/>
      <c r="QMD105" s="12"/>
      <c r="QME105" s="12"/>
      <c r="QMF105" s="12"/>
      <c r="QMG105" s="12"/>
      <c r="QMH105" s="12"/>
      <c r="QMI105" s="12"/>
      <c r="QMJ105" s="12"/>
      <c r="QMK105" s="12"/>
      <c r="QML105" s="12"/>
      <c r="QMM105" s="12"/>
      <c r="QMN105" s="12"/>
      <c r="QMO105" s="12"/>
      <c r="QMP105" s="12"/>
      <c r="QMQ105" s="12"/>
      <c r="QMR105" s="12"/>
      <c r="QMS105" s="12"/>
      <c r="QMT105" s="12"/>
      <c r="QMU105" s="12"/>
      <c r="QMV105" s="12"/>
      <c r="QMW105" s="12"/>
      <c r="QMX105" s="12"/>
      <c r="QMY105" s="12"/>
      <c r="QMZ105" s="12"/>
      <c r="QNA105" s="12"/>
      <c r="QNB105" s="12"/>
      <c r="QNC105" s="12"/>
      <c r="QND105" s="12"/>
      <c r="QNE105" s="12"/>
      <c r="QNF105" s="12"/>
      <c r="QNG105" s="12"/>
      <c r="QNH105" s="12"/>
      <c r="QNI105" s="12"/>
      <c r="QNJ105" s="12"/>
      <c r="QNK105" s="12"/>
      <c r="QNL105" s="12"/>
      <c r="QNM105" s="12"/>
      <c r="QNN105" s="12"/>
      <c r="QNO105" s="12"/>
      <c r="QNP105" s="12"/>
      <c r="QNQ105" s="12"/>
      <c r="QNR105" s="12"/>
      <c r="QNS105" s="12"/>
      <c r="QNT105" s="12"/>
      <c r="QNU105" s="12"/>
      <c r="QNV105" s="12"/>
      <c r="QNW105" s="12"/>
      <c r="QNX105" s="12"/>
      <c r="QNY105" s="12"/>
      <c r="QNZ105" s="12"/>
      <c r="QOA105" s="12"/>
      <c r="QOB105" s="12"/>
      <c r="QOC105" s="12"/>
      <c r="QOD105" s="12"/>
      <c r="QOE105" s="12"/>
      <c r="QOF105" s="12"/>
      <c r="QOG105" s="12"/>
      <c r="QOH105" s="12"/>
      <c r="QOI105" s="12"/>
      <c r="QOJ105" s="12"/>
      <c r="QOK105" s="12"/>
      <c r="QOL105" s="12"/>
      <c r="QOM105" s="12"/>
      <c r="QON105" s="12"/>
      <c r="QOO105" s="12"/>
      <c r="QOP105" s="12"/>
      <c r="QOQ105" s="12"/>
      <c r="QOR105" s="12"/>
      <c r="QOS105" s="12"/>
      <c r="QOT105" s="12"/>
      <c r="QOU105" s="12"/>
      <c r="QOV105" s="12"/>
      <c r="QOW105" s="12"/>
      <c r="QOX105" s="12"/>
      <c r="QOY105" s="12"/>
      <c r="QOZ105" s="12"/>
      <c r="QPA105" s="12"/>
      <c r="QPB105" s="12"/>
      <c r="QPC105" s="12"/>
      <c r="QPD105" s="12"/>
      <c r="QPE105" s="12"/>
      <c r="QPF105" s="12"/>
      <c r="QPG105" s="12"/>
      <c r="QPH105" s="12"/>
      <c r="QPI105" s="12"/>
      <c r="QPJ105" s="12"/>
      <c r="QPK105" s="12"/>
      <c r="QPL105" s="12"/>
      <c r="QPM105" s="12"/>
      <c r="QPN105" s="12"/>
      <c r="QPO105" s="12"/>
      <c r="QPP105" s="12"/>
      <c r="QPQ105" s="12"/>
      <c r="QPR105" s="12"/>
      <c r="QPS105" s="12"/>
      <c r="QPT105" s="12"/>
      <c r="QPU105" s="12"/>
      <c r="QPV105" s="12"/>
      <c r="QPW105" s="12"/>
      <c r="QPX105" s="12"/>
      <c r="QPY105" s="12"/>
      <c r="QPZ105" s="12"/>
      <c r="QQA105" s="12"/>
      <c r="QQB105" s="12"/>
      <c r="QQC105" s="12"/>
      <c r="QQD105" s="12"/>
      <c r="QQE105" s="12"/>
      <c r="QQF105" s="12"/>
      <c r="QQG105" s="12"/>
      <c r="QQH105" s="12"/>
      <c r="QQI105" s="12"/>
      <c r="QQJ105" s="12"/>
      <c r="QQK105" s="12"/>
      <c r="QQL105" s="12"/>
      <c r="QQM105" s="12"/>
      <c r="QQN105" s="12"/>
      <c r="QQO105" s="12"/>
      <c r="QQP105" s="12"/>
      <c r="QQQ105" s="12"/>
      <c r="QQR105" s="12"/>
      <c r="QQS105" s="12"/>
      <c r="QQT105" s="12"/>
      <c r="QQU105" s="12"/>
      <c r="QQV105" s="12"/>
      <c r="QQW105" s="12"/>
      <c r="QQX105" s="12"/>
      <c r="QQY105" s="12"/>
      <c r="QQZ105" s="12"/>
      <c r="QRA105" s="12"/>
      <c r="QRB105" s="12"/>
      <c r="QRC105" s="12"/>
      <c r="QRD105" s="12"/>
      <c r="QRE105" s="12"/>
      <c r="QRF105" s="12"/>
      <c r="QRG105" s="12"/>
      <c r="QRH105" s="12"/>
      <c r="QRI105" s="12"/>
      <c r="QRJ105" s="12"/>
      <c r="QRK105" s="12"/>
      <c r="QRL105" s="12"/>
      <c r="QRM105" s="12"/>
      <c r="QRN105" s="12"/>
      <c r="QRO105" s="12"/>
      <c r="QRP105" s="12"/>
      <c r="QRQ105" s="12"/>
      <c r="QRR105" s="12"/>
      <c r="QRS105" s="12"/>
      <c r="QRT105" s="12"/>
      <c r="QRU105" s="12"/>
      <c r="QRV105" s="12"/>
      <c r="QRW105" s="12"/>
      <c r="QRX105" s="12"/>
      <c r="QRY105" s="12"/>
      <c r="QRZ105" s="12"/>
      <c r="QSA105" s="12"/>
      <c r="QSB105" s="12"/>
      <c r="QSC105" s="12"/>
      <c r="QSD105" s="12"/>
      <c r="QSE105" s="12"/>
      <c r="QSF105" s="12"/>
      <c r="QSG105" s="12"/>
      <c r="QSH105" s="12"/>
      <c r="QSI105" s="12"/>
      <c r="QSJ105" s="12"/>
      <c r="QSK105" s="12"/>
      <c r="QSL105" s="12"/>
      <c r="QSM105" s="12"/>
      <c r="QSN105" s="12"/>
      <c r="QSO105" s="12"/>
      <c r="QSP105" s="12"/>
      <c r="QSQ105" s="12"/>
      <c r="QSR105" s="12"/>
      <c r="QSS105" s="12"/>
      <c r="QST105" s="12"/>
      <c r="QSU105" s="12"/>
      <c r="QSV105" s="12"/>
      <c r="QSW105" s="12"/>
      <c r="QSX105" s="12"/>
      <c r="QSY105" s="12"/>
      <c r="QSZ105" s="12"/>
      <c r="QTA105" s="12"/>
      <c r="QTB105" s="12"/>
      <c r="QTC105" s="12"/>
      <c r="QTD105" s="12"/>
      <c r="QTE105" s="12"/>
      <c r="QTF105" s="12"/>
      <c r="QTG105" s="12"/>
      <c r="QTH105" s="12"/>
      <c r="QTI105" s="12"/>
      <c r="QTJ105" s="12"/>
      <c r="QTK105" s="12"/>
      <c r="QTL105" s="12"/>
      <c r="QTM105" s="12"/>
      <c r="QTN105" s="12"/>
      <c r="QTO105" s="12"/>
      <c r="QTP105" s="12"/>
      <c r="QTQ105" s="12"/>
      <c r="QTR105" s="12"/>
      <c r="QTS105" s="12"/>
      <c r="QTT105" s="12"/>
      <c r="QTU105" s="12"/>
      <c r="QTV105" s="12"/>
      <c r="QTW105" s="12"/>
      <c r="QTX105" s="12"/>
      <c r="QTY105" s="12"/>
      <c r="QTZ105" s="12"/>
      <c r="QUA105" s="12"/>
      <c r="QUB105" s="12"/>
      <c r="QUC105" s="12"/>
      <c r="QUD105" s="12"/>
      <c r="QUE105" s="12"/>
      <c r="QUF105" s="12"/>
      <c r="QUG105" s="12"/>
      <c r="QUH105" s="12"/>
      <c r="QUI105" s="12"/>
      <c r="QUJ105" s="12"/>
      <c r="QUK105" s="12"/>
      <c r="QUL105" s="12"/>
      <c r="QUM105" s="12"/>
      <c r="QUN105" s="12"/>
      <c r="QUO105" s="12"/>
      <c r="QUP105" s="12"/>
      <c r="QUQ105" s="12"/>
      <c r="QUR105" s="12"/>
      <c r="QUS105" s="12"/>
      <c r="QUT105" s="12"/>
      <c r="QUU105" s="12"/>
      <c r="QUV105" s="12"/>
      <c r="QUW105" s="12"/>
      <c r="QUX105" s="12"/>
      <c r="QUY105" s="12"/>
      <c r="QUZ105" s="12"/>
      <c r="QVA105" s="12"/>
      <c r="QVB105" s="12"/>
      <c r="QVC105" s="12"/>
      <c r="QVD105" s="12"/>
      <c r="QVE105" s="12"/>
      <c r="QVF105" s="12"/>
      <c r="QVG105" s="12"/>
      <c r="QVH105" s="12"/>
      <c r="QVI105" s="12"/>
      <c r="QVJ105" s="12"/>
      <c r="QVK105" s="12"/>
      <c r="QVL105" s="12"/>
      <c r="QVM105" s="12"/>
      <c r="QVN105" s="12"/>
      <c r="QVO105" s="12"/>
      <c r="QVP105" s="12"/>
      <c r="QVQ105" s="12"/>
      <c r="QVR105" s="12"/>
      <c r="QVS105" s="12"/>
      <c r="QVT105" s="12"/>
      <c r="QVU105" s="12"/>
      <c r="QVV105" s="12"/>
      <c r="QVW105" s="12"/>
      <c r="QVX105" s="12"/>
      <c r="QVY105" s="12"/>
      <c r="QVZ105" s="12"/>
      <c r="QWA105" s="12"/>
      <c r="QWB105" s="12"/>
      <c r="QWC105" s="12"/>
      <c r="QWD105" s="12"/>
      <c r="QWE105" s="12"/>
      <c r="QWF105" s="12"/>
      <c r="QWG105" s="12"/>
      <c r="QWH105" s="12"/>
      <c r="QWI105" s="12"/>
      <c r="QWJ105" s="12"/>
      <c r="QWK105" s="12"/>
      <c r="QWL105" s="12"/>
      <c r="QWM105" s="12"/>
      <c r="QWN105" s="12"/>
      <c r="QWO105" s="12"/>
      <c r="QWP105" s="12"/>
      <c r="QWQ105" s="12"/>
      <c r="QWR105" s="12"/>
      <c r="QWS105" s="12"/>
      <c r="QWT105" s="12"/>
      <c r="QWU105" s="12"/>
      <c r="QWV105" s="12"/>
      <c r="QWW105" s="12"/>
      <c r="QWX105" s="12"/>
      <c r="QWY105" s="12"/>
      <c r="QWZ105" s="12"/>
      <c r="QXA105" s="12"/>
      <c r="QXB105" s="12"/>
      <c r="QXC105" s="12"/>
      <c r="QXD105" s="12"/>
      <c r="QXE105" s="12"/>
      <c r="QXF105" s="12"/>
      <c r="QXG105" s="12"/>
      <c r="QXH105" s="12"/>
      <c r="QXI105" s="12"/>
      <c r="QXJ105" s="12"/>
      <c r="QXK105" s="12"/>
      <c r="QXL105" s="12"/>
      <c r="QXM105" s="12"/>
      <c r="QXN105" s="12"/>
      <c r="QXO105" s="12"/>
      <c r="QXP105" s="12"/>
      <c r="QXQ105" s="12"/>
      <c r="QXR105" s="12"/>
      <c r="QXS105" s="12"/>
      <c r="QXT105" s="12"/>
      <c r="QXU105" s="12"/>
      <c r="QXV105" s="12"/>
      <c r="QXW105" s="12"/>
      <c r="QXX105" s="12"/>
      <c r="QXY105" s="12"/>
      <c r="QXZ105" s="12"/>
      <c r="QYA105" s="12"/>
      <c r="QYB105" s="12"/>
      <c r="QYC105" s="12"/>
      <c r="QYD105" s="12"/>
      <c r="QYE105" s="12"/>
      <c r="QYF105" s="12"/>
      <c r="QYG105" s="12"/>
      <c r="QYH105" s="12"/>
      <c r="QYI105" s="12"/>
      <c r="QYJ105" s="12"/>
      <c r="QYK105" s="12"/>
      <c r="QYL105" s="12"/>
      <c r="QYM105" s="12"/>
      <c r="QYN105" s="12"/>
      <c r="QYO105" s="12"/>
      <c r="QYP105" s="12"/>
      <c r="QYQ105" s="12"/>
      <c r="QYR105" s="12"/>
      <c r="QYS105" s="12"/>
      <c r="QYT105" s="12"/>
      <c r="QYU105" s="12"/>
      <c r="QYV105" s="12"/>
      <c r="QYW105" s="12"/>
      <c r="QYX105" s="12"/>
      <c r="QYY105" s="12"/>
      <c r="QYZ105" s="12"/>
      <c r="QZA105" s="12"/>
      <c r="QZB105" s="12"/>
      <c r="QZC105" s="12"/>
      <c r="QZD105" s="12"/>
      <c r="QZE105" s="12"/>
      <c r="QZF105" s="12"/>
      <c r="QZG105" s="12"/>
      <c r="QZH105" s="12"/>
      <c r="QZI105" s="12"/>
      <c r="QZJ105" s="12"/>
      <c r="QZK105" s="12"/>
      <c r="QZL105" s="12"/>
      <c r="QZM105" s="12"/>
      <c r="QZN105" s="12"/>
      <c r="QZO105" s="12"/>
      <c r="QZP105" s="12"/>
      <c r="QZQ105" s="12"/>
      <c r="QZR105" s="12"/>
      <c r="QZS105" s="12"/>
      <c r="QZT105" s="12"/>
      <c r="QZU105" s="12"/>
      <c r="QZV105" s="12"/>
      <c r="QZW105" s="12"/>
      <c r="QZX105" s="12"/>
      <c r="QZY105" s="12"/>
      <c r="QZZ105" s="12"/>
      <c r="RAA105" s="12"/>
      <c r="RAB105" s="12"/>
      <c r="RAC105" s="12"/>
      <c r="RAD105" s="12"/>
      <c r="RAE105" s="12"/>
      <c r="RAF105" s="12"/>
      <c r="RAG105" s="12"/>
      <c r="RAH105" s="12"/>
      <c r="RAI105" s="12"/>
      <c r="RAJ105" s="12"/>
      <c r="RAK105" s="12"/>
      <c r="RAL105" s="12"/>
      <c r="RAM105" s="12"/>
      <c r="RAN105" s="12"/>
      <c r="RAO105" s="12"/>
      <c r="RAP105" s="12"/>
      <c r="RAQ105" s="12"/>
      <c r="RAR105" s="12"/>
      <c r="RAS105" s="12"/>
      <c r="RAT105" s="12"/>
      <c r="RAU105" s="12"/>
      <c r="RAV105" s="12"/>
      <c r="RAW105" s="12"/>
      <c r="RAX105" s="12"/>
      <c r="RAY105" s="12"/>
      <c r="RAZ105" s="12"/>
      <c r="RBA105" s="12"/>
      <c r="RBB105" s="12"/>
      <c r="RBC105" s="12"/>
      <c r="RBD105" s="12"/>
      <c r="RBE105" s="12"/>
      <c r="RBF105" s="12"/>
      <c r="RBG105" s="12"/>
      <c r="RBH105" s="12"/>
      <c r="RBI105" s="12"/>
      <c r="RBJ105" s="12"/>
      <c r="RBK105" s="12"/>
      <c r="RBL105" s="12"/>
      <c r="RBM105" s="12"/>
      <c r="RBN105" s="12"/>
      <c r="RBO105" s="12"/>
      <c r="RBP105" s="12"/>
      <c r="RBQ105" s="12"/>
      <c r="RBR105" s="12"/>
      <c r="RBS105" s="12"/>
      <c r="RBT105" s="12"/>
      <c r="RBU105" s="12"/>
      <c r="RBV105" s="12"/>
      <c r="RBW105" s="12"/>
      <c r="RBX105" s="12"/>
      <c r="RBY105" s="12"/>
      <c r="RBZ105" s="12"/>
      <c r="RCA105" s="12"/>
      <c r="RCB105" s="12"/>
      <c r="RCC105" s="12"/>
      <c r="RCD105" s="12"/>
      <c r="RCE105" s="12"/>
      <c r="RCF105" s="12"/>
      <c r="RCG105" s="12"/>
      <c r="RCH105" s="12"/>
      <c r="RCI105" s="12"/>
      <c r="RCJ105" s="12"/>
      <c r="RCK105" s="12"/>
      <c r="RCL105" s="12"/>
      <c r="RCM105" s="12"/>
      <c r="RCN105" s="12"/>
      <c r="RCO105" s="12"/>
      <c r="RCP105" s="12"/>
      <c r="RCQ105" s="12"/>
      <c r="RCR105" s="12"/>
      <c r="RCS105" s="12"/>
      <c r="RCT105" s="12"/>
      <c r="RCU105" s="12"/>
      <c r="RCV105" s="12"/>
      <c r="RCW105" s="12"/>
      <c r="RCX105" s="12"/>
      <c r="RCY105" s="12"/>
      <c r="RCZ105" s="12"/>
      <c r="RDA105" s="12"/>
      <c r="RDB105" s="12"/>
      <c r="RDC105" s="12"/>
      <c r="RDD105" s="12"/>
      <c r="RDE105" s="12"/>
      <c r="RDF105" s="12"/>
      <c r="RDG105" s="12"/>
      <c r="RDH105" s="12"/>
      <c r="RDI105" s="12"/>
      <c r="RDJ105" s="12"/>
      <c r="RDK105" s="12"/>
      <c r="RDL105" s="12"/>
      <c r="RDM105" s="12"/>
      <c r="RDN105" s="12"/>
      <c r="RDO105" s="12"/>
      <c r="RDP105" s="12"/>
      <c r="RDQ105" s="12"/>
      <c r="RDR105" s="12"/>
      <c r="RDS105" s="12"/>
      <c r="RDT105" s="12"/>
      <c r="RDU105" s="12"/>
      <c r="RDV105" s="12"/>
      <c r="RDW105" s="12"/>
      <c r="RDX105" s="12"/>
      <c r="RDY105" s="12"/>
      <c r="RDZ105" s="12"/>
      <c r="REA105" s="12"/>
      <c r="REB105" s="12"/>
      <c r="REC105" s="12"/>
      <c r="RED105" s="12"/>
      <c r="REE105" s="12"/>
      <c r="REF105" s="12"/>
      <c r="REG105" s="12"/>
      <c r="REH105" s="12"/>
      <c r="REI105" s="12"/>
      <c r="REJ105" s="12"/>
      <c r="REK105" s="12"/>
      <c r="REL105" s="12"/>
      <c r="REM105" s="12"/>
      <c r="REN105" s="12"/>
      <c r="REO105" s="12"/>
      <c r="REP105" s="12"/>
      <c r="REQ105" s="12"/>
      <c r="RER105" s="12"/>
      <c r="RES105" s="12"/>
      <c r="RET105" s="12"/>
      <c r="REU105" s="12"/>
      <c r="REV105" s="12"/>
      <c r="REW105" s="12"/>
      <c r="REX105" s="12"/>
      <c r="REY105" s="12"/>
      <c r="REZ105" s="12"/>
      <c r="RFA105" s="12"/>
      <c r="RFB105" s="12"/>
      <c r="RFC105" s="12"/>
      <c r="RFD105" s="12"/>
      <c r="RFE105" s="12"/>
      <c r="RFF105" s="12"/>
      <c r="RFG105" s="12"/>
      <c r="RFH105" s="12"/>
      <c r="RFI105" s="12"/>
      <c r="RFJ105" s="12"/>
      <c r="RFK105" s="12"/>
      <c r="RFL105" s="12"/>
      <c r="RFM105" s="12"/>
      <c r="RFN105" s="12"/>
      <c r="RFO105" s="12"/>
      <c r="RFP105" s="12"/>
      <c r="RFQ105" s="12"/>
      <c r="RFR105" s="12"/>
      <c r="RFS105" s="12"/>
      <c r="RFT105" s="12"/>
      <c r="RFU105" s="12"/>
      <c r="RFV105" s="12"/>
      <c r="RFW105" s="12"/>
      <c r="RFX105" s="12"/>
      <c r="RFY105" s="12"/>
      <c r="RFZ105" s="12"/>
      <c r="RGA105" s="12"/>
      <c r="RGB105" s="12"/>
      <c r="RGC105" s="12"/>
      <c r="RGD105" s="12"/>
      <c r="RGE105" s="12"/>
      <c r="RGF105" s="12"/>
      <c r="RGG105" s="12"/>
      <c r="RGH105" s="12"/>
      <c r="RGI105" s="12"/>
      <c r="RGJ105" s="12"/>
      <c r="RGK105" s="12"/>
      <c r="RGL105" s="12"/>
      <c r="RGM105" s="12"/>
      <c r="RGN105" s="12"/>
      <c r="RGO105" s="12"/>
      <c r="RGP105" s="12"/>
      <c r="RGQ105" s="12"/>
      <c r="RGR105" s="12"/>
      <c r="RGS105" s="12"/>
      <c r="RGT105" s="12"/>
      <c r="RGU105" s="12"/>
      <c r="RGV105" s="12"/>
      <c r="RGW105" s="12"/>
      <c r="RGX105" s="12"/>
      <c r="RGY105" s="12"/>
      <c r="RGZ105" s="12"/>
      <c r="RHA105" s="12"/>
      <c r="RHB105" s="12"/>
      <c r="RHC105" s="12"/>
      <c r="RHD105" s="12"/>
      <c r="RHE105" s="12"/>
      <c r="RHF105" s="12"/>
      <c r="RHG105" s="12"/>
      <c r="RHH105" s="12"/>
      <c r="RHI105" s="12"/>
      <c r="RHJ105" s="12"/>
      <c r="RHK105" s="12"/>
      <c r="RHL105" s="12"/>
      <c r="RHM105" s="12"/>
      <c r="RHN105" s="12"/>
      <c r="RHO105" s="12"/>
      <c r="RHP105" s="12"/>
      <c r="RHQ105" s="12"/>
      <c r="RHR105" s="12"/>
      <c r="RHS105" s="12"/>
      <c r="RHT105" s="12"/>
      <c r="RHU105" s="12"/>
      <c r="RHV105" s="12"/>
      <c r="RHW105" s="12"/>
      <c r="RHX105" s="12"/>
      <c r="RHY105" s="12"/>
      <c r="RHZ105" s="12"/>
      <c r="RIA105" s="12"/>
      <c r="RIB105" s="12"/>
      <c r="RIC105" s="12"/>
      <c r="RID105" s="12"/>
      <c r="RIE105" s="12"/>
      <c r="RIF105" s="12"/>
      <c r="RIG105" s="12"/>
      <c r="RIH105" s="12"/>
      <c r="RII105" s="12"/>
      <c r="RIJ105" s="12"/>
      <c r="RIK105" s="12"/>
      <c r="RIL105" s="12"/>
      <c r="RIM105" s="12"/>
      <c r="RIN105" s="12"/>
      <c r="RIO105" s="12"/>
      <c r="RIP105" s="12"/>
      <c r="RIQ105" s="12"/>
      <c r="RIR105" s="12"/>
      <c r="RIS105" s="12"/>
      <c r="RIT105" s="12"/>
      <c r="RIU105" s="12"/>
      <c r="RIV105" s="12"/>
      <c r="RIW105" s="12"/>
      <c r="RIX105" s="12"/>
      <c r="RIY105" s="12"/>
      <c r="RIZ105" s="12"/>
      <c r="RJA105" s="12"/>
      <c r="RJB105" s="12"/>
      <c r="RJC105" s="12"/>
      <c r="RJD105" s="12"/>
      <c r="RJE105" s="12"/>
      <c r="RJF105" s="12"/>
      <c r="RJG105" s="12"/>
      <c r="RJH105" s="12"/>
      <c r="RJI105" s="12"/>
      <c r="RJJ105" s="12"/>
      <c r="RJK105" s="12"/>
      <c r="RJL105" s="12"/>
      <c r="RJM105" s="12"/>
      <c r="RJN105" s="12"/>
      <c r="RJO105" s="12"/>
      <c r="RJP105" s="12"/>
      <c r="RJQ105" s="12"/>
      <c r="RJR105" s="12"/>
      <c r="RJS105" s="12"/>
      <c r="RJT105" s="12"/>
      <c r="RJU105" s="12"/>
      <c r="RJV105" s="12"/>
      <c r="RJW105" s="12"/>
      <c r="RJX105" s="12"/>
      <c r="RJY105" s="12"/>
      <c r="RJZ105" s="12"/>
      <c r="RKA105" s="12"/>
      <c r="RKB105" s="12"/>
      <c r="RKC105" s="12"/>
      <c r="RKD105" s="12"/>
      <c r="RKE105" s="12"/>
      <c r="RKF105" s="12"/>
      <c r="RKG105" s="12"/>
      <c r="RKH105" s="12"/>
      <c r="RKI105" s="12"/>
      <c r="RKJ105" s="12"/>
      <c r="RKK105" s="12"/>
      <c r="RKL105" s="12"/>
      <c r="RKM105" s="12"/>
      <c r="RKN105" s="12"/>
      <c r="RKO105" s="12"/>
      <c r="RKP105" s="12"/>
      <c r="RKQ105" s="12"/>
      <c r="RKR105" s="12"/>
      <c r="RKS105" s="12"/>
      <c r="RKT105" s="12"/>
      <c r="RKU105" s="12"/>
      <c r="RKV105" s="12"/>
      <c r="RKW105" s="12"/>
      <c r="RKX105" s="12"/>
      <c r="RKY105" s="12"/>
      <c r="RKZ105" s="12"/>
      <c r="RLA105" s="12"/>
      <c r="RLB105" s="12"/>
      <c r="RLC105" s="12"/>
      <c r="RLD105" s="12"/>
      <c r="RLE105" s="12"/>
      <c r="RLF105" s="12"/>
      <c r="RLG105" s="12"/>
      <c r="RLH105" s="12"/>
      <c r="RLI105" s="12"/>
      <c r="RLJ105" s="12"/>
      <c r="RLK105" s="12"/>
      <c r="RLL105" s="12"/>
      <c r="RLM105" s="12"/>
      <c r="RLN105" s="12"/>
      <c r="RLO105" s="12"/>
      <c r="RLP105" s="12"/>
      <c r="RLQ105" s="12"/>
      <c r="RLR105" s="12"/>
      <c r="RLS105" s="12"/>
      <c r="RLT105" s="12"/>
      <c r="RLU105" s="12"/>
      <c r="RLV105" s="12"/>
      <c r="RLW105" s="12"/>
      <c r="RLX105" s="12"/>
      <c r="RLY105" s="12"/>
      <c r="RLZ105" s="12"/>
      <c r="RMA105" s="12"/>
      <c r="RMB105" s="12"/>
      <c r="RMC105" s="12"/>
      <c r="RMD105" s="12"/>
      <c r="RME105" s="12"/>
      <c r="RMF105" s="12"/>
      <c r="RMG105" s="12"/>
      <c r="RMH105" s="12"/>
      <c r="RMI105" s="12"/>
      <c r="RMJ105" s="12"/>
      <c r="RMK105" s="12"/>
      <c r="RML105" s="12"/>
      <c r="RMM105" s="12"/>
      <c r="RMN105" s="12"/>
      <c r="RMO105" s="12"/>
      <c r="RMP105" s="12"/>
      <c r="RMQ105" s="12"/>
      <c r="RMR105" s="12"/>
      <c r="RMS105" s="12"/>
      <c r="RMT105" s="12"/>
      <c r="RMU105" s="12"/>
      <c r="RMV105" s="12"/>
      <c r="RMW105" s="12"/>
      <c r="RMX105" s="12"/>
      <c r="RMY105" s="12"/>
      <c r="RMZ105" s="12"/>
      <c r="RNA105" s="12"/>
      <c r="RNB105" s="12"/>
      <c r="RNC105" s="12"/>
      <c r="RND105" s="12"/>
      <c r="RNE105" s="12"/>
      <c r="RNF105" s="12"/>
      <c r="RNG105" s="12"/>
      <c r="RNH105" s="12"/>
      <c r="RNI105" s="12"/>
      <c r="RNJ105" s="12"/>
      <c r="RNK105" s="12"/>
      <c r="RNL105" s="12"/>
      <c r="RNM105" s="12"/>
      <c r="RNN105" s="12"/>
      <c r="RNO105" s="12"/>
      <c r="RNP105" s="12"/>
      <c r="RNQ105" s="12"/>
      <c r="RNR105" s="12"/>
      <c r="RNS105" s="12"/>
      <c r="RNT105" s="12"/>
      <c r="RNU105" s="12"/>
      <c r="RNV105" s="12"/>
      <c r="RNW105" s="12"/>
      <c r="RNX105" s="12"/>
      <c r="RNY105" s="12"/>
      <c r="RNZ105" s="12"/>
      <c r="ROA105" s="12"/>
      <c r="ROB105" s="12"/>
      <c r="ROC105" s="12"/>
      <c r="ROD105" s="12"/>
      <c r="ROE105" s="12"/>
      <c r="ROF105" s="12"/>
      <c r="ROG105" s="12"/>
      <c r="ROH105" s="12"/>
      <c r="ROI105" s="12"/>
      <c r="ROJ105" s="12"/>
      <c r="ROK105" s="12"/>
      <c r="ROL105" s="12"/>
      <c r="ROM105" s="12"/>
      <c r="RON105" s="12"/>
      <c r="ROO105" s="12"/>
      <c r="ROP105" s="12"/>
      <c r="ROQ105" s="12"/>
      <c r="ROR105" s="12"/>
      <c r="ROS105" s="12"/>
      <c r="ROT105" s="12"/>
      <c r="ROU105" s="12"/>
      <c r="ROV105" s="12"/>
      <c r="ROW105" s="12"/>
      <c r="ROX105" s="12"/>
      <c r="ROY105" s="12"/>
      <c r="ROZ105" s="12"/>
      <c r="RPA105" s="12"/>
      <c r="RPB105" s="12"/>
      <c r="RPC105" s="12"/>
      <c r="RPD105" s="12"/>
      <c r="RPE105" s="12"/>
      <c r="RPF105" s="12"/>
      <c r="RPG105" s="12"/>
      <c r="RPH105" s="12"/>
      <c r="RPI105" s="12"/>
      <c r="RPJ105" s="12"/>
      <c r="RPK105" s="12"/>
      <c r="RPL105" s="12"/>
      <c r="RPM105" s="12"/>
      <c r="RPN105" s="12"/>
      <c r="RPO105" s="12"/>
      <c r="RPP105" s="12"/>
      <c r="RPQ105" s="12"/>
      <c r="RPR105" s="12"/>
      <c r="RPS105" s="12"/>
      <c r="RPT105" s="12"/>
      <c r="RPU105" s="12"/>
      <c r="RPV105" s="12"/>
      <c r="RPW105" s="12"/>
      <c r="RPX105" s="12"/>
      <c r="RPY105" s="12"/>
      <c r="RPZ105" s="12"/>
      <c r="RQA105" s="12"/>
      <c r="RQB105" s="12"/>
      <c r="RQC105" s="12"/>
      <c r="RQD105" s="12"/>
      <c r="RQE105" s="12"/>
      <c r="RQF105" s="12"/>
      <c r="RQG105" s="12"/>
      <c r="RQH105" s="12"/>
      <c r="RQI105" s="12"/>
      <c r="RQJ105" s="12"/>
      <c r="RQK105" s="12"/>
      <c r="RQL105" s="12"/>
      <c r="RQM105" s="12"/>
      <c r="RQN105" s="12"/>
      <c r="RQO105" s="12"/>
      <c r="RQP105" s="12"/>
      <c r="RQQ105" s="12"/>
      <c r="RQR105" s="12"/>
      <c r="RQS105" s="12"/>
      <c r="RQT105" s="12"/>
      <c r="RQU105" s="12"/>
      <c r="RQV105" s="12"/>
      <c r="RQW105" s="12"/>
      <c r="RQX105" s="12"/>
      <c r="RQY105" s="12"/>
      <c r="RQZ105" s="12"/>
      <c r="RRA105" s="12"/>
      <c r="RRB105" s="12"/>
      <c r="RRC105" s="12"/>
      <c r="RRD105" s="12"/>
      <c r="RRE105" s="12"/>
      <c r="RRF105" s="12"/>
      <c r="RRG105" s="12"/>
      <c r="RRH105" s="12"/>
      <c r="RRI105" s="12"/>
      <c r="RRJ105" s="12"/>
      <c r="RRK105" s="12"/>
      <c r="RRL105" s="12"/>
      <c r="RRM105" s="12"/>
      <c r="RRN105" s="12"/>
      <c r="RRO105" s="12"/>
      <c r="RRP105" s="12"/>
      <c r="RRQ105" s="12"/>
      <c r="RRR105" s="12"/>
      <c r="RRS105" s="12"/>
      <c r="RRT105" s="12"/>
      <c r="RRU105" s="12"/>
      <c r="RRV105" s="12"/>
      <c r="RRW105" s="12"/>
      <c r="RRX105" s="12"/>
      <c r="RRY105" s="12"/>
      <c r="RRZ105" s="12"/>
      <c r="RSA105" s="12"/>
      <c r="RSB105" s="12"/>
      <c r="RSC105" s="12"/>
      <c r="RSD105" s="12"/>
      <c r="RSE105" s="12"/>
      <c r="RSF105" s="12"/>
      <c r="RSG105" s="12"/>
      <c r="RSH105" s="12"/>
      <c r="RSI105" s="12"/>
      <c r="RSJ105" s="12"/>
      <c r="RSK105" s="12"/>
      <c r="RSL105" s="12"/>
      <c r="RSM105" s="12"/>
      <c r="RSN105" s="12"/>
      <c r="RSO105" s="12"/>
      <c r="RSP105" s="12"/>
      <c r="RSQ105" s="12"/>
      <c r="RSR105" s="12"/>
      <c r="RSS105" s="12"/>
      <c r="RST105" s="12"/>
      <c r="RSU105" s="12"/>
      <c r="RSV105" s="12"/>
      <c r="RSW105" s="12"/>
      <c r="RSX105" s="12"/>
      <c r="RSY105" s="12"/>
      <c r="RSZ105" s="12"/>
      <c r="RTA105" s="12"/>
      <c r="RTB105" s="12"/>
      <c r="RTC105" s="12"/>
      <c r="RTD105" s="12"/>
      <c r="RTE105" s="12"/>
      <c r="RTF105" s="12"/>
      <c r="RTG105" s="12"/>
      <c r="RTH105" s="12"/>
      <c r="RTI105" s="12"/>
      <c r="RTJ105" s="12"/>
      <c r="RTK105" s="12"/>
      <c r="RTL105" s="12"/>
      <c r="RTM105" s="12"/>
      <c r="RTN105" s="12"/>
      <c r="RTO105" s="12"/>
      <c r="RTP105" s="12"/>
      <c r="RTQ105" s="12"/>
      <c r="RTR105" s="12"/>
      <c r="RTS105" s="12"/>
      <c r="RTT105" s="12"/>
      <c r="RTU105" s="12"/>
      <c r="RTV105" s="12"/>
      <c r="RTW105" s="12"/>
      <c r="RTX105" s="12"/>
      <c r="RTY105" s="12"/>
      <c r="RTZ105" s="12"/>
      <c r="RUA105" s="12"/>
      <c r="RUB105" s="12"/>
      <c r="RUC105" s="12"/>
      <c r="RUD105" s="12"/>
      <c r="RUE105" s="12"/>
      <c r="RUF105" s="12"/>
      <c r="RUG105" s="12"/>
      <c r="RUH105" s="12"/>
      <c r="RUI105" s="12"/>
      <c r="RUJ105" s="12"/>
      <c r="RUK105" s="12"/>
      <c r="RUL105" s="12"/>
      <c r="RUM105" s="12"/>
      <c r="RUN105" s="12"/>
      <c r="RUO105" s="12"/>
      <c r="RUP105" s="12"/>
      <c r="RUQ105" s="12"/>
      <c r="RUR105" s="12"/>
      <c r="RUS105" s="12"/>
      <c r="RUT105" s="12"/>
      <c r="RUU105" s="12"/>
      <c r="RUV105" s="12"/>
      <c r="RUW105" s="12"/>
      <c r="RUX105" s="12"/>
      <c r="RUY105" s="12"/>
      <c r="RUZ105" s="12"/>
      <c r="RVA105" s="12"/>
      <c r="RVB105" s="12"/>
      <c r="RVC105" s="12"/>
      <c r="RVD105" s="12"/>
      <c r="RVE105" s="12"/>
      <c r="RVF105" s="12"/>
      <c r="RVG105" s="12"/>
      <c r="RVH105" s="12"/>
      <c r="RVI105" s="12"/>
      <c r="RVJ105" s="12"/>
      <c r="RVK105" s="12"/>
      <c r="RVL105" s="12"/>
      <c r="RVM105" s="12"/>
      <c r="RVN105" s="12"/>
      <c r="RVO105" s="12"/>
      <c r="RVP105" s="12"/>
      <c r="RVQ105" s="12"/>
      <c r="RVR105" s="12"/>
      <c r="RVS105" s="12"/>
      <c r="RVT105" s="12"/>
      <c r="RVU105" s="12"/>
      <c r="RVV105" s="12"/>
      <c r="RVW105" s="12"/>
      <c r="RVX105" s="12"/>
      <c r="RVY105" s="12"/>
      <c r="RVZ105" s="12"/>
      <c r="RWA105" s="12"/>
      <c r="RWB105" s="12"/>
      <c r="RWC105" s="12"/>
      <c r="RWD105" s="12"/>
      <c r="RWE105" s="12"/>
      <c r="RWF105" s="12"/>
      <c r="RWG105" s="12"/>
      <c r="RWH105" s="12"/>
      <c r="RWI105" s="12"/>
      <c r="RWJ105" s="12"/>
      <c r="RWK105" s="12"/>
      <c r="RWL105" s="12"/>
      <c r="RWM105" s="12"/>
      <c r="RWN105" s="12"/>
      <c r="RWO105" s="12"/>
      <c r="RWP105" s="12"/>
      <c r="RWQ105" s="12"/>
      <c r="RWR105" s="12"/>
      <c r="RWS105" s="12"/>
      <c r="RWT105" s="12"/>
      <c r="RWU105" s="12"/>
      <c r="RWV105" s="12"/>
      <c r="RWW105" s="12"/>
      <c r="RWX105" s="12"/>
      <c r="RWY105" s="12"/>
      <c r="RWZ105" s="12"/>
      <c r="RXA105" s="12"/>
      <c r="RXB105" s="12"/>
      <c r="RXC105" s="12"/>
      <c r="RXD105" s="12"/>
      <c r="RXE105" s="12"/>
      <c r="RXF105" s="12"/>
      <c r="RXG105" s="12"/>
      <c r="RXH105" s="12"/>
      <c r="RXI105" s="12"/>
      <c r="RXJ105" s="12"/>
      <c r="RXK105" s="12"/>
      <c r="RXL105" s="12"/>
      <c r="RXM105" s="12"/>
      <c r="RXN105" s="12"/>
      <c r="RXO105" s="12"/>
      <c r="RXP105" s="12"/>
      <c r="RXQ105" s="12"/>
      <c r="RXR105" s="12"/>
      <c r="RXS105" s="12"/>
      <c r="RXT105" s="12"/>
      <c r="RXU105" s="12"/>
      <c r="RXV105" s="12"/>
      <c r="RXW105" s="12"/>
      <c r="RXX105" s="12"/>
      <c r="RXY105" s="12"/>
      <c r="RXZ105" s="12"/>
      <c r="RYA105" s="12"/>
      <c r="RYB105" s="12"/>
      <c r="RYC105" s="12"/>
      <c r="RYD105" s="12"/>
      <c r="RYE105" s="12"/>
      <c r="RYF105" s="12"/>
      <c r="RYG105" s="12"/>
      <c r="RYH105" s="12"/>
      <c r="RYI105" s="12"/>
      <c r="RYJ105" s="12"/>
      <c r="RYK105" s="12"/>
      <c r="RYL105" s="12"/>
      <c r="RYM105" s="12"/>
      <c r="RYN105" s="12"/>
      <c r="RYO105" s="12"/>
      <c r="RYP105" s="12"/>
      <c r="RYQ105" s="12"/>
      <c r="RYR105" s="12"/>
      <c r="RYS105" s="12"/>
      <c r="RYT105" s="12"/>
      <c r="RYU105" s="12"/>
      <c r="RYV105" s="12"/>
      <c r="RYW105" s="12"/>
      <c r="RYX105" s="12"/>
      <c r="RYY105" s="12"/>
      <c r="RYZ105" s="12"/>
      <c r="RZA105" s="12"/>
      <c r="RZB105" s="12"/>
      <c r="RZC105" s="12"/>
      <c r="RZD105" s="12"/>
      <c r="RZE105" s="12"/>
      <c r="RZF105" s="12"/>
      <c r="RZG105" s="12"/>
      <c r="RZH105" s="12"/>
      <c r="RZI105" s="12"/>
      <c r="RZJ105" s="12"/>
      <c r="RZK105" s="12"/>
      <c r="RZL105" s="12"/>
      <c r="RZM105" s="12"/>
      <c r="RZN105" s="12"/>
      <c r="RZO105" s="12"/>
      <c r="RZP105" s="12"/>
      <c r="RZQ105" s="12"/>
      <c r="RZR105" s="12"/>
      <c r="RZS105" s="12"/>
      <c r="RZT105" s="12"/>
      <c r="RZU105" s="12"/>
      <c r="RZV105" s="12"/>
      <c r="RZW105" s="12"/>
      <c r="RZX105" s="12"/>
      <c r="RZY105" s="12"/>
      <c r="RZZ105" s="12"/>
      <c r="SAA105" s="12"/>
      <c r="SAB105" s="12"/>
      <c r="SAC105" s="12"/>
      <c r="SAD105" s="12"/>
      <c r="SAE105" s="12"/>
      <c r="SAF105" s="12"/>
      <c r="SAG105" s="12"/>
      <c r="SAH105" s="12"/>
      <c r="SAI105" s="12"/>
      <c r="SAJ105" s="12"/>
      <c r="SAK105" s="12"/>
      <c r="SAL105" s="12"/>
      <c r="SAM105" s="12"/>
      <c r="SAN105" s="12"/>
      <c r="SAO105" s="12"/>
      <c r="SAP105" s="12"/>
      <c r="SAQ105" s="12"/>
      <c r="SAR105" s="12"/>
      <c r="SAS105" s="12"/>
      <c r="SAT105" s="12"/>
      <c r="SAU105" s="12"/>
      <c r="SAV105" s="12"/>
      <c r="SAW105" s="12"/>
      <c r="SAX105" s="12"/>
      <c r="SAY105" s="12"/>
      <c r="SAZ105" s="12"/>
      <c r="SBA105" s="12"/>
      <c r="SBB105" s="12"/>
      <c r="SBC105" s="12"/>
      <c r="SBD105" s="12"/>
      <c r="SBE105" s="12"/>
      <c r="SBF105" s="12"/>
      <c r="SBG105" s="12"/>
      <c r="SBH105" s="12"/>
      <c r="SBI105" s="12"/>
      <c r="SBJ105" s="12"/>
      <c r="SBK105" s="12"/>
      <c r="SBL105" s="12"/>
      <c r="SBM105" s="12"/>
      <c r="SBN105" s="12"/>
      <c r="SBO105" s="12"/>
      <c r="SBP105" s="12"/>
      <c r="SBQ105" s="12"/>
      <c r="SBR105" s="12"/>
      <c r="SBS105" s="12"/>
      <c r="SBT105" s="12"/>
      <c r="SBU105" s="12"/>
      <c r="SBV105" s="12"/>
      <c r="SBW105" s="12"/>
      <c r="SBX105" s="12"/>
      <c r="SBY105" s="12"/>
      <c r="SBZ105" s="12"/>
      <c r="SCA105" s="12"/>
      <c r="SCB105" s="12"/>
      <c r="SCC105" s="12"/>
      <c r="SCD105" s="12"/>
      <c r="SCE105" s="12"/>
      <c r="SCF105" s="12"/>
      <c r="SCG105" s="12"/>
      <c r="SCH105" s="12"/>
      <c r="SCI105" s="12"/>
      <c r="SCJ105" s="12"/>
      <c r="SCK105" s="12"/>
      <c r="SCL105" s="12"/>
      <c r="SCM105" s="12"/>
      <c r="SCN105" s="12"/>
      <c r="SCO105" s="12"/>
      <c r="SCP105" s="12"/>
      <c r="SCQ105" s="12"/>
      <c r="SCR105" s="12"/>
      <c r="SCS105" s="12"/>
      <c r="SCT105" s="12"/>
      <c r="SCU105" s="12"/>
      <c r="SCV105" s="12"/>
      <c r="SCW105" s="12"/>
      <c r="SCX105" s="12"/>
      <c r="SCY105" s="12"/>
      <c r="SCZ105" s="12"/>
      <c r="SDA105" s="12"/>
      <c r="SDB105" s="12"/>
      <c r="SDC105" s="12"/>
      <c r="SDD105" s="12"/>
      <c r="SDE105" s="12"/>
      <c r="SDF105" s="12"/>
      <c r="SDG105" s="12"/>
      <c r="SDH105" s="12"/>
      <c r="SDI105" s="12"/>
      <c r="SDJ105" s="12"/>
      <c r="SDK105" s="12"/>
      <c r="SDL105" s="12"/>
      <c r="SDM105" s="12"/>
      <c r="SDN105" s="12"/>
      <c r="SDO105" s="12"/>
      <c r="SDP105" s="12"/>
      <c r="SDQ105" s="12"/>
      <c r="SDR105" s="12"/>
      <c r="SDS105" s="12"/>
      <c r="SDT105" s="12"/>
      <c r="SDU105" s="12"/>
      <c r="SDV105" s="12"/>
      <c r="SDW105" s="12"/>
      <c r="SDX105" s="12"/>
      <c r="SDY105" s="12"/>
      <c r="SDZ105" s="12"/>
      <c r="SEA105" s="12"/>
      <c r="SEB105" s="12"/>
      <c r="SEC105" s="12"/>
      <c r="SED105" s="12"/>
      <c r="SEE105" s="12"/>
      <c r="SEF105" s="12"/>
      <c r="SEG105" s="12"/>
      <c r="SEH105" s="12"/>
      <c r="SEI105" s="12"/>
      <c r="SEJ105" s="12"/>
      <c r="SEK105" s="12"/>
      <c r="SEL105" s="12"/>
      <c r="SEM105" s="12"/>
      <c r="SEN105" s="12"/>
      <c r="SEO105" s="12"/>
      <c r="SEP105" s="12"/>
      <c r="SEQ105" s="12"/>
      <c r="SER105" s="12"/>
      <c r="SES105" s="12"/>
      <c r="SET105" s="12"/>
      <c r="SEU105" s="12"/>
      <c r="SEV105" s="12"/>
      <c r="SEW105" s="12"/>
      <c r="SEX105" s="12"/>
      <c r="SEY105" s="12"/>
      <c r="SEZ105" s="12"/>
      <c r="SFA105" s="12"/>
      <c r="SFB105" s="12"/>
      <c r="SFC105" s="12"/>
      <c r="SFD105" s="12"/>
      <c r="SFE105" s="12"/>
      <c r="SFF105" s="12"/>
      <c r="SFG105" s="12"/>
      <c r="SFH105" s="12"/>
      <c r="SFI105" s="12"/>
      <c r="SFJ105" s="12"/>
      <c r="SFK105" s="12"/>
      <c r="SFL105" s="12"/>
      <c r="SFM105" s="12"/>
      <c r="SFN105" s="12"/>
      <c r="SFO105" s="12"/>
      <c r="SFP105" s="12"/>
      <c r="SFQ105" s="12"/>
      <c r="SFR105" s="12"/>
      <c r="SFS105" s="12"/>
      <c r="SFT105" s="12"/>
      <c r="SFU105" s="12"/>
      <c r="SFV105" s="12"/>
      <c r="SFW105" s="12"/>
      <c r="SFX105" s="12"/>
      <c r="SFY105" s="12"/>
      <c r="SFZ105" s="12"/>
      <c r="SGA105" s="12"/>
      <c r="SGB105" s="12"/>
      <c r="SGC105" s="12"/>
      <c r="SGD105" s="12"/>
      <c r="SGE105" s="12"/>
      <c r="SGF105" s="12"/>
      <c r="SGG105" s="12"/>
      <c r="SGH105" s="12"/>
      <c r="SGI105" s="12"/>
      <c r="SGJ105" s="12"/>
      <c r="SGK105" s="12"/>
      <c r="SGL105" s="12"/>
      <c r="SGM105" s="12"/>
      <c r="SGN105" s="12"/>
      <c r="SGO105" s="12"/>
      <c r="SGP105" s="12"/>
      <c r="SGQ105" s="12"/>
      <c r="SGR105" s="12"/>
      <c r="SGS105" s="12"/>
      <c r="SGT105" s="12"/>
      <c r="SGU105" s="12"/>
      <c r="SGV105" s="12"/>
      <c r="SGW105" s="12"/>
      <c r="SGX105" s="12"/>
      <c r="SGY105" s="12"/>
      <c r="SGZ105" s="12"/>
      <c r="SHA105" s="12"/>
      <c r="SHB105" s="12"/>
      <c r="SHC105" s="12"/>
      <c r="SHD105" s="12"/>
      <c r="SHE105" s="12"/>
      <c r="SHF105" s="12"/>
      <c r="SHG105" s="12"/>
      <c r="SHH105" s="12"/>
      <c r="SHI105" s="12"/>
      <c r="SHJ105" s="12"/>
      <c r="SHK105" s="12"/>
      <c r="SHL105" s="12"/>
      <c r="SHM105" s="12"/>
      <c r="SHN105" s="12"/>
      <c r="SHO105" s="12"/>
      <c r="SHP105" s="12"/>
      <c r="SHQ105" s="12"/>
      <c r="SHR105" s="12"/>
      <c r="SHS105" s="12"/>
      <c r="SHT105" s="12"/>
      <c r="SHU105" s="12"/>
      <c r="SHV105" s="12"/>
      <c r="SHW105" s="12"/>
      <c r="SHX105" s="12"/>
      <c r="SHY105" s="12"/>
      <c r="SHZ105" s="12"/>
      <c r="SIA105" s="12"/>
      <c r="SIB105" s="12"/>
      <c r="SIC105" s="12"/>
      <c r="SID105" s="12"/>
      <c r="SIE105" s="12"/>
      <c r="SIF105" s="12"/>
      <c r="SIG105" s="12"/>
      <c r="SIH105" s="12"/>
      <c r="SII105" s="12"/>
      <c r="SIJ105" s="12"/>
      <c r="SIK105" s="12"/>
      <c r="SIL105" s="12"/>
      <c r="SIM105" s="12"/>
      <c r="SIN105" s="12"/>
      <c r="SIO105" s="12"/>
      <c r="SIP105" s="12"/>
      <c r="SIQ105" s="12"/>
      <c r="SIR105" s="12"/>
      <c r="SIS105" s="12"/>
      <c r="SIT105" s="12"/>
      <c r="SIU105" s="12"/>
      <c r="SIV105" s="12"/>
      <c r="SIW105" s="12"/>
      <c r="SIX105" s="12"/>
      <c r="SIY105" s="12"/>
      <c r="SIZ105" s="12"/>
      <c r="SJA105" s="12"/>
      <c r="SJB105" s="12"/>
      <c r="SJC105" s="12"/>
      <c r="SJD105" s="12"/>
      <c r="SJE105" s="12"/>
      <c r="SJF105" s="12"/>
      <c r="SJG105" s="12"/>
      <c r="SJH105" s="12"/>
      <c r="SJI105" s="12"/>
      <c r="SJJ105" s="12"/>
      <c r="SJK105" s="12"/>
      <c r="SJL105" s="12"/>
      <c r="SJM105" s="12"/>
      <c r="SJN105" s="12"/>
      <c r="SJO105" s="12"/>
      <c r="SJP105" s="12"/>
      <c r="SJQ105" s="12"/>
      <c r="SJR105" s="12"/>
      <c r="SJS105" s="12"/>
      <c r="SJT105" s="12"/>
      <c r="SJU105" s="12"/>
      <c r="SJV105" s="12"/>
      <c r="SJW105" s="12"/>
      <c r="SJX105" s="12"/>
      <c r="SJY105" s="12"/>
      <c r="SJZ105" s="12"/>
      <c r="SKA105" s="12"/>
      <c r="SKB105" s="12"/>
      <c r="SKC105" s="12"/>
      <c r="SKD105" s="12"/>
      <c r="SKE105" s="12"/>
      <c r="SKF105" s="12"/>
      <c r="SKG105" s="12"/>
      <c r="SKH105" s="12"/>
      <c r="SKI105" s="12"/>
      <c r="SKJ105" s="12"/>
      <c r="SKK105" s="12"/>
      <c r="SKL105" s="12"/>
      <c r="SKM105" s="12"/>
      <c r="SKN105" s="12"/>
      <c r="SKO105" s="12"/>
      <c r="SKP105" s="12"/>
      <c r="SKQ105" s="12"/>
      <c r="SKR105" s="12"/>
      <c r="SKS105" s="12"/>
      <c r="SKT105" s="12"/>
      <c r="SKU105" s="12"/>
      <c r="SKV105" s="12"/>
      <c r="SKW105" s="12"/>
      <c r="SKX105" s="12"/>
      <c r="SKY105" s="12"/>
      <c r="SKZ105" s="12"/>
      <c r="SLA105" s="12"/>
      <c r="SLB105" s="12"/>
      <c r="SLC105" s="12"/>
      <c r="SLD105" s="12"/>
      <c r="SLE105" s="12"/>
      <c r="SLF105" s="12"/>
      <c r="SLG105" s="12"/>
      <c r="SLH105" s="12"/>
      <c r="SLI105" s="12"/>
      <c r="SLJ105" s="12"/>
      <c r="SLK105" s="12"/>
      <c r="SLL105" s="12"/>
      <c r="SLM105" s="12"/>
      <c r="SLN105" s="12"/>
      <c r="SLO105" s="12"/>
      <c r="SLP105" s="12"/>
      <c r="SLQ105" s="12"/>
      <c r="SLR105" s="12"/>
      <c r="SLS105" s="12"/>
      <c r="SLT105" s="12"/>
      <c r="SLU105" s="12"/>
      <c r="SLV105" s="12"/>
      <c r="SLW105" s="12"/>
      <c r="SLX105" s="12"/>
      <c r="SLY105" s="12"/>
      <c r="SLZ105" s="12"/>
      <c r="SMA105" s="12"/>
      <c r="SMB105" s="12"/>
      <c r="SMC105" s="12"/>
      <c r="SMD105" s="12"/>
      <c r="SME105" s="12"/>
      <c r="SMF105" s="12"/>
      <c r="SMG105" s="12"/>
      <c r="SMH105" s="12"/>
      <c r="SMI105" s="12"/>
      <c r="SMJ105" s="12"/>
      <c r="SMK105" s="12"/>
      <c r="SML105" s="12"/>
      <c r="SMM105" s="12"/>
      <c r="SMN105" s="12"/>
      <c r="SMO105" s="12"/>
      <c r="SMP105" s="12"/>
      <c r="SMQ105" s="12"/>
      <c r="SMR105" s="12"/>
      <c r="SMS105" s="12"/>
      <c r="SMT105" s="12"/>
      <c r="SMU105" s="12"/>
      <c r="SMV105" s="12"/>
      <c r="SMW105" s="12"/>
      <c r="SMX105" s="12"/>
      <c r="SMY105" s="12"/>
      <c r="SMZ105" s="12"/>
      <c r="SNA105" s="12"/>
      <c r="SNB105" s="12"/>
      <c r="SNC105" s="12"/>
      <c r="SND105" s="12"/>
      <c r="SNE105" s="12"/>
      <c r="SNF105" s="12"/>
      <c r="SNG105" s="12"/>
      <c r="SNH105" s="12"/>
      <c r="SNI105" s="12"/>
      <c r="SNJ105" s="12"/>
      <c r="SNK105" s="12"/>
      <c r="SNL105" s="12"/>
      <c r="SNM105" s="12"/>
      <c r="SNN105" s="12"/>
      <c r="SNO105" s="12"/>
      <c r="SNP105" s="12"/>
      <c r="SNQ105" s="12"/>
      <c r="SNR105" s="12"/>
      <c r="SNS105" s="12"/>
      <c r="SNT105" s="12"/>
      <c r="SNU105" s="12"/>
      <c r="SNV105" s="12"/>
      <c r="SNW105" s="12"/>
      <c r="SNX105" s="12"/>
      <c r="SNY105" s="12"/>
      <c r="SNZ105" s="12"/>
      <c r="SOA105" s="12"/>
      <c r="SOB105" s="12"/>
      <c r="SOC105" s="12"/>
      <c r="SOD105" s="12"/>
      <c r="SOE105" s="12"/>
      <c r="SOF105" s="12"/>
      <c r="SOG105" s="12"/>
      <c r="SOH105" s="12"/>
      <c r="SOI105" s="12"/>
      <c r="SOJ105" s="12"/>
      <c r="SOK105" s="12"/>
      <c r="SOL105" s="12"/>
      <c r="SOM105" s="12"/>
      <c r="SON105" s="12"/>
      <c r="SOO105" s="12"/>
      <c r="SOP105" s="12"/>
      <c r="SOQ105" s="12"/>
      <c r="SOR105" s="12"/>
      <c r="SOS105" s="12"/>
      <c r="SOT105" s="12"/>
      <c r="SOU105" s="12"/>
      <c r="SOV105" s="12"/>
      <c r="SOW105" s="12"/>
      <c r="SOX105" s="12"/>
      <c r="SOY105" s="12"/>
      <c r="SOZ105" s="12"/>
      <c r="SPA105" s="12"/>
      <c r="SPB105" s="12"/>
      <c r="SPC105" s="12"/>
      <c r="SPD105" s="12"/>
      <c r="SPE105" s="12"/>
      <c r="SPF105" s="12"/>
      <c r="SPG105" s="12"/>
      <c r="SPH105" s="12"/>
      <c r="SPI105" s="12"/>
      <c r="SPJ105" s="12"/>
      <c r="SPK105" s="12"/>
      <c r="SPL105" s="12"/>
      <c r="SPM105" s="12"/>
      <c r="SPN105" s="12"/>
      <c r="SPO105" s="12"/>
      <c r="SPP105" s="12"/>
      <c r="SPQ105" s="12"/>
      <c r="SPR105" s="12"/>
      <c r="SPS105" s="12"/>
      <c r="SPT105" s="12"/>
      <c r="SPU105" s="12"/>
      <c r="SPV105" s="12"/>
      <c r="SPW105" s="12"/>
      <c r="SPX105" s="12"/>
      <c r="SPY105" s="12"/>
      <c r="SPZ105" s="12"/>
      <c r="SQA105" s="12"/>
      <c r="SQB105" s="12"/>
      <c r="SQC105" s="12"/>
      <c r="SQD105" s="12"/>
      <c r="SQE105" s="12"/>
      <c r="SQF105" s="12"/>
      <c r="SQG105" s="12"/>
      <c r="SQH105" s="12"/>
      <c r="SQI105" s="12"/>
      <c r="SQJ105" s="12"/>
      <c r="SQK105" s="12"/>
      <c r="SQL105" s="12"/>
      <c r="SQM105" s="12"/>
      <c r="SQN105" s="12"/>
      <c r="SQO105" s="12"/>
      <c r="SQP105" s="12"/>
      <c r="SQQ105" s="12"/>
      <c r="SQR105" s="12"/>
      <c r="SQS105" s="12"/>
      <c r="SQT105" s="12"/>
      <c r="SQU105" s="12"/>
      <c r="SQV105" s="12"/>
      <c r="SQW105" s="12"/>
      <c r="SQX105" s="12"/>
      <c r="SQY105" s="12"/>
      <c r="SQZ105" s="12"/>
      <c r="SRA105" s="12"/>
      <c r="SRB105" s="12"/>
      <c r="SRC105" s="12"/>
      <c r="SRD105" s="12"/>
      <c r="SRE105" s="12"/>
      <c r="SRF105" s="12"/>
      <c r="SRG105" s="12"/>
      <c r="SRH105" s="12"/>
      <c r="SRI105" s="12"/>
      <c r="SRJ105" s="12"/>
      <c r="SRK105" s="12"/>
      <c r="SRL105" s="12"/>
      <c r="SRM105" s="12"/>
      <c r="SRN105" s="12"/>
      <c r="SRO105" s="12"/>
      <c r="SRP105" s="12"/>
      <c r="SRQ105" s="12"/>
      <c r="SRR105" s="12"/>
      <c r="SRS105" s="12"/>
      <c r="SRT105" s="12"/>
      <c r="SRU105" s="12"/>
      <c r="SRV105" s="12"/>
      <c r="SRW105" s="12"/>
      <c r="SRX105" s="12"/>
      <c r="SRY105" s="12"/>
      <c r="SRZ105" s="12"/>
      <c r="SSA105" s="12"/>
      <c r="SSB105" s="12"/>
      <c r="SSC105" s="12"/>
      <c r="SSD105" s="12"/>
      <c r="SSE105" s="12"/>
      <c r="SSF105" s="12"/>
      <c r="SSG105" s="12"/>
      <c r="SSH105" s="12"/>
      <c r="SSI105" s="12"/>
      <c r="SSJ105" s="12"/>
      <c r="SSK105" s="12"/>
      <c r="SSL105" s="12"/>
      <c r="SSM105" s="12"/>
      <c r="SSN105" s="12"/>
      <c r="SSO105" s="12"/>
      <c r="SSP105" s="12"/>
      <c r="SSQ105" s="12"/>
      <c r="SSR105" s="12"/>
      <c r="SSS105" s="12"/>
      <c r="SST105" s="12"/>
      <c r="SSU105" s="12"/>
      <c r="SSV105" s="12"/>
      <c r="SSW105" s="12"/>
      <c r="SSX105" s="12"/>
      <c r="SSY105" s="12"/>
      <c r="SSZ105" s="12"/>
      <c r="STA105" s="12"/>
      <c r="STB105" s="12"/>
      <c r="STC105" s="12"/>
      <c r="STD105" s="12"/>
      <c r="STE105" s="12"/>
      <c r="STF105" s="12"/>
      <c r="STG105" s="12"/>
      <c r="STH105" s="12"/>
      <c r="STI105" s="12"/>
      <c r="STJ105" s="12"/>
      <c r="STK105" s="12"/>
      <c r="STL105" s="12"/>
      <c r="STM105" s="12"/>
      <c r="STN105" s="12"/>
      <c r="STO105" s="12"/>
      <c r="STP105" s="12"/>
      <c r="STQ105" s="12"/>
      <c r="STR105" s="12"/>
      <c r="STS105" s="12"/>
      <c r="STT105" s="12"/>
      <c r="STU105" s="12"/>
      <c r="STV105" s="12"/>
      <c r="STW105" s="12"/>
      <c r="STX105" s="12"/>
      <c r="STY105" s="12"/>
      <c r="STZ105" s="12"/>
      <c r="SUA105" s="12"/>
      <c r="SUB105" s="12"/>
      <c r="SUC105" s="12"/>
      <c r="SUD105" s="12"/>
      <c r="SUE105" s="12"/>
      <c r="SUF105" s="12"/>
      <c r="SUG105" s="12"/>
      <c r="SUH105" s="12"/>
      <c r="SUI105" s="12"/>
      <c r="SUJ105" s="12"/>
      <c r="SUK105" s="12"/>
      <c r="SUL105" s="12"/>
      <c r="SUM105" s="12"/>
      <c r="SUN105" s="12"/>
      <c r="SUO105" s="12"/>
      <c r="SUP105" s="12"/>
      <c r="SUQ105" s="12"/>
      <c r="SUR105" s="12"/>
      <c r="SUS105" s="12"/>
      <c r="SUT105" s="12"/>
      <c r="SUU105" s="12"/>
      <c r="SUV105" s="12"/>
      <c r="SUW105" s="12"/>
      <c r="SUX105" s="12"/>
      <c r="SUY105" s="12"/>
      <c r="SUZ105" s="12"/>
      <c r="SVA105" s="12"/>
      <c r="SVB105" s="12"/>
      <c r="SVC105" s="12"/>
      <c r="SVD105" s="12"/>
      <c r="SVE105" s="12"/>
      <c r="SVF105" s="12"/>
      <c r="SVG105" s="12"/>
      <c r="SVH105" s="12"/>
      <c r="SVI105" s="12"/>
      <c r="SVJ105" s="12"/>
      <c r="SVK105" s="12"/>
      <c r="SVL105" s="12"/>
      <c r="SVM105" s="12"/>
      <c r="SVN105" s="12"/>
      <c r="SVO105" s="12"/>
      <c r="SVP105" s="12"/>
      <c r="SVQ105" s="12"/>
      <c r="SVR105" s="12"/>
      <c r="SVS105" s="12"/>
      <c r="SVT105" s="12"/>
      <c r="SVU105" s="12"/>
      <c r="SVV105" s="12"/>
      <c r="SVW105" s="12"/>
      <c r="SVX105" s="12"/>
      <c r="SVY105" s="12"/>
      <c r="SVZ105" s="12"/>
      <c r="SWA105" s="12"/>
      <c r="SWB105" s="12"/>
      <c r="SWC105" s="12"/>
      <c r="SWD105" s="12"/>
      <c r="SWE105" s="12"/>
      <c r="SWF105" s="12"/>
      <c r="SWG105" s="12"/>
      <c r="SWH105" s="12"/>
      <c r="SWI105" s="12"/>
      <c r="SWJ105" s="12"/>
      <c r="SWK105" s="12"/>
      <c r="SWL105" s="12"/>
      <c r="SWM105" s="12"/>
      <c r="SWN105" s="12"/>
      <c r="SWO105" s="12"/>
      <c r="SWP105" s="12"/>
      <c r="SWQ105" s="12"/>
      <c r="SWR105" s="12"/>
      <c r="SWS105" s="12"/>
      <c r="SWT105" s="12"/>
      <c r="SWU105" s="12"/>
      <c r="SWV105" s="12"/>
      <c r="SWW105" s="12"/>
      <c r="SWX105" s="12"/>
      <c r="SWY105" s="12"/>
      <c r="SWZ105" s="12"/>
      <c r="SXA105" s="12"/>
      <c r="SXB105" s="12"/>
      <c r="SXC105" s="12"/>
      <c r="SXD105" s="12"/>
      <c r="SXE105" s="12"/>
      <c r="SXF105" s="12"/>
      <c r="SXG105" s="12"/>
      <c r="SXH105" s="12"/>
      <c r="SXI105" s="12"/>
      <c r="SXJ105" s="12"/>
      <c r="SXK105" s="12"/>
      <c r="SXL105" s="12"/>
      <c r="SXM105" s="12"/>
      <c r="SXN105" s="12"/>
      <c r="SXO105" s="12"/>
      <c r="SXP105" s="12"/>
      <c r="SXQ105" s="12"/>
      <c r="SXR105" s="12"/>
      <c r="SXS105" s="12"/>
      <c r="SXT105" s="12"/>
      <c r="SXU105" s="12"/>
      <c r="SXV105" s="12"/>
      <c r="SXW105" s="12"/>
      <c r="SXX105" s="12"/>
      <c r="SXY105" s="12"/>
      <c r="SXZ105" s="12"/>
      <c r="SYA105" s="12"/>
      <c r="SYB105" s="12"/>
      <c r="SYC105" s="12"/>
      <c r="SYD105" s="12"/>
      <c r="SYE105" s="12"/>
      <c r="SYF105" s="12"/>
      <c r="SYG105" s="12"/>
      <c r="SYH105" s="12"/>
      <c r="SYI105" s="12"/>
      <c r="SYJ105" s="12"/>
      <c r="SYK105" s="12"/>
      <c r="SYL105" s="12"/>
      <c r="SYM105" s="12"/>
      <c r="SYN105" s="12"/>
      <c r="SYO105" s="12"/>
      <c r="SYP105" s="12"/>
      <c r="SYQ105" s="12"/>
      <c r="SYR105" s="12"/>
      <c r="SYS105" s="12"/>
      <c r="SYT105" s="12"/>
      <c r="SYU105" s="12"/>
      <c r="SYV105" s="12"/>
      <c r="SYW105" s="12"/>
      <c r="SYX105" s="12"/>
      <c r="SYY105" s="12"/>
      <c r="SYZ105" s="12"/>
      <c r="SZA105" s="12"/>
      <c r="SZB105" s="12"/>
      <c r="SZC105" s="12"/>
      <c r="SZD105" s="12"/>
      <c r="SZE105" s="12"/>
      <c r="SZF105" s="12"/>
      <c r="SZG105" s="12"/>
      <c r="SZH105" s="12"/>
      <c r="SZI105" s="12"/>
      <c r="SZJ105" s="12"/>
      <c r="SZK105" s="12"/>
      <c r="SZL105" s="12"/>
      <c r="SZM105" s="12"/>
      <c r="SZN105" s="12"/>
      <c r="SZO105" s="12"/>
      <c r="SZP105" s="12"/>
      <c r="SZQ105" s="12"/>
      <c r="SZR105" s="12"/>
      <c r="SZS105" s="12"/>
      <c r="SZT105" s="12"/>
      <c r="SZU105" s="12"/>
      <c r="SZV105" s="12"/>
      <c r="SZW105" s="12"/>
      <c r="SZX105" s="12"/>
      <c r="SZY105" s="12"/>
      <c r="SZZ105" s="12"/>
      <c r="TAA105" s="12"/>
      <c r="TAB105" s="12"/>
      <c r="TAC105" s="12"/>
      <c r="TAD105" s="12"/>
      <c r="TAE105" s="12"/>
      <c r="TAF105" s="12"/>
      <c r="TAG105" s="12"/>
      <c r="TAH105" s="12"/>
      <c r="TAI105" s="12"/>
      <c r="TAJ105" s="12"/>
      <c r="TAK105" s="12"/>
      <c r="TAL105" s="12"/>
      <c r="TAM105" s="12"/>
      <c r="TAN105" s="12"/>
      <c r="TAO105" s="12"/>
      <c r="TAP105" s="12"/>
      <c r="TAQ105" s="12"/>
      <c r="TAR105" s="12"/>
      <c r="TAS105" s="12"/>
      <c r="TAT105" s="12"/>
      <c r="TAU105" s="12"/>
      <c r="TAV105" s="12"/>
      <c r="TAW105" s="12"/>
      <c r="TAX105" s="12"/>
      <c r="TAY105" s="12"/>
      <c r="TAZ105" s="12"/>
      <c r="TBA105" s="12"/>
      <c r="TBB105" s="12"/>
      <c r="TBC105" s="12"/>
      <c r="TBD105" s="12"/>
      <c r="TBE105" s="12"/>
      <c r="TBF105" s="12"/>
      <c r="TBG105" s="12"/>
      <c r="TBH105" s="12"/>
      <c r="TBI105" s="12"/>
      <c r="TBJ105" s="12"/>
      <c r="TBK105" s="12"/>
      <c r="TBL105" s="12"/>
      <c r="TBM105" s="12"/>
      <c r="TBN105" s="12"/>
      <c r="TBO105" s="12"/>
      <c r="TBP105" s="12"/>
      <c r="TBQ105" s="12"/>
      <c r="TBR105" s="12"/>
      <c r="TBS105" s="12"/>
      <c r="TBT105" s="12"/>
      <c r="TBU105" s="12"/>
      <c r="TBV105" s="12"/>
      <c r="TBW105" s="12"/>
      <c r="TBX105" s="12"/>
      <c r="TBY105" s="12"/>
      <c r="TBZ105" s="12"/>
      <c r="TCA105" s="12"/>
      <c r="TCB105" s="12"/>
      <c r="TCC105" s="12"/>
      <c r="TCD105" s="12"/>
      <c r="TCE105" s="12"/>
      <c r="TCF105" s="12"/>
      <c r="TCG105" s="12"/>
      <c r="TCH105" s="12"/>
      <c r="TCI105" s="12"/>
      <c r="TCJ105" s="12"/>
      <c r="TCK105" s="12"/>
      <c r="TCL105" s="12"/>
      <c r="TCM105" s="12"/>
      <c r="TCN105" s="12"/>
      <c r="TCO105" s="12"/>
      <c r="TCP105" s="12"/>
      <c r="TCQ105" s="12"/>
      <c r="TCR105" s="12"/>
      <c r="TCS105" s="12"/>
      <c r="TCT105" s="12"/>
      <c r="TCU105" s="12"/>
      <c r="TCV105" s="12"/>
      <c r="TCW105" s="12"/>
      <c r="TCX105" s="12"/>
      <c r="TCY105" s="12"/>
      <c r="TCZ105" s="12"/>
      <c r="TDA105" s="12"/>
      <c r="TDB105" s="12"/>
      <c r="TDC105" s="12"/>
      <c r="TDD105" s="12"/>
      <c r="TDE105" s="12"/>
      <c r="TDF105" s="12"/>
      <c r="TDG105" s="12"/>
      <c r="TDH105" s="12"/>
      <c r="TDI105" s="12"/>
      <c r="TDJ105" s="12"/>
      <c r="TDK105" s="12"/>
      <c r="TDL105" s="12"/>
      <c r="TDM105" s="12"/>
      <c r="TDN105" s="12"/>
      <c r="TDO105" s="12"/>
      <c r="TDP105" s="12"/>
      <c r="TDQ105" s="12"/>
      <c r="TDR105" s="12"/>
      <c r="TDS105" s="12"/>
      <c r="TDT105" s="12"/>
      <c r="TDU105" s="12"/>
      <c r="TDV105" s="12"/>
      <c r="TDW105" s="12"/>
      <c r="TDX105" s="12"/>
      <c r="TDY105" s="12"/>
      <c r="TDZ105" s="12"/>
      <c r="TEA105" s="12"/>
      <c r="TEB105" s="12"/>
      <c r="TEC105" s="12"/>
      <c r="TED105" s="12"/>
      <c r="TEE105" s="12"/>
      <c r="TEF105" s="12"/>
      <c r="TEG105" s="12"/>
      <c r="TEH105" s="12"/>
      <c r="TEI105" s="12"/>
      <c r="TEJ105" s="12"/>
      <c r="TEK105" s="12"/>
      <c r="TEL105" s="12"/>
      <c r="TEM105" s="12"/>
      <c r="TEN105" s="12"/>
      <c r="TEO105" s="12"/>
      <c r="TEP105" s="12"/>
      <c r="TEQ105" s="12"/>
      <c r="TER105" s="12"/>
      <c r="TES105" s="12"/>
      <c r="TET105" s="12"/>
      <c r="TEU105" s="12"/>
      <c r="TEV105" s="12"/>
      <c r="TEW105" s="12"/>
      <c r="TEX105" s="12"/>
      <c r="TEY105" s="12"/>
      <c r="TEZ105" s="12"/>
      <c r="TFA105" s="12"/>
      <c r="TFB105" s="12"/>
      <c r="TFC105" s="12"/>
      <c r="TFD105" s="12"/>
      <c r="TFE105" s="12"/>
      <c r="TFF105" s="12"/>
      <c r="TFG105" s="12"/>
      <c r="TFH105" s="12"/>
      <c r="TFI105" s="12"/>
      <c r="TFJ105" s="12"/>
      <c r="TFK105" s="12"/>
      <c r="TFL105" s="12"/>
      <c r="TFM105" s="12"/>
      <c r="TFN105" s="12"/>
      <c r="TFO105" s="12"/>
      <c r="TFP105" s="12"/>
      <c r="TFQ105" s="12"/>
      <c r="TFR105" s="12"/>
      <c r="TFS105" s="12"/>
      <c r="TFT105" s="12"/>
      <c r="TFU105" s="12"/>
      <c r="TFV105" s="12"/>
      <c r="TFW105" s="12"/>
      <c r="TFX105" s="12"/>
      <c r="TFY105" s="12"/>
      <c r="TFZ105" s="12"/>
      <c r="TGA105" s="12"/>
      <c r="TGB105" s="12"/>
      <c r="TGC105" s="12"/>
      <c r="TGD105" s="12"/>
      <c r="TGE105" s="12"/>
      <c r="TGF105" s="12"/>
      <c r="TGG105" s="12"/>
      <c r="TGH105" s="12"/>
      <c r="TGI105" s="12"/>
      <c r="TGJ105" s="12"/>
      <c r="TGK105" s="12"/>
      <c r="TGL105" s="12"/>
      <c r="TGM105" s="12"/>
      <c r="TGN105" s="12"/>
      <c r="TGO105" s="12"/>
      <c r="TGP105" s="12"/>
      <c r="TGQ105" s="12"/>
      <c r="TGR105" s="12"/>
      <c r="TGS105" s="12"/>
      <c r="TGT105" s="12"/>
      <c r="TGU105" s="12"/>
      <c r="TGV105" s="12"/>
      <c r="TGW105" s="12"/>
      <c r="TGX105" s="12"/>
      <c r="TGY105" s="12"/>
      <c r="TGZ105" s="12"/>
      <c r="THA105" s="12"/>
      <c r="THB105" s="12"/>
      <c r="THC105" s="12"/>
      <c r="THD105" s="12"/>
      <c r="THE105" s="12"/>
      <c r="THF105" s="12"/>
      <c r="THG105" s="12"/>
      <c r="THH105" s="12"/>
      <c r="THI105" s="12"/>
      <c r="THJ105" s="12"/>
      <c r="THK105" s="12"/>
      <c r="THL105" s="12"/>
      <c r="THM105" s="12"/>
      <c r="THN105" s="12"/>
      <c r="THO105" s="12"/>
      <c r="THP105" s="12"/>
      <c r="THQ105" s="12"/>
      <c r="THR105" s="12"/>
      <c r="THS105" s="12"/>
      <c r="THT105" s="12"/>
      <c r="THU105" s="12"/>
      <c r="THV105" s="12"/>
      <c r="THW105" s="12"/>
      <c r="THX105" s="12"/>
      <c r="THY105" s="12"/>
      <c r="THZ105" s="12"/>
      <c r="TIA105" s="12"/>
      <c r="TIB105" s="12"/>
      <c r="TIC105" s="12"/>
      <c r="TID105" s="12"/>
      <c r="TIE105" s="12"/>
      <c r="TIF105" s="12"/>
      <c r="TIG105" s="12"/>
      <c r="TIH105" s="12"/>
      <c r="TII105" s="12"/>
      <c r="TIJ105" s="12"/>
      <c r="TIK105" s="12"/>
      <c r="TIL105" s="12"/>
      <c r="TIM105" s="12"/>
      <c r="TIN105" s="12"/>
      <c r="TIO105" s="12"/>
      <c r="TIP105" s="12"/>
      <c r="TIQ105" s="12"/>
      <c r="TIR105" s="12"/>
      <c r="TIS105" s="12"/>
      <c r="TIT105" s="12"/>
      <c r="TIU105" s="12"/>
      <c r="TIV105" s="12"/>
      <c r="TIW105" s="12"/>
      <c r="TIX105" s="12"/>
      <c r="TIY105" s="12"/>
      <c r="TIZ105" s="12"/>
      <c r="TJA105" s="12"/>
      <c r="TJB105" s="12"/>
      <c r="TJC105" s="12"/>
      <c r="TJD105" s="12"/>
      <c r="TJE105" s="12"/>
      <c r="TJF105" s="12"/>
      <c r="TJG105" s="12"/>
      <c r="TJH105" s="12"/>
      <c r="TJI105" s="12"/>
      <c r="TJJ105" s="12"/>
      <c r="TJK105" s="12"/>
      <c r="TJL105" s="12"/>
      <c r="TJM105" s="12"/>
      <c r="TJN105" s="12"/>
      <c r="TJO105" s="12"/>
      <c r="TJP105" s="12"/>
      <c r="TJQ105" s="12"/>
      <c r="TJR105" s="12"/>
      <c r="TJS105" s="12"/>
      <c r="TJT105" s="12"/>
      <c r="TJU105" s="12"/>
      <c r="TJV105" s="12"/>
      <c r="TJW105" s="12"/>
      <c r="TJX105" s="12"/>
      <c r="TJY105" s="12"/>
      <c r="TJZ105" s="12"/>
      <c r="TKA105" s="12"/>
      <c r="TKB105" s="12"/>
      <c r="TKC105" s="12"/>
      <c r="TKD105" s="12"/>
      <c r="TKE105" s="12"/>
      <c r="TKF105" s="12"/>
      <c r="TKG105" s="12"/>
      <c r="TKH105" s="12"/>
      <c r="TKI105" s="12"/>
      <c r="TKJ105" s="12"/>
      <c r="TKK105" s="12"/>
      <c r="TKL105" s="12"/>
      <c r="TKM105" s="12"/>
      <c r="TKN105" s="12"/>
      <c r="TKO105" s="12"/>
      <c r="TKP105" s="12"/>
      <c r="TKQ105" s="12"/>
      <c r="TKR105" s="12"/>
      <c r="TKS105" s="12"/>
      <c r="TKT105" s="12"/>
      <c r="TKU105" s="12"/>
      <c r="TKV105" s="12"/>
      <c r="TKW105" s="12"/>
      <c r="TKX105" s="12"/>
      <c r="TKY105" s="12"/>
      <c r="TKZ105" s="12"/>
      <c r="TLA105" s="12"/>
      <c r="TLB105" s="12"/>
      <c r="TLC105" s="12"/>
      <c r="TLD105" s="12"/>
      <c r="TLE105" s="12"/>
      <c r="TLF105" s="12"/>
      <c r="TLG105" s="12"/>
      <c r="TLH105" s="12"/>
      <c r="TLI105" s="12"/>
      <c r="TLJ105" s="12"/>
      <c r="TLK105" s="12"/>
      <c r="TLL105" s="12"/>
      <c r="TLM105" s="12"/>
      <c r="TLN105" s="12"/>
      <c r="TLO105" s="12"/>
      <c r="TLP105" s="12"/>
      <c r="TLQ105" s="12"/>
      <c r="TLR105" s="12"/>
      <c r="TLS105" s="12"/>
      <c r="TLT105" s="12"/>
      <c r="TLU105" s="12"/>
      <c r="TLV105" s="12"/>
      <c r="TLW105" s="12"/>
      <c r="TLX105" s="12"/>
      <c r="TLY105" s="12"/>
      <c r="TLZ105" s="12"/>
      <c r="TMA105" s="12"/>
      <c r="TMB105" s="12"/>
      <c r="TMC105" s="12"/>
      <c r="TMD105" s="12"/>
      <c r="TME105" s="12"/>
      <c r="TMF105" s="12"/>
      <c r="TMG105" s="12"/>
      <c r="TMH105" s="12"/>
      <c r="TMI105" s="12"/>
      <c r="TMJ105" s="12"/>
      <c r="TMK105" s="12"/>
      <c r="TML105" s="12"/>
      <c r="TMM105" s="12"/>
      <c r="TMN105" s="12"/>
      <c r="TMO105" s="12"/>
      <c r="TMP105" s="12"/>
      <c r="TMQ105" s="12"/>
      <c r="TMR105" s="12"/>
      <c r="TMS105" s="12"/>
      <c r="TMT105" s="12"/>
      <c r="TMU105" s="12"/>
      <c r="TMV105" s="12"/>
      <c r="TMW105" s="12"/>
      <c r="TMX105" s="12"/>
      <c r="TMY105" s="12"/>
      <c r="TMZ105" s="12"/>
      <c r="TNA105" s="12"/>
      <c r="TNB105" s="12"/>
      <c r="TNC105" s="12"/>
      <c r="TND105" s="12"/>
      <c r="TNE105" s="12"/>
      <c r="TNF105" s="12"/>
      <c r="TNG105" s="12"/>
      <c r="TNH105" s="12"/>
      <c r="TNI105" s="12"/>
      <c r="TNJ105" s="12"/>
      <c r="TNK105" s="12"/>
      <c r="TNL105" s="12"/>
      <c r="TNM105" s="12"/>
      <c r="TNN105" s="12"/>
      <c r="TNO105" s="12"/>
      <c r="TNP105" s="12"/>
      <c r="TNQ105" s="12"/>
      <c r="TNR105" s="12"/>
      <c r="TNS105" s="12"/>
      <c r="TNT105" s="12"/>
      <c r="TNU105" s="12"/>
      <c r="TNV105" s="12"/>
      <c r="TNW105" s="12"/>
      <c r="TNX105" s="12"/>
      <c r="TNY105" s="12"/>
      <c r="TNZ105" s="12"/>
      <c r="TOA105" s="12"/>
      <c r="TOB105" s="12"/>
      <c r="TOC105" s="12"/>
      <c r="TOD105" s="12"/>
      <c r="TOE105" s="12"/>
      <c r="TOF105" s="12"/>
      <c r="TOG105" s="12"/>
      <c r="TOH105" s="12"/>
      <c r="TOI105" s="12"/>
      <c r="TOJ105" s="12"/>
      <c r="TOK105" s="12"/>
      <c r="TOL105" s="12"/>
      <c r="TOM105" s="12"/>
      <c r="TON105" s="12"/>
      <c r="TOO105" s="12"/>
      <c r="TOP105" s="12"/>
      <c r="TOQ105" s="12"/>
      <c r="TOR105" s="12"/>
      <c r="TOS105" s="12"/>
      <c r="TOT105" s="12"/>
      <c r="TOU105" s="12"/>
      <c r="TOV105" s="12"/>
      <c r="TOW105" s="12"/>
      <c r="TOX105" s="12"/>
      <c r="TOY105" s="12"/>
      <c r="TOZ105" s="12"/>
      <c r="TPA105" s="12"/>
      <c r="TPB105" s="12"/>
      <c r="TPC105" s="12"/>
      <c r="TPD105" s="12"/>
      <c r="TPE105" s="12"/>
      <c r="TPF105" s="12"/>
      <c r="TPG105" s="12"/>
      <c r="TPH105" s="12"/>
      <c r="TPI105" s="12"/>
      <c r="TPJ105" s="12"/>
      <c r="TPK105" s="12"/>
      <c r="TPL105" s="12"/>
      <c r="TPM105" s="12"/>
      <c r="TPN105" s="12"/>
      <c r="TPO105" s="12"/>
      <c r="TPP105" s="12"/>
      <c r="TPQ105" s="12"/>
      <c r="TPR105" s="12"/>
      <c r="TPS105" s="12"/>
      <c r="TPT105" s="12"/>
      <c r="TPU105" s="12"/>
      <c r="TPV105" s="12"/>
      <c r="TPW105" s="12"/>
      <c r="TPX105" s="12"/>
      <c r="TPY105" s="12"/>
      <c r="TPZ105" s="12"/>
      <c r="TQA105" s="12"/>
      <c r="TQB105" s="12"/>
      <c r="TQC105" s="12"/>
      <c r="TQD105" s="12"/>
      <c r="TQE105" s="12"/>
      <c r="TQF105" s="12"/>
      <c r="TQG105" s="12"/>
      <c r="TQH105" s="12"/>
      <c r="TQI105" s="12"/>
      <c r="TQJ105" s="12"/>
      <c r="TQK105" s="12"/>
      <c r="TQL105" s="12"/>
      <c r="TQM105" s="12"/>
      <c r="TQN105" s="12"/>
      <c r="TQO105" s="12"/>
      <c r="TQP105" s="12"/>
      <c r="TQQ105" s="12"/>
      <c r="TQR105" s="12"/>
      <c r="TQS105" s="12"/>
      <c r="TQT105" s="12"/>
      <c r="TQU105" s="12"/>
      <c r="TQV105" s="12"/>
      <c r="TQW105" s="12"/>
      <c r="TQX105" s="12"/>
      <c r="TQY105" s="12"/>
      <c r="TQZ105" s="12"/>
      <c r="TRA105" s="12"/>
      <c r="TRB105" s="12"/>
      <c r="TRC105" s="12"/>
      <c r="TRD105" s="12"/>
      <c r="TRE105" s="12"/>
      <c r="TRF105" s="12"/>
      <c r="TRG105" s="12"/>
      <c r="TRH105" s="12"/>
      <c r="TRI105" s="12"/>
      <c r="TRJ105" s="12"/>
      <c r="TRK105" s="12"/>
      <c r="TRL105" s="12"/>
      <c r="TRM105" s="12"/>
      <c r="TRN105" s="12"/>
      <c r="TRO105" s="12"/>
      <c r="TRP105" s="12"/>
      <c r="TRQ105" s="12"/>
      <c r="TRR105" s="12"/>
      <c r="TRS105" s="12"/>
      <c r="TRT105" s="12"/>
      <c r="TRU105" s="12"/>
      <c r="TRV105" s="12"/>
      <c r="TRW105" s="12"/>
      <c r="TRX105" s="12"/>
      <c r="TRY105" s="12"/>
      <c r="TRZ105" s="12"/>
      <c r="TSA105" s="12"/>
      <c r="TSB105" s="12"/>
      <c r="TSC105" s="12"/>
      <c r="TSD105" s="12"/>
      <c r="TSE105" s="12"/>
      <c r="TSF105" s="12"/>
      <c r="TSG105" s="12"/>
      <c r="TSH105" s="12"/>
      <c r="TSI105" s="12"/>
      <c r="TSJ105" s="12"/>
      <c r="TSK105" s="12"/>
      <c r="TSL105" s="12"/>
      <c r="TSM105" s="12"/>
      <c r="TSN105" s="12"/>
      <c r="TSO105" s="12"/>
      <c r="TSP105" s="12"/>
      <c r="TSQ105" s="12"/>
      <c r="TSR105" s="12"/>
      <c r="TSS105" s="12"/>
      <c r="TST105" s="12"/>
      <c r="TSU105" s="12"/>
      <c r="TSV105" s="12"/>
      <c r="TSW105" s="12"/>
      <c r="TSX105" s="12"/>
      <c r="TSY105" s="12"/>
      <c r="TSZ105" s="12"/>
      <c r="TTA105" s="12"/>
      <c r="TTB105" s="12"/>
      <c r="TTC105" s="12"/>
      <c r="TTD105" s="12"/>
      <c r="TTE105" s="12"/>
      <c r="TTF105" s="12"/>
      <c r="TTG105" s="12"/>
      <c r="TTH105" s="12"/>
      <c r="TTI105" s="12"/>
      <c r="TTJ105" s="12"/>
      <c r="TTK105" s="12"/>
      <c r="TTL105" s="12"/>
      <c r="TTM105" s="12"/>
      <c r="TTN105" s="12"/>
      <c r="TTO105" s="12"/>
      <c r="TTP105" s="12"/>
      <c r="TTQ105" s="12"/>
      <c r="TTR105" s="12"/>
      <c r="TTS105" s="12"/>
      <c r="TTT105" s="12"/>
      <c r="TTU105" s="12"/>
      <c r="TTV105" s="12"/>
      <c r="TTW105" s="12"/>
      <c r="TTX105" s="12"/>
      <c r="TTY105" s="12"/>
      <c r="TTZ105" s="12"/>
      <c r="TUA105" s="12"/>
      <c r="TUB105" s="12"/>
      <c r="TUC105" s="12"/>
      <c r="TUD105" s="12"/>
      <c r="TUE105" s="12"/>
      <c r="TUF105" s="12"/>
      <c r="TUG105" s="12"/>
      <c r="TUH105" s="12"/>
      <c r="TUI105" s="12"/>
      <c r="TUJ105" s="12"/>
      <c r="TUK105" s="12"/>
      <c r="TUL105" s="12"/>
      <c r="TUM105" s="12"/>
      <c r="TUN105" s="12"/>
      <c r="TUO105" s="12"/>
      <c r="TUP105" s="12"/>
      <c r="TUQ105" s="12"/>
      <c r="TUR105" s="12"/>
      <c r="TUS105" s="12"/>
      <c r="TUT105" s="12"/>
      <c r="TUU105" s="12"/>
      <c r="TUV105" s="12"/>
      <c r="TUW105" s="12"/>
      <c r="TUX105" s="12"/>
      <c r="TUY105" s="12"/>
      <c r="TUZ105" s="12"/>
      <c r="TVA105" s="12"/>
      <c r="TVB105" s="12"/>
      <c r="TVC105" s="12"/>
      <c r="TVD105" s="12"/>
      <c r="TVE105" s="12"/>
      <c r="TVF105" s="12"/>
      <c r="TVG105" s="12"/>
      <c r="TVH105" s="12"/>
      <c r="TVI105" s="12"/>
      <c r="TVJ105" s="12"/>
      <c r="TVK105" s="12"/>
      <c r="TVL105" s="12"/>
      <c r="TVM105" s="12"/>
      <c r="TVN105" s="12"/>
      <c r="TVO105" s="12"/>
      <c r="TVP105" s="12"/>
      <c r="TVQ105" s="12"/>
      <c r="TVR105" s="12"/>
      <c r="TVS105" s="12"/>
      <c r="TVT105" s="12"/>
      <c r="TVU105" s="12"/>
      <c r="TVV105" s="12"/>
      <c r="TVW105" s="12"/>
      <c r="TVX105" s="12"/>
      <c r="TVY105" s="12"/>
      <c r="TVZ105" s="12"/>
      <c r="TWA105" s="12"/>
      <c r="TWB105" s="12"/>
      <c r="TWC105" s="12"/>
      <c r="TWD105" s="12"/>
      <c r="TWE105" s="12"/>
      <c r="TWF105" s="12"/>
      <c r="TWG105" s="12"/>
      <c r="TWH105" s="12"/>
      <c r="TWI105" s="12"/>
      <c r="TWJ105" s="12"/>
      <c r="TWK105" s="12"/>
      <c r="TWL105" s="12"/>
      <c r="TWM105" s="12"/>
      <c r="TWN105" s="12"/>
      <c r="TWO105" s="12"/>
      <c r="TWP105" s="12"/>
      <c r="TWQ105" s="12"/>
      <c r="TWR105" s="12"/>
      <c r="TWS105" s="12"/>
      <c r="TWT105" s="12"/>
      <c r="TWU105" s="12"/>
      <c r="TWV105" s="12"/>
      <c r="TWW105" s="12"/>
      <c r="TWX105" s="12"/>
      <c r="TWY105" s="12"/>
      <c r="TWZ105" s="12"/>
      <c r="TXA105" s="12"/>
      <c r="TXB105" s="12"/>
      <c r="TXC105" s="12"/>
      <c r="TXD105" s="12"/>
      <c r="TXE105" s="12"/>
      <c r="TXF105" s="12"/>
      <c r="TXG105" s="12"/>
      <c r="TXH105" s="12"/>
      <c r="TXI105" s="12"/>
      <c r="TXJ105" s="12"/>
      <c r="TXK105" s="12"/>
      <c r="TXL105" s="12"/>
      <c r="TXM105" s="12"/>
      <c r="TXN105" s="12"/>
      <c r="TXO105" s="12"/>
      <c r="TXP105" s="12"/>
      <c r="TXQ105" s="12"/>
      <c r="TXR105" s="12"/>
      <c r="TXS105" s="12"/>
      <c r="TXT105" s="12"/>
      <c r="TXU105" s="12"/>
      <c r="TXV105" s="12"/>
      <c r="TXW105" s="12"/>
      <c r="TXX105" s="12"/>
      <c r="TXY105" s="12"/>
      <c r="TXZ105" s="12"/>
      <c r="TYA105" s="12"/>
      <c r="TYB105" s="12"/>
      <c r="TYC105" s="12"/>
      <c r="TYD105" s="12"/>
      <c r="TYE105" s="12"/>
      <c r="TYF105" s="12"/>
      <c r="TYG105" s="12"/>
      <c r="TYH105" s="12"/>
      <c r="TYI105" s="12"/>
      <c r="TYJ105" s="12"/>
      <c r="TYK105" s="12"/>
      <c r="TYL105" s="12"/>
      <c r="TYM105" s="12"/>
      <c r="TYN105" s="12"/>
      <c r="TYO105" s="12"/>
      <c r="TYP105" s="12"/>
      <c r="TYQ105" s="12"/>
      <c r="TYR105" s="12"/>
      <c r="TYS105" s="12"/>
      <c r="TYT105" s="12"/>
      <c r="TYU105" s="12"/>
      <c r="TYV105" s="12"/>
      <c r="TYW105" s="12"/>
      <c r="TYX105" s="12"/>
      <c r="TYY105" s="12"/>
      <c r="TYZ105" s="12"/>
      <c r="TZA105" s="12"/>
      <c r="TZB105" s="12"/>
      <c r="TZC105" s="12"/>
      <c r="TZD105" s="12"/>
      <c r="TZE105" s="12"/>
      <c r="TZF105" s="12"/>
      <c r="TZG105" s="12"/>
      <c r="TZH105" s="12"/>
      <c r="TZI105" s="12"/>
      <c r="TZJ105" s="12"/>
      <c r="TZK105" s="12"/>
      <c r="TZL105" s="12"/>
      <c r="TZM105" s="12"/>
      <c r="TZN105" s="12"/>
      <c r="TZO105" s="12"/>
      <c r="TZP105" s="12"/>
      <c r="TZQ105" s="12"/>
      <c r="TZR105" s="12"/>
      <c r="TZS105" s="12"/>
      <c r="TZT105" s="12"/>
      <c r="TZU105" s="12"/>
      <c r="TZV105" s="12"/>
      <c r="TZW105" s="12"/>
      <c r="TZX105" s="12"/>
      <c r="TZY105" s="12"/>
      <c r="TZZ105" s="12"/>
      <c r="UAA105" s="12"/>
      <c r="UAB105" s="12"/>
      <c r="UAC105" s="12"/>
      <c r="UAD105" s="12"/>
      <c r="UAE105" s="12"/>
      <c r="UAF105" s="12"/>
      <c r="UAG105" s="12"/>
      <c r="UAH105" s="12"/>
      <c r="UAI105" s="12"/>
      <c r="UAJ105" s="12"/>
      <c r="UAK105" s="12"/>
      <c r="UAL105" s="12"/>
      <c r="UAM105" s="12"/>
      <c r="UAN105" s="12"/>
      <c r="UAO105" s="12"/>
      <c r="UAP105" s="12"/>
      <c r="UAQ105" s="12"/>
      <c r="UAR105" s="12"/>
      <c r="UAS105" s="12"/>
      <c r="UAT105" s="12"/>
      <c r="UAU105" s="12"/>
      <c r="UAV105" s="12"/>
      <c r="UAW105" s="12"/>
      <c r="UAX105" s="12"/>
      <c r="UAY105" s="12"/>
      <c r="UAZ105" s="12"/>
      <c r="UBA105" s="12"/>
      <c r="UBB105" s="12"/>
      <c r="UBC105" s="12"/>
      <c r="UBD105" s="12"/>
      <c r="UBE105" s="12"/>
      <c r="UBF105" s="12"/>
      <c r="UBG105" s="12"/>
      <c r="UBH105" s="12"/>
      <c r="UBI105" s="12"/>
      <c r="UBJ105" s="12"/>
      <c r="UBK105" s="12"/>
      <c r="UBL105" s="12"/>
      <c r="UBM105" s="12"/>
      <c r="UBN105" s="12"/>
      <c r="UBO105" s="12"/>
      <c r="UBP105" s="12"/>
      <c r="UBQ105" s="12"/>
      <c r="UBR105" s="12"/>
      <c r="UBS105" s="12"/>
      <c r="UBT105" s="12"/>
      <c r="UBU105" s="12"/>
      <c r="UBV105" s="12"/>
      <c r="UBW105" s="12"/>
      <c r="UBX105" s="12"/>
      <c r="UBY105" s="12"/>
      <c r="UBZ105" s="12"/>
      <c r="UCA105" s="12"/>
      <c r="UCB105" s="12"/>
      <c r="UCC105" s="12"/>
      <c r="UCD105" s="12"/>
      <c r="UCE105" s="12"/>
      <c r="UCF105" s="12"/>
      <c r="UCG105" s="12"/>
      <c r="UCH105" s="12"/>
      <c r="UCI105" s="12"/>
      <c r="UCJ105" s="12"/>
      <c r="UCK105" s="12"/>
      <c r="UCL105" s="12"/>
      <c r="UCM105" s="12"/>
      <c r="UCN105" s="12"/>
      <c r="UCO105" s="12"/>
      <c r="UCP105" s="12"/>
      <c r="UCQ105" s="12"/>
      <c r="UCR105" s="12"/>
      <c r="UCS105" s="12"/>
      <c r="UCT105" s="12"/>
      <c r="UCU105" s="12"/>
      <c r="UCV105" s="12"/>
      <c r="UCW105" s="12"/>
      <c r="UCX105" s="12"/>
      <c r="UCY105" s="12"/>
      <c r="UCZ105" s="12"/>
      <c r="UDA105" s="12"/>
      <c r="UDB105" s="12"/>
      <c r="UDC105" s="12"/>
      <c r="UDD105" s="12"/>
      <c r="UDE105" s="12"/>
      <c r="UDF105" s="12"/>
      <c r="UDG105" s="12"/>
      <c r="UDH105" s="12"/>
      <c r="UDI105" s="12"/>
      <c r="UDJ105" s="12"/>
      <c r="UDK105" s="12"/>
      <c r="UDL105" s="12"/>
      <c r="UDM105" s="12"/>
      <c r="UDN105" s="12"/>
      <c r="UDO105" s="12"/>
      <c r="UDP105" s="12"/>
      <c r="UDQ105" s="12"/>
      <c r="UDR105" s="12"/>
      <c r="UDS105" s="12"/>
      <c r="UDT105" s="12"/>
      <c r="UDU105" s="12"/>
      <c r="UDV105" s="12"/>
      <c r="UDW105" s="12"/>
      <c r="UDX105" s="12"/>
      <c r="UDY105" s="12"/>
      <c r="UDZ105" s="12"/>
      <c r="UEA105" s="12"/>
      <c r="UEB105" s="12"/>
      <c r="UEC105" s="12"/>
      <c r="UED105" s="12"/>
      <c r="UEE105" s="12"/>
      <c r="UEF105" s="12"/>
      <c r="UEG105" s="12"/>
      <c r="UEH105" s="12"/>
      <c r="UEI105" s="12"/>
      <c r="UEJ105" s="12"/>
      <c r="UEK105" s="12"/>
      <c r="UEL105" s="12"/>
      <c r="UEM105" s="12"/>
      <c r="UEN105" s="12"/>
      <c r="UEO105" s="12"/>
      <c r="UEP105" s="12"/>
      <c r="UEQ105" s="12"/>
      <c r="UER105" s="12"/>
      <c r="UES105" s="12"/>
      <c r="UET105" s="12"/>
      <c r="UEU105" s="12"/>
      <c r="UEV105" s="12"/>
      <c r="UEW105" s="12"/>
      <c r="UEX105" s="12"/>
      <c r="UEY105" s="12"/>
      <c r="UEZ105" s="12"/>
      <c r="UFA105" s="12"/>
      <c r="UFB105" s="12"/>
      <c r="UFC105" s="12"/>
      <c r="UFD105" s="12"/>
      <c r="UFE105" s="12"/>
      <c r="UFF105" s="12"/>
      <c r="UFG105" s="12"/>
      <c r="UFH105" s="12"/>
      <c r="UFI105" s="12"/>
      <c r="UFJ105" s="12"/>
      <c r="UFK105" s="12"/>
      <c r="UFL105" s="12"/>
      <c r="UFM105" s="12"/>
      <c r="UFN105" s="12"/>
      <c r="UFO105" s="12"/>
      <c r="UFP105" s="12"/>
      <c r="UFQ105" s="12"/>
      <c r="UFR105" s="12"/>
      <c r="UFS105" s="12"/>
      <c r="UFT105" s="12"/>
      <c r="UFU105" s="12"/>
      <c r="UFV105" s="12"/>
      <c r="UFW105" s="12"/>
      <c r="UFX105" s="12"/>
      <c r="UFY105" s="12"/>
      <c r="UFZ105" s="12"/>
      <c r="UGA105" s="12"/>
      <c r="UGB105" s="12"/>
      <c r="UGC105" s="12"/>
      <c r="UGD105" s="12"/>
      <c r="UGE105" s="12"/>
      <c r="UGF105" s="12"/>
      <c r="UGG105" s="12"/>
      <c r="UGH105" s="12"/>
      <c r="UGI105" s="12"/>
      <c r="UGJ105" s="12"/>
      <c r="UGK105" s="12"/>
      <c r="UGL105" s="12"/>
      <c r="UGM105" s="12"/>
      <c r="UGN105" s="12"/>
      <c r="UGO105" s="12"/>
      <c r="UGP105" s="12"/>
      <c r="UGQ105" s="12"/>
      <c r="UGR105" s="12"/>
      <c r="UGS105" s="12"/>
      <c r="UGT105" s="12"/>
      <c r="UGU105" s="12"/>
      <c r="UGV105" s="12"/>
      <c r="UGW105" s="12"/>
      <c r="UGX105" s="12"/>
      <c r="UGY105" s="12"/>
      <c r="UGZ105" s="12"/>
      <c r="UHA105" s="12"/>
      <c r="UHB105" s="12"/>
      <c r="UHC105" s="12"/>
      <c r="UHD105" s="12"/>
      <c r="UHE105" s="12"/>
      <c r="UHF105" s="12"/>
      <c r="UHG105" s="12"/>
      <c r="UHH105" s="12"/>
      <c r="UHI105" s="12"/>
      <c r="UHJ105" s="12"/>
      <c r="UHK105" s="12"/>
      <c r="UHL105" s="12"/>
      <c r="UHM105" s="12"/>
      <c r="UHN105" s="12"/>
      <c r="UHO105" s="12"/>
      <c r="UHP105" s="12"/>
      <c r="UHQ105" s="12"/>
      <c r="UHR105" s="12"/>
      <c r="UHS105" s="12"/>
      <c r="UHT105" s="12"/>
      <c r="UHU105" s="12"/>
      <c r="UHV105" s="12"/>
      <c r="UHW105" s="12"/>
      <c r="UHX105" s="12"/>
      <c r="UHY105" s="12"/>
      <c r="UHZ105" s="12"/>
      <c r="UIA105" s="12"/>
      <c r="UIB105" s="12"/>
      <c r="UIC105" s="12"/>
      <c r="UID105" s="12"/>
      <c r="UIE105" s="12"/>
      <c r="UIF105" s="12"/>
      <c r="UIG105" s="12"/>
      <c r="UIH105" s="12"/>
      <c r="UII105" s="12"/>
      <c r="UIJ105" s="12"/>
      <c r="UIK105" s="12"/>
      <c r="UIL105" s="12"/>
      <c r="UIM105" s="12"/>
      <c r="UIN105" s="12"/>
      <c r="UIO105" s="12"/>
      <c r="UIP105" s="12"/>
      <c r="UIQ105" s="12"/>
      <c r="UIR105" s="12"/>
      <c r="UIS105" s="12"/>
      <c r="UIT105" s="12"/>
      <c r="UIU105" s="12"/>
      <c r="UIV105" s="12"/>
      <c r="UIW105" s="12"/>
      <c r="UIX105" s="12"/>
      <c r="UIY105" s="12"/>
      <c r="UIZ105" s="12"/>
      <c r="UJA105" s="12"/>
      <c r="UJB105" s="12"/>
      <c r="UJC105" s="12"/>
      <c r="UJD105" s="12"/>
      <c r="UJE105" s="12"/>
      <c r="UJF105" s="12"/>
      <c r="UJG105" s="12"/>
      <c r="UJH105" s="12"/>
      <c r="UJI105" s="12"/>
      <c r="UJJ105" s="12"/>
      <c r="UJK105" s="12"/>
      <c r="UJL105" s="12"/>
      <c r="UJM105" s="12"/>
      <c r="UJN105" s="12"/>
      <c r="UJO105" s="12"/>
      <c r="UJP105" s="12"/>
      <c r="UJQ105" s="12"/>
      <c r="UJR105" s="12"/>
      <c r="UJS105" s="12"/>
      <c r="UJT105" s="12"/>
      <c r="UJU105" s="12"/>
      <c r="UJV105" s="12"/>
      <c r="UJW105" s="12"/>
      <c r="UJX105" s="12"/>
      <c r="UJY105" s="12"/>
      <c r="UJZ105" s="12"/>
      <c r="UKA105" s="12"/>
      <c r="UKB105" s="12"/>
      <c r="UKC105" s="12"/>
      <c r="UKD105" s="12"/>
      <c r="UKE105" s="12"/>
      <c r="UKF105" s="12"/>
      <c r="UKG105" s="12"/>
      <c r="UKH105" s="12"/>
      <c r="UKI105" s="12"/>
      <c r="UKJ105" s="12"/>
      <c r="UKK105" s="12"/>
      <c r="UKL105" s="12"/>
      <c r="UKM105" s="12"/>
      <c r="UKN105" s="12"/>
      <c r="UKO105" s="12"/>
      <c r="UKP105" s="12"/>
      <c r="UKQ105" s="12"/>
      <c r="UKR105" s="12"/>
      <c r="UKS105" s="12"/>
      <c r="UKT105" s="12"/>
      <c r="UKU105" s="12"/>
      <c r="UKV105" s="12"/>
      <c r="UKW105" s="12"/>
      <c r="UKX105" s="12"/>
      <c r="UKY105" s="12"/>
      <c r="UKZ105" s="12"/>
      <c r="ULA105" s="12"/>
      <c r="ULB105" s="12"/>
      <c r="ULC105" s="12"/>
      <c r="ULD105" s="12"/>
      <c r="ULE105" s="12"/>
      <c r="ULF105" s="12"/>
      <c r="ULG105" s="12"/>
      <c r="ULH105" s="12"/>
      <c r="ULI105" s="12"/>
      <c r="ULJ105" s="12"/>
      <c r="ULK105" s="12"/>
      <c r="ULL105" s="12"/>
      <c r="ULM105" s="12"/>
      <c r="ULN105" s="12"/>
      <c r="ULO105" s="12"/>
      <c r="ULP105" s="12"/>
      <c r="ULQ105" s="12"/>
      <c r="ULR105" s="12"/>
      <c r="ULS105" s="12"/>
      <c r="ULT105" s="12"/>
      <c r="ULU105" s="12"/>
      <c r="ULV105" s="12"/>
      <c r="ULW105" s="12"/>
      <c r="ULX105" s="12"/>
      <c r="ULY105" s="12"/>
      <c r="ULZ105" s="12"/>
      <c r="UMA105" s="12"/>
      <c r="UMB105" s="12"/>
      <c r="UMC105" s="12"/>
      <c r="UMD105" s="12"/>
      <c r="UME105" s="12"/>
      <c r="UMF105" s="12"/>
      <c r="UMG105" s="12"/>
      <c r="UMH105" s="12"/>
      <c r="UMI105" s="12"/>
      <c r="UMJ105" s="12"/>
      <c r="UMK105" s="12"/>
      <c r="UML105" s="12"/>
      <c r="UMM105" s="12"/>
      <c r="UMN105" s="12"/>
      <c r="UMO105" s="12"/>
      <c r="UMP105" s="12"/>
      <c r="UMQ105" s="12"/>
      <c r="UMR105" s="12"/>
      <c r="UMS105" s="12"/>
      <c r="UMT105" s="12"/>
      <c r="UMU105" s="12"/>
      <c r="UMV105" s="12"/>
      <c r="UMW105" s="12"/>
      <c r="UMX105" s="12"/>
      <c r="UMY105" s="12"/>
      <c r="UMZ105" s="12"/>
      <c r="UNA105" s="12"/>
      <c r="UNB105" s="12"/>
      <c r="UNC105" s="12"/>
      <c r="UND105" s="12"/>
      <c r="UNE105" s="12"/>
      <c r="UNF105" s="12"/>
      <c r="UNG105" s="12"/>
      <c r="UNH105" s="12"/>
      <c r="UNI105" s="12"/>
      <c r="UNJ105" s="12"/>
      <c r="UNK105" s="12"/>
      <c r="UNL105" s="12"/>
      <c r="UNM105" s="12"/>
      <c r="UNN105" s="12"/>
      <c r="UNO105" s="12"/>
      <c r="UNP105" s="12"/>
      <c r="UNQ105" s="12"/>
      <c r="UNR105" s="12"/>
      <c r="UNS105" s="12"/>
      <c r="UNT105" s="12"/>
      <c r="UNU105" s="12"/>
      <c r="UNV105" s="12"/>
      <c r="UNW105" s="12"/>
      <c r="UNX105" s="12"/>
      <c r="UNY105" s="12"/>
      <c r="UNZ105" s="12"/>
      <c r="UOA105" s="12"/>
      <c r="UOB105" s="12"/>
      <c r="UOC105" s="12"/>
      <c r="UOD105" s="12"/>
      <c r="UOE105" s="12"/>
      <c r="UOF105" s="12"/>
      <c r="UOG105" s="12"/>
      <c r="UOH105" s="12"/>
      <c r="UOI105" s="12"/>
      <c r="UOJ105" s="12"/>
      <c r="UOK105" s="12"/>
      <c r="UOL105" s="12"/>
      <c r="UOM105" s="12"/>
      <c r="UON105" s="12"/>
      <c r="UOO105" s="12"/>
      <c r="UOP105" s="12"/>
      <c r="UOQ105" s="12"/>
      <c r="UOR105" s="12"/>
      <c r="UOS105" s="12"/>
      <c r="UOT105" s="12"/>
      <c r="UOU105" s="12"/>
      <c r="UOV105" s="12"/>
      <c r="UOW105" s="12"/>
      <c r="UOX105" s="12"/>
      <c r="UOY105" s="12"/>
      <c r="UOZ105" s="12"/>
      <c r="UPA105" s="12"/>
      <c r="UPB105" s="12"/>
      <c r="UPC105" s="12"/>
      <c r="UPD105" s="12"/>
      <c r="UPE105" s="12"/>
      <c r="UPF105" s="12"/>
      <c r="UPG105" s="12"/>
      <c r="UPH105" s="12"/>
      <c r="UPI105" s="12"/>
      <c r="UPJ105" s="12"/>
      <c r="UPK105" s="12"/>
      <c r="UPL105" s="12"/>
      <c r="UPM105" s="12"/>
      <c r="UPN105" s="12"/>
      <c r="UPO105" s="12"/>
      <c r="UPP105" s="12"/>
      <c r="UPQ105" s="12"/>
      <c r="UPR105" s="12"/>
      <c r="UPS105" s="12"/>
      <c r="UPT105" s="12"/>
      <c r="UPU105" s="12"/>
      <c r="UPV105" s="12"/>
      <c r="UPW105" s="12"/>
      <c r="UPX105" s="12"/>
      <c r="UPY105" s="12"/>
      <c r="UPZ105" s="12"/>
      <c r="UQA105" s="12"/>
      <c r="UQB105" s="12"/>
      <c r="UQC105" s="12"/>
      <c r="UQD105" s="12"/>
      <c r="UQE105" s="12"/>
      <c r="UQF105" s="12"/>
      <c r="UQG105" s="12"/>
      <c r="UQH105" s="12"/>
      <c r="UQI105" s="12"/>
      <c r="UQJ105" s="12"/>
      <c r="UQK105" s="12"/>
      <c r="UQL105" s="12"/>
      <c r="UQM105" s="12"/>
      <c r="UQN105" s="12"/>
      <c r="UQO105" s="12"/>
      <c r="UQP105" s="12"/>
      <c r="UQQ105" s="12"/>
      <c r="UQR105" s="12"/>
      <c r="UQS105" s="12"/>
      <c r="UQT105" s="12"/>
      <c r="UQU105" s="12"/>
      <c r="UQV105" s="12"/>
      <c r="UQW105" s="12"/>
      <c r="UQX105" s="12"/>
      <c r="UQY105" s="12"/>
      <c r="UQZ105" s="12"/>
      <c r="URA105" s="12"/>
      <c r="URB105" s="12"/>
      <c r="URC105" s="12"/>
      <c r="URD105" s="12"/>
      <c r="URE105" s="12"/>
      <c r="URF105" s="12"/>
      <c r="URG105" s="12"/>
      <c r="URH105" s="12"/>
      <c r="URI105" s="12"/>
      <c r="URJ105" s="12"/>
      <c r="URK105" s="12"/>
      <c r="URL105" s="12"/>
      <c r="URM105" s="12"/>
      <c r="URN105" s="12"/>
      <c r="URO105" s="12"/>
      <c r="URP105" s="12"/>
      <c r="URQ105" s="12"/>
      <c r="URR105" s="12"/>
      <c r="URS105" s="12"/>
      <c r="URT105" s="12"/>
      <c r="URU105" s="12"/>
      <c r="URV105" s="12"/>
      <c r="URW105" s="12"/>
      <c r="URX105" s="12"/>
      <c r="URY105" s="12"/>
      <c r="URZ105" s="12"/>
      <c r="USA105" s="12"/>
      <c r="USB105" s="12"/>
      <c r="USC105" s="12"/>
      <c r="USD105" s="12"/>
      <c r="USE105" s="12"/>
      <c r="USF105" s="12"/>
      <c r="USG105" s="12"/>
      <c r="USH105" s="12"/>
      <c r="USI105" s="12"/>
      <c r="USJ105" s="12"/>
      <c r="USK105" s="12"/>
      <c r="USL105" s="12"/>
      <c r="USM105" s="12"/>
      <c r="USN105" s="12"/>
      <c r="USO105" s="12"/>
      <c r="USP105" s="12"/>
      <c r="USQ105" s="12"/>
      <c r="USR105" s="12"/>
      <c r="USS105" s="12"/>
      <c r="UST105" s="12"/>
      <c r="USU105" s="12"/>
      <c r="USV105" s="12"/>
      <c r="USW105" s="12"/>
      <c r="USX105" s="12"/>
      <c r="USY105" s="12"/>
      <c r="USZ105" s="12"/>
      <c r="UTA105" s="12"/>
      <c r="UTB105" s="12"/>
      <c r="UTC105" s="12"/>
      <c r="UTD105" s="12"/>
      <c r="UTE105" s="12"/>
      <c r="UTF105" s="12"/>
      <c r="UTG105" s="12"/>
      <c r="UTH105" s="12"/>
      <c r="UTI105" s="12"/>
      <c r="UTJ105" s="12"/>
      <c r="UTK105" s="12"/>
      <c r="UTL105" s="12"/>
      <c r="UTM105" s="12"/>
      <c r="UTN105" s="12"/>
      <c r="UTO105" s="12"/>
      <c r="UTP105" s="12"/>
      <c r="UTQ105" s="12"/>
      <c r="UTR105" s="12"/>
      <c r="UTS105" s="12"/>
      <c r="UTT105" s="12"/>
      <c r="UTU105" s="12"/>
      <c r="UTV105" s="12"/>
      <c r="UTW105" s="12"/>
      <c r="UTX105" s="12"/>
      <c r="UTY105" s="12"/>
      <c r="UTZ105" s="12"/>
      <c r="UUA105" s="12"/>
      <c r="UUB105" s="12"/>
      <c r="UUC105" s="12"/>
      <c r="UUD105" s="12"/>
      <c r="UUE105" s="12"/>
      <c r="UUF105" s="12"/>
      <c r="UUG105" s="12"/>
      <c r="UUH105" s="12"/>
      <c r="UUI105" s="12"/>
      <c r="UUJ105" s="12"/>
      <c r="UUK105" s="12"/>
      <c r="UUL105" s="12"/>
      <c r="UUM105" s="12"/>
      <c r="UUN105" s="12"/>
      <c r="UUO105" s="12"/>
      <c r="UUP105" s="12"/>
      <c r="UUQ105" s="12"/>
      <c r="UUR105" s="12"/>
      <c r="UUS105" s="12"/>
      <c r="UUT105" s="12"/>
      <c r="UUU105" s="12"/>
      <c r="UUV105" s="12"/>
      <c r="UUW105" s="12"/>
      <c r="UUX105" s="12"/>
      <c r="UUY105" s="12"/>
      <c r="UUZ105" s="12"/>
      <c r="UVA105" s="12"/>
      <c r="UVB105" s="12"/>
      <c r="UVC105" s="12"/>
      <c r="UVD105" s="12"/>
      <c r="UVE105" s="12"/>
      <c r="UVF105" s="12"/>
      <c r="UVG105" s="12"/>
      <c r="UVH105" s="12"/>
      <c r="UVI105" s="12"/>
      <c r="UVJ105" s="12"/>
      <c r="UVK105" s="12"/>
      <c r="UVL105" s="12"/>
      <c r="UVM105" s="12"/>
      <c r="UVN105" s="12"/>
      <c r="UVO105" s="12"/>
      <c r="UVP105" s="12"/>
      <c r="UVQ105" s="12"/>
      <c r="UVR105" s="12"/>
      <c r="UVS105" s="12"/>
      <c r="UVT105" s="12"/>
      <c r="UVU105" s="12"/>
      <c r="UVV105" s="12"/>
      <c r="UVW105" s="12"/>
      <c r="UVX105" s="12"/>
      <c r="UVY105" s="12"/>
      <c r="UVZ105" s="12"/>
      <c r="UWA105" s="12"/>
      <c r="UWB105" s="12"/>
      <c r="UWC105" s="12"/>
      <c r="UWD105" s="12"/>
      <c r="UWE105" s="12"/>
      <c r="UWF105" s="12"/>
      <c r="UWG105" s="12"/>
      <c r="UWH105" s="12"/>
      <c r="UWI105" s="12"/>
      <c r="UWJ105" s="12"/>
      <c r="UWK105" s="12"/>
      <c r="UWL105" s="12"/>
      <c r="UWM105" s="12"/>
      <c r="UWN105" s="12"/>
      <c r="UWO105" s="12"/>
      <c r="UWP105" s="12"/>
      <c r="UWQ105" s="12"/>
      <c r="UWR105" s="12"/>
      <c r="UWS105" s="12"/>
      <c r="UWT105" s="12"/>
      <c r="UWU105" s="12"/>
      <c r="UWV105" s="12"/>
      <c r="UWW105" s="12"/>
      <c r="UWX105" s="12"/>
      <c r="UWY105" s="12"/>
      <c r="UWZ105" s="12"/>
      <c r="UXA105" s="12"/>
      <c r="UXB105" s="12"/>
      <c r="UXC105" s="12"/>
      <c r="UXD105" s="12"/>
      <c r="UXE105" s="12"/>
      <c r="UXF105" s="12"/>
      <c r="UXG105" s="12"/>
      <c r="UXH105" s="12"/>
      <c r="UXI105" s="12"/>
      <c r="UXJ105" s="12"/>
      <c r="UXK105" s="12"/>
      <c r="UXL105" s="12"/>
      <c r="UXM105" s="12"/>
      <c r="UXN105" s="12"/>
      <c r="UXO105" s="12"/>
      <c r="UXP105" s="12"/>
      <c r="UXQ105" s="12"/>
      <c r="UXR105" s="12"/>
      <c r="UXS105" s="12"/>
      <c r="UXT105" s="12"/>
      <c r="UXU105" s="12"/>
      <c r="UXV105" s="12"/>
      <c r="UXW105" s="12"/>
      <c r="UXX105" s="12"/>
      <c r="UXY105" s="12"/>
      <c r="UXZ105" s="12"/>
      <c r="UYA105" s="12"/>
      <c r="UYB105" s="12"/>
      <c r="UYC105" s="12"/>
      <c r="UYD105" s="12"/>
      <c r="UYE105" s="12"/>
      <c r="UYF105" s="12"/>
      <c r="UYG105" s="12"/>
      <c r="UYH105" s="12"/>
      <c r="UYI105" s="12"/>
      <c r="UYJ105" s="12"/>
      <c r="UYK105" s="12"/>
      <c r="UYL105" s="12"/>
      <c r="UYM105" s="12"/>
      <c r="UYN105" s="12"/>
      <c r="UYO105" s="12"/>
      <c r="UYP105" s="12"/>
      <c r="UYQ105" s="12"/>
      <c r="UYR105" s="12"/>
      <c r="UYS105" s="12"/>
      <c r="UYT105" s="12"/>
      <c r="UYU105" s="12"/>
      <c r="UYV105" s="12"/>
      <c r="UYW105" s="12"/>
      <c r="UYX105" s="12"/>
      <c r="UYY105" s="12"/>
      <c r="UYZ105" s="12"/>
      <c r="UZA105" s="12"/>
      <c r="UZB105" s="12"/>
      <c r="UZC105" s="12"/>
      <c r="UZD105" s="12"/>
      <c r="UZE105" s="12"/>
      <c r="UZF105" s="12"/>
      <c r="UZG105" s="12"/>
      <c r="UZH105" s="12"/>
      <c r="UZI105" s="12"/>
      <c r="UZJ105" s="12"/>
      <c r="UZK105" s="12"/>
      <c r="UZL105" s="12"/>
      <c r="UZM105" s="12"/>
      <c r="UZN105" s="12"/>
      <c r="UZO105" s="12"/>
      <c r="UZP105" s="12"/>
      <c r="UZQ105" s="12"/>
      <c r="UZR105" s="12"/>
      <c r="UZS105" s="12"/>
      <c r="UZT105" s="12"/>
      <c r="UZU105" s="12"/>
      <c r="UZV105" s="12"/>
      <c r="UZW105" s="12"/>
      <c r="UZX105" s="12"/>
      <c r="UZY105" s="12"/>
      <c r="UZZ105" s="12"/>
      <c r="VAA105" s="12"/>
      <c r="VAB105" s="12"/>
      <c r="VAC105" s="12"/>
      <c r="VAD105" s="12"/>
      <c r="VAE105" s="12"/>
      <c r="VAF105" s="12"/>
      <c r="VAG105" s="12"/>
      <c r="VAH105" s="12"/>
      <c r="VAI105" s="12"/>
      <c r="VAJ105" s="12"/>
      <c r="VAK105" s="12"/>
      <c r="VAL105" s="12"/>
      <c r="VAM105" s="12"/>
      <c r="VAN105" s="12"/>
      <c r="VAO105" s="12"/>
      <c r="VAP105" s="12"/>
      <c r="VAQ105" s="12"/>
      <c r="VAR105" s="12"/>
      <c r="VAS105" s="12"/>
      <c r="VAT105" s="12"/>
      <c r="VAU105" s="12"/>
      <c r="VAV105" s="12"/>
      <c r="VAW105" s="12"/>
      <c r="VAX105" s="12"/>
      <c r="VAY105" s="12"/>
      <c r="VAZ105" s="12"/>
      <c r="VBA105" s="12"/>
      <c r="VBB105" s="12"/>
      <c r="VBC105" s="12"/>
      <c r="VBD105" s="12"/>
      <c r="VBE105" s="12"/>
      <c r="VBF105" s="12"/>
      <c r="VBG105" s="12"/>
      <c r="VBH105" s="12"/>
      <c r="VBI105" s="12"/>
      <c r="VBJ105" s="12"/>
      <c r="VBK105" s="12"/>
      <c r="VBL105" s="12"/>
      <c r="VBM105" s="12"/>
      <c r="VBN105" s="12"/>
      <c r="VBO105" s="12"/>
      <c r="VBP105" s="12"/>
      <c r="VBQ105" s="12"/>
      <c r="VBR105" s="12"/>
      <c r="VBS105" s="12"/>
      <c r="VBT105" s="12"/>
      <c r="VBU105" s="12"/>
      <c r="VBV105" s="12"/>
      <c r="VBW105" s="12"/>
      <c r="VBX105" s="12"/>
      <c r="VBY105" s="12"/>
      <c r="VBZ105" s="12"/>
      <c r="VCA105" s="12"/>
      <c r="VCB105" s="12"/>
      <c r="VCC105" s="12"/>
      <c r="VCD105" s="12"/>
      <c r="VCE105" s="12"/>
      <c r="VCF105" s="12"/>
      <c r="VCG105" s="12"/>
      <c r="VCH105" s="12"/>
      <c r="VCI105" s="12"/>
      <c r="VCJ105" s="12"/>
      <c r="VCK105" s="12"/>
      <c r="VCL105" s="12"/>
      <c r="VCM105" s="12"/>
      <c r="VCN105" s="12"/>
      <c r="VCO105" s="12"/>
      <c r="VCP105" s="12"/>
      <c r="VCQ105" s="12"/>
      <c r="VCR105" s="12"/>
      <c r="VCS105" s="12"/>
      <c r="VCT105" s="12"/>
      <c r="VCU105" s="12"/>
      <c r="VCV105" s="12"/>
      <c r="VCW105" s="12"/>
      <c r="VCX105" s="12"/>
      <c r="VCY105" s="12"/>
      <c r="VCZ105" s="12"/>
      <c r="VDA105" s="12"/>
      <c r="VDB105" s="12"/>
      <c r="VDC105" s="12"/>
      <c r="VDD105" s="12"/>
      <c r="VDE105" s="12"/>
      <c r="VDF105" s="12"/>
      <c r="VDG105" s="12"/>
      <c r="VDH105" s="12"/>
      <c r="VDI105" s="12"/>
      <c r="VDJ105" s="12"/>
      <c r="VDK105" s="12"/>
      <c r="VDL105" s="12"/>
      <c r="VDM105" s="12"/>
      <c r="VDN105" s="12"/>
      <c r="VDO105" s="12"/>
      <c r="VDP105" s="12"/>
      <c r="VDQ105" s="12"/>
      <c r="VDR105" s="12"/>
      <c r="VDS105" s="12"/>
      <c r="VDT105" s="12"/>
      <c r="VDU105" s="12"/>
      <c r="VDV105" s="12"/>
      <c r="VDW105" s="12"/>
      <c r="VDX105" s="12"/>
      <c r="VDY105" s="12"/>
      <c r="VDZ105" s="12"/>
      <c r="VEA105" s="12"/>
      <c r="VEB105" s="12"/>
      <c r="VEC105" s="12"/>
      <c r="VED105" s="12"/>
      <c r="VEE105" s="12"/>
      <c r="VEF105" s="12"/>
      <c r="VEG105" s="12"/>
      <c r="VEH105" s="12"/>
      <c r="VEI105" s="12"/>
      <c r="VEJ105" s="12"/>
      <c r="VEK105" s="12"/>
      <c r="VEL105" s="12"/>
      <c r="VEM105" s="12"/>
      <c r="VEN105" s="12"/>
      <c r="VEO105" s="12"/>
      <c r="VEP105" s="12"/>
      <c r="VEQ105" s="12"/>
      <c r="VER105" s="12"/>
      <c r="VES105" s="12"/>
      <c r="VET105" s="12"/>
      <c r="VEU105" s="12"/>
      <c r="VEV105" s="12"/>
      <c r="VEW105" s="12"/>
      <c r="VEX105" s="12"/>
      <c r="VEY105" s="12"/>
      <c r="VEZ105" s="12"/>
      <c r="VFA105" s="12"/>
      <c r="VFB105" s="12"/>
      <c r="VFC105" s="12"/>
      <c r="VFD105" s="12"/>
      <c r="VFE105" s="12"/>
      <c r="VFF105" s="12"/>
      <c r="VFG105" s="12"/>
      <c r="VFH105" s="12"/>
      <c r="VFI105" s="12"/>
      <c r="VFJ105" s="12"/>
      <c r="VFK105" s="12"/>
      <c r="VFL105" s="12"/>
      <c r="VFM105" s="12"/>
      <c r="VFN105" s="12"/>
      <c r="VFO105" s="12"/>
      <c r="VFP105" s="12"/>
      <c r="VFQ105" s="12"/>
      <c r="VFR105" s="12"/>
      <c r="VFS105" s="12"/>
      <c r="VFT105" s="12"/>
      <c r="VFU105" s="12"/>
      <c r="VFV105" s="12"/>
      <c r="VFW105" s="12"/>
      <c r="VFX105" s="12"/>
      <c r="VFY105" s="12"/>
      <c r="VFZ105" s="12"/>
      <c r="VGA105" s="12"/>
      <c r="VGB105" s="12"/>
      <c r="VGC105" s="12"/>
      <c r="VGD105" s="12"/>
      <c r="VGE105" s="12"/>
      <c r="VGF105" s="12"/>
      <c r="VGG105" s="12"/>
      <c r="VGH105" s="12"/>
      <c r="VGI105" s="12"/>
      <c r="VGJ105" s="12"/>
      <c r="VGK105" s="12"/>
      <c r="VGL105" s="12"/>
      <c r="VGM105" s="12"/>
      <c r="VGN105" s="12"/>
      <c r="VGO105" s="12"/>
      <c r="VGP105" s="12"/>
      <c r="VGQ105" s="12"/>
      <c r="VGR105" s="12"/>
      <c r="VGS105" s="12"/>
      <c r="VGT105" s="12"/>
      <c r="VGU105" s="12"/>
      <c r="VGV105" s="12"/>
      <c r="VGW105" s="12"/>
      <c r="VGX105" s="12"/>
      <c r="VGY105" s="12"/>
      <c r="VGZ105" s="12"/>
      <c r="VHA105" s="12"/>
      <c r="VHB105" s="12"/>
      <c r="VHC105" s="12"/>
      <c r="VHD105" s="12"/>
      <c r="VHE105" s="12"/>
      <c r="VHF105" s="12"/>
      <c r="VHG105" s="12"/>
      <c r="VHH105" s="12"/>
      <c r="VHI105" s="12"/>
      <c r="VHJ105" s="12"/>
      <c r="VHK105" s="12"/>
      <c r="VHL105" s="12"/>
      <c r="VHM105" s="12"/>
      <c r="VHN105" s="12"/>
      <c r="VHO105" s="12"/>
      <c r="VHP105" s="12"/>
      <c r="VHQ105" s="12"/>
      <c r="VHR105" s="12"/>
      <c r="VHS105" s="12"/>
      <c r="VHT105" s="12"/>
      <c r="VHU105" s="12"/>
      <c r="VHV105" s="12"/>
      <c r="VHW105" s="12"/>
      <c r="VHX105" s="12"/>
      <c r="VHY105" s="12"/>
      <c r="VHZ105" s="12"/>
      <c r="VIA105" s="12"/>
      <c r="VIB105" s="12"/>
      <c r="VIC105" s="12"/>
      <c r="VID105" s="12"/>
      <c r="VIE105" s="12"/>
      <c r="VIF105" s="12"/>
      <c r="VIG105" s="12"/>
      <c r="VIH105" s="12"/>
      <c r="VII105" s="12"/>
      <c r="VIJ105" s="12"/>
      <c r="VIK105" s="12"/>
      <c r="VIL105" s="12"/>
      <c r="VIM105" s="12"/>
      <c r="VIN105" s="12"/>
      <c r="VIO105" s="12"/>
      <c r="VIP105" s="12"/>
      <c r="VIQ105" s="12"/>
      <c r="VIR105" s="12"/>
      <c r="VIS105" s="12"/>
      <c r="VIT105" s="12"/>
      <c r="VIU105" s="12"/>
      <c r="VIV105" s="12"/>
      <c r="VIW105" s="12"/>
      <c r="VIX105" s="12"/>
      <c r="VIY105" s="12"/>
      <c r="VIZ105" s="12"/>
      <c r="VJA105" s="12"/>
      <c r="VJB105" s="12"/>
      <c r="VJC105" s="12"/>
      <c r="VJD105" s="12"/>
      <c r="VJE105" s="12"/>
      <c r="VJF105" s="12"/>
      <c r="VJG105" s="12"/>
      <c r="VJH105" s="12"/>
      <c r="VJI105" s="12"/>
      <c r="VJJ105" s="12"/>
      <c r="VJK105" s="12"/>
      <c r="VJL105" s="12"/>
      <c r="VJM105" s="12"/>
      <c r="VJN105" s="12"/>
      <c r="VJO105" s="12"/>
      <c r="VJP105" s="12"/>
      <c r="VJQ105" s="12"/>
      <c r="VJR105" s="12"/>
      <c r="VJS105" s="12"/>
      <c r="VJT105" s="12"/>
      <c r="VJU105" s="12"/>
      <c r="VJV105" s="12"/>
      <c r="VJW105" s="12"/>
      <c r="VJX105" s="12"/>
      <c r="VJY105" s="12"/>
      <c r="VJZ105" s="12"/>
      <c r="VKA105" s="12"/>
      <c r="VKB105" s="12"/>
      <c r="VKC105" s="12"/>
      <c r="VKD105" s="12"/>
      <c r="VKE105" s="12"/>
      <c r="VKF105" s="12"/>
      <c r="VKG105" s="12"/>
      <c r="VKH105" s="12"/>
      <c r="VKI105" s="12"/>
      <c r="VKJ105" s="12"/>
      <c r="VKK105" s="12"/>
      <c r="VKL105" s="12"/>
      <c r="VKM105" s="12"/>
      <c r="VKN105" s="12"/>
      <c r="VKO105" s="12"/>
      <c r="VKP105" s="12"/>
      <c r="VKQ105" s="12"/>
      <c r="VKR105" s="12"/>
      <c r="VKS105" s="12"/>
      <c r="VKT105" s="12"/>
      <c r="VKU105" s="12"/>
      <c r="VKV105" s="12"/>
      <c r="VKW105" s="12"/>
      <c r="VKX105" s="12"/>
      <c r="VKY105" s="12"/>
      <c r="VKZ105" s="12"/>
      <c r="VLA105" s="12"/>
      <c r="VLB105" s="12"/>
      <c r="VLC105" s="12"/>
      <c r="VLD105" s="12"/>
      <c r="VLE105" s="12"/>
      <c r="VLF105" s="12"/>
      <c r="VLG105" s="12"/>
      <c r="VLH105" s="12"/>
      <c r="VLI105" s="12"/>
      <c r="VLJ105" s="12"/>
      <c r="VLK105" s="12"/>
      <c r="VLL105" s="12"/>
      <c r="VLM105" s="12"/>
      <c r="VLN105" s="12"/>
      <c r="VLO105" s="12"/>
      <c r="VLP105" s="12"/>
      <c r="VLQ105" s="12"/>
      <c r="VLR105" s="12"/>
      <c r="VLS105" s="12"/>
      <c r="VLT105" s="12"/>
      <c r="VLU105" s="12"/>
      <c r="VLV105" s="12"/>
      <c r="VLW105" s="12"/>
      <c r="VLX105" s="12"/>
      <c r="VLY105" s="12"/>
      <c r="VLZ105" s="12"/>
      <c r="VMA105" s="12"/>
      <c r="VMB105" s="12"/>
      <c r="VMC105" s="12"/>
      <c r="VMD105" s="12"/>
      <c r="VME105" s="12"/>
      <c r="VMF105" s="12"/>
      <c r="VMG105" s="12"/>
      <c r="VMH105" s="12"/>
      <c r="VMI105" s="12"/>
      <c r="VMJ105" s="12"/>
      <c r="VMK105" s="12"/>
      <c r="VML105" s="12"/>
      <c r="VMM105" s="12"/>
      <c r="VMN105" s="12"/>
      <c r="VMO105" s="12"/>
      <c r="VMP105" s="12"/>
      <c r="VMQ105" s="12"/>
      <c r="VMR105" s="12"/>
      <c r="VMS105" s="12"/>
      <c r="VMT105" s="12"/>
      <c r="VMU105" s="12"/>
      <c r="VMV105" s="12"/>
      <c r="VMW105" s="12"/>
      <c r="VMX105" s="12"/>
      <c r="VMY105" s="12"/>
      <c r="VMZ105" s="12"/>
      <c r="VNA105" s="12"/>
      <c r="VNB105" s="12"/>
      <c r="VNC105" s="12"/>
      <c r="VND105" s="12"/>
      <c r="VNE105" s="12"/>
      <c r="VNF105" s="12"/>
      <c r="VNG105" s="12"/>
      <c r="VNH105" s="12"/>
      <c r="VNI105" s="12"/>
      <c r="VNJ105" s="12"/>
      <c r="VNK105" s="12"/>
      <c r="VNL105" s="12"/>
      <c r="VNM105" s="12"/>
      <c r="VNN105" s="12"/>
      <c r="VNO105" s="12"/>
      <c r="VNP105" s="12"/>
      <c r="VNQ105" s="12"/>
      <c r="VNR105" s="12"/>
      <c r="VNS105" s="12"/>
      <c r="VNT105" s="12"/>
      <c r="VNU105" s="12"/>
      <c r="VNV105" s="12"/>
      <c r="VNW105" s="12"/>
      <c r="VNX105" s="12"/>
      <c r="VNY105" s="12"/>
      <c r="VNZ105" s="12"/>
      <c r="VOA105" s="12"/>
      <c r="VOB105" s="12"/>
      <c r="VOC105" s="12"/>
      <c r="VOD105" s="12"/>
      <c r="VOE105" s="12"/>
      <c r="VOF105" s="12"/>
      <c r="VOG105" s="12"/>
      <c r="VOH105" s="12"/>
      <c r="VOI105" s="12"/>
      <c r="VOJ105" s="12"/>
      <c r="VOK105" s="12"/>
      <c r="VOL105" s="12"/>
      <c r="VOM105" s="12"/>
      <c r="VON105" s="12"/>
      <c r="VOO105" s="12"/>
      <c r="VOP105" s="12"/>
      <c r="VOQ105" s="12"/>
      <c r="VOR105" s="12"/>
      <c r="VOS105" s="12"/>
      <c r="VOT105" s="12"/>
      <c r="VOU105" s="12"/>
      <c r="VOV105" s="12"/>
      <c r="VOW105" s="12"/>
      <c r="VOX105" s="12"/>
      <c r="VOY105" s="12"/>
      <c r="VOZ105" s="12"/>
      <c r="VPA105" s="12"/>
      <c r="VPB105" s="12"/>
      <c r="VPC105" s="12"/>
      <c r="VPD105" s="12"/>
      <c r="VPE105" s="12"/>
      <c r="VPF105" s="12"/>
      <c r="VPG105" s="12"/>
      <c r="VPH105" s="12"/>
      <c r="VPI105" s="12"/>
      <c r="VPJ105" s="12"/>
      <c r="VPK105" s="12"/>
      <c r="VPL105" s="12"/>
      <c r="VPM105" s="12"/>
      <c r="VPN105" s="12"/>
      <c r="VPO105" s="12"/>
      <c r="VPP105" s="12"/>
      <c r="VPQ105" s="12"/>
      <c r="VPR105" s="12"/>
      <c r="VPS105" s="12"/>
      <c r="VPT105" s="12"/>
      <c r="VPU105" s="12"/>
      <c r="VPV105" s="12"/>
      <c r="VPW105" s="12"/>
      <c r="VPX105" s="12"/>
      <c r="VPY105" s="12"/>
      <c r="VPZ105" s="12"/>
      <c r="VQA105" s="12"/>
      <c r="VQB105" s="12"/>
      <c r="VQC105" s="12"/>
      <c r="VQD105" s="12"/>
      <c r="VQE105" s="12"/>
      <c r="VQF105" s="12"/>
      <c r="VQG105" s="12"/>
      <c r="VQH105" s="12"/>
      <c r="VQI105" s="12"/>
      <c r="VQJ105" s="12"/>
      <c r="VQK105" s="12"/>
      <c r="VQL105" s="12"/>
      <c r="VQM105" s="12"/>
      <c r="VQN105" s="12"/>
      <c r="VQO105" s="12"/>
      <c r="VQP105" s="12"/>
      <c r="VQQ105" s="12"/>
      <c r="VQR105" s="12"/>
      <c r="VQS105" s="12"/>
      <c r="VQT105" s="12"/>
      <c r="VQU105" s="12"/>
      <c r="VQV105" s="12"/>
      <c r="VQW105" s="12"/>
      <c r="VQX105" s="12"/>
      <c r="VQY105" s="12"/>
      <c r="VQZ105" s="12"/>
      <c r="VRA105" s="12"/>
      <c r="VRB105" s="12"/>
      <c r="VRC105" s="12"/>
      <c r="VRD105" s="12"/>
      <c r="VRE105" s="12"/>
      <c r="VRF105" s="12"/>
      <c r="VRG105" s="12"/>
      <c r="VRH105" s="12"/>
      <c r="VRI105" s="12"/>
      <c r="VRJ105" s="12"/>
      <c r="VRK105" s="12"/>
      <c r="VRL105" s="12"/>
      <c r="VRM105" s="12"/>
      <c r="VRN105" s="12"/>
      <c r="VRO105" s="12"/>
      <c r="VRP105" s="12"/>
      <c r="VRQ105" s="12"/>
      <c r="VRR105" s="12"/>
      <c r="VRS105" s="12"/>
      <c r="VRT105" s="12"/>
      <c r="VRU105" s="12"/>
      <c r="VRV105" s="12"/>
      <c r="VRW105" s="12"/>
      <c r="VRX105" s="12"/>
      <c r="VRY105" s="12"/>
      <c r="VRZ105" s="12"/>
      <c r="VSA105" s="12"/>
      <c r="VSB105" s="12"/>
      <c r="VSC105" s="12"/>
      <c r="VSD105" s="12"/>
      <c r="VSE105" s="12"/>
      <c r="VSF105" s="12"/>
      <c r="VSG105" s="12"/>
      <c r="VSH105" s="12"/>
      <c r="VSI105" s="12"/>
      <c r="VSJ105" s="12"/>
      <c r="VSK105" s="12"/>
      <c r="VSL105" s="12"/>
      <c r="VSM105" s="12"/>
      <c r="VSN105" s="12"/>
      <c r="VSO105" s="12"/>
      <c r="VSP105" s="12"/>
      <c r="VSQ105" s="12"/>
      <c r="VSR105" s="12"/>
      <c r="VSS105" s="12"/>
      <c r="VST105" s="12"/>
      <c r="VSU105" s="12"/>
      <c r="VSV105" s="12"/>
      <c r="VSW105" s="12"/>
      <c r="VSX105" s="12"/>
      <c r="VSY105" s="12"/>
      <c r="VSZ105" s="12"/>
      <c r="VTA105" s="12"/>
      <c r="VTB105" s="12"/>
      <c r="VTC105" s="12"/>
      <c r="VTD105" s="12"/>
      <c r="VTE105" s="12"/>
      <c r="VTF105" s="12"/>
      <c r="VTG105" s="12"/>
      <c r="VTH105" s="12"/>
      <c r="VTI105" s="12"/>
      <c r="VTJ105" s="12"/>
      <c r="VTK105" s="12"/>
      <c r="VTL105" s="12"/>
      <c r="VTM105" s="12"/>
      <c r="VTN105" s="12"/>
      <c r="VTO105" s="12"/>
      <c r="VTP105" s="12"/>
      <c r="VTQ105" s="12"/>
      <c r="VTR105" s="12"/>
      <c r="VTS105" s="12"/>
      <c r="VTT105" s="12"/>
      <c r="VTU105" s="12"/>
      <c r="VTV105" s="12"/>
      <c r="VTW105" s="12"/>
      <c r="VTX105" s="12"/>
      <c r="VTY105" s="12"/>
      <c r="VTZ105" s="12"/>
      <c r="VUA105" s="12"/>
      <c r="VUB105" s="12"/>
      <c r="VUC105" s="12"/>
      <c r="VUD105" s="12"/>
      <c r="VUE105" s="12"/>
      <c r="VUF105" s="12"/>
      <c r="VUG105" s="12"/>
      <c r="VUH105" s="12"/>
      <c r="VUI105" s="12"/>
      <c r="VUJ105" s="12"/>
      <c r="VUK105" s="12"/>
      <c r="VUL105" s="12"/>
      <c r="VUM105" s="12"/>
      <c r="VUN105" s="12"/>
      <c r="VUO105" s="12"/>
      <c r="VUP105" s="12"/>
      <c r="VUQ105" s="12"/>
      <c r="VUR105" s="12"/>
      <c r="VUS105" s="12"/>
      <c r="VUT105" s="12"/>
      <c r="VUU105" s="12"/>
      <c r="VUV105" s="12"/>
      <c r="VUW105" s="12"/>
      <c r="VUX105" s="12"/>
      <c r="VUY105" s="12"/>
      <c r="VUZ105" s="12"/>
      <c r="VVA105" s="12"/>
      <c r="VVB105" s="12"/>
      <c r="VVC105" s="12"/>
      <c r="VVD105" s="12"/>
      <c r="VVE105" s="12"/>
      <c r="VVF105" s="12"/>
      <c r="VVG105" s="12"/>
      <c r="VVH105" s="12"/>
      <c r="VVI105" s="12"/>
      <c r="VVJ105" s="12"/>
      <c r="VVK105" s="12"/>
      <c r="VVL105" s="12"/>
      <c r="VVM105" s="12"/>
      <c r="VVN105" s="12"/>
      <c r="VVO105" s="12"/>
      <c r="VVP105" s="12"/>
      <c r="VVQ105" s="12"/>
      <c r="VVR105" s="12"/>
      <c r="VVS105" s="12"/>
      <c r="VVT105" s="12"/>
      <c r="VVU105" s="12"/>
      <c r="VVV105" s="12"/>
      <c r="VVW105" s="12"/>
      <c r="VVX105" s="12"/>
      <c r="VVY105" s="12"/>
      <c r="VVZ105" s="12"/>
      <c r="VWA105" s="12"/>
      <c r="VWB105" s="12"/>
      <c r="VWC105" s="12"/>
      <c r="VWD105" s="12"/>
      <c r="VWE105" s="12"/>
      <c r="VWF105" s="12"/>
      <c r="VWG105" s="12"/>
      <c r="VWH105" s="12"/>
      <c r="VWI105" s="12"/>
      <c r="VWJ105" s="12"/>
      <c r="VWK105" s="12"/>
      <c r="VWL105" s="12"/>
      <c r="VWM105" s="12"/>
      <c r="VWN105" s="12"/>
      <c r="VWO105" s="12"/>
      <c r="VWP105" s="12"/>
      <c r="VWQ105" s="12"/>
      <c r="VWR105" s="12"/>
      <c r="VWS105" s="12"/>
      <c r="VWT105" s="12"/>
      <c r="VWU105" s="12"/>
      <c r="VWV105" s="12"/>
      <c r="VWW105" s="12"/>
      <c r="VWX105" s="12"/>
      <c r="VWY105" s="12"/>
      <c r="VWZ105" s="12"/>
      <c r="VXA105" s="12"/>
      <c r="VXB105" s="12"/>
      <c r="VXC105" s="12"/>
      <c r="VXD105" s="12"/>
      <c r="VXE105" s="12"/>
      <c r="VXF105" s="12"/>
      <c r="VXG105" s="12"/>
      <c r="VXH105" s="12"/>
      <c r="VXI105" s="12"/>
      <c r="VXJ105" s="12"/>
      <c r="VXK105" s="12"/>
      <c r="VXL105" s="12"/>
      <c r="VXM105" s="12"/>
      <c r="VXN105" s="12"/>
      <c r="VXO105" s="12"/>
      <c r="VXP105" s="12"/>
      <c r="VXQ105" s="12"/>
      <c r="VXR105" s="12"/>
      <c r="VXS105" s="12"/>
      <c r="VXT105" s="12"/>
      <c r="VXU105" s="12"/>
      <c r="VXV105" s="12"/>
      <c r="VXW105" s="12"/>
      <c r="VXX105" s="12"/>
      <c r="VXY105" s="12"/>
      <c r="VXZ105" s="12"/>
      <c r="VYA105" s="12"/>
      <c r="VYB105" s="12"/>
      <c r="VYC105" s="12"/>
      <c r="VYD105" s="12"/>
      <c r="VYE105" s="12"/>
      <c r="VYF105" s="12"/>
      <c r="VYG105" s="12"/>
      <c r="VYH105" s="12"/>
      <c r="VYI105" s="12"/>
      <c r="VYJ105" s="12"/>
      <c r="VYK105" s="12"/>
      <c r="VYL105" s="12"/>
      <c r="VYM105" s="12"/>
      <c r="VYN105" s="12"/>
      <c r="VYO105" s="12"/>
      <c r="VYP105" s="12"/>
      <c r="VYQ105" s="12"/>
      <c r="VYR105" s="12"/>
      <c r="VYS105" s="12"/>
      <c r="VYT105" s="12"/>
      <c r="VYU105" s="12"/>
      <c r="VYV105" s="12"/>
      <c r="VYW105" s="12"/>
      <c r="VYX105" s="12"/>
      <c r="VYY105" s="12"/>
      <c r="VYZ105" s="12"/>
      <c r="VZA105" s="12"/>
      <c r="VZB105" s="12"/>
      <c r="VZC105" s="12"/>
      <c r="VZD105" s="12"/>
      <c r="VZE105" s="12"/>
      <c r="VZF105" s="12"/>
      <c r="VZG105" s="12"/>
      <c r="VZH105" s="12"/>
      <c r="VZI105" s="12"/>
      <c r="VZJ105" s="12"/>
      <c r="VZK105" s="12"/>
      <c r="VZL105" s="12"/>
      <c r="VZM105" s="12"/>
      <c r="VZN105" s="12"/>
      <c r="VZO105" s="12"/>
      <c r="VZP105" s="12"/>
      <c r="VZQ105" s="12"/>
      <c r="VZR105" s="12"/>
      <c r="VZS105" s="12"/>
      <c r="VZT105" s="12"/>
      <c r="VZU105" s="12"/>
      <c r="VZV105" s="12"/>
      <c r="VZW105" s="12"/>
      <c r="VZX105" s="12"/>
      <c r="VZY105" s="12"/>
      <c r="VZZ105" s="12"/>
      <c r="WAA105" s="12"/>
      <c r="WAB105" s="12"/>
      <c r="WAC105" s="12"/>
      <c r="WAD105" s="12"/>
      <c r="WAE105" s="12"/>
      <c r="WAF105" s="12"/>
      <c r="WAG105" s="12"/>
      <c r="WAH105" s="12"/>
      <c r="WAI105" s="12"/>
      <c r="WAJ105" s="12"/>
      <c r="WAK105" s="12"/>
      <c r="WAL105" s="12"/>
      <c r="WAM105" s="12"/>
      <c r="WAN105" s="12"/>
      <c r="WAO105" s="12"/>
      <c r="WAP105" s="12"/>
      <c r="WAQ105" s="12"/>
      <c r="WAR105" s="12"/>
      <c r="WAS105" s="12"/>
      <c r="WAT105" s="12"/>
      <c r="WAU105" s="12"/>
      <c r="WAV105" s="12"/>
      <c r="WAW105" s="12"/>
      <c r="WAX105" s="12"/>
      <c r="WAY105" s="12"/>
      <c r="WAZ105" s="12"/>
      <c r="WBA105" s="12"/>
      <c r="WBB105" s="12"/>
      <c r="WBC105" s="12"/>
      <c r="WBD105" s="12"/>
      <c r="WBE105" s="12"/>
      <c r="WBF105" s="12"/>
      <c r="WBG105" s="12"/>
      <c r="WBH105" s="12"/>
      <c r="WBI105" s="12"/>
      <c r="WBJ105" s="12"/>
      <c r="WBK105" s="12"/>
      <c r="WBL105" s="12"/>
      <c r="WBM105" s="12"/>
      <c r="WBN105" s="12"/>
      <c r="WBO105" s="12"/>
      <c r="WBP105" s="12"/>
      <c r="WBQ105" s="12"/>
      <c r="WBR105" s="12"/>
      <c r="WBS105" s="12"/>
      <c r="WBT105" s="12"/>
      <c r="WBU105" s="12"/>
      <c r="WBV105" s="12"/>
      <c r="WBW105" s="12"/>
      <c r="WBX105" s="12"/>
      <c r="WBY105" s="12"/>
      <c r="WBZ105" s="12"/>
      <c r="WCA105" s="12"/>
      <c r="WCB105" s="12"/>
      <c r="WCC105" s="12"/>
      <c r="WCD105" s="12"/>
      <c r="WCE105" s="12"/>
      <c r="WCF105" s="12"/>
      <c r="WCG105" s="12"/>
      <c r="WCH105" s="12"/>
      <c r="WCI105" s="12"/>
      <c r="WCJ105" s="12"/>
      <c r="WCK105" s="12"/>
      <c r="WCL105" s="12"/>
      <c r="WCM105" s="12"/>
      <c r="WCN105" s="12"/>
      <c r="WCO105" s="12"/>
      <c r="WCP105" s="12"/>
      <c r="WCQ105" s="12"/>
      <c r="WCR105" s="12"/>
      <c r="WCS105" s="12"/>
      <c r="WCT105" s="12"/>
      <c r="WCU105" s="12"/>
      <c r="WCV105" s="12"/>
      <c r="WCW105" s="12"/>
      <c r="WCX105" s="12"/>
      <c r="WCY105" s="12"/>
      <c r="WCZ105" s="12"/>
      <c r="WDA105" s="12"/>
      <c r="WDB105" s="12"/>
      <c r="WDC105" s="12"/>
      <c r="WDD105" s="12"/>
      <c r="WDE105" s="12"/>
      <c r="WDF105" s="12"/>
      <c r="WDG105" s="12"/>
      <c r="WDH105" s="12"/>
      <c r="WDI105" s="12"/>
      <c r="WDJ105" s="12"/>
    </row>
    <row r="106" spans="1:15662" s="3" customFormat="1" ht="12.75" x14ac:dyDescent="0.2">
      <c r="A106" s="20" t="s">
        <v>793</v>
      </c>
      <c r="B106" s="13" t="s">
        <v>184</v>
      </c>
      <c r="C106" s="10" t="s">
        <v>184</v>
      </c>
      <c r="D106" s="14">
        <v>7023650</v>
      </c>
      <c r="E106" s="10" t="s">
        <v>580</v>
      </c>
      <c r="F106" s="10" t="s">
        <v>2122</v>
      </c>
      <c r="G106" s="42" t="s">
        <v>2944</v>
      </c>
      <c r="H106" s="13" t="str">
        <f t="shared" si="1"/>
        <v>Free State&gt;Bloemfontein&gt;Bloemfontein</v>
      </c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  <c r="ER106" s="12"/>
      <c r="ES106" s="12"/>
      <c r="ET106" s="12"/>
      <c r="EU106" s="12"/>
      <c r="EV106" s="12"/>
      <c r="EW106" s="12"/>
      <c r="EX106" s="12"/>
      <c r="EY106" s="12"/>
      <c r="EZ106" s="12"/>
      <c r="FA106" s="12"/>
      <c r="FB106" s="12"/>
      <c r="FC106" s="12"/>
      <c r="FD106" s="12"/>
      <c r="FE106" s="12"/>
      <c r="FF106" s="12"/>
      <c r="FG106" s="12"/>
      <c r="FH106" s="12"/>
      <c r="FI106" s="12"/>
      <c r="FJ106" s="12"/>
      <c r="FK106" s="12"/>
      <c r="FL106" s="12"/>
      <c r="FM106" s="12"/>
      <c r="FN106" s="12"/>
      <c r="FO106" s="12"/>
      <c r="FP106" s="12"/>
      <c r="FQ106" s="12"/>
      <c r="FR106" s="12"/>
      <c r="FS106" s="12"/>
      <c r="FT106" s="12"/>
      <c r="FU106" s="12"/>
      <c r="FV106" s="12"/>
      <c r="FW106" s="12"/>
      <c r="FX106" s="12"/>
      <c r="FY106" s="12"/>
      <c r="FZ106" s="12"/>
      <c r="GA106" s="12"/>
      <c r="GB106" s="12"/>
      <c r="GC106" s="12"/>
      <c r="GD106" s="12"/>
      <c r="GE106" s="12"/>
      <c r="GF106" s="12"/>
      <c r="GG106" s="12"/>
      <c r="GH106" s="12"/>
      <c r="GI106" s="12"/>
      <c r="GJ106" s="12"/>
      <c r="GK106" s="12"/>
      <c r="GL106" s="12"/>
      <c r="GM106" s="12"/>
      <c r="GN106" s="12"/>
      <c r="GO106" s="12"/>
      <c r="GP106" s="12"/>
      <c r="GQ106" s="12"/>
      <c r="GR106" s="12"/>
      <c r="GS106" s="12"/>
      <c r="GT106" s="12"/>
      <c r="GU106" s="12"/>
      <c r="GV106" s="12"/>
      <c r="GW106" s="12"/>
      <c r="GX106" s="12"/>
      <c r="GY106" s="12"/>
      <c r="GZ106" s="12"/>
      <c r="HA106" s="12"/>
      <c r="HB106" s="12"/>
      <c r="HC106" s="12"/>
      <c r="HD106" s="12"/>
      <c r="HE106" s="12"/>
      <c r="HF106" s="12"/>
      <c r="HG106" s="12"/>
      <c r="HH106" s="12"/>
      <c r="HI106" s="12"/>
      <c r="HJ106" s="12"/>
      <c r="HK106" s="12"/>
      <c r="HL106" s="12"/>
      <c r="HM106" s="12"/>
      <c r="HN106" s="12"/>
      <c r="HO106" s="12"/>
      <c r="HP106" s="12"/>
      <c r="HQ106" s="12"/>
      <c r="HR106" s="12"/>
      <c r="HS106" s="12"/>
      <c r="HT106" s="12"/>
      <c r="HU106" s="12"/>
      <c r="HV106" s="12"/>
      <c r="HW106" s="12"/>
      <c r="HX106" s="12"/>
      <c r="HY106" s="12"/>
      <c r="HZ106" s="12"/>
      <c r="IA106" s="12"/>
      <c r="IB106" s="12"/>
      <c r="IC106" s="12"/>
      <c r="ID106" s="12"/>
      <c r="IE106" s="12"/>
      <c r="IF106" s="12"/>
      <c r="IG106" s="12"/>
      <c r="IH106" s="12"/>
      <c r="II106" s="12"/>
      <c r="IJ106" s="12"/>
      <c r="IK106" s="12"/>
      <c r="IL106" s="12"/>
      <c r="IM106" s="12"/>
      <c r="IN106" s="12"/>
      <c r="IO106" s="12"/>
      <c r="IP106" s="12"/>
      <c r="IQ106" s="12"/>
      <c r="IR106" s="12"/>
      <c r="IS106" s="12"/>
      <c r="IT106" s="12"/>
      <c r="IU106" s="12"/>
      <c r="IV106" s="12"/>
      <c r="IW106" s="12"/>
      <c r="IX106" s="12"/>
      <c r="IY106" s="12"/>
      <c r="IZ106" s="12"/>
      <c r="JA106" s="12"/>
      <c r="JB106" s="12"/>
      <c r="JC106" s="12"/>
      <c r="JD106" s="12"/>
      <c r="JE106" s="12"/>
      <c r="JF106" s="12"/>
      <c r="JG106" s="12"/>
      <c r="JH106" s="12"/>
      <c r="JI106" s="12"/>
      <c r="JJ106" s="12"/>
      <c r="JK106" s="12"/>
      <c r="JL106" s="12"/>
      <c r="JM106" s="12"/>
      <c r="JN106" s="12"/>
      <c r="JO106" s="12"/>
      <c r="JP106" s="12"/>
      <c r="JQ106" s="12"/>
      <c r="JR106" s="12"/>
      <c r="JS106" s="12"/>
      <c r="JT106" s="12"/>
      <c r="JU106" s="12"/>
      <c r="JV106" s="12"/>
      <c r="JW106" s="12"/>
      <c r="JX106" s="12"/>
      <c r="JY106" s="12"/>
      <c r="JZ106" s="12"/>
      <c r="KA106" s="12"/>
      <c r="KB106" s="12"/>
      <c r="KC106" s="12"/>
      <c r="KD106" s="12"/>
      <c r="KE106" s="12"/>
      <c r="KF106" s="12"/>
      <c r="KG106" s="12"/>
      <c r="KH106" s="12"/>
      <c r="KI106" s="12"/>
      <c r="KJ106" s="12"/>
      <c r="KK106" s="12"/>
      <c r="KL106" s="12"/>
      <c r="KM106" s="12"/>
      <c r="KN106" s="12"/>
      <c r="KO106" s="12"/>
      <c r="KP106" s="12"/>
      <c r="KQ106" s="12"/>
      <c r="KR106" s="12"/>
      <c r="KS106" s="12"/>
      <c r="KT106" s="12"/>
      <c r="KU106" s="12"/>
      <c r="KV106" s="12"/>
      <c r="KW106" s="12"/>
      <c r="KX106" s="12"/>
      <c r="KY106" s="12"/>
      <c r="KZ106" s="12"/>
      <c r="LA106" s="12"/>
      <c r="LB106" s="12"/>
      <c r="LC106" s="12"/>
      <c r="LD106" s="12"/>
      <c r="LE106" s="12"/>
      <c r="LF106" s="12"/>
      <c r="LG106" s="12"/>
      <c r="LH106" s="12"/>
      <c r="LI106" s="12"/>
      <c r="LJ106" s="12"/>
      <c r="LK106" s="12"/>
      <c r="LL106" s="12"/>
      <c r="LM106" s="12"/>
      <c r="LN106" s="12"/>
      <c r="LO106" s="12"/>
      <c r="LP106" s="12"/>
      <c r="LQ106" s="12"/>
      <c r="LR106" s="12"/>
      <c r="LS106" s="12"/>
      <c r="LT106" s="12"/>
      <c r="LU106" s="12"/>
      <c r="LV106" s="12"/>
      <c r="LW106" s="12"/>
      <c r="LX106" s="12"/>
      <c r="LY106" s="12"/>
      <c r="LZ106" s="12"/>
      <c r="MA106" s="12"/>
      <c r="MB106" s="12"/>
      <c r="MC106" s="12"/>
      <c r="MD106" s="12"/>
      <c r="ME106" s="12"/>
      <c r="MF106" s="12"/>
      <c r="MG106" s="12"/>
      <c r="MH106" s="12"/>
      <c r="MI106" s="12"/>
      <c r="MJ106" s="12"/>
      <c r="MK106" s="12"/>
      <c r="ML106" s="12"/>
      <c r="MM106" s="12"/>
      <c r="MN106" s="12"/>
      <c r="MO106" s="12"/>
      <c r="MP106" s="12"/>
      <c r="MQ106" s="12"/>
      <c r="MR106" s="12"/>
      <c r="MS106" s="12"/>
      <c r="MT106" s="12"/>
      <c r="MU106" s="12"/>
      <c r="MV106" s="12"/>
      <c r="MW106" s="12"/>
      <c r="MX106" s="12"/>
      <c r="MY106" s="12"/>
      <c r="MZ106" s="12"/>
      <c r="NA106" s="12"/>
      <c r="NB106" s="12"/>
      <c r="NC106" s="12"/>
      <c r="ND106" s="12"/>
      <c r="NE106" s="12"/>
      <c r="NF106" s="12"/>
      <c r="NG106" s="12"/>
      <c r="NH106" s="12"/>
      <c r="NI106" s="12"/>
      <c r="NJ106" s="12"/>
      <c r="NK106" s="12"/>
      <c r="NL106" s="12"/>
      <c r="NM106" s="12"/>
      <c r="NN106" s="12"/>
      <c r="NO106" s="12"/>
      <c r="NP106" s="12"/>
      <c r="NQ106" s="12"/>
      <c r="NR106" s="12"/>
      <c r="NS106" s="12"/>
      <c r="NT106" s="12"/>
      <c r="NU106" s="12"/>
      <c r="NV106" s="12"/>
      <c r="NW106" s="12"/>
      <c r="NX106" s="12"/>
      <c r="NY106" s="12"/>
      <c r="NZ106" s="12"/>
      <c r="OA106" s="12"/>
      <c r="OB106" s="12"/>
      <c r="OC106" s="12"/>
      <c r="OD106" s="12"/>
      <c r="OE106" s="12"/>
      <c r="OF106" s="12"/>
      <c r="OG106" s="12"/>
      <c r="OH106" s="12"/>
      <c r="OI106" s="12"/>
      <c r="OJ106" s="12"/>
      <c r="OK106" s="12"/>
      <c r="OL106" s="12"/>
      <c r="OM106" s="12"/>
      <c r="ON106" s="12"/>
      <c r="OO106" s="12"/>
      <c r="OP106" s="12"/>
      <c r="OQ106" s="12"/>
      <c r="OR106" s="12"/>
      <c r="OS106" s="12"/>
      <c r="OT106" s="12"/>
      <c r="OU106" s="12"/>
      <c r="OV106" s="12"/>
      <c r="OW106" s="12"/>
      <c r="OX106" s="12"/>
      <c r="OY106" s="12"/>
      <c r="OZ106" s="12"/>
      <c r="PA106" s="12"/>
      <c r="PB106" s="12"/>
      <c r="PC106" s="12"/>
      <c r="PD106" s="12"/>
      <c r="PE106" s="12"/>
      <c r="PF106" s="12"/>
      <c r="PG106" s="12"/>
      <c r="PH106" s="12"/>
      <c r="PI106" s="12"/>
      <c r="PJ106" s="12"/>
      <c r="PK106" s="12"/>
      <c r="PL106" s="12"/>
      <c r="PM106" s="12"/>
      <c r="PN106" s="12"/>
      <c r="PO106" s="12"/>
      <c r="PP106" s="12"/>
      <c r="PQ106" s="12"/>
      <c r="PR106" s="12"/>
      <c r="PS106" s="12"/>
      <c r="PT106" s="12"/>
      <c r="PU106" s="12"/>
      <c r="PV106" s="12"/>
      <c r="PW106" s="12"/>
      <c r="PX106" s="12"/>
      <c r="PY106" s="12"/>
      <c r="PZ106" s="12"/>
      <c r="QA106" s="12"/>
      <c r="QB106" s="12"/>
      <c r="QC106" s="12"/>
      <c r="QD106" s="12"/>
      <c r="QE106" s="12"/>
      <c r="QF106" s="12"/>
      <c r="QG106" s="12"/>
      <c r="QH106" s="12"/>
      <c r="QI106" s="12"/>
      <c r="QJ106" s="12"/>
      <c r="QK106" s="12"/>
      <c r="QL106" s="12"/>
      <c r="QM106" s="12"/>
      <c r="QN106" s="12"/>
      <c r="QO106" s="12"/>
      <c r="QP106" s="12"/>
      <c r="QQ106" s="12"/>
      <c r="QR106" s="12"/>
      <c r="QS106" s="12"/>
      <c r="QT106" s="12"/>
      <c r="QU106" s="12"/>
      <c r="QV106" s="12"/>
      <c r="QW106" s="12"/>
      <c r="QX106" s="12"/>
      <c r="QY106" s="12"/>
      <c r="QZ106" s="12"/>
      <c r="RA106" s="12"/>
      <c r="RB106" s="12"/>
      <c r="RC106" s="12"/>
      <c r="RD106" s="12"/>
      <c r="RE106" s="12"/>
      <c r="RF106" s="12"/>
      <c r="RG106" s="12"/>
      <c r="RH106" s="12"/>
      <c r="RI106" s="12"/>
      <c r="RJ106" s="12"/>
      <c r="RK106" s="12"/>
      <c r="RL106" s="12"/>
      <c r="RM106" s="12"/>
      <c r="RN106" s="12"/>
      <c r="RO106" s="12"/>
      <c r="RP106" s="12"/>
      <c r="RQ106" s="12"/>
      <c r="RR106" s="12"/>
      <c r="RS106" s="12"/>
      <c r="RT106" s="12"/>
      <c r="RU106" s="12"/>
      <c r="RV106" s="12"/>
      <c r="RW106" s="12"/>
      <c r="RX106" s="12"/>
      <c r="RY106" s="12"/>
      <c r="RZ106" s="12"/>
      <c r="SA106" s="12"/>
      <c r="SB106" s="12"/>
      <c r="SC106" s="12"/>
      <c r="SD106" s="12"/>
      <c r="SE106" s="12"/>
      <c r="SF106" s="12"/>
      <c r="SG106" s="12"/>
      <c r="SH106" s="12"/>
      <c r="SI106" s="12"/>
      <c r="SJ106" s="12"/>
      <c r="SK106" s="12"/>
      <c r="SL106" s="12"/>
      <c r="SM106" s="12"/>
      <c r="SN106" s="12"/>
      <c r="SO106" s="12"/>
      <c r="SP106" s="12"/>
      <c r="SQ106" s="12"/>
      <c r="SR106" s="12"/>
      <c r="SS106" s="12"/>
      <c r="ST106" s="12"/>
      <c r="SU106" s="12"/>
      <c r="SV106" s="12"/>
      <c r="SW106" s="12"/>
      <c r="SX106" s="12"/>
      <c r="SY106" s="12"/>
      <c r="SZ106" s="12"/>
      <c r="TA106" s="12"/>
      <c r="TB106" s="12"/>
      <c r="TC106" s="12"/>
      <c r="TD106" s="12"/>
      <c r="TE106" s="12"/>
      <c r="TF106" s="12"/>
      <c r="TG106" s="12"/>
      <c r="TH106" s="12"/>
      <c r="TI106" s="12"/>
      <c r="TJ106" s="12"/>
      <c r="TK106" s="12"/>
      <c r="TL106" s="12"/>
      <c r="TM106" s="12"/>
      <c r="TN106" s="12"/>
      <c r="TO106" s="12"/>
      <c r="TP106" s="12"/>
      <c r="TQ106" s="12"/>
      <c r="TR106" s="12"/>
      <c r="TS106" s="12"/>
      <c r="TT106" s="12"/>
      <c r="TU106" s="12"/>
      <c r="TV106" s="12"/>
      <c r="TW106" s="12"/>
      <c r="TX106" s="12"/>
      <c r="TY106" s="12"/>
      <c r="TZ106" s="12"/>
      <c r="UA106" s="12"/>
      <c r="UB106" s="12"/>
      <c r="UC106" s="12"/>
      <c r="UD106" s="12"/>
      <c r="UE106" s="12"/>
      <c r="UF106" s="12"/>
      <c r="UG106" s="12"/>
      <c r="UH106" s="12"/>
      <c r="UI106" s="12"/>
      <c r="UJ106" s="12"/>
      <c r="UK106" s="12"/>
      <c r="UL106" s="12"/>
      <c r="UM106" s="12"/>
      <c r="UN106" s="12"/>
      <c r="UO106" s="12"/>
      <c r="UP106" s="12"/>
      <c r="UQ106" s="12"/>
      <c r="UR106" s="12"/>
      <c r="US106" s="12"/>
      <c r="UT106" s="12"/>
      <c r="UU106" s="12"/>
      <c r="UV106" s="12"/>
      <c r="UW106" s="12"/>
      <c r="UX106" s="12"/>
      <c r="UY106" s="12"/>
      <c r="UZ106" s="12"/>
      <c r="VA106" s="12"/>
      <c r="VB106" s="12"/>
      <c r="VC106" s="12"/>
      <c r="VD106" s="12"/>
      <c r="VE106" s="12"/>
      <c r="VF106" s="12"/>
      <c r="VG106" s="12"/>
      <c r="VH106" s="12"/>
      <c r="VI106" s="12"/>
      <c r="VJ106" s="12"/>
      <c r="VK106" s="12"/>
      <c r="VL106" s="12"/>
      <c r="VM106" s="12"/>
      <c r="VN106" s="12"/>
      <c r="VO106" s="12"/>
      <c r="VP106" s="12"/>
      <c r="VQ106" s="12"/>
      <c r="VR106" s="12"/>
      <c r="VS106" s="12"/>
      <c r="VT106" s="12"/>
      <c r="VU106" s="12"/>
      <c r="VV106" s="12"/>
      <c r="VW106" s="12"/>
      <c r="VX106" s="12"/>
      <c r="VY106" s="12"/>
      <c r="VZ106" s="12"/>
      <c r="WA106" s="12"/>
      <c r="WB106" s="12"/>
      <c r="WC106" s="12"/>
      <c r="WD106" s="12"/>
      <c r="WE106" s="12"/>
      <c r="WF106" s="12"/>
      <c r="WG106" s="12"/>
      <c r="WH106" s="12"/>
      <c r="WI106" s="12"/>
      <c r="WJ106" s="12"/>
      <c r="WK106" s="12"/>
      <c r="WL106" s="12"/>
      <c r="WM106" s="12"/>
      <c r="WN106" s="12"/>
      <c r="WO106" s="12"/>
      <c r="WP106" s="12"/>
      <c r="WQ106" s="12"/>
      <c r="WR106" s="12"/>
      <c r="WS106" s="12"/>
      <c r="WT106" s="12"/>
      <c r="WU106" s="12"/>
      <c r="WV106" s="12"/>
      <c r="WW106" s="12"/>
      <c r="WX106" s="12"/>
      <c r="WY106" s="12"/>
      <c r="WZ106" s="12"/>
      <c r="XA106" s="12"/>
      <c r="XB106" s="12"/>
      <c r="XC106" s="12"/>
      <c r="XD106" s="12"/>
      <c r="XE106" s="12"/>
      <c r="XF106" s="12"/>
      <c r="XG106" s="12"/>
      <c r="XH106" s="12"/>
      <c r="XI106" s="12"/>
      <c r="XJ106" s="12"/>
      <c r="XK106" s="12"/>
      <c r="XL106" s="12"/>
      <c r="XM106" s="12"/>
      <c r="XN106" s="12"/>
      <c r="XO106" s="12"/>
      <c r="XP106" s="12"/>
      <c r="XQ106" s="12"/>
      <c r="XR106" s="12"/>
      <c r="XS106" s="12"/>
      <c r="XT106" s="12"/>
      <c r="XU106" s="12"/>
      <c r="XV106" s="12"/>
      <c r="XW106" s="12"/>
      <c r="XX106" s="12"/>
      <c r="XY106" s="12"/>
      <c r="XZ106" s="12"/>
      <c r="YA106" s="12"/>
      <c r="YB106" s="12"/>
      <c r="YC106" s="12"/>
      <c r="YD106" s="12"/>
      <c r="YE106" s="12"/>
      <c r="YF106" s="12"/>
      <c r="YG106" s="12"/>
      <c r="YH106" s="12"/>
      <c r="YI106" s="12"/>
      <c r="YJ106" s="12"/>
      <c r="YK106" s="12"/>
      <c r="YL106" s="12"/>
      <c r="YM106" s="12"/>
      <c r="YN106" s="12"/>
      <c r="YO106" s="12"/>
      <c r="YP106" s="12"/>
      <c r="YQ106" s="12"/>
      <c r="YR106" s="12"/>
      <c r="YS106" s="12"/>
      <c r="YT106" s="12"/>
      <c r="YU106" s="12"/>
      <c r="YV106" s="12"/>
      <c r="YW106" s="12"/>
      <c r="YX106" s="12"/>
      <c r="YY106" s="12"/>
      <c r="YZ106" s="12"/>
      <c r="ZA106" s="12"/>
      <c r="ZB106" s="12"/>
      <c r="ZC106" s="12"/>
      <c r="ZD106" s="12"/>
      <c r="ZE106" s="12"/>
      <c r="ZF106" s="12"/>
      <c r="ZG106" s="12"/>
      <c r="ZH106" s="12"/>
      <c r="ZI106" s="12"/>
      <c r="ZJ106" s="12"/>
      <c r="ZK106" s="12"/>
      <c r="ZL106" s="12"/>
      <c r="ZM106" s="12"/>
      <c r="ZN106" s="12"/>
      <c r="ZO106" s="12"/>
      <c r="ZP106" s="12"/>
      <c r="ZQ106" s="12"/>
      <c r="ZR106" s="12"/>
      <c r="ZS106" s="12"/>
      <c r="ZT106" s="12"/>
      <c r="ZU106" s="12"/>
      <c r="ZV106" s="12"/>
      <c r="ZW106" s="12"/>
      <c r="ZX106" s="12"/>
      <c r="ZY106" s="12"/>
      <c r="ZZ106" s="12"/>
      <c r="AAA106" s="12"/>
      <c r="AAB106" s="12"/>
      <c r="AAC106" s="12"/>
      <c r="AAD106" s="12"/>
      <c r="AAE106" s="12"/>
      <c r="AAF106" s="12"/>
      <c r="AAG106" s="12"/>
      <c r="AAH106" s="12"/>
      <c r="AAI106" s="12"/>
      <c r="AAJ106" s="12"/>
      <c r="AAK106" s="12"/>
      <c r="AAL106" s="12"/>
      <c r="AAM106" s="12"/>
      <c r="AAN106" s="12"/>
      <c r="AAO106" s="12"/>
      <c r="AAP106" s="12"/>
      <c r="AAQ106" s="12"/>
      <c r="AAR106" s="12"/>
      <c r="AAS106" s="12"/>
      <c r="AAT106" s="12"/>
      <c r="AAU106" s="12"/>
      <c r="AAV106" s="12"/>
      <c r="AAW106" s="12"/>
      <c r="AAX106" s="12"/>
      <c r="AAY106" s="12"/>
      <c r="AAZ106" s="12"/>
      <c r="ABA106" s="12"/>
      <c r="ABB106" s="12"/>
      <c r="ABC106" s="12"/>
      <c r="ABD106" s="12"/>
      <c r="ABE106" s="12"/>
      <c r="ABF106" s="12"/>
      <c r="ABG106" s="12"/>
      <c r="ABH106" s="12"/>
      <c r="ABI106" s="12"/>
      <c r="ABJ106" s="12"/>
      <c r="ABK106" s="12"/>
      <c r="ABL106" s="12"/>
      <c r="ABM106" s="12"/>
      <c r="ABN106" s="12"/>
      <c r="ABO106" s="12"/>
      <c r="ABP106" s="12"/>
      <c r="ABQ106" s="12"/>
      <c r="ABR106" s="12"/>
      <c r="ABS106" s="12"/>
      <c r="ABT106" s="12"/>
      <c r="ABU106" s="12"/>
      <c r="ABV106" s="12"/>
      <c r="ABW106" s="12"/>
      <c r="ABX106" s="12"/>
      <c r="ABY106" s="12"/>
      <c r="ABZ106" s="12"/>
      <c r="ACA106" s="12"/>
      <c r="ACB106" s="12"/>
      <c r="ACC106" s="12"/>
      <c r="ACD106" s="12"/>
      <c r="ACE106" s="12"/>
      <c r="ACF106" s="12"/>
      <c r="ACG106" s="12"/>
      <c r="ACH106" s="12"/>
      <c r="ACI106" s="12"/>
      <c r="ACJ106" s="12"/>
      <c r="ACK106" s="12"/>
      <c r="ACL106" s="12"/>
      <c r="ACM106" s="12"/>
      <c r="ACN106" s="12"/>
      <c r="ACO106" s="12"/>
      <c r="ACP106" s="12"/>
      <c r="ACQ106" s="12"/>
      <c r="ACR106" s="12"/>
      <c r="ACS106" s="12"/>
      <c r="ACT106" s="12"/>
      <c r="ACU106" s="12"/>
      <c r="ACV106" s="12"/>
      <c r="ACW106" s="12"/>
      <c r="ACX106" s="12"/>
      <c r="ACY106" s="12"/>
      <c r="ACZ106" s="12"/>
      <c r="ADA106" s="12"/>
      <c r="ADB106" s="12"/>
      <c r="ADC106" s="12"/>
      <c r="ADD106" s="12"/>
      <c r="ADE106" s="12"/>
      <c r="ADF106" s="12"/>
      <c r="ADG106" s="12"/>
      <c r="ADH106" s="12"/>
      <c r="ADI106" s="12"/>
      <c r="ADJ106" s="12"/>
      <c r="ADK106" s="12"/>
      <c r="ADL106" s="12"/>
      <c r="ADM106" s="12"/>
      <c r="ADN106" s="12"/>
      <c r="ADO106" s="12"/>
      <c r="ADP106" s="12"/>
      <c r="ADQ106" s="12"/>
      <c r="ADR106" s="12"/>
      <c r="ADS106" s="12"/>
      <c r="ADT106" s="12"/>
      <c r="ADU106" s="12"/>
      <c r="ADV106" s="12"/>
      <c r="ADW106" s="12"/>
      <c r="ADX106" s="12"/>
      <c r="ADY106" s="12"/>
      <c r="ADZ106" s="12"/>
      <c r="AEA106" s="12"/>
      <c r="AEB106" s="12"/>
      <c r="AEC106" s="12"/>
      <c r="AED106" s="12"/>
      <c r="AEE106" s="12"/>
      <c r="AEF106" s="12"/>
      <c r="AEG106" s="12"/>
      <c r="AEH106" s="12"/>
      <c r="AEI106" s="12"/>
      <c r="AEJ106" s="12"/>
      <c r="AEK106" s="12"/>
      <c r="AEL106" s="12"/>
      <c r="AEM106" s="12"/>
      <c r="AEN106" s="12"/>
      <c r="AEO106" s="12"/>
      <c r="AEP106" s="12"/>
      <c r="AEQ106" s="12"/>
      <c r="AER106" s="12"/>
      <c r="AES106" s="12"/>
      <c r="AET106" s="12"/>
      <c r="AEU106" s="12"/>
      <c r="AEV106" s="12"/>
      <c r="AEW106" s="12"/>
      <c r="AEX106" s="12"/>
      <c r="AEY106" s="12"/>
      <c r="AEZ106" s="12"/>
      <c r="AFA106" s="12"/>
      <c r="AFB106" s="12"/>
      <c r="AFC106" s="12"/>
      <c r="AFD106" s="12"/>
      <c r="AFE106" s="12"/>
      <c r="AFF106" s="12"/>
      <c r="AFG106" s="12"/>
      <c r="AFH106" s="12"/>
      <c r="AFI106" s="12"/>
      <c r="AFJ106" s="12"/>
      <c r="AFK106" s="12"/>
      <c r="AFL106" s="12"/>
      <c r="AFM106" s="12"/>
      <c r="AFN106" s="12"/>
      <c r="AFO106" s="12"/>
      <c r="AFP106" s="12"/>
      <c r="AFQ106" s="12"/>
      <c r="AFR106" s="12"/>
      <c r="AFS106" s="12"/>
      <c r="AFT106" s="12"/>
      <c r="AFU106" s="12"/>
      <c r="AFV106" s="12"/>
      <c r="AFW106" s="12"/>
      <c r="AFX106" s="12"/>
      <c r="AFY106" s="12"/>
      <c r="AFZ106" s="12"/>
      <c r="AGA106" s="12"/>
      <c r="AGB106" s="12"/>
      <c r="AGC106" s="12"/>
      <c r="AGD106" s="12"/>
      <c r="AGE106" s="12"/>
      <c r="AGF106" s="12"/>
      <c r="AGG106" s="12"/>
      <c r="AGH106" s="12"/>
      <c r="AGI106" s="12"/>
      <c r="AGJ106" s="12"/>
      <c r="AGK106" s="12"/>
      <c r="AGL106" s="12"/>
      <c r="AGM106" s="12"/>
      <c r="AGN106" s="12"/>
      <c r="AGO106" s="12"/>
      <c r="AGP106" s="12"/>
      <c r="AGQ106" s="12"/>
      <c r="AGR106" s="12"/>
      <c r="AGS106" s="12"/>
      <c r="AGT106" s="12"/>
      <c r="AGU106" s="12"/>
      <c r="AGV106" s="12"/>
      <c r="AGW106" s="12"/>
      <c r="AGX106" s="12"/>
      <c r="AGY106" s="12"/>
      <c r="AGZ106" s="12"/>
      <c r="AHA106" s="12"/>
      <c r="AHB106" s="12"/>
      <c r="AHC106" s="12"/>
      <c r="AHD106" s="12"/>
      <c r="AHE106" s="12"/>
      <c r="AHF106" s="12"/>
      <c r="AHG106" s="12"/>
      <c r="AHH106" s="12"/>
      <c r="AHI106" s="12"/>
      <c r="AHJ106" s="12"/>
      <c r="AHK106" s="12"/>
      <c r="AHL106" s="12"/>
      <c r="AHM106" s="12"/>
      <c r="AHN106" s="12"/>
      <c r="AHO106" s="12"/>
      <c r="AHP106" s="12"/>
      <c r="AHQ106" s="12"/>
      <c r="AHR106" s="12"/>
      <c r="AHS106" s="12"/>
      <c r="AHT106" s="12"/>
      <c r="AHU106" s="12"/>
      <c r="AHV106" s="12"/>
      <c r="AHW106" s="12"/>
      <c r="AHX106" s="12"/>
      <c r="AHY106" s="12"/>
      <c r="AHZ106" s="12"/>
      <c r="AIA106" s="12"/>
      <c r="AIB106" s="12"/>
      <c r="AIC106" s="12"/>
      <c r="AID106" s="12"/>
      <c r="AIE106" s="12"/>
      <c r="AIF106" s="12"/>
      <c r="AIG106" s="12"/>
      <c r="AIH106" s="12"/>
      <c r="AII106" s="12"/>
      <c r="AIJ106" s="12"/>
      <c r="AIK106" s="12"/>
      <c r="AIL106" s="12"/>
      <c r="AIM106" s="12"/>
      <c r="AIN106" s="12"/>
      <c r="AIO106" s="12"/>
      <c r="AIP106" s="12"/>
      <c r="AIQ106" s="12"/>
      <c r="AIR106" s="12"/>
      <c r="AIS106" s="12"/>
      <c r="AIT106" s="12"/>
      <c r="AIU106" s="12"/>
      <c r="AIV106" s="12"/>
      <c r="AIW106" s="12"/>
      <c r="AIX106" s="12"/>
      <c r="AIY106" s="12"/>
      <c r="AIZ106" s="12"/>
      <c r="AJA106" s="12"/>
      <c r="AJB106" s="12"/>
      <c r="AJC106" s="12"/>
      <c r="AJD106" s="12"/>
      <c r="AJE106" s="12"/>
      <c r="AJF106" s="12"/>
      <c r="AJG106" s="12"/>
      <c r="AJH106" s="12"/>
      <c r="AJI106" s="12"/>
      <c r="AJJ106" s="12"/>
      <c r="AJK106" s="12"/>
      <c r="AJL106" s="12"/>
      <c r="AJM106" s="12"/>
      <c r="AJN106" s="12"/>
      <c r="AJO106" s="12"/>
      <c r="AJP106" s="12"/>
      <c r="AJQ106" s="12"/>
      <c r="AJR106" s="12"/>
      <c r="AJS106" s="12"/>
      <c r="AJT106" s="12"/>
      <c r="AJU106" s="12"/>
      <c r="AJV106" s="12"/>
      <c r="AJW106" s="12"/>
      <c r="AJX106" s="12"/>
      <c r="AJY106" s="12"/>
      <c r="AJZ106" s="12"/>
      <c r="AKA106" s="12"/>
      <c r="AKB106" s="12"/>
      <c r="AKC106" s="12"/>
      <c r="AKD106" s="12"/>
      <c r="AKE106" s="12"/>
      <c r="AKF106" s="12"/>
      <c r="AKG106" s="12"/>
      <c r="AKH106" s="12"/>
      <c r="AKI106" s="12"/>
      <c r="AKJ106" s="12"/>
      <c r="AKK106" s="12"/>
      <c r="AKL106" s="12"/>
      <c r="AKM106" s="12"/>
      <c r="AKN106" s="12"/>
      <c r="AKO106" s="12"/>
      <c r="AKP106" s="12"/>
      <c r="AKQ106" s="12"/>
      <c r="AKR106" s="12"/>
      <c r="AKS106" s="12"/>
      <c r="AKT106" s="12"/>
      <c r="AKU106" s="12"/>
      <c r="AKV106" s="12"/>
      <c r="AKW106" s="12"/>
      <c r="AKX106" s="12"/>
      <c r="AKY106" s="12"/>
      <c r="AKZ106" s="12"/>
      <c r="ALA106" s="12"/>
      <c r="ALB106" s="12"/>
      <c r="ALC106" s="12"/>
      <c r="ALD106" s="12"/>
      <c r="ALE106" s="12"/>
      <c r="ALF106" s="12"/>
      <c r="ALG106" s="12"/>
      <c r="ALH106" s="12"/>
      <c r="ALI106" s="12"/>
      <c r="ALJ106" s="12"/>
      <c r="ALK106" s="12"/>
      <c r="ALL106" s="12"/>
      <c r="ALM106" s="12"/>
      <c r="ALN106" s="12"/>
      <c r="ALO106" s="12"/>
      <c r="ALP106" s="12"/>
      <c r="ALQ106" s="12"/>
      <c r="ALR106" s="12"/>
      <c r="ALS106" s="12"/>
      <c r="ALT106" s="12"/>
      <c r="ALU106" s="12"/>
      <c r="ALV106" s="12"/>
      <c r="ALW106" s="12"/>
      <c r="ALX106" s="12"/>
      <c r="ALY106" s="12"/>
      <c r="ALZ106" s="12"/>
      <c r="AMA106" s="12"/>
      <c r="AMB106" s="12"/>
      <c r="AMC106" s="12"/>
      <c r="AMD106" s="12"/>
      <c r="AME106" s="12"/>
      <c r="AMF106" s="12"/>
      <c r="AMG106" s="12"/>
      <c r="AMH106" s="12"/>
      <c r="AMI106" s="12"/>
      <c r="AMJ106" s="12"/>
      <c r="AMK106" s="12"/>
      <c r="AML106" s="12"/>
      <c r="AMM106" s="12"/>
      <c r="AMN106" s="12"/>
      <c r="AMO106" s="12"/>
      <c r="AMP106" s="12"/>
      <c r="AMQ106" s="12"/>
      <c r="AMR106" s="12"/>
      <c r="AMS106" s="12"/>
      <c r="AMT106" s="12"/>
      <c r="AMU106" s="12"/>
      <c r="AMV106" s="12"/>
      <c r="AMW106" s="12"/>
      <c r="AMX106" s="12"/>
      <c r="AMY106" s="12"/>
      <c r="AMZ106" s="12"/>
      <c r="ANA106" s="12"/>
      <c r="ANB106" s="12"/>
      <c r="ANC106" s="12"/>
      <c r="AND106" s="12"/>
      <c r="ANE106" s="12"/>
      <c r="ANF106" s="12"/>
      <c r="ANG106" s="12"/>
      <c r="ANH106" s="12"/>
      <c r="ANI106" s="12"/>
      <c r="ANJ106" s="12"/>
      <c r="ANK106" s="12"/>
      <c r="ANL106" s="12"/>
      <c r="ANM106" s="12"/>
      <c r="ANN106" s="12"/>
      <c r="ANO106" s="12"/>
      <c r="ANP106" s="12"/>
      <c r="ANQ106" s="12"/>
      <c r="ANR106" s="12"/>
      <c r="ANS106" s="12"/>
      <c r="ANT106" s="12"/>
      <c r="ANU106" s="12"/>
      <c r="ANV106" s="12"/>
      <c r="ANW106" s="12"/>
      <c r="ANX106" s="12"/>
      <c r="ANY106" s="12"/>
      <c r="ANZ106" s="12"/>
      <c r="AOA106" s="12"/>
      <c r="AOB106" s="12"/>
      <c r="AOC106" s="12"/>
      <c r="AOD106" s="12"/>
      <c r="AOE106" s="12"/>
      <c r="AOF106" s="12"/>
      <c r="AOG106" s="12"/>
      <c r="AOH106" s="12"/>
      <c r="AOI106" s="12"/>
      <c r="AOJ106" s="12"/>
      <c r="AOK106" s="12"/>
      <c r="AOL106" s="12"/>
      <c r="AOM106" s="12"/>
      <c r="AON106" s="12"/>
      <c r="AOO106" s="12"/>
      <c r="AOP106" s="12"/>
      <c r="AOQ106" s="12"/>
      <c r="AOR106" s="12"/>
      <c r="AOS106" s="12"/>
      <c r="AOT106" s="12"/>
      <c r="AOU106" s="12"/>
      <c r="AOV106" s="12"/>
      <c r="AOW106" s="12"/>
      <c r="AOX106" s="12"/>
      <c r="AOY106" s="12"/>
      <c r="AOZ106" s="12"/>
      <c r="APA106" s="12"/>
      <c r="APB106" s="12"/>
      <c r="APC106" s="12"/>
      <c r="APD106" s="12"/>
      <c r="APE106" s="12"/>
      <c r="APF106" s="12"/>
      <c r="APG106" s="12"/>
      <c r="APH106" s="12"/>
      <c r="API106" s="12"/>
      <c r="APJ106" s="12"/>
      <c r="APK106" s="12"/>
      <c r="APL106" s="12"/>
      <c r="APM106" s="12"/>
      <c r="APN106" s="12"/>
      <c r="APO106" s="12"/>
      <c r="APP106" s="12"/>
      <c r="APQ106" s="12"/>
      <c r="APR106" s="12"/>
      <c r="APS106" s="12"/>
      <c r="APT106" s="12"/>
      <c r="APU106" s="12"/>
      <c r="APV106" s="12"/>
      <c r="APW106" s="12"/>
      <c r="APX106" s="12"/>
      <c r="APY106" s="12"/>
      <c r="APZ106" s="12"/>
      <c r="AQA106" s="12"/>
      <c r="AQB106" s="12"/>
      <c r="AQC106" s="12"/>
      <c r="AQD106" s="12"/>
      <c r="AQE106" s="12"/>
      <c r="AQF106" s="12"/>
      <c r="AQG106" s="12"/>
      <c r="AQH106" s="12"/>
      <c r="AQI106" s="12"/>
      <c r="AQJ106" s="12"/>
      <c r="AQK106" s="12"/>
      <c r="AQL106" s="12"/>
      <c r="AQM106" s="12"/>
      <c r="AQN106" s="12"/>
      <c r="AQO106" s="12"/>
      <c r="AQP106" s="12"/>
      <c r="AQQ106" s="12"/>
      <c r="AQR106" s="12"/>
      <c r="AQS106" s="12"/>
      <c r="AQT106" s="12"/>
      <c r="AQU106" s="12"/>
      <c r="AQV106" s="12"/>
      <c r="AQW106" s="12"/>
      <c r="AQX106" s="12"/>
      <c r="AQY106" s="12"/>
      <c r="AQZ106" s="12"/>
      <c r="ARA106" s="12"/>
      <c r="ARB106" s="12"/>
      <c r="ARC106" s="12"/>
      <c r="ARD106" s="12"/>
      <c r="ARE106" s="12"/>
      <c r="ARF106" s="12"/>
      <c r="ARG106" s="12"/>
      <c r="ARH106" s="12"/>
      <c r="ARI106" s="12"/>
      <c r="ARJ106" s="12"/>
      <c r="ARK106" s="12"/>
      <c r="ARL106" s="12"/>
      <c r="ARM106" s="12"/>
      <c r="ARN106" s="12"/>
      <c r="ARO106" s="12"/>
      <c r="ARP106" s="12"/>
      <c r="ARQ106" s="12"/>
      <c r="ARR106" s="12"/>
      <c r="ARS106" s="12"/>
      <c r="ART106" s="12"/>
      <c r="ARU106" s="12"/>
      <c r="ARV106" s="12"/>
      <c r="ARW106" s="12"/>
      <c r="ARX106" s="12"/>
      <c r="ARY106" s="12"/>
      <c r="ARZ106" s="12"/>
      <c r="ASA106" s="12"/>
      <c r="ASB106" s="12"/>
      <c r="ASC106" s="12"/>
      <c r="ASD106" s="12"/>
      <c r="ASE106" s="12"/>
      <c r="ASF106" s="12"/>
      <c r="ASG106" s="12"/>
      <c r="ASH106" s="12"/>
      <c r="ASI106" s="12"/>
      <c r="ASJ106" s="12"/>
      <c r="ASK106" s="12"/>
      <c r="ASL106" s="12"/>
      <c r="ASM106" s="12"/>
      <c r="ASN106" s="12"/>
      <c r="ASO106" s="12"/>
      <c r="ASP106" s="12"/>
      <c r="ASQ106" s="12"/>
      <c r="ASR106" s="12"/>
      <c r="ASS106" s="12"/>
      <c r="AST106" s="12"/>
      <c r="ASU106" s="12"/>
      <c r="ASV106" s="12"/>
      <c r="ASW106" s="12"/>
      <c r="ASX106" s="12"/>
      <c r="ASY106" s="12"/>
      <c r="ASZ106" s="12"/>
      <c r="ATA106" s="12"/>
      <c r="ATB106" s="12"/>
      <c r="ATC106" s="12"/>
      <c r="ATD106" s="12"/>
      <c r="ATE106" s="12"/>
      <c r="ATF106" s="12"/>
      <c r="ATG106" s="12"/>
      <c r="ATH106" s="12"/>
      <c r="ATI106" s="12"/>
      <c r="ATJ106" s="12"/>
      <c r="ATK106" s="12"/>
      <c r="ATL106" s="12"/>
      <c r="ATM106" s="12"/>
      <c r="ATN106" s="12"/>
      <c r="ATO106" s="12"/>
      <c r="ATP106" s="12"/>
      <c r="ATQ106" s="12"/>
      <c r="ATR106" s="12"/>
      <c r="ATS106" s="12"/>
      <c r="ATT106" s="12"/>
      <c r="ATU106" s="12"/>
      <c r="ATV106" s="12"/>
      <c r="ATW106" s="12"/>
      <c r="ATX106" s="12"/>
      <c r="ATY106" s="12"/>
      <c r="ATZ106" s="12"/>
      <c r="AUA106" s="12"/>
      <c r="AUB106" s="12"/>
      <c r="AUC106" s="12"/>
      <c r="AUD106" s="12"/>
      <c r="AUE106" s="12"/>
      <c r="AUF106" s="12"/>
      <c r="AUG106" s="12"/>
      <c r="AUH106" s="12"/>
      <c r="AUI106" s="12"/>
      <c r="AUJ106" s="12"/>
      <c r="AUK106" s="12"/>
      <c r="AUL106" s="12"/>
      <c r="AUM106" s="12"/>
      <c r="AUN106" s="12"/>
      <c r="AUO106" s="12"/>
      <c r="AUP106" s="12"/>
      <c r="AUQ106" s="12"/>
      <c r="AUR106" s="12"/>
      <c r="AUS106" s="12"/>
      <c r="AUT106" s="12"/>
      <c r="AUU106" s="12"/>
      <c r="AUV106" s="12"/>
      <c r="AUW106" s="12"/>
      <c r="AUX106" s="12"/>
      <c r="AUY106" s="12"/>
      <c r="AUZ106" s="12"/>
      <c r="AVA106" s="12"/>
      <c r="AVB106" s="12"/>
      <c r="AVC106" s="12"/>
      <c r="AVD106" s="12"/>
      <c r="AVE106" s="12"/>
      <c r="AVF106" s="12"/>
      <c r="AVG106" s="12"/>
      <c r="AVH106" s="12"/>
      <c r="AVI106" s="12"/>
      <c r="AVJ106" s="12"/>
      <c r="AVK106" s="12"/>
      <c r="AVL106" s="12"/>
      <c r="AVM106" s="12"/>
      <c r="AVN106" s="12"/>
      <c r="AVO106" s="12"/>
      <c r="AVP106" s="12"/>
      <c r="AVQ106" s="12"/>
      <c r="AVR106" s="12"/>
      <c r="AVS106" s="12"/>
      <c r="AVT106" s="12"/>
      <c r="AVU106" s="12"/>
      <c r="AVV106" s="12"/>
      <c r="AVW106" s="12"/>
      <c r="AVX106" s="12"/>
      <c r="AVY106" s="12"/>
      <c r="AVZ106" s="12"/>
      <c r="AWA106" s="12"/>
      <c r="AWB106" s="12"/>
      <c r="AWC106" s="12"/>
      <c r="AWD106" s="12"/>
      <c r="AWE106" s="12"/>
      <c r="AWF106" s="12"/>
      <c r="AWG106" s="12"/>
      <c r="AWH106" s="12"/>
      <c r="AWI106" s="12"/>
      <c r="AWJ106" s="12"/>
      <c r="AWK106" s="12"/>
      <c r="AWL106" s="12"/>
      <c r="AWM106" s="12"/>
      <c r="AWN106" s="12"/>
      <c r="AWO106" s="12"/>
      <c r="AWP106" s="12"/>
      <c r="AWQ106" s="12"/>
      <c r="AWR106" s="12"/>
      <c r="AWS106" s="12"/>
      <c r="AWT106" s="12"/>
      <c r="AWU106" s="12"/>
      <c r="AWV106" s="12"/>
      <c r="AWW106" s="12"/>
      <c r="AWX106" s="12"/>
      <c r="AWY106" s="12"/>
      <c r="AWZ106" s="12"/>
      <c r="AXA106" s="12"/>
      <c r="AXB106" s="12"/>
      <c r="AXC106" s="12"/>
      <c r="AXD106" s="12"/>
      <c r="AXE106" s="12"/>
      <c r="AXF106" s="12"/>
      <c r="AXG106" s="12"/>
      <c r="AXH106" s="12"/>
      <c r="AXI106" s="12"/>
      <c r="AXJ106" s="12"/>
      <c r="AXK106" s="12"/>
      <c r="AXL106" s="12"/>
      <c r="AXM106" s="12"/>
      <c r="AXN106" s="12"/>
      <c r="AXO106" s="12"/>
      <c r="AXP106" s="12"/>
      <c r="AXQ106" s="12"/>
      <c r="AXR106" s="12"/>
      <c r="AXS106" s="12"/>
      <c r="AXT106" s="12"/>
      <c r="AXU106" s="12"/>
      <c r="AXV106" s="12"/>
      <c r="AXW106" s="12"/>
      <c r="AXX106" s="12"/>
      <c r="AXY106" s="12"/>
      <c r="AXZ106" s="12"/>
      <c r="AYA106" s="12"/>
      <c r="AYB106" s="12"/>
      <c r="AYC106" s="12"/>
      <c r="AYD106" s="12"/>
      <c r="AYE106" s="12"/>
      <c r="AYF106" s="12"/>
      <c r="AYG106" s="12"/>
      <c r="AYH106" s="12"/>
      <c r="AYI106" s="12"/>
      <c r="AYJ106" s="12"/>
      <c r="AYK106" s="12"/>
      <c r="AYL106" s="12"/>
      <c r="AYM106" s="12"/>
      <c r="AYN106" s="12"/>
      <c r="AYO106" s="12"/>
      <c r="AYP106" s="12"/>
      <c r="AYQ106" s="12"/>
      <c r="AYR106" s="12"/>
      <c r="AYS106" s="12"/>
      <c r="AYT106" s="12"/>
      <c r="AYU106" s="12"/>
      <c r="AYV106" s="12"/>
      <c r="AYW106" s="12"/>
      <c r="AYX106" s="12"/>
      <c r="AYY106" s="12"/>
      <c r="AYZ106" s="12"/>
      <c r="AZA106" s="12"/>
      <c r="AZB106" s="12"/>
      <c r="AZC106" s="12"/>
      <c r="AZD106" s="12"/>
      <c r="AZE106" s="12"/>
      <c r="AZF106" s="12"/>
      <c r="AZG106" s="12"/>
      <c r="AZH106" s="12"/>
      <c r="AZI106" s="12"/>
      <c r="AZJ106" s="12"/>
      <c r="AZK106" s="12"/>
      <c r="AZL106" s="12"/>
      <c r="AZM106" s="12"/>
      <c r="AZN106" s="12"/>
      <c r="AZO106" s="12"/>
      <c r="AZP106" s="12"/>
      <c r="AZQ106" s="12"/>
      <c r="AZR106" s="12"/>
      <c r="AZS106" s="12"/>
      <c r="AZT106" s="12"/>
      <c r="AZU106" s="12"/>
      <c r="AZV106" s="12"/>
      <c r="AZW106" s="12"/>
      <c r="AZX106" s="12"/>
      <c r="AZY106" s="12"/>
      <c r="AZZ106" s="12"/>
      <c r="BAA106" s="12"/>
      <c r="BAB106" s="12"/>
      <c r="BAC106" s="12"/>
      <c r="BAD106" s="12"/>
      <c r="BAE106" s="12"/>
      <c r="BAF106" s="12"/>
      <c r="BAG106" s="12"/>
      <c r="BAH106" s="12"/>
      <c r="BAI106" s="12"/>
      <c r="BAJ106" s="12"/>
      <c r="BAK106" s="12"/>
      <c r="BAL106" s="12"/>
      <c r="BAM106" s="12"/>
      <c r="BAN106" s="12"/>
      <c r="BAO106" s="12"/>
      <c r="BAP106" s="12"/>
      <c r="BAQ106" s="12"/>
      <c r="BAR106" s="12"/>
      <c r="BAS106" s="12"/>
      <c r="BAT106" s="12"/>
      <c r="BAU106" s="12"/>
      <c r="BAV106" s="12"/>
      <c r="BAW106" s="12"/>
      <c r="BAX106" s="12"/>
      <c r="BAY106" s="12"/>
      <c r="BAZ106" s="12"/>
      <c r="BBA106" s="12"/>
      <c r="BBB106" s="12"/>
      <c r="BBC106" s="12"/>
      <c r="BBD106" s="12"/>
      <c r="BBE106" s="12"/>
      <c r="BBF106" s="12"/>
      <c r="BBG106" s="12"/>
      <c r="BBH106" s="12"/>
      <c r="BBI106" s="12"/>
      <c r="BBJ106" s="12"/>
      <c r="BBK106" s="12"/>
      <c r="BBL106" s="12"/>
      <c r="BBM106" s="12"/>
      <c r="BBN106" s="12"/>
      <c r="BBO106" s="12"/>
      <c r="BBP106" s="12"/>
      <c r="BBQ106" s="12"/>
      <c r="BBR106" s="12"/>
      <c r="BBS106" s="12"/>
      <c r="BBT106" s="12"/>
      <c r="BBU106" s="12"/>
      <c r="BBV106" s="12"/>
      <c r="BBW106" s="12"/>
      <c r="BBX106" s="12"/>
      <c r="BBY106" s="12"/>
      <c r="BBZ106" s="12"/>
      <c r="BCA106" s="12"/>
      <c r="BCB106" s="12"/>
      <c r="BCC106" s="12"/>
      <c r="BCD106" s="12"/>
      <c r="BCE106" s="12"/>
      <c r="BCF106" s="12"/>
      <c r="BCG106" s="12"/>
      <c r="BCH106" s="12"/>
      <c r="BCI106" s="12"/>
      <c r="BCJ106" s="12"/>
      <c r="BCK106" s="12"/>
      <c r="BCL106" s="12"/>
      <c r="BCM106" s="12"/>
      <c r="BCN106" s="12"/>
      <c r="BCO106" s="12"/>
      <c r="BCP106" s="12"/>
      <c r="BCQ106" s="12"/>
      <c r="BCR106" s="12"/>
      <c r="BCS106" s="12"/>
      <c r="BCT106" s="12"/>
      <c r="BCU106" s="12"/>
      <c r="BCV106" s="12"/>
      <c r="BCW106" s="12"/>
      <c r="BCX106" s="12"/>
      <c r="BCY106" s="12"/>
      <c r="BCZ106" s="12"/>
      <c r="BDA106" s="12"/>
      <c r="BDB106" s="12"/>
      <c r="BDC106" s="12"/>
      <c r="BDD106" s="12"/>
      <c r="BDE106" s="12"/>
      <c r="BDF106" s="12"/>
      <c r="BDG106" s="12"/>
      <c r="BDH106" s="12"/>
      <c r="BDI106" s="12"/>
      <c r="BDJ106" s="12"/>
      <c r="BDK106" s="12"/>
      <c r="BDL106" s="12"/>
      <c r="BDM106" s="12"/>
      <c r="BDN106" s="12"/>
      <c r="BDO106" s="12"/>
      <c r="BDP106" s="12"/>
      <c r="BDQ106" s="12"/>
      <c r="BDR106" s="12"/>
      <c r="BDS106" s="12"/>
      <c r="BDT106" s="12"/>
      <c r="BDU106" s="12"/>
      <c r="BDV106" s="12"/>
      <c r="BDW106" s="12"/>
      <c r="BDX106" s="12"/>
      <c r="BDY106" s="12"/>
      <c r="BDZ106" s="12"/>
      <c r="BEA106" s="12"/>
      <c r="BEB106" s="12"/>
      <c r="BEC106" s="12"/>
      <c r="BED106" s="12"/>
      <c r="BEE106" s="12"/>
      <c r="BEF106" s="12"/>
      <c r="BEG106" s="12"/>
      <c r="BEH106" s="12"/>
      <c r="BEI106" s="12"/>
      <c r="BEJ106" s="12"/>
      <c r="BEK106" s="12"/>
      <c r="BEL106" s="12"/>
      <c r="BEM106" s="12"/>
      <c r="BEN106" s="12"/>
      <c r="BEO106" s="12"/>
      <c r="BEP106" s="12"/>
      <c r="BEQ106" s="12"/>
      <c r="BER106" s="12"/>
      <c r="BES106" s="12"/>
      <c r="BET106" s="12"/>
      <c r="BEU106" s="12"/>
      <c r="BEV106" s="12"/>
      <c r="BEW106" s="12"/>
      <c r="BEX106" s="12"/>
      <c r="BEY106" s="12"/>
      <c r="BEZ106" s="12"/>
      <c r="BFA106" s="12"/>
      <c r="BFB106" s="12"/>
      <c r="BFC106" s="12"/>
      <c r="BFD106" s="12"/>
      <c r="BFE106" s="12"/>
      <c r="BFF106" s="12"/>
      <c r="BFG106" s="12"/>
      <c r="BFH106" s="12"/>
      <c r="BFI106" s="12"/>
      <c r="BFJ106" s="12"/>
      <c r="BFK106" s="12"/>
      <c r="BFL106" s="12"/>
      <c r="BFM106" s="12"/>
      <c r="BFN106" s="12"/>
      <c r="BFO106" s="12"/>
      <c r="BFP106" s="12"/>
      <c r="BFQ106" s="12"/>
      <c r="BFR106" s="12"/>
      <c r="BFS106" s="12"/>
      <c r="BFT106" s="12"/>
      <c r="BFU106" s="12"/>
      <c r="BFV106" s="12"/>
      <c r="BFW106" s="12"/>
      <c r="BFX106" s="12"/>
      <c r="BFY106" s="12"/>
      <c r="BFZ106" s="12"/>
      <c r="BGA106" s="12"/>
      <c r="BGB106" s="12"/>
      <c r="BGC106" s="12"/>
      <c r="BGD106" s="12"/>
      <c r="BGE106" s="12"/>
      <c r="BGF106" s="12"/>
      <c r="BGG106" s="12"/>
      <c r="BGH106" s="12"/>
      <c r="BGI106" s="12"/>
      <c r="BGJ106" s="12"/>
      <c r="BGK106" s="12"/>
      <c r="BGL106" s="12"/>
      <c r="BGM106" s="12"/>
      <c r="BGN106" s="12"/>
      <c r="BGO106" s="12"/>
      <c r="BGP106" s="12"/>
      <c r="BGQ106" s="12"/>
      <c r="BGR106" s="12"/>
      <c r="BGS106" s="12"/>
      <c r="BGT106" s="12"/>
      <c r="BGU106" s="12"/>
      <c r="BGV106" s="12"/>
      <c r="BGW106" s="12"/>
      <c r="BGX106" s="12"/>
      <c r="BGY106" s="12"/>
      <c r="BGZ106" s="12"/>
      <c r="BHA106" s="12"/>
      <c r="BHB106" s="12"/>
      <c r="BHC106" s="12"/>
      <c r="BHD106" s="12"/>
      <c r="BHE106" s="12"/>
      <c r="BHF106" s="12"/>
      <c r="BHG106" s="12"/>
      <c r="BHH106" s="12"/>
      <c r="BHI106" s="12"/>
      <c r="BHJ106" s="12"/>
      <c r="BHK106" s="12"/>
      <c r="BHL106" s="12"/>
      <c r="BHM106" s="12"/>
      <c r="BHN106" s="12"/>
      <c r="BHO106" s="12"/>
      <c r="BHP106" s="12"/>
      <c r="BHQ106" s="12"/>
      <c r="BHR106" s="12"/>
      <c r="BHS106" s="12"/>
      <c r="BHT106" s="12"/>
      <c r="BHU106" s="12"/>
      <c r="BHV106" s="12"/>
      <c r="BHW106" s="12"/>
      <c r="BHX106" s="12"/>
      <c r="BHY106" s="12"/>
      <c r="BHZ106" s="12"/>
      <c r="BIA106" s="12"/>
      <c r="BIB106" s="12"/>
      <c r="BIC106" s="12"/>
      <c r="BID106" s="12"/>
      <c r="BIE106" s="12"/>
      <c r="BIF106" s="12"/>
      <c r="BIG106" s="12"/>
      <c r="BIH106" s="12"/>
      <c r="BII106" s="12"/>
      <c r="BIJ106" s="12"/>
      <c r="BIK106" s="12"/>
      <c r="BIL106" s="12"/>
      <c r="BIM106" s="12"/>
      <c r="BIN106" s="12"/>
      <c r="BIO106" s="12"/>
      <c r="BIP106" s="12"/>
      <c r="BIQ106" s="12"/>
      <c r="BIR106" s="12"/>
      <c r="BIS106" s="12"/>
      <c r="BIT106" s="12"/>
      <c r="BIU106" s="12"/>
      <c r="BIV106" s="12"/>
      <c r="BIW106" s="12"/>
      <c r="BIX106" s="12"/>
      <c r="BIY106" s="12"/>
      <c r="BIZ106" s="12"/>
      <c r="BJA106" s="12"/>
      <c r="BJB106" s="12"/>
      <c r="BJC106" s="12"/>
      <c r="BJD106" s="12"/>
      <c r="BJE106" s="12"/>
      <c r="BJF106" s="12"/>
      <c r="BJG106" s="12"/>
      <c r="BJH106" s="12"/>
      <c r="BJI106" s="12"/>
      <c r="BJJ106" s="12"/>
      <c r="BJK106" s="12"/>
      <c r="BJL106" s="12"/>
      <c r="BJM106" s="12"/>
      <c r="BJN106" s="12"/>
      <c r="BJO106" s="12"/>
      <c r="BJP106" s="12"/>
      <c r="BJQ106" s="12"/>
      <c r="BJR106" s="12"/>
      <c r="BJS106" s="12"/>
      <c r="BJT106" s="12"/>
      <c r="BJU106" s="12"/>
      <c r="BJV106" s="12"/>
      <c r="BJW106" s="12"/>
      <c r="BJX106" s="12"/>
      <c r="BJY106" s="12"/>
      <c r="BJZ106" s="12"/>
      <c r="BKA106" s="12"/>
      <c r="BKB106" s="12"/>
      <c r="BKC106" s="12"/>
      <c r="BKD106" s="12"/>
      <c r="BKE106" s="12"/>
      <c r="BKF106" s="12"/>
      <c r="BKG106" s="12"/>
      <c r="BKH106" s="12"/>
      <c r="BKI106" s="12"/>
      <c r="BKJ106" s="12"/>
      <c r="BKK106" s="12"/>
      <c r="BKL106" s="12"/>
      <c r="BKM106" s="12"/>
      <c r="BKN106" s="12"/>
      <c r="BKO106" s="12"/>
      <c r="BKP106" s="12"/>
      <c r="BKQ106" s="12"/>
      <c r="BKR106" s="12"/>
      <c r="BKS106" s="12"/>
      <c r="BKT106" s="12"/>
      <c r="BKU106" s="12"/>
      <c r="BKV106" s="12"/>
      <c r="BKW106" s="12"/>
      <c r="BKX106" s="12"/>
      <c r="BKY106" s="12"/>
      <c r="BKZ106" s="12"/>
      <c r="BLA106" s="12"/>
      <c r="BLB106" s="12"/>
      <c r="BLC106" s="12"/>
      <c r="BLD106" s="12"/>
      <c r="BLE106" s="12"/>
      <c r="BLF106" s="12"/>
      <c r="BLG106" s="12"/>
      <c r="BLH106" s="12"/>
      <c r="BLI106" s="12"/>
      <c r="BLJ106" s="12"/>
      <c r="BLK106" s="12"/>
      <c r="BLL106" s="12"/>
      <c r="BLM106" s="12"/>
      <c r="BLN106" s="12"/>
      <c r="BLO106" s="12"/>
      <c r="BLP106" s="12"/>
      <c r="BLQ106" s="12"/>
      <c r="BLR106" s="12"/>
      <c r="BLS106" s="12"/>
      <c r="BLT106" s="12"/>
      <c r="BLU106" s="12"/>
      <c r="BLV106" s="12"/>
      <c r="BLW106" s="12"/>
      <c r="BLX106" s="12"/>
      <c r="BLY106" s="12"/>
      <c r="BLZ106" s="12"/>
      <c r="BMA106" s="12"/>
      <c r="BMB106" s="12"/>
      <c r="BMC106" s="12"/>
      <c r="BMD106" s="12"/>
      <c r="BME106" s="12"/>
      <c r="BMF106" s="12"/>
      <c r="BMG106" s="12"/>
      <c r="BMH106" s="12"/>
      <c r="BMI106" s="12"/>
      <c r="BMJ106" s="12"/>
      <c r="BMK106" s="12"/>
      <c r="BML106" s="12"/>
      <c r="BMM106" s="12"/>
      <c r="BMN106" s="12"/>
      <c r="BMO106" s="12"/>
      <c r="BMP106" s="12"/>
      <c r="BMQ106" s="12"/>
      <c r="BMR106" s="12"/>
      <c r="BMS106" s="12"/>
      <c r="BMT106" s="12"/>
      <c r="BMU106" s="12"/>
      <c r="BMV106" s="12"/>
      <c r="BMW106" s="12"/>
      <c r="BMX106" s="12"/>
      <c r="BMY106" s="12"/>
      <c r="BMZ106" s="12"/>
      <c r="BNA106" s="12"/>
      <c r="BNB106" s="12"/>
      <c r="BNC106" s="12"/>
      <c r="BND106" s="12"/>
      <c r="BNE106" s="12"/>
      <c r="BNF106" s="12"/>
      <c r="BNG106" s="12"/>
      <c r="BNH106" s="12"/>
      <c r="BNI106" s="12"/>
      <c r="BNJ106" s="12"/>
      <c r="BNK106" s="12"/>
      <c r="BNL106" s="12"/>
      <c r="BNM106" s="12"/>
      <c r="BNN106" s="12"/>
      <c r="BNO106" s="12"/>
      <c r="BNP106" s="12"/>
      <c r="BNQ106" s="12"/>
      <c r="BNR106" s="12"/>
      <c r="BNS106" s="12"/>
      <c r="BNT106" s="12"/>
      <c r="BNU106" s="12"/>
      <c r="BNV106" s="12"/>
      <c r="BNW106" s="12"/>
      <c r="BNX106" s="12"/>
      <c r="BNY106" s="12"/>
      <c r="BNZ106" s="12"/>
      <c r="BOA106" s="12"/>
      <c r="BOB106" s="12"/>
      <c r="BOC106" s="12"/>
      <c r="BOD106" s="12"/>
      <c r="BOE106" s="12"/>
      <c r="BOF106" s="12"/>
      <c r="BOG106" s="12"/>
      <c r="BOH106" s="12"/>
      <c r="BOI106" s="12"/>
      <c r="BOJ106" s="12"/>
      <c r="BOK106" s="12"/>
      <c r="BOL106" s="12"/>
      <c r="BOM106" s="12"/>
      <c r="BON106" s="12"/>
      <c r="BOO106" s="12"/>
      <c r="BOP106" s="12"/>
      <c r="BOQ106" s="12"/>
      <c r="BOR106" s="12"/>
      <c r="BOS106" s="12"/>
      <c r="BOT106" s="12"/>
      <c r="BOU106" s="12"/>
      <c r="BOV106" s="12"/>
      <c r="BOW106" s="12"/>
      <c r="BOX106" s="12"/>
      <c r="BOY106" s="12"/>
      <c r="BOZ106" s="12"/>
      <c r="BPA106" s="12"/>
      <c r="BPB106" s="12"/>
      <c r="BPC106" s="12"/>
      <c r="BPD106" s="12"/>
      <c r="BPE106" s="12"/>
      <c r="BPF106" s="12"/>
      <c r="BPG106" s="12"/>
      <c r="BPH106" s="12"/>
      <c r="BPI106" s="12"/>
      <c r="BPJ106" s="12"/>
      <c r="BPK106" s="12"/>
      <c r="BPL106" s="12"/>
      <c r="BPM106" s="12"/>
      <c r="BPN106" s="12"/>
      <c r="BPO106" s="12"/>
      <c r="BPP106" s="12"/>
      <c r="BPQ106" s="12"/>
      <c r="BPR106" s="12"/>
      <c r="BPS106" s="12"/>
      <c r="BPT106" s="12"/>
      <c r="BPU106" s="12"/>
      <c r="BPV106" s="12"/>
      <c r="BPW106" s="12"/>
      <c r="BPX106" s="12"/>
      <c r="BPY106" s="12"/>
      <c r="BPZ106" s="12"/>
      <c r="BQA106" s="12"/>
      <c r="BQB106" s="12"/>
      <c r="BQC106" s="12"/>
      <c r="BQD106" s="12"/>
      <c r="BQE106" s="12"/>
      <c r="BQF106" s="12"/>
      <c r="BQG106" s="12"/>
      <c r="BQH106" s="12"/>
      <c r="BQI106" s="12"/>
      <c r="BQJ106" s="12"/>
      <c r="BQK106" s="12"/>
      <c r="BQL106" s="12"/>
      <c r="BQM106" s="12"/>
      <c r="BQN106" s="12"/>
      <c r="BQO106" s="12"/>
      <c r="BQP106" s="12"/>
      <c r="BQQ106" s="12"/>
      <c r="BQR106" s="12"/>
      <c r="BQS106" s="12"/>
      <c r="BQT106" s="12"/>
      <c r="BQU106" s="12"/>
      <c r="BQV106" s="12"/>
      <c r="BQW106" s="12"/>
      <c r="BQX106" s="12"/>
      <c r="BQY106" s="12"/>
      <c r="BQZ106" s="12"/>
      <c r="BRA106" s="12"/>
      <c r="BRB106" s="12"/>
      <c r="BRC106" s="12"/>
      <c r="BRD106" s="12"/>
      <c r="BRE106" s="12"/>
      <c r="BRF106" s="12"/>
      <c r="BRG106" s="12"/>
      <c r="BRH106" s="12"/>
      <c r="BRI106" s="12"/>
      <c r="BRJ106" s="12"/>
      <c r="BRK106" s="12"/>
      <c r="BRL106" s="12"/>
      <c r="BRM106" s="12"/>
      <c r="BRN106" s="12"/>
      <c r="BRO106" s="12"/>
      <c r="BRP106" s="12"/>
      <c r="BRQ106" s="12"/>
      <c r="BRR106" s="12"/>
      <c r="BRS106" s="12"/>
      <c r="BRT106" s="12"/>
      <c r="BRU106" s="12"/>
      <c r="BRV106" s="12"/>
      <c r="BRW106" s="12"/>
      <c r="BRX106" s="12"/>
      <c r="BRY106" s="12"/>
      <c r="BRZ106" s="12"/>
      <c r="BSA106" s="12"/>
      <c r="BSB106" s="12"/>
      <c r="BSC106" s="12"/>
      <c r="BSD106" s="12"/>
      <c r="BSE106" s="12"/>
      <c r="BSF106" s="12"/>
      <c r="BSG106" s="12"/>
      <c r="BSH106" s="12"/>
      <c r="BSI106" s="12"/>
      <c r="BSJ106" s="12"/>
      <c r="BSK106" s="12"/>
      <c r="BSL106" s="12"/>
      <c r="BSM106" s="12"/>
      <c r="BSN106" s="12"/>
      <c r="BSO106" s="12"/>
      <c r="BSP106" s="12"/>
      <c r="BSQ106" s="12"/>
      <c r="BSR106" s="12"/>
      <c r="BSS106" s="12"/>
      <c r="BST106" s="12"/>
      <c r="BSU106" s="12"/>
      <c r="BSV106" s="12"/>
      <c r="BSW106" s="12"/>
      <c r="BSX106" s="12"/>
      <c r="BSY106" s="12"/>
      <c r="BSZ106" s="12"/>
      <c r="BTA106" s="12"/>
      <c r="BTB106" s="12"/>
      <c r="BTC106" s="12"/>
      <c r="BTD106" s="12"/>
      <c r="BTE106" s="12"/>
      <c r="BTF106" s="12"/>
      <c r="BTG106" s="12"/>
      <c r="BTH106" s="12"/>
      <c r="BTI106" s="12"/>
      <c r="BTJ106" s="12"/>
      <c r="BTK106" s="12"/>
      <c r="BTL106" s="12"/>
      <c r="BTM106" s="12"/>
      <c r="BTN106" s="12"/>
      <c r="BTO106" s="12"/>
      <c r="BTP106" s="12"/>
      <c r="BTQ106" s="12"/>
      <c r="BTR106" s="12"/>
      <c r="BTS106" s="12"/>
      <c r="BTT106" s="12"/>
      <c r="BTU106" s="12"/>
      <c r="BTV106" s="12"/>
      <c r="BTW106" s="12"/>
      <c r="BTX106" s="12"/>
      <c r="BTY106" s="12"/>
      <c r="BTZ106" s="12"/>
      <c r="BUA106" s="12"/>
      <c r="BUB106" s="12"/>
      <c r="BUC106" s="12"/>
      <c r="BUD106" s="12"/>
      <c r="BUE106" s="12"/>
      <c r="BUF106" s="12"/>
      <c r="BUG106" s="12"/>
      <c r="BUH106" s="12"/>
      <c r="BUI106" s="12"/>
      <c r="BUJ106" s="12"/>
      <c r="BUK106" s="12"/>
      <c r="BUL106" s="12"/>
      <c r="BUM106" s="12"/>
      <c r="BUN106" s="12"/>
      <c r="BUO106" s="12"/>
      <c r="BUP106" s="12"/>
      <c r="BUQ106" s="12"/>
      <c r="BUR106" s="12"/>
      <c r="BUS106" s="12"/>
      <c r="BUT106" s="12"/>
      <c r="BUU106" s="12"/>
      <c r="BUV106" s="12"/>
      <c r="BUW106" s="12"/>
      <c r="BUX106" s="12"/>
      <c r="BUY106" s="12"/>
      <c r="BUZ106" s="12"/>
      <c r="BVA106" s="12"/>
      <c r="BVB106" s="12"/>
      <c r="BVC106" s="12"/>
      <c r="BVD106" s="12"/>
      <c r="BVE106" s="12"/>
      <c r="BVF106" s="12"/>
      <c r="BVG106" s="12"/>
      <c r="BVH106" s="12"/>
      <c r="BVI106" s="12"/>
      <c r="BVJ106" s="12"/>
      <c r="BVK106" s="12"/>
      <c r="BVL106" s="12"/>
      <c r="BVM106" s="12"/>
      <c r="BVN106" s="12"/>
      <c r="BVO106" s="12"/>
      <c r="BVP106" s="12"/>
      <c r="BVQ106" s="12"/>
      <c r="BVR106" s="12"/>
      <c r="BVS106" s="12"/>
      <c r="BVT106" s="12"/>
      <c r="BVU106" s="12"/>
      <c r="BVV106" s="12"/>
      <c r="BVW106" s="12"/>
      <c r="BVX106" s="12"/>
      <c r="BVY106" s="12"/>
      <c r="BVZ106" s="12"/>
      <c r="BWA106" s="12"/>
      <c r="BWB106" s="12"/>
      <c r="BWC106" s="12"/>
      <c r="BWD106" s="12"/>
      <c r="BWE106" s="12"/>
      <c r="BWF106" s="12"/>
      <c r="BWG106" s="12"/>
      <c r="BWH106" s="12"/>
      <c r="BWI106" s="12"/>
      <c r="BWJ106" s="12"/>
      <c r="BWK106" s="12"/>
      <c r="BWL106" s="12"/>
      <c r="BWM106" s="12"/>
      <c r="BWN106" s="12"/>
      <c r="BWO106" s="12"/>
      <c r="BWP106" s="12"/>
      <c r="BWQ106" s="12"/>
      <c r="BWR106" s="12"/>
      <c r="BWS106" s="12"/>
      <c r="BWT106" s="12"/>
      <c r="BWU106" s="12"/>
      <c r="BWV106" s="12"/>
      <c r="BWW106" s="12"/>
      <c r="BWX106" s="12"/>
      <c r="BWY106" s="12"/>
      <c r="BWZ106" s="12"/>
      <c r="BXA106" s="12"/>
      <c r="BXB106" s="12"/>
      <c r="BXC106" s="12"/>
      <c r="BXD106" s="12"/>
      <c r="BXE106" s="12"/>
      <c r="BXF106" s="12"/>
      <c r="BXG106" s="12"/>
      <c r="BXH106" s="12"/>
      <c r="BXI106" s="12"/>
      <c r="BXJ106" s="12"/>
      <c r="BXK106" s="12"/>
      <c r="BXL106" s="12"/>
      <c r="BXM106" s="12"/>
      <c r="BXN106" s="12"/>
      <c r="BXO106" s="12"/>
      <c r="BXP106" s="12"/>
      <c r="BXQ106" s="12"/>
      <c r="BXR106" s="12"/>
      <c r="BXS106" s="12"/>
      <c r="BXT106" s="12"/>
      <c r="BXU106" s="12"/>
      <c r="BXV106" s="12"/>
      <c r="BXW106" s="12"/>
      <c r="BXX106" s="12"/>
      <c r="BXY106" s="12"/>
      <c r="BXZ106" s="12"/>
      <c r="BYA106" s="12"/>
      <c r="BYB106" s="12"/>
      <c r="BYC106" s="12"/>
      <c r="BYD106" s="12"/>
      <c r="BYE106" s="12"/>
      <c r="BYF106" s="12"/>
      <c r="BYG106" s="12"/>
      <c r="BYH106" s="12"/>
      <c r="BYI106" s="12"/>
      <c r="BYJ106" s="12"/>
      <c r="BYK106" s="12"/>
      <c r="BYL106" s="12"/>
      <c r="BYM106" s="12"/>
      <c r="BYN106" s="12"/>
      <c r="BYO106" s="12"/>
      <c r="BYP106" s="12"/>
      <c r="BYQ106" s="12"/>
      <c r="BYR106" s="12"/>
      <c r="BYS106" s="12"/>
      <c r="BYT106" s="12"/>
      <c r="BYU106" s="12"/>
      <c r="BYV106" s="12"/>
      <c r="BYW106" s="12"/>
      <c r="BYX106" s="12"/>
      <c r="BYY106" s="12"/>
      <c r="BYZ106" s="12"/>
      <c r="BZA106" s="12"/>
      <c r="BZB106" s="12"/>
      <c r="BZC106" s="12"/>
      <c r="BZD106" s="12"/>
      <c r="BZE106" s="12"/>
      <c r="BZF106" s="12"/>
      <c r="BZG106" s="12"/>
      <c r="BZH106" s="12"/>
      <c r="BZI106" s="12"/>
      <c r="BZJ106" s="12"/>
      <c r="BZK106" s="12"/>
      <c r="BZL106" s="12"/>
      <c r="BZM106" s="12"/>
      <c r="BZN106" s="12"/>
      <c r="BZO106" s="12"/>
      <c r="BZP106" s="12"/>
      <c r="BZQ106" s="12"/>
      <c r="BZR106" s="12"/>
      <c r="BZS106" s="12"/>
      <c r="BZT106" s="12"/>
      <c r="BZU106" s="12"/>
      <c r="BZV106" s="12"/>
      <c r="BZW106" s="12"/>
      <c r="BZX106" s="12"/>
      <c r="BZY106" s="12"/>
      <c r="BZZ106" s="12"/>
      <c r="CAA106" s="12"/>
      <c r="CAB106" s="12"/>
      <c r="CAC106" s="12"/>
      <c r="CAD106" s="12"/>
      <c r="CAE106" s="12"/>
      <c r="CAF106" s="12"/>
      <c r="CAG106" s="12"/>
      <c r="CAH106" s="12"/>
      <c r="CAI106" s="12"/>
      <c r="CAJ106" s="12"/>
      <c r="CAK106" s="12"/>
      <c r="CAL106" s="12"/>
      <c r="CAM106" s="12"/>
      <c r="CAN106" s="12"/>
      <c r="CAO106" s="12"/>
      <c r="CAP106" s="12"/>
      <c r="CAQ106" s="12"/>
      <c r="CAR106" s="12"/>
      <c r="CAS106" s="12"/>
      <c r="CAT106" s="12"/>
      <c r="CAU106" s="12"/>
      <c r="CAV106" s="12"/>
      <c r="CAW106" s="12"/>
      <c r="CAX106" s="12"/>
      <c r="CAY106" s="12"/>
      <c r="CAZ106" s="12"/>
      <c r="CBA106" s="12"/>
      <c r="CBB106" s="12"/>
      <c r="CBC106" s="12"/>
      <c r="CBD106" s="12"/>
      <c r="CBE106" s="12"/>
      <c r="CBF106" s="12"/>
      <c r="CBG106" s="12"/>
      <c r="CBH106" s="12"/>
      <c r="CBI106" s="12"/>
      <c r="CBJ106" s="12"/>
      <c r="CBK106" s="12"/>
      <c r="CBL106" s="12"/>
      <c r="CBM106" s="12"/>
      <c r="CBN106" s="12"/>
      <c r="CBO106" s="12"/>
      <c r="CBP106" s="12"/>
      <c r="CBQ106" s="12"/>
      <c r="CBR106" s="12"/>
      <c r="CBS106" s="12"/>
      <c r="CBT106" s="12"/>
      <c r="CBU106" s="12"/>
      <c r="CBV106" s="12"/>
      <c r="CBW106" s="12"/>
      <c r="CBX106" s="12"/>
      <c r="CBY106" s="12"/>
      <c r="CBZ106" s="12"/>
      <c r="CCA106" s="12"/>
      <c r="CCB106" s="12"/>
      <c r="CCC106" s="12"/>
      <c r="CCD106" s="12"/>
      <c r="CCE106" s="12"/>
      <c r="CCF106" s="12"/>
      <c r="CCG106" s="12"/>
      <c r="CCH106" s="12"/>
      <c r="CCI106" s="12"/>
      <c r="CCJ106" s="12"/>
      <c r="CCK106" s="12"/>
      <c r="CCL106" s="12"/>
      <c r="CCM106" s="12"/>
      <c r="CCN106" s="12"/>
      <c r="CCO106" s="12"/>
      <c r="CCP106" s="12"/>
      <c r="CCQ106" s="12"/>
      <c r="CCR106" s="12"/>
      <c r="CCS106" s="12"/>
      <c r="CCT106" s="12"/>
      <c r="CCU106" s="12"/>
      <c r="CCV106" s="12"/>
      <c r="CCW106" s="12"/>
      <c r="CCX106" s="12"/>
      <c r="CCY106" s="12"/>
      <c r="CCZ106" s="12"/>
      <c r="CDA106" s="12"/>
      <c r="CDB106" s="12"/>
      <c r="CDC106" s="12"/>
      <c r="CDD106" s="12"/>
      <c r="CDE106" s="12"/>
      <c r="CDF106" s="12"/>
      <c r="CDG106" s="12"/>
      <c r="CDH106" s="12"/>
      <c r="CDI106" s="12"/>
      <c r="CDJ106" s="12"/>
      <c r="CDK106" s="12"/>
      <c r="CDL106" s="12"/>
      <c r="CDM106" s="12"/>
      <c r="CDN106" s="12"/>
      <c r="CDO106" s="12"/>
      <c r="CDP106" s="12"/>
      <c r="CDQ106" s="12"/>
      <c r="CDR106" s="12"/>
      <c r="CDS106" s="12"/>
      <c r="CDT106" s="12"/>
      <c r="CDU106" s="12"/>
      <c r="CDV106" s="12"/>
      <c r="CDW106" s="12"/>
      <c r="CDX106" s="12"/>
      <c r="CDY106" s="12"/>
      <c r="CDZ106" s="12"/>
      <c r="CEA106" s="12"/>
      <c r="CEB106" s="12"/>
      <c r="CEC106" s="12"/>
      <c r="CED106" s="12"/>
      <c r="CEE106" s="12"/>
      <c r="CEF106" s="12"/>
      <c r="CEG106" s="12"/>
      <c r="CEH106" s="12"/>
      <c r="CEI106" s="12"/>
      <c r="CEJ106" s="12"/>
      <c r="CEK106" s="12"/>
      <c r="CEL106" s="12"/>
      <c r="CEM106" s="12"/>
      <c r="CEN106" s="12"/>
      <c r="CEO106" s="12"/>
      <c r="CEP106" s="12"/>
      <c r="CEQ106" s="12"/>
      <c r="CER106" s="12"/>
      <c r="CES106" s="12"/>
      <c r="CET106" s="12"/>
      <c r="CEU106" s="12"/>
      <c r="CEV106" s="12"/>
      <c r="CEW106" s="12"/>
      <c r="CEX106" s="12"/>
      <c r="CEY106" s="12"/>
      <c r="CEZ106" s="12"/>
      <c r="CFA106" s="12"/>
      <c r="CFB106" s="12"/>
      <c r="CFC106" s="12"/>
      <c r="CFD106" s="12"/>
      <c r="CFE106" s="12"/>
      <c r="CFF106" s="12"/>
      <c r="CFG106" s="12"/>
      <c r="CFH106" s="12"/>
      <c r="CFI106" s="12"/>
      <c r="CFJ106" s="12"/>
      <c r="CFK106" s="12"/>
      <c r="CFL106" s="12"/>
      <c r="CFM106" s="12"/>
      <c r="CFN106" s="12"/>
      <c r="CFO106" s="12"/>
      <c r="CFP106" s="12"/>
      <c r="CFQ106" s="12"/>
      <c r="CFR106" s="12"/>
      <c r="CFS106" s="12"/>
      <c r="CFT106" s="12"/>
      <c r="CFU106" s="12"/>
      <c r="CFV106" s="12"/>
      <c r="CFW106" s="12"/>
      <c r="CFX106" s="12"/>
      <c r="CFY106" s="12"/>
      <c r="CFZ106" s="12"/>
      <c r="CGA106" s="12"/>
      <c r="CGB106" s="12"/>
      <c r="CGC106" s="12"/>
      <c r="CGD106" s="12"/>
      <c r="CGE106" s="12"/>
      <c r="CGF106" s="12"/>
      <c r="CGG106" s="12"/>
      <c r="CGH106" s="12"/>
      <c r="CGI106" s="12"/>
      <c r="CGJ106" s="12"/>
      <c r="CGK106" s="12"/>
      <c r="CGL106" s="12"/>
      <c r="CGM106" s="12"/>
      <c r="CGN106" s="12"/>
      <c r="CGO106" s="12"/>
      <c r="CGP106" s="12"/>
      <c r="CGQ106" s="12"/>
      <c r="CGR106" s="12"/>
      <c r="CGS106" s="12"/>
      <c r="CGT106" s="12"/>
      <c r="CGU106" s="12"/>
      <c r="CGV106" s="12"/>
      <c r="CGW106" s="12"/>
      <c r="CGX106" s="12"/>
      <c r="CGY106" s="12"/>
      <c r="CGZ106" s="12"/>
      <c r="CHA106" s="12"/>
      <c r="CHB106" s="12"/>
      <c r="CHC106" s="12"/>
      <c r="CHD106" s="12"/>
      <c r="CHE106" s="12"/>
      <c r="CHF106" s="12"/>
      <c r="CHG106" s="12"/>
      <c r="CHH106" s="12"/>
      <c r="CHI106" s="12"/>
      <c r="CHJ106" s="12"/>
      <c r="CHK106" s="12"/>
      <c r="CHL106" s="12"/>
      <c r="CHM106" s="12"/>
      <c r="CHN106" s="12"/>
      <c r="CHO106" s="12"/>
      <c r="CHP106" s="12"/>
      <c r="CHQ106" s="12"/>
      <c r="CHR106" s="12"/>
      <c r="CHS106" s="12"/>
      <c r="CHT106" s="12"/>
      <c r="CHU106" s="12"/>
      <c r="CHV106" s="12"/>
      <c r="CHW106" s="12"/>
      <c r="CHX106" s="12"/>
      <c r="CHY106" s="12"/>
      <c r="CHZ106" s="12"/>
      <c r="CIA106" s="12"/>
      <c r="CIB106" s="12"/>
      <c r="CIC106" s="12"/>
      <c r="CID106" s="12"/>
      <c r="CIE106" s="12"/>
      <c r="CIF106" s="12"/>
      <c r="CIG106" s="12"/>
      <c r="CIH106" s="12"/>
      <c r="CII106" s="12"/>
      <c r="CIJ106" s="12"/>
      <c r="CIK106" s="12"/>
      <c r="CIL106" s="12"/>
      <c r="CIM106" s="12"/>
      <c r="CIN106" s="12"/>
      <c r="CIO106" s="12"/>
      <c r="CIP106" s="12"/>
      <c r="CIQ106" s="12"/>
      <c r="CIR106" s="12"/>
      <c r="CIS106" s="12"/>
      <c r="CIT106" s="12"/>
      <c r="CIU106" s="12"/>
      <c r="CIV106" s="12"/>
      <c r="CIW106" s="12"/>
      <c r="CIX106" s="12"/>
      <c r="CIY106" s="12"/>
      <c r="CIZ106" s="12"/>
      <c r="CJA106" s="12"/>
      <c r="CJB106" s="12"/>
      <c r="CJC106" s="12"/>
      <c r="CJD106" s="12"/>
      <c r="CJE106" s="12"/>
      <c r="CJF106" s="12"/>
      <c r="CJG106" s="12"/>
      <c r="CJH106" s="12"/>
      <c r="CJI106" s="12"/>
      <c r="CJJ106" s="12"/>
      <c r="CJK106" s="12"/>
      <c r="CJL106" s="12"/>
      <c r="CJM106" s="12"/>
      <c r="CJN106" s="12"/>
      <c r="CJO106" s="12"/>
      <c r="CJP106" s="12"/>
      <c r="CJQ106" s="12"/>
      <c r="CJR106" s="12"/>
      <c r="CJS106" s="12"/>
      <c r="CJT106" s="12"/>
      <c r="CJU106" s="12"/>
      <c r="CJV106" s="12"/>
      <c r="CJW106" s="12"/>
      <c r="CJX106" s="12"/>
      <c r="CJY106" s="12"/>
      <c r="CJZ106" s="12"/>
      <c r="CKA106" s="12"/>
      <c r="CKB106" s="12"/>
      <c r="CKC106" s="12"/>
      <c r="CKD106" s="12"/>
      <c r="CKE106" s="12"/>
      <c r="CKF106" s="12"/>
      <c r="CKG106" s="12"/>
      <c r="CKH106" s="12"/>
      <c r="CKI106" s="12"/>
      <c r="CKJ106" s="12"/>
      <c r="CKK106" s="12"/>
      <c r="CKL106" s="12"/>
      <c r="CKM106" s="12"/>
      <c r="CKN106" s="12"/>
      <c r="CKO106" s="12"/>
      <c r="CKP106" s="12"/>
      <c r="CKQ106" s="12"/>
      <c r="CKR106" s="12"/>
      <c r="CKS106" s="12"/>
      <c r="CKT106" s="12"/>
      <c r="CKU106" s="12"/>
      <c r="CKV106" s="12"/>
      <c r="CKW106" s="12"/>
      <c r="CKX106" s="12"/>
      <c r="CKY106" s="12"/>
      <c r="CKZ106" s="12"/>
      <c r="CLA106" s="12"/>
      <c r="CLB106" s="12"/>
      <c r="CLC106" s="12"/>
      <c r="CLD106" s="12"/>
      <c r="CLE106" s="12"/>
      <c r="CLF106" s="12"/>
      <c r="CLG106" s="12"/>
      <c r="CLH106" s="12"/>
      <c r="CLI106" s="12"/>
      <c r="CLJ106" s="12"/>
      <c r="CLK106" s="12"/>
      <c r="CLL106" s="12"/>
      <c r="CLM106" s="12"/>
      <c r="CLN106" s="12"/>
      <c r="CLO106" s="12"/>
      <c r="CLP106" s="12"/>
      <c r="CLQ106" s="12"/>
      <c r="CLR106" s="12"/>
      <c r="CLS106" s="12"/>
      <c r="CLT106" s="12"/>
      <c r="CLU106" s="12"/>
      <c r="CLV106" s="12"/>
      <c r="CLW106" s="12"/>
      <c r="CLX106" s="12"/>
      <c r="CLY106" s="12"/>
      <c r="CLZ106" s="12"/>
      <c r="CMA106" s="12"/>
      <c r="CMB106" s="12"/>
      <c r="CMC106" s="12"/>
      <c r="CMD106" s="12"/>
      <c r="CME106" s="12"/>
      <c r="CMF106" s="12"/>
      <c r="CMG106" s="12"/>
      <c r="CMH106" s="12"/>
      <c r="CMI106" s="12"/>
      <c r="CMJ106" s="12"/>
      <c r="CMK106" s="12"/>
      <c r="CML106" s="12"/>
      <c r="CMM106" s="12"/>
      <c r="CMN106" s="12"/>
      <c r="CMO106" s="12"/>
      <c r="CMP106" s="12"/>
      <c r="CMQ106" s="12"/>
      <c r="CMR106" s="12"/>
      <c r="CMS106" s="12"/>
      <c r="CMT106" s="12"/>
      <c r="CMU106" s="12"/>
      <c r="CMV106" s="12"/>
      <c r="CMW106" s="12"/>
      <c r="CMX106" s="12"/>
      <c r="CMY106" s="12"/>
      <c r="CMZ106" s="12"/>
      <c r="CNA106" s="12"/>
      <c r="CNB106" s="12"/>
      <c r="CNC106" s="12"/>
      <c r="CND106" s="12"/>
      <c r="CNE106" s="12"/>
      <c r="CNF106" s="12"/>
      <c r="CNG106" s="12"/>
      <c r="CNH106" s="12"/>
      <c r="CNI106" s="12"/>
      <c r="CNJ106" s="12"/>
      <c r="CNK106" s="12"/>
      <c r="CNL106" s="12"/>
      <c r="CNM106" s="12"/>
      <c r="CNN106" s="12"/>
      <c r="CNO106" s="12"/>
      <c r="CNP106" s="12"/>
      <c r="CNQ106" s="12"/>
      <c r="CNR106" s="12"/>
      <c r="CNS106" s="12"/>
      <c r="CNT106" s="12"/>
      <c r="CNU106" s="12"/>
      <c r="CNV106" s="12"/>
      <c r="CNW106" s="12"/>
      <c r="CNX106" s="12"/>
      <c r="CNY106" s="12"/>
      <c r="CNZ106" s="12"/>
      <c r="COA106" s="12"/>
      <c r="COB106" s="12"/>
      <c r="COC106" s="12"/>
      <c r="COD106" s="12"/>
      <c r="COE106" s="12"/>
      <c r="COF106" s="12"/>
      <c r="COG106" s="12"/>
      <c r="COH106" s="12"/>
      <c r="COI106" s="12"/>
      <c r="COJ106" s="12"/>
      <c r="COK106" s="12"/>
      <c r="COL106" s="12"/>
      <c r="COM106" s="12"/>
      <c r="CON106" s="12"/>
      <c r="COO106" s="12"/>
      <c r="COP106" s="12"/>
      <c r="COQ106" s="12"/>
      <c r="COR106" s="12"/>
      <c r="COS106" s="12"/>
      <c r="COT106" s="12"/>
      <c r="COU106" s="12"/>
      <c r="COV106" s="12"/>
      <c r="COW106" s="12"/>
      <c r="COX106" s="12"/>
      <c r="COY106" s="12"/>
      <c r="COZ106" s="12"/>
      <c r="CPA106" s="12"/>
      <c r="CPB106" s="12"/>
      <c r="CPC106" s="12"/>
      <c r="CPD106" s="12"/>
      <c r="CPE106" s="12"/>
      <c r="CPF106" s="12"/>
      <c r="CPG106" s="12"/>
      <c r="CPH106" s="12"/>
      <c r="CPI106" s="12"/>
      <c r="CPJ106" s="12"/>
      <c r="CPK106" s="12"/>
      <c r="CPL106" s="12"/>
      <c r="CPM106" s="12"/>
      <c r="CPN106" s="12"/>
      <c r="CPO106" s="12"/>
      <c r="CPP106" s="12"/>
      <c r="CPQ106" s="12"/>
      <c r="CPR106" s="12"/>
      <c r="CPS106" s="12"/>
      <c r="CPT106" s="12"/>
      <c r="CPU106" s="12"/>
      <c r="CPV106" s="12"/>
      <c r="CPW106" s="12"/>
      <c r="CPX106" s="12"/>
      <c r="CPY106" s="12"/>
      <c r="CPZ106" s="12"/>
      <c r="CQA106" s="12"/>
      <c r="CQB106" s="12"/>
      <c r="CQC106" s="12"/>
      <c r="CQD106" s="12"/>
      <c r="CQE106" s="12"/>
      <c r="CQF106" s="12"/>
      <c r="CQG106" s="12"/>
      <c r="CQH106" s="12"/>
      <c r="CQI106" s="12"/>
      <c r="CQJ106" s="12"/>
      <c r="CQK106" s="12"/>
      <c r="CQL106" s="12"/>
      <c r="CQM106" s="12"/>
      <c r="CQN106" s="12"/>
      <c r="CQO106" s="12"/>
      <c r="CQP106" s="12"/>
      <c r="CQQ106" s="12"/>
      <c r="CQR106" s="12"/>
      <c r="CQS106" s="12"/>
      <c r="CQT106" s="12"/>
      <c r="CQU106" s="12"/>
      <c r="CQV106" s="12"/>
      <c r="CQW106" s="12"/>
      <c r="CQX106" s="12"/>
      <c r="CQY106" s="12"/>
      <c r="CQZ106" s="12"/>
      <c r="CRA106" s="12"/>
      <c r="CRB106" s="12"/>
      <c r="CRC106" s="12"/>
      <c r="CRD106" s="12"/>
      <c r="CRE106" s="12"/>
      <c r="CRF106" s="12"/>
      <c r="CRG106" s="12"/>
      <c r="CRH106" s="12"/>
      <c r="CRI106" s="12"/>
      <c r="CRJ106" s="12"/>
      <c r="CRK106" s="12"/>
      <c r="CRL106" s="12"/>
      <c r="CRM106" s="12"/>
      <c r="CRN106" s="12"/>
      <c r="CRO106" s="12"/>
      <c r="CRP106" s="12"/>
      <c r="CRQ106" s="12"/>
      <c r="CRR106" s="12"/>
      <c r="CRS106" s="12"/>
      <c r="CRT106" s="12"/>
      <c r="CRU106" s="12"/>
      <c r="CRV106" s="12"/>
      <c r="CRW106" s="12"/>
      <c r="CRX106" s="12"/>
      <c r="CRY106" s="12"/>
      <c r="CRZ106" s="12"/>
      <c r="CSA106" s="12"/>
      <c r="CSB106" s="12"/>
      <c r="CSC106" s="12"/>
      <c r="CSD106" s="12"/>
      <c r="CSE106" s="12"/>
      <c r="CSF106" s="12"/>
      <c r="CSG106" s="12"/>
      <c r="CSH106" s="12"/>
      <c r="CSI106" s="12"/>
      <c r="CSJ106" s="12"/>
      <c r="CSK106" s="12"/>
      <c r="CSL106" s="12"/>
      <c r="CSM106" s="12"/>
      <c r="CSN106" s="12"/>
      <c r="CSO106" s="12"/>
      <c r="CSP106" s="12"/>
      <c r="CSQ106" s="12"/>
      <c r="CSR106" s="12"/>
      <c r="CSS106" s="12"/>
      <c r="CST106" s="12"/>
      <c r="CSU106" s="12"/>
      <c r="CSV106" s="12"/>
      <c r="CSW106" s="12"/>
      <c r="CSX106" s="12"/>
      <c r="CSY106" s="12"/>
      <c r="CSZ106" s="12"/>
      <c r="CTA106" s="12"/>
      <c r="CTB106" s="12"/>
      <c r="CTC106" s="12"/>
      <c r="CTD106" s="12"/>
      <c r="CTE106" s="12"/>
      <c r="CTF106" s="12"/>
      <c r="CTG106" s="12"/>
      <c r="CTH106" s="12"/>
      <c r="CTI106" s="12"/>
      <c r="CTJ106" s="12"/>
      <c r="CTK106" s="12"/>
      <c r="CTL106" s="12"/>
      <c r="CTM106" s="12"/>
      <c r="CTN106" s="12"/>
      <c r="CTO106" s="12"/>
      <c r="CTP106" s="12"/>
      <c r="CTQ106" s="12"/>
      <c r="CTR106" s="12"/>
      <c r="CTS106" s="12"/>
      <c r="CTT106" s="12"/>
      <c r="CTU106" s="12"/>
      <c r="CTV106" s="12"/>
      <c r="CTW106" s="12"/>
      <c r="CTX106" s="12"/>
      <c r="CTY106" s="12"/>
      <c r="CTZ106" s="12"/>
      <c r="CUA106" s="12"/>
      <c r="CUB106" s="12"/>
      <c r="CUC106" s="12"/>
      <c r="CUD106" s="12"/>
      <c r="CUE106" s="12"/>
      <c r="CUF106" s="12"/>
      <c r="CUG106" s="12"/>
      <c r="CUH106" s="12"/>
      <c r="CUI106" s="12"/>
      <c r="CUJ106" s="12"/>
      <c r="CUK106" s="12"/>
      <c r="CUL106" s="12"/>
      <c r="CUM106" s="12"/>
      <c r="CUN106" s="12"/>
      <c r="CUO106" s="12"/>
      <c r="CUP106" s="12"/>
      <c r="CUQ106" s="12"/>
      <c r="CUR106" s="12"/>
      <c r="CUS106" s="12"/>
      <c r="CUT106" s="12"/>
      <c r="CUU106" s="12"/>
      <c r="CUV106" s="12"/>
      <c r="CUW106" s="12"/>
      <c r="CUX106" s="12"/>
      <c r="CUY106" s="12"/>
      <c r="CUZ106" s="12"/>
      <c r="CVA106" s="12"/>
      <c r="CVB106" s="12"/>
      <c r="CVC106" s="12"/>
      <c r="CVD106" s="12"/>
      <c r="CVE106" s="12"/>
      <c r="CVF106" s="12"/>
      <c r="CVG106" s="12"/>
      <c r="CVH106" s="12"/>
      <c r="CVI106" s="12"/>
      <c r="CVJ106" s="12"/>
      <c r="CVK106" s="12"/>
      <c r="CVL106" s="12"/>
      <c r="CVM106" s="12"/>
      <c r="CVN106" s="12"/>
      <c r="CVO106" s="12"/>
      <c r="CVP106" s="12"/>
      <c r="CVQ106" s="12"/>
      <c r="CVR106" s="12"/>
      <c r="CVS106" s="12"/>
      <c r="CVT106" s="12"/>
      <c r="CVU106" s="12"/>
      <c r="CVV106" s="12"/>
      <c r="CVW106" s="12"/>
      <c r="CVX106" s="12"/>
      <c r="CVY106" s="12"/>
      <c r="CVZ106" s="12"/>
      <c r="CWA106" s="12"/>
      <c r="CWB106" s="12"/>
      <c r="CWC106" s="12"/>
      <c r="CWD106" s="12"/>
      <c r="CWE106" s="12"/>
      <c r="CWF106" s="12"/>
      <c r="CWG106" s="12"/>
      <c r="CWH106" s="12"/>
      <c r="CWI106" s="12"/>
      <c r="CWJ106" s="12"/>
      <c r="CWK106" s="12"/>
      <c r="CWL106" s="12"/>
      <c r="CWM106" s="12"/>
      <c r="CWN106" s="12"/>
      <c r="CWO106" s="12"/>
      <c r="CWP106" s="12"/>
      <c r="CWQ106" s="12"/>
      <c r="CWR106" s="12"/>
      <c r="CWS106" s="12"/>
      <c r="CWT106" s="12"/>
      <c r="CWU106" s="12"/>
      <c r="CWV106" s="12"/>
      <c r="CWW106" s="12"/>
      <c r="CWX106" s="12"/>
      <c r="CWY106" s="12"/>
      <c r="CWZ106" s="12"/>
      <c r="CXA106" s="12"/>
      <c r="CXB106" s="12"/>
      <c r="CXC106" s="12"/>
      <c r="CXD106" s="12"/>
      <c r="CXE106" s="12"/>
      <c r="CXF106" s="12"/>
      <c r="CXG106" s="12"/>
      <c r="CXH106" s="12"/>
      <c r="CXI106" s="12"/>
      <c r="CXJ106" s="12"/>
      <c r="CXK106" s="12"/>
      <c r="CXL106" s="12"/>
      <c r="CXM106" s="12"/>
      <c r="CXN106" s="12"/>
      <c r="CXO106" s="12"/>
      <c r="CXP106" s="12"/>
      <c r="CXQ106" s="12"/>
      <c r="CXR106" s="12"/>
      <c r="CXS106" s="12"/>
      <c r="CXT106" s="12"/>
      <c r="CXU106" s="12"/>
      <c r="CXV106" s="12"/>
      <c r="CXW106" s="12"/>
      <c r="CXX106" s="12"/>
      <c r="CXY106" s="12"/>
      <c r="CXZ106" s="12"/>
      <c r="CYA106" s="12"/>
      <c r="CYB106" s="12"/>
      <c r="CYC106" s="12"/>
      <c r="CYD106" s="12"/>
      <c r="CYE106" s="12"/>
      <c r="CYF106" s="12"/>
      <c r="CYG106" s="12"/>
      <c r="CYH106" s="12"/>
      <c r="CYI106" s="12"/>
      <c r="CYJ106" s="12"/>
      <c r="CYK106" s="12"/>
      <c r="CYL106" s="12"/>
      <c r="CYM106" s="12"/>
      <c r="CYN106" s="12"/>
      <c r="CYO106" s="12"/>
      <c r="CYP106" s="12"/>
      <c r="CYQ106" s="12"/>
      <c r="CYR106" s="12"/>
      <c r="CYS106" s="12"/>
      <c r="CYT106" s="12"/>
      <c r="CYU106" s="12"/>
      <c r="CYV106" s="12"/>
      <c r="CYW106" s="12"/>
      <c r="CYX106" s="12"/>
      <c r="CYY106" s="12"/>
      <c r="CYZ106" s="12"/>
      <c r="CZA106" s="12"/>
      <c r="CZB106" s="12"/>
      <c r="CZC106" s="12"/>
      <c r="CZD106" s="12"/>
      <c r="CZE106" s="12"/>
      <c r="CZF106" s="12"/>
      <c r="CZG106" s="12"/>
      <c r="CZH106" s="12"/>
      <c r="CZI106" s="12"/>
      <c r="CZJ106" s="12"/>
      <c r="CZK106" s="12"/>
      <c r="CZL106" s="12"/>
      <c r="CZM106" s="12"/>
      <c r="CZN106" s="12"/>
      <c r="CZO106" s="12"/>
      <c r="CZP106" s="12"/>
      <c r="CZQ106" s="12"/>
      <c r="CZR106" s="12"/>
      <c r="CZS106" s="12"/>
      <c r="CZT106" s="12"/>
      <c r="CZU106" s="12"/>
      <c r="CZV106" s="12"/>
      <c r="CZW106" s="12"/>
      <c r="CZX106" s="12"/>
      <c r="CZY106" s="12"/>
      <c r="CZZ106" s="12"/>
      <c r="DAA106" s="12"/>
      <c r="DAB106" s="12"/>
      <c r="DAC106" s="12"/>
      <c r="DAD106" s="12"/>
      <c r="DAE106" s="12"/>
      <c r="DAF106" s="12"/>
      <c r="DAG106" s="12"/>
      <c r="DAH106" s="12"/>
      <c r="DAI106" s="12"/>
      <c r="DAJ106" s="12"/>
      <c r="DAK106" s="12"/>
      <c r="DAL106" s="12"/>
      <c r="DAM106" s="12"/>
      <c r="DAN106" s="12"/>
      <c r="DAO106" s="12"/>
      <c r="DAP106" s="12"/>
      <c r="DAQ106" s="12"/>
      <c r="DAR106" s="12"/>
      <c r="DAS106" s="12"/>
      <c r="DAT106" s="12"/>
      <c r="DAU106" s="12"/>
      <c r="DAV106" s="12"/>
      <c r="DAW106" s="12"/>
      <c r="DAX106" s="12"/>
      <c r="DAY106" s="12"/>
      <c r="DAZ106" s="12"/>
      <c r="DBA106" s="12"/>
      <c r="DBB106" s="12"/>
      <c r="DBC106" s="12"/>
      <c r="DBD106" s="12"/>
      <c r="DBE106" s="12"/>
      <c r="DBF106" s="12"/>
      <c r="DBG106" s="12"/>
      <c r="DBH106" s="12"/>
      <c r="DBI106" s="12"/>
      <c r="DBJ106" s="12"/>
      <c r="DBK106" s="12"/>
      <c r="DBL106" s="12"/>
      <c r="DBM106" s="12"/>
      <c r="DBN106" s="12"/>
      <c r="DBO106" s="12"/>
      <c r="DBP106" s="12"/>
      <c r="DBQ106" s="12"/>
      <c r="DBR106" s="12"/>
      <c r="DBS106" s="12"/>
      <c r="DBT106" s="12"/>
      <c r="DBU106" s="12"/>
      <c r="DBV106" s="12"/>
      <c r="DBW106" s="12"/>
      <c r="DBX106" s="12"/>
      <c r="DBY106" s="12"/>
      <c r="DBZ106" s="12"/>
      <c r="DCA106" s="12"/>
      <c r="DCB106" s="12"/>
      <c r="DCC106" s="12"/>
      <c r="DCD106" s="12"/>
      <c r="DCE106" s="12"/>
      <c r="DCF106" s="12"/>
      <c r="DCG106" s="12"/>
      <c r="DCH106" s="12"/>
      <c r="DCI106" s="12"/>
      <c r="DCJ106" s="12"/>
      <c r="DCK106" s="12"/>
      <c r="DCL106" s="12"/>
      <c r="DCM106" s="12"/>
      <c r="DCN106" s="12"/>
      <c r="DCO106" s="12"/>
      <c r="DCP106" s="12"/>
      <c r="DCQ106" s="12"/>
      <c r="DCR106" s="12"/>
      <c r="DCS106" s="12"/>
      <c r="DCT106" s="12"/>
      <c r="DCU106" s="12"/>
      <c r="DCV106" s="12"/>
      <c r="DCW106" s="12"/>
      <c r="DCX106" s="12"/>
      <c r="DCY106" s="12"/>
      <c r="DCZ106" s="12"/>
      <c r="DDA106" s="12"/>
      <c r="DDB106" s="12"/>
      <c r="DDC106" s="12"/>
      <c r="DDD106" s="12"/>
      <c r="DDE106" s="12"/>
      <c r="DDF106" s="12"/>
      <c r="DDG106" s="12"/>
      <c r="DDH106" s="12"/>
      <c r="DDI106" s="12"/>
      <c r="DDJ106" s="12"/>
      <c r="DDK106" s="12"/>
      <c r="DDL106" s="12"/>
      <c r="DDM106" s="12"/>
      <c r="DDN106" s="12"/>
      <c r="DDO106" s="12"/>
      <c r="DDP106" s="12"/>
      <c r="DDQ106" s="12"/>
      <c r="DDR106" s="12"/>
      <c r="DDS106" s="12"/>
      <c r="DDT106" s="12"/>
      <c r="DDU106" s="12"/>
      <c r="DDV106" s="12"/>
      <c r="DDW106" s="12"/>
      <c r="DDX106" s="12"/>
      <c r="DDY106" s="12"/>
      <c r="DDZ106" s="12"/>
      <c r="DEA106" s="12"/>
      <c r="DEB106" s="12"/>
      <c r="DEC106" s="12"/>
      <c r="DED106" s="12"/>
      <c r="DEE106" s="12"/>
      <c r="DEF106" s="12"/>
      <c r="DEG106" s="12"/>
      <c r="DEH106" s="12"/>
      <c r="DEI106" s="12"/>
      <c r="DEJ106" s="12"/>
      <c r="DEK106" s="12"/>
      <c r="DEL106" s="12"/>
      <c r="DEM106" s="12"/>
      <c r="DEN106" s="12"/>
      <c r="DEO106" s="12"/>
      <c r="DEP106" s="12"/>
      <c r="DEQ106" s="12"/>
      <c r="DER106" s="12"/>
      <c r="DES106" s="12"/>
      <c r="DET106" s="12"/>
      <c r="DEU106" s="12"/>
      <c r="DEV106" s="12"/>
      <c r="DEW106" s="12"/>
      <c r="DEX106" s="12"/>
      <c r="DEY106" s="12"/>
      <c r="DEZ106" s="12"/>
      <c r="DFA106" s="12"/>
      <c r="DFB106" s="12"/>
      <c r="DFC106" s="12"/>
      <c r="DFD106" s="12"/>
      <c r="DFE106" s="12"/>
      <c r="DFF106" s="12"/>
      <c r="DFG106" s="12"/>
      <c r="DFH106" s="12"/>
      <c r="DFI106" s="12"/>
      <c r="DFJ106" s="12"/>
      <c r="DFK106" s="12"/>
      <c r="DFL106" s="12"/>
      <c r="DFM106" s="12"/>
      <c r="DFN106" s="12"/>
      <c r="DFO106" s="12"/>
      <c r="DFP106" s="12"/>
      <c r="DFQ106" s="12"/>
      <c r="DFR106" s="12"/>
      <c r="DFS106" s="12"/>
      <c r="DFT106" s="12"/>
      <c r="DFU106" s="12"/>
      <c r="DFV106" s="12"/>
      <c r="DFW106" s="12"/>
      <c r="DFX106" s="12"/>
      <c r="DFY106" s="12"/>
      <c r="DFZ106" s="12"/>
      <c r="DGA106" s="12"/>
      <c r="DGB106" s="12"/>
      <c r="DGC106" s="12"/>
      <c r="DGD106" s="12"/>
      <c r="DGE106" s="12"/>
      <c r="DGF106" s="12"/>
      <c r="DGG106" s="12"/>
      <c r="DGH106" s="12"/>
      <c r="DGI106" s="12"/>
      <c r="DGJ106" s="12"/>
      <c r="DGK106" s="12"/>
      <c r="DGL106" s="12"/>
      <c r="DGM106" s="12"/>
      <c r="DGN106" s="12"/>
      <c r="DGO106" s="12"/>
      <c r="DGP106" s="12"/>
      <c r="DGQ106" s="12"/>
      <c r="DGR106" s="12"/>
      <c r="DGS106" s="12"/>
      <c r="DGT106" s="12"/>
      <c r="DGU106" s="12"/>
      <c r="DGV106" s="12"/>
      <c r="DGW106" s="12"/>
      <c r="DGX106" s="12"/>
      <c r="DGY106" s="12"/>
      <c r="DGZ106" s="12"/>
      <c r="DHA106" s="12"/>
      <c r="DHB106" s="12"/>
      <c r="DHC106" s="12"/>
      <c r="DHD106" s="12"/>
      <c r="DHE106" s="12"/>
      <c r="DHF106" s="12"/>
      <c r="DHG106" s="12"/>
      <c r="DHH106" s="12"/>
      <c r="DHI106" s="12"/>
      <c r="DHJ106" s="12"/>
      <c r="DHK106" s="12"/>
      <c r="DHL106" s="12"/>
      <c r="DHM106" s="12"/>
      <c r="DHN106" s="12"/>
      <c r="DHO106" s="12"/>
      <c r="DHP106" s="12"/>
      <c r="DHQ106" s="12"/>
      <c r="DHR106" s="12"/>
      <c r="DHS106" s="12"/>
      <c r="DHT106" s="12"/>
      <c r="DHU106" s="12"/>
      <c r="DHV106" s="12"/>
      <c r="DHW106" s="12"/>
      <c r="DHX106" s="12"/>
      <c r="DHY106" s="12"/>
      <c r="DHZ106" s="12"/>
      <c r="DIA106" s="12"/>
      <c r="DIB106" s="12"/>
      <c r="DIC106" s="12"/>
      <c r="DID106" s="12"/>
      <c r="DIE106" s="12"/>
      <c r="DIF106" s="12"/>
      <c r="DIG106" s="12"/>
      <c r="DIH106" s="12"/>
      <c r="DII106" s="12"/>
      <c r="DIJ106" s="12"/>
      <c r="DIK106" s="12"/>
      <c r="DIL106" s="12"/>
      <c r="DIM106" s="12"/>
      <c r="DIN106" s="12"/>
      <c r="DIO106" s="12"/>
      <c r="DIP106" s="12"/>
      <c r="DIQ106" s="12"/>
      <c r="DIR106" s="12"/>
      <c r="DIS106" s="12"/>
      <c r="DIT106" s="12"/>
      <c r="DIU106" s="12"/>
      <c r="DIV106" s="12"/>
      <c r="DIW106" s="12"/>
      <c r="DIX106" s="12"/>
      <c r="DIY106" s="12"/>
      <c r="DIZ106" s="12"/>
      <c r="DJA106" s="12"/>
      <c r="DJB106" s="12"/>
      <c r="DJC106" s="12"/>
      <c r="DJD106" s="12"/>
      <c r="DJE106" s="12"/>
      <c r="DJF106" s="12"/>
      <c r="DJG106" s="12"/>
      <c r="DJH106" s="12"/>
      <c r="DJI106" s="12"/>
      <c r="DJJ106" s="12"/>
      <c r="DJK106" s="12"/>
      <c r="DJL106" s="12"/>
      <c r="DJM106" s="12"/>
      <c r="DJN106" s="12"/>
      <c r="DJO106" s="12"/>
      <c r="DJP106" s="12"/>
      <c r="DJQ106" s="12"/>
      <c r="DJR106" s="12"/>
      <c r="DJS106" s="12"/>
      <c r="DJT106" s="12"/>
      <c r="DJU106" s="12"/>
      <c r="DJV106" s="12"/>
      <c r="DJW106" s="12"/>
      <c r="DJX106" s="12"/>
      <c r="DJY106" s="12"/>
      <c r="DJZ106" s="12"/>
      <c r="DKA106" s="12"/>
      <c r="DKB106" s="12"/>
      <c r="DKC106" s="12"/>
      <c r="DKD106" s="12"/>
      <c r="DKE106" s="12"/>
      <c r="DKF106" s="12"/>
      <c r="DKG106" s="12"/>
      <c r="DKH106" s="12"/>
      <c r="DKI106" s="12"/>
      <c r="DKJ106" s="12"/>
      <c r="DKK106" s="12"/>
      <c r="DKL106" s="12"/>
      <c r="DKM106" s="12"/>
      <c r="DKN106" s="12"/>
      <c r="DKO106" s="12"/>
      <c r="DKP106" s="12"/>
      <c r="DKQ106" s="12"/>
      <c r="DKR106" s="12"/>
      <c r="DKS106" s="12"/>
      <c r="DKT106" s="12"/>
      <c r="DKU106" s="12"/>
      <c r="DKV106" s="12"/>
      <c r="DKW106" s="12"/>
      <c r="DKX106" s="12"/>
      <c r="DKY106" s="12"/>
      <c r="DKZ106" s="12"/>
      <c r="DLA106" s="12"/>
      <c r="DLB106" s="12"/>
      <c r="DLC106" s="12"/>
      <c r="DLD106" s="12"/>
      <c r="DLE106" s="12"/>
      <c r="DLF106" s="12"/>
      <c r="DLG106" s="12"/>
      <c r="DLH106" s="12"/>
      <c r="DLI106" s="12"/>
      <c r="DLJ106" s="12"/>
      <c r="DLK106" s="12"/>
      <c r="DLL106" s="12"/>
      <c r="DLM106" s="12"/>
      <c r="DLN106" s="12"/>
      <c r="DLO106" s="12"/>
      <c r="DLP106" s="12"/>
      <c r="DLQ106" s="12"/>
      <c r="DLR106" s="12"/>
      <c r="DLS106" s="12"/>
      <c r="DLT106" s="12"/>
      <c r="DLU106" s="12"/>
      <c r="DLV106" s="12"/>
      <c r="DLW106" s="12"/>
      <c r="DLX106" s="12"/>
      <c r="DLY106" s="12"/>
      <c r="DLZ106" s="12"/>
      <c r="DMA106" s="12"/>
      <c r="DMB106" s="12"/>
      <c r="DMC106" s="12"/>
      <c r="DMD106" s="12"/>
      <c r="DME106" s="12"/>
      <c r="DMF106" s="12"/>
      <c r="DMG106" s="12"/>
      <c r="DMH106" s="12"/>
      <c r="DMI106" s="12"/>
      <c r="DMJ106" s="12"/>
      <c r="DMK106" s="12"/>
      <c r="DML106" s="12"/>
      <c r="DMM106" s="12"/>
      <c r="DMN106" s="12"/>
      <c r="DMO106" s="12"/>
      <c r="DMP106" s="12"/>
      <c r="DMQ106" s="12"/>
      <c r="DMR106" s="12"/>
      <c r="DMS106" s="12"/>
      <c r="DMT106" s="12"/>
      <c r="DMU106" s="12"/>
      <c r="DMV106" s="12"/>
      <c r="DMW106" s="12"/>
      <c r="DMX106" s="12"/>
      <c r="DMY106" s="12"/>
      <c r="DMZ106" s="12"/>
      <c r="DNA106" s="12"/>
      <c r="DNB106" s="12"/>
      <c r="DNC106" s="12"/>
      <c r="DND106" s="12"/>
      <c r="DNE106" s="12"/>
      <c r="DNF106" s="12"/>
      <c r="DNG106" s="12"/>
      <c r="DNH106" s="12"/>
      <c r="DNI106" s="12"/>
      <c r="DNJ106" s="12"/>
      <c r="DNK106" s="12"/>
      <c r="DNL106" s="12"/>
      <c r="DNM106" s="12"/>
      <c r="DNN106" s="12"/>
      <c r="DNO106" s="12"/>
      <c r="DNP106" s="12"/>
      <c r="DNQ106" s="12"/>
      <c r="DNR106" s="12"/>
      <c r="DNS106" s="12"/>
      <c r="DNT106" s="12"/>
      <c r="DNU106" s="12"/>
      <c r="DNV106" s="12"/>
      <c r="DNW106" s="12"/>
      <c r="DNX106" s="12"/>
      <c r="DNY106" s="12"/>
      <c r="DNZ106" s="12"/>
      <c r="DOA106" s="12"/>
      <c r="DOB106" s="12"/>
      <c r="DOC106" s="12"/>
      <c r="DOD106" s="12"/>
      <c r="DOE106" s="12"/>
      <c r="DOF106" s="12"/>
      <c r="DOG106" s="12"/>
      <c r="DOH106" s="12"/>
      <c r="DOI106" s="12"/>
      <c r="DOJ106" s="12"/>
      <c r="DOK106" s="12"/>
      <c r="DOL106" s="12"/>
      <c r="DOM106" s="12"/>
      <c r="DON106" s="12"/>
      <c r="DOO106" s="12"/>
      <c r="DOP106" s="12"/>
      <c r="DOQ106" s="12"/>
      <c r="DOR106" s="12"/>
      <c r="DOS106" s="12"/>
      <c r="DOT106" s="12"/>
      <c r="DOU106" s="12"/>
      <c r="DOV106" s="12"/>
      <c r="DOW106" s="12"/>
      <c r="DOX106" s="12"/>
      <c r="DOY106" s="12"/>
      <c r="DOZ106" s="12"/>
      <c r="DPA106" s="12"/>
      <c r="DPB106" s="12"/>
      <c r="DPC106" s="12"/>
      <c r="DPD106" s="12"/>
      <c r="DPE106" s="12"/>
      <c r="DPF106" s="12"/>
      <c r="DPG106" s="12"/>
      <c r="DPH106" s="12"/>
      <c r="DPI106" s="12"/>
      <c r="DPJ106" s="12"/>
      <c r="DPK106" s="12"/>
      <c r="DPL106" s="12"/>
      <c r="DPM106" s="12"/>
      <c r="DPN106" s="12"/>
      <c r="DPO106" s="12"/>
      <c r="DPP106" s="12"/>
      <c r="DPQ106" s="12"/>
      <c r="DPR106" s="12"/>
      <c r="DPS106" s="12"/>
      <c r="DPT106" s="12"/>
      <c r="DPU106" s="12"/>
      <c r="DPV106" s="12"/>
      <c r="DPW106" s="12"/>
      <c r="DPX106" s="12"/>
      <c r="DPY106" s="12"/>
      <c r="DPZ106" s="12"/>
      <c r="DQA106" s="12"/>
      <c r="DQB106" s="12"/>
      <c r="DQC106" s="12"/>
      <c r="DQD106" s="12"/>
      <c r="DQE106" s="12"/>
      <c r="DQF106" s="12"/>
      <c r="DQG106" s="12"/>
      <c r="DQH106" s="12"/>
      <c r="DQI106" s="12"/>
      <c r="DQJ106" s="12"/>
      <c r="DQK106" s="12"/>
      <c r="DQL106" s="12"/>
      <c r="DQM106" s="12"/>
      <c r="DQN106" s="12"/>
      <c r="DQO106" s="12"/>
      <c r="DQP106" s="12"/>
      <c r="DQQ106" s="12"/>
      <c r="DQR106" s="12"/>
      <c r="DQS106" s="12"/>
      <c r="DQT106" s="12"/>
      <c r="DQU106" s="12"/>
      <c r="DQV106" s="12"/>
      <c r="DQW106" s="12"/>
      <c r="DQX106" s="12"/>
      <c r="DQY106" s="12"/>
      <c r="DQZ106" s="12"/>
      <c r="DRA106" s="12"/>
      <c r="DRB106" s="12"/>
      <c r="DRC106" s="12"/>
      <c r="DRD106" s="12"/>
      <c r="DRE106" s="12"/>
      <c r="DRF106" s="12"/>
      <c r="DRG106" s="12"/>
      <c r="DRH106" s="12"/>
      <c r="DRI106" s="12"/>
      <c r="DRJ106" s="12"/>
      <c r="DRK106" s="12"/>
      <c r="DRL106" s="12"/>
      <c r="DRM106" s="12"/>
      <c r="DRN106" s="12"/>
      <c r="DRO106" s="12"/>
      <c r="DRP106" s="12"/>
      <c r="DRQ106" s="12"/>
      <c r="DRR106" s="12"/>
      <c r="DRS106" s="12"/>
      <c r="DRT106" s="12"/>
      <c r="DRU106" s="12"/>
      <c r="DRV106" s="12"/>
      <c r="DRW106" s="12"/>
      <c r="DRX106" s="12"/>
      <c r="DRY106" s="12"/>
      <c r="DRZ106" s="12"/>
      <c r="DSA106" s="12"/>
      <c r="DSB106" s="12"/>
      <c r="DSC106" s="12"/>
      <c r="DSD106" s="12"/>
      <c r="DSE106" s="12"/>
      <c r="DSF106" s="12"/>
      <c r="DSG106" s="12"/>
      <c r="DSH106" s="12"/>
      <c r="DSI106" s="12"/>
      <c r="DSJ106" s="12"/>
      <c r="DSK106" s="12"/>
      <c r="DSL106" s="12"/>
      <c r="DSM106" s="12"/>
      <c r="DSN106" s="12"/>
      <c r="DSO106" s="12"/>
      <c r="DSP106" s="12"/>
      <c r="DSQ106" s="12"/>
      <c r="DSR106" s="12"/>
      <c r="DSS106" s="12"/>
      <c r="DST106" s="12"/>
      <c r="DSU106" s="12"/>
      <c r="DSV106" s="12"/>
      <c r="DSW106" s="12"/>
      <c r="DSX106" s="12"/>
      <c r="DSY106" s="12"/>
      <c r="DSZ106" s="12"/>
      <c r="DTA106" s="12"/>
      <c r="DTB106" s="12"/>
      <c r="DTC106" s="12"/>
      <c r="DTD106" s="12"/>
      <c r="DTE106" s="12"/>
      <c r="DTF106" s="12"/>
      <c r="DTG106" s="12"/>
      <c r="DTH106" s="12"/>
      <c r="DTI106" s="12"/>
      <c r="DTJ106" s="12"/>
      <c r="DTK106" s="12"/>
      <c r="DTL106" s="12"/>
      <c r="DTM106" s="12"/>
      <c r="DTN106" s="12"/>
      <c r="DTO106" s="12"/>
      <c r="DTP106" s="12"/>
      <c r="DTQ106" s="12"/>
      <c r="DTR106" s="12"/>
      <c r="DTS106" s="12"/>
      <c r="DTT106" s="12"/>
      <c r="DTU106" s="12"/>
      <c r="DTV106" s="12"/>
      <c r="DTW106" s="12"/>
      <c r="DTX106" s="12"/>
      <c r="DTY106" s="12"/>
      <c r="DTZ106" s="12"/>
      <c r="DUA106" s="12"/>
      <c r="DUB106" s="12"/>
      <c r="DUC106" s="12"/>
      <c r="DUD106" s="12"/>
      <c r="DUE106" s="12"/>
      <c r="DUF106" s="12"/>
      <c r="DUG106" s="12"/>
      <c r="DUH106" s="12"/>
      <c r="DUI106" s="12"/>
      <c r="DUJ106" s="12"/>
      <c r="DUK106" s="12"/>
      <c r="DUL106" s="12"/>
      <c r="DUM106" s="12"/>
      <c r="DUN106" s="12"/>
      <c r="DUO106" s="12"/>
      <c r="DUP106" s="12"/>
      <c r="DUQ106" s="12"/>
      <c r="DUR106" s="12"/>
      <c r="DUS106" s="12"/>
      <c r="DUT106" s="12"/>
      <c r="DUU106" s="12"/>
      <c r="DUV106" s="12"/>
      <c r="DUW106" s="12"/>
      <c r="DUX106" s="12"/>
      <c r="DUY106" s="12"/>
      <c r="DUZ106" s="12"/>
      <c r="DVA106" s="12"/>
      <c r="DVB106" s="12"/>
      <c r="DVC106" s="12"/>
      <c r="DVD106" s="12"/>
      <c r="DVE106" s="12"/>
      <c r="DVF106" s="12"/>
      <c r="DVG106" s="12"/>
      <c r="DVH106" s="12"/>
      <c r="DVI106" s="12"/>
      <c r="DVJ106" s="12"/>
      <c r="DVK106" s="12"/>
      <c r="DVL106" s="12"/>
      <c r="DVM106" s="12"/>
      <c r="DVN106" s="12"/>
      <c r="DVO106" s="12"/>
      <c r="DVP106" s="12"/>
      <c r="DVQ106" s="12"/>
      <c r="DVR106" s="12"/>
      <c r="DVS106" s="12"/>
      <c r="DVT106" s="12"/>
      <c r="DVU106" s="12"/>
      <c r="DVV106" s="12"/>
      <c r="DVW106" s="12"/>
      <c r="DVX106" s="12"/>
      <c r="DVY106" s="12"/>
      <c r="DVZ106" s="12"/>
      <c r="DWA106" s="12"/>
      <c r="DWB106" s="12"/>
      <c r="DWC106" s="12"/>
      <c r="DWD106" s="12"/>
      <c r="DWE106" s="12"/>
      <c r="DWF106" s="12"/>
      <c r="DWG106" s="12"/>
      <c r="DWH106" s="12"/>
      <c r="DWI106" s="12"/>
      <c r="DWJ106" s="12"/>
      <c r="DWK106" s="12"/>
      <c r="DWL106" s="12"/>
      <c r="DWM106" s="12"/>
      <c r="DWN106" s="12"/>
      <c r="DWO106" s="12"/>
      <c r="DWP106" s="12"/>
      <c r="DWQ106" s="12"/>
      <c r="DWR106" s="12"/>
      <c r="DWS106" s="12"/>
      <c r="DWT106" s="12"/>
      <c r="DWU106" s="12"/>
      <c r="DWV106" s="12"/>
      <c r="DWW106" s="12"/>
      <c r="DWX106" s="12"/>
      <c r="DWY106" s="12"/>
      <c r="DWZ106" s="12"/>
      <c r="DXA106" s="12"/>
      <c r="DXB106" s="12"/>
      <c r="DXC106" s="12"/>
      <c r="DXD106" s="12"/>
      <c r="DXE106" s="12"/>
      <c r="DXF106" s="12"/>
      <c r="DXG106" s="12"/>
      <c r="DXH106" s="12"/>
      <c r="DXI106" s="12"/>
      <c r="DXJ106" s="12"/>
      <c r="DXK106" s="12"/>
      <c r="DXL106" s="12"/>
      <c r="DXM106" s="12"/>
      <c r="DXN106" s="12"/>
      <c r="DXO106" s="12"/>
      <c r="DXP106" s="12"/>
      <c r="DXQ106" s="12"/>
      <c r="DXR106" s="12"/>
      <c r="DXS106" s="12"/>
      <c r="DXT106" s="12"/>
      <c r="DXU106" s="12"/>
      <c r="DXV106" s="12"/>
      <c r="DXW106" s="12"/>
      <c r="DXX106" s="12"/>
      <c r="DXY106" s="12"/>
      <c r="DXZ106" s="12"/>
      <c r="DYA106" s="12"/>
      <c r="DYB106" s="12"/>
      <c r="DYC106" s="12"/>
      <c r="DYD106" s="12"/>
      <c r="DYE106" s="12"/>
      <c r="DYF106" s="12"/>
      <c r="DYG106" s="12"/>
      <c r="DYH106" s="12"/>
      <c r="DYI106" s="12"/>
      <c r="DYJ106" s="12"/>
      <c r="DYK106" s="12"/>
      <c r="DYL106" s="12"/>
      <c r="DYM106" s="12"/>
      <c r="DYN106" s="12"/>
      <c r="DYO106" s="12"/>
      <c r="DYP106" s="12"/>
      <c r="DYQ106" s="12"/>
      <c r="DYR106" s="12"/>
      <c r="DYS106" s="12"/>
      <c r="DYT106" s="12"/>
      <c r="DYU106" s="12"/>
      <c r="DYV106" s="12"/>
      <c r="DYW106" s="12"/>
      <c r="DYX106" s="12"/>
      <c r="DYY106" s="12"/>
      <c r="DYZ106" s="12"/>
      <c r="DZA106" s="12"/>
      <c r="DZB106" s="12"/>
      <c r="DZC106" s="12"/>
      <c r="DZD106" s="12"/>
      <c r="DZE106" s="12"/>
      <c r="DZF106" s="12"/>
      <c r="DZG106" s="12"/>
      <c r="DZH106" s="12"/>
      <c r="DZI106" s="12"/>
      <c r="DZJ106" s="12"/>
      <c r="DZK106" s="12"/>
      <c r="DZL106" s="12"/>
      <c r="DZM106" s="12"/>
      <c r="DZN106" s="12"/>
      <c r="DZO106" s="12"/>
      <c r="DZP106" s="12"/>
      <c r="DZQ106" s="12"/>
      <c r="DZR106" s="12"/>
      <c r="DZS106" s="12"/>
      <c r="DZT106" s="12"/>
      <c r="DZU106" s="12"/>
      <c r="DZV106" s="12"/>
      <c r="DZW106" s="12"/>
      <c r="DZX106" s="12"/>
      <c r="DZY106" s="12"/>
      <c r="DZZ106" s="12"/>
      <c r="EAA106" s="12"/>
      <c r="EAB106" s="12"/>
      <c r="EAC106" s="12"/>
      <c r="EAD106" s="12"/>
      <c r="EAE106" s="12"/>
      <c r="EAF106" s="12"/>
      <c r="EAG106" s="12"/>
      <c r="EAH106" s="12"/>
      <c r="EAI106" s="12"/>
      <c r="EAJ106" s="12"/>
      <c r="EAK106" s="12"/>
      <c r="EAL106" s="12"/>
      <c r="EAM106" s="12"/>
      <c r="EAN106" s="12"/>
      <c r="EAO106" s="12"/>
      <c r="EAP106" s="12"/>
      <c r="EAQ106" s="12"/>
      <c r="EAR106" s="12"/>
      <c r="EAS106" s="12"/>
      <c r="EAT106" s="12"/>
      <c r="EAU106" s="12"/>
      <c r="EAV106" s="12"/>
      <c r="EAW106" s="12"/>
      <c r="EAX106" s="12"/>
      <c r="EAY106" s="12"/>
      <c r="EAZ106" s="12"/>
      <c r="EBA106" s="12"/>
      <c r="EBB106" s="12"/>
      <c r="EBC106" s="12"/>
      <c r="EBD106" s="12"/>
      <c r="EBE106" s="12"/>
      <c r="EBF106" s="12"/>
      <c r="EBG106" s="12"/>
      <c r="EBH106" s="12"/>
      <c r="EBI106" s="12"/>
      <c r="EBJ106" s="12"/>
      <c r="EBK106" s="12"/>
      <c r="EBL106" s="12"/>
      <c r="EBM106" s="12"/>
      <c r="EBN106" s="12"/>
      <c r="EBO106" s="12"/>
      <c r="EBP106" s="12"/>
      <c r="EBQ106" s="12"/>
      <c r="EBR106" s="12"/>
      <c r="EBS106" s="12"/>
      <c r="EBT106" s="12"/>
      <c r="EBU106" s="12"/>
      <c r="EBV106" s="12"/>
      <c r="EBW106" s="12"/>
      <c r="EBX106" s="12"/>
      <c r="EBY106" s="12"/>
      <c r="EBZ106" s="12"/>
      <c r="ECA106" s="12"/>
      <c r="ECB106" s="12"/>
      <c r="ECC106" s="12"/>
      <c r="ECD106" s="12"/>
      <c r="ECE106" s="12"/>
      <c r="ECF106" s="12"/>
      <c r="ECG106" s="12"/>
      <c r="ECH106" s="12"/>
      <c r="ECI106" s="12"/>
      <c r="ECJ106" s="12"/>
      <c r="ECK106" s="12"/>
      <c r="ECL106" s="12"/>
      <c r="ECM106" s="12"/>
      <c r="ECN106" s="12"/>
      <c r="ECO106" s="12"/>
      <c r="ECP106" s="12"/>
      <c r="ECQ106" s="12"/>
      <c r="ECR106" s="12"/>
      <c r="ECS106" s="12"/>
      <c r="ECT106" s="12"/>
      <c r="ECU106" s="12"/>
      <c r="ECV106" s="12"/>
      <c r="ECW106" s="12"/>
      <c r="ECX106" s="12"/>
      <c r="ECY106" s="12"/>
      <c r="ECZ106" s="12"/>
      <c r="EDA106" s="12"/>
      <c r="EDB106" s="12"/>
      <c r="EDC106" s="12"/>
      <c r="EDD106" s="12"/>
      <c r="EDE106" s="12"/>
      <c r="EDF106" s="12"/>
      <c r="EDG106" s="12"/>
      <c r="EDH106" s="12"/>
      <c r="EDI106" s="12"/>
      <c r="EDJ106" s="12"/>
      <c r="EDK106" s="12"/>
      <c r="EDL106" s="12"/>
      <c r="EDM106" s="12"/>
      <c r="EDN106" s="12"/>
      <c r="EDO106" s="12"/>
      <c r="EDP106" s="12"/>
      <c r="EDQ106" s="12"/>
      <c r="EDR106" s="12"/>
      <c r="EDS106" s="12"/>
      <c r="EDT106" s="12"/>
      <c r="EDU106" s="12"/>
      <c r="EDV106" s="12"/>
      <c r="EDW106" s="12"/>
      <c r="EDX106" s="12"/>
      <c r="EDY106" s="12"/>
      <c r="EDZ106" s="12"/>
      <c r="EEA106" s="12"/>
      <c r="EEB106" s="12"/>
      <c r="EEC106" s="12"/>
      <c r="EED106" s="12"/>
      <c r="EEE106" s="12"/>
      <c r="EEF106" s="12"/>
      <c r="EEG106" s="12"/>
      <c r="EEH106" s="12"/>
      <c r="EEI106" s="12"/>
      <c r="EEJ106" s="12"/>
      <c r="EEK106" s="12"/>
      <c r="EEL106" s="12"/>
      <c r="EEM106" s="12"/>
      <c r="EEN106" s="12"/>
      <c r="EEO106" s="12"/>
      <c r="EEP106" s="12"/>
      <c r="EEQ106" s="12"/>
      <c r="EER106" s="12"/>
      <c r="EES106" s="12"/>
      <c r="EET106" s="12"/>
      <c r="EEU106" s="12"/>
      <c r="EEV106" s="12"/>
      <c r="EEW106" s="12"/>
      <c r="EEX106" s="12"/>
      <c r="EEY106" s="12"/>
      <c r="EEZ106" s="12"/>
      <c r="EFA106" s="12"/>
      <c r="EFB106" s="12"/>
      <c r="EFC106" s="12"/>
      <c r="EFD106" s="12"/>
      <c r="EFE106" s="12"/>
      <c r="EFF106" s="12"/>
      <c r="EFG106" s="12"/>
      <c r="EFH106" s="12"/>
      <c r="EFI106" s="12"/>
      <c r="EFJ106" s="12"/>
      <c r="EFK106" s="12"/>
      <c r="EFL106" s="12"/>
      <c r="EFM106" s="12"/>
      <c r="EFN106" s="12"/>
      <c r="EFO106" s="12"/>
      <c r="EFP106" s="12"/>
      <c r="EFQ106" s="12"/>
      <c r="EFR106" s="12"/>
      <c r="EFS106" s="12"/>
      <c r="EFT106" s="12"/>
      <c r="EFU106" s="12"/>
      <c r="EFV106" s="12"/>
      <c r="EFW106" s="12"/>
      <c r="EFX106" s="12"/>
      <c r="EFY106" s="12"/>
      <c r="EFZ106" s="12"/>
      <c r="EGA106" s="12"/>
      <c r="EGB106" s="12"/>
      <c r="EGC106" s="12"/>
      <c r="EGD106" s="12"/>
      <c r="EGE106" s="12"/>
      <c r="EGF106" s="12"/>
      <c r="EGG106" s="12"/>
      <c r="EGH106" s="12"/>
      <c r="EGI106" s="12"/>
      <c r="EGJ106" s="12"/>
      <c r="EGK106" s="12"/>
      <c r="EGL106" s="12"/>
      <c r="EGM106" s="12"/>
      <c r="EGN106" s="12"/>
      <c r="EGO106" s="12"/>
      <c r="EGP106" s="12"/>
      <c r="EGQ106" s="12"/>
      <c r="EGR106" s="12"/>
      <c r="EGS106" s="12"/>
      <c r="EGT106" s="12"/>
      <c r="EGU106" s="12"/>
      <c r="EGV106" s="12"/>
      <c r="EGW106" s="12"/>
      <c r="EGX106" s="12"/>
      <c r="EGY106" s="12"/>
      <c r="EGZ106" s="12"/>
      <c r="EHA106" s="12"/>
      <c r="EHB106" s="12"/>
      <c r="EHC106" s="12"/>
      <c r="EHD106" s="12"/>
      <c r="EHE106" s="12"/>
      <c r="EHF106" s="12"/>
      <c r="EHG106" s="12"/>
      <c r="EHH106" s="12"/>
      <c r="EHI106" s="12"/>
      <c r="EHJ106" s="12"/>
      <c r="EHK106" s="12"/>
      <c r="EHL106" s="12"/>
      <c r="EHM106" s="12"/>
      <c r="EHN106" s="12"/>
      <c r="EHO106" s="12"/>
      <c r="EHP106" s="12"/>
      <c r="EHQ106" s="12"/>
      <c r="EHR106" s="12"/>
      <c r="EHS106" s="12"/>
      <c r="EHT106" s="12"/>
      <c r="EHU106" s="12"/>
      <c r="EHV106" s="12"/>
      <c r="EHW106" s="12"/>
      <c r="EHX106" s="12"/>
      <c r="EHY106" s="12"/>
      <c r="EHZ106" s="12"/>
      <c r="EIA106" s="12"/>
      <c r="EIB106" s="12"/>
      <c r="EIC106" s="12"/>
      <c r="EID106" s="12"/>
      <c r="EIE106" s="12"/>
      <c r="EIF106" s="12"/>
      <c r="EIG106" s="12"/>
      <c r="EIH106" s="12"/>
      <c r="EII106" s="12"/>
      <c r="EIJ106" s="12"/>
      <c r="EIK106" s="12"/>
      <c r="EIL106" s="12"/>
      <c r="EIM106" s="12"/>
      <c r="EIN106" s="12"/>
      <c r="EIO106" s="12"/>
      <c r="EIP106" s="12"/>
      <c r="EIQ106" s="12"/>
      <c r="EIR106" s="12"/>
      <c r="EIS106" s="12"/>
      <c r="EIT106" s="12"/>
      <c r="EIU106" s="12"/>
      <c r="EIV106" s="12"/>
      <c r="EIW106" s="12"/>
      <c r="EIX106" s="12"/>
      <c r="EIY106" s="12"/>
      <c r="EIZ106" s="12"/>
      <c r="EJA106" s="12"/>
      <c r="EJB106" s="12"/>
      <c r="EJC106" s="12"/>
      <c r="EJD106" s="12"/>
      <c r="EJE106" s="12"/>
      <c r="EJF106" s="12"/>
      <c r="EJG106" s="12"/>
      <c r="EJH106" s="12"/>
      <c r="EJI106" s="12"/>
      <c r="EJJ106" s="12"/>
      <c r="EJK106" s="12"/>
      <c r="EJL106" s="12"/>
      <c r="EJM106" s="12"/>
      <c r="EJN106" s="12"/>
      <c r="EJO106" s="12"/>
      <c r="EJP106" s="12"/>
      <c r="EJQ106" s="12"/>
      <c r="EJR106" s="12"/>
      <c r="EJS106" s="12"/>
      <c r="EJT106" s="12"/>
      <c r="EJU106" s="12"/>
      <c r="EJV106" s="12"/>
      <c r="EJW106" s="12"/>
      <c r="EJX106" s="12"/>
      <c r="EJY106" s="12"/>
      <c r="EJZ106" s="12"/>
      <c r="EKA106" s="12"/>
      <c r="EKB106" s="12"/>
      <c r="EKC106" s="12"/>
      <c r="EKD106" s="12"/>
      <c r="EKE106" s="12"/>
      <c r="EKF106" s="12"/>
      <c r="EKG106" s="12"/>
      <c r="EKH106" s="12"/>
      <c r="EKI106" s="12"/>
      <c r="EKJ106" s="12"/>
      <c r="EKK106" s="12"/>
      <c r="EKL106" s="12"/>
      <c r="EKM106" s="12"/>
      <c r="EKN106" s="12"/>
      <c r="EKO106" s="12"/>
      <c r="EKP106" s="12"/>
      <c r="EKQ106" s="12"/>
      <c r="EKR106" s="12"/>
      <c r="EKS106" s="12"/>
      <c r="EKT106" s="12"/>
      <c r="EKU106" s="12"/>
      <c r="EKV106" s="12"/>
      <c r="EKW106" s="12"/>
      <c r="EKX106" s="12"/>
      <c r="EKY106" s="12"/>
      <c r="EKZ106" s="12"/>
      <c r="ELA106" s="12"/>
      <c r="ELB106" s="12"/>
      <c r="ELC106" s="12"/>
      <c r="ELD106" s="12"/>
      <c r="ELE106" s="12"/>
      <c r="ELF106" s="12"/>
      <c r="ELG106" s="12"/>
      <c r="ELH106" s="12"/>
      <c r="ELI106" s="12"/>
      <c r="ELJ106" s="12"/>
      <c r="ELK106" s="12"/>
      <c r="ELL106" s="12"/>
      <c r="ELM106" s="12"/>
      <c r="ELN106" s="12"/>
      <c r="ELO106" s="12"/>
      <c r="ELP106" s="12"/>
      <c r="ELQ106" s="12"/>
      <c r="ELR106" s="12"/>
      <c r="ELS106" s="12"/>
      <c r="ELT106" s="12"/>
      <c r="ELU106" s="12"/>
      <c r="ELV106" s="12"/>
      <c r="ELW106" s="12"/>
      <c r="ELX106" s="12"/>
      <c r="ELY106" s="12"/>
      <c r="ELZ106" s="12"/>
      <c r="EMA106" s="12"/>
      <c r="EMB106" s="12"/>
      <c r="EMC106" s="12"/>
      <c r="EMD106" s="12"/>
      <c r="EME106" s="12"/>
      <c r="EMF106" s="12"/>
      <c r="EMG106" s="12"/>
      <c r="EMH106" s="12"/>
      <c r="EMI106" s="12"/>
      <c r="EMJ106" s="12"/>
      <c r="EMK106" s="12"/>
      <c r="EML106" s="12"/>
      <c r="EMM106" s="12"/>
      <c r="EMN106" s="12"/>
      <c r="EMO106" s="12"/>
      <c r="EMP106" s="12"/>
      <c r="EMQ106" s="12"/>
      <c r="EMR106" s="12"/>
      <c r="EMS106" s="12"/>
      <c r="EMT106" s="12"/>
      <c r="EMU106" s="12"/>
      <c r="EMV106" s="12"/>
      <c r="EMW106" s="12"/>
      <c r="EMX106" s="12"/>
      <c r="EMY106" s="12"/>
      <c r="EMZ106" s="12"/>
      <c r="ENA106" s="12"/>
      <c r="ENB106" s="12"/>
      <c r="ENC106" s="12"/>
      <c r="END106" s="12"/>
      <c r="ENE106" s="12"/>
      <c r="ENF106" s="12"/>
      <c r="ENG106" s="12"/>
      <c r="ENH106" s="12"/>
      <c r="ENI106" s="12"/>
      <c r="ENJ106" s="12"/>
      <c r="ENK106" s="12"/>
      <c r="ENL106" s="12"/>
      <c r="ENM106" s="12"/>
      <c r="ENN106" s="12"/>
      <c r="ENO106" s="12"/>
      <c r="ENP106" s="12"/>
      <c r="ENQ106" s="12"/>
      <c r="ENR106" s="12"/>
      <c r="ENS106" s="12"/>
      <c r="ENT106" s="12"/>
      <c r="ENU106" s="12"/>
      <c r="ENV106" s="12"/>
      <c r="ENW106" s="12"/>
      <c r="ENX106" s="12"/>
      <c r="ENY106" s="12"/>
      <c r="ENZ106" s="12"/>
      <c r="EOA106" s="12"/>
      <c r="EOB106" s="12"/>
      <c r="EOC106" s="12"/>
      <c r="EOD106" s="12"/>
      <c r="EOE106" s="12"/>
      <c r="EOF106" s="12"/>
      <c r="EOG106" s="12"/>
      <c r="EOH106" s="12"/>
      <c r="EOI106" s="12"/>
      <c r="EOJ106" s="12"/>
      <c r="EOK106" s="12"/>
      <c r="EOL106" s="12"/>
      <c r="EOM106" s="12"/>
      <c r="EON106" s="12"/>
      <c r="EOO106" s="12"/>
      <c r="EOP106" s="12"/>
      <c r="EOQ106" s="12"/>
      <c r="EOR106" s="12"/>
      <c r="EOS106" s="12"/>
      <c r="EOT106" s="12"/>
      <c r="EOU106" s="12"/>
      <c r="EOV106" s="12"/>
      <c r="EOW106" s="12"/>
      <c r="EOX106" s="12"/>
      <c r="EOY106" s="12"/>
      <c r="EOZ106" s="12"/>
      <c r="EPA106" s="12"/>
      <c r="EPB106" s="12"/>
      <c r="EPC106" s="12"/>
      <c r="EPD106" s="12"/>
      <c r="EPE106" s="12"/>
      <c r="EPF106" s="12"/>
      <c r="EPG106" s="12"/>
      <c r="EPH106" s="12"/>
      <c r="EPI106" s="12"/>
      <c r="EPJ106" s="12"/>
      <c r="EPK106" s="12"/>
      <c r="EPL106" s="12"/>
      <c r="EPM106" s="12"/>
      <c r="EPN106" s="12"/>
      <c r="EPO106" s="12"/>
      <c r="EPP106" s="12"/>
      <c r="EPQ106" s="12"/>
      <c r="EPR106" s="12"/>
      <c r="EPS106" s="12"/>
      <c r="EPT106" s="12"/>
      <c r="EPU106" s="12"/>
      <c r="EPV106" s="12"/>
      <c r="EPW106" s="12"/>
      <c r="EPX106" s="12"/>
      <c r="EPY106" s="12"/>
      <c r="EPZ106" s="12"/>
      <c r="EQA106" s="12"/>
      <c r="EQB106" s="12"/>
      <c r="EQC106" s="12"/>
      <c r="EQD106" s="12"/>
      <c r="EQE106" s="12"/>
      <c r="EQF106" s="12"/>
      <c r="EQG106" s="12"/>
      <c r="EQH106" s="12"/>
      <c r="EQI106" s="12"/>
      <c r="EQJ106" s="12"/>
      <c r="EQK106" s="12"/>
      <c r="EQL106" s="12"/>
      <c r="EQM106" s="12"/>
      <c r="EQN106" s="12"/>
      <c r="EQO106" s="12"/>
      <c r="EQP106" s="12"/>
      <c r="EQQ106" s="12"/>
      <c r="EQR106" s="12"/>
      <c r="EQS106" s="12"/>
      <c r="EQT106" s="12"/>
      <c r="EQU106" s="12"/>
      <c r="EQV106" s="12"/>
      <c r="EQW106" s="12"/>
      <c r="EQX106" s="12"/>
      <c r="EQY106" s="12"/>
      <c r="EQZ106" s="12"/>
      <c r="ERA106" s="12"/>
      <c r="ERB106" s="12"/>
      <c r="ERC106" s="12"/>
      <c r="ERD106" s="12"/>
      <c r="ERE106" s="12"/>
      <c r="ERF106" s="12"/>
      <c r="ERG106" s="12"/>
      <c r="ERH106" s="12"/>
      <c r="ERI106" s="12"/>
      <c r="ERJ106" s="12"/>
      <c r="ERK106" s="12"/>
      <c r="ERL106" s="12"/>
      <c r="ERM106" s="12"/>
      <c r="ERN106" s="12"/>
      <c r="ERO106" s="12"/>
      <c r="ERP106" s="12"/>
      <c r="ERQ106" s="12"/>
      <c r="ERR106" s="12"/>
      <c r="ERS106" s="12"/>
      <c r="ERT106" s="12"/>
      <c r="ERU106" s="12"/>
      <c r="ERV106" s="12"/>
      <c r="ERW106" s="12"/>
      <c r="ERX106" s="12"/>
      <c r="ERY106" s="12"/>
      <c r="ERZ106" s="12"/>
      <c r="ESA106" s="12"/>
      <c r="ESB106" s="12"/>
      <c r="ESC106" s="12"/>
      <c r="ESD106" s="12"/>
      <c r="ESE106" s="12"/>
      <c r="ESF106" s="12"/>
      <c r="ESG106" s="12"/>
      <c r="ESH106" s="12"/>
      <c r="ESI106" s="12"/>
      <c r="ESJ106" s="12"/>
      <c r="ESK106" s="12"/>
      <c r="ESL106" s="12"/>
      <c r="ESM106" s="12"/>
      <c r="ESN106" s="12"/>
      <c r="ESO106" s="12"/>
      <c r="ESP106" s="12"/>
      <c r="ESQ106" s="12"/>
      <c r="ESR106" s="12"/>
      <c r="ESS106" s="12"/>
      <c r="EST106" s="12"/>
      <c r="ESU106" s="12"/>
      <c r="ESV106" s="12"/>
      <c r="ESW106" s="12"/>
      <c r="ESX106" s="12"/>
      <c r="ESY106" s="12"/>
      <c r="ESZ106" s="12"/>
      <c r="ETA106" s="12"/>
      <c r="ETB106" s="12"/>
      <c r="ETC106" s="12"/>
      <c r="ETD106" s="12"/>
      <c r="ETE106" s="12"/>
      <c r="ETF106" s="12"/>
      <c r="ETG106" s="12"/>
      <c r="ETH106" s="12"/>
      <c r="ETI106" s="12"/>
      <c r="ETJ106" s="12"/>
      <c r="ETK106" s="12"/>
      <c r="ETL106" s="12"/>
      <c r="ETM106" s="12"/>
      <c r="ETN106" s="12"/>
      <c r="ETO106" s="12"/>
      <c r="ETP106" s="12"/>
      <c r="ETQ106" s="12"/>
      <c r="ETR106" s="12"/>
      <c r="ETS106" s="12"/>
      <c r="ETT106" s="12"/>
      <c r="ETU106" s="12"/>
      <c r="ETV106" s="12"/>
      <c r="ETW106" s="12"/>
      <c r="ETX106" s="12"/>
      <c r="ETY106" s="12"/>
      <c r="ETZ106" s="12"/>
      <c r="EUA106" s="12"/>
      <c r="EUB106" s="12"/>
      <c r="EUC106" s="12"/>
      <c r="EUD106" s="12"/>
      <c r="EUE106" s="12"/>
      <c r="EUF106" s="12"/>
      <c r="EUG106" s="12"/>
      <c r="EUH106" s="12"/>
      <c r="EUI106" s="12"/>
      <c r="EUJ106" s="12"/>
      <c r="EUK106" s="12"/>
      <c r="EUL106" s="12"/>
      <c r="EUM106" s="12"/>
      <c r="EUN106" s="12"/>
      <c r="EUO106" s="12"/>
      <c r="EUP106" s="12"/>
      <c r="EUQ106" s="12"/>
      <c r="EUR106" s="12"/>
      <c r="EUS106" s="12"/>
      <c r="EUT106" s="12"/>
      <c r="EUU106" s="12"/>
      <c r="EUV106" s="12"/>
      <c r="EUW106" s="12"/>
      <c r="EUX106" s="12"/>
      <c r="EUY106" s="12"/>
      <c r="EUZ106" s="12"/>
      <c r="EVA106" s="12"/>
      <c r="EVB106" s="12"/>
      <c r="EVC106" s="12"/>
      <c r="EVD106" s="12"/>
      <c r="EVE106" s="12"/>
      <c r="EVF106" s="12"/>
      <c r="EVG106" s="12"/>
      <c r="EVH106" s="12"/>
      <c r="EVI106" s="12"/>
      <c r="EVJ106" s="12"/>
      <c r="EVK106" s="12"/>
      <c r="EVL106" s="12"/>
      <c r="EVM106" s="12"/>
      <c r="EVN106" s="12"/>
      <c r="EVO106" s="12"/>
      <c r="EVP106" s="12"/>
      <c r="EVQ106" s="12"/>
      <c r="EVR106" s="12"/>
      <c r="EVS106" s="12"/>
      <c r="EVT106" s="12"/>
      <c r="EVU106" s="12"/>
      <c r="EVV106" s="12"/>
      <c r="EVW106" s="12"/>
      <c r="EVX106" s="12"/>
      <c r="EVY106" s="12"/>
      <c r="EVZ106" s="12"/>
      <c r="EWA106" s="12"/>
      <c r="EWB106" s="12"/>
      <c r="EWC106" s="12"/>
      <c r="EWD106" s="12"/>
      <c r="EWE106" s="12"/>
      <c r="EWF106" s="12"/>
      <c r="EWG106" s="12"/>
      <c r="EWH106" s="12"/>
      <c r="EWI106" s="12"/>
      <c r="EWJ106" s="12"/>
      <c r="EWK106" s="12"/>
      <c r="EWL106" s="12"/>
      <c r="EWM106" s="12"/>
      <c r="EWN106" s="12"/>
      <c r="EWO106" s="12"/>
      <c r="EWP106" s="12"/>
      <c r="EWQ106" s="12"/>
      <c r="EWR106" s="12"/>
      <c r="EWS106" s="12"/>
      <c r="EWT106" s="12"/>
      <c r="EWU106" s="12"/>
      <c r="EWV106" s="12"/>
      <c r="EWW106" s="12"/>
      <c r="EWX106" s="12"/>
      <c r="EWY106" s="12"/>
      <c r="EWZ106" s="12"/>
      <c r="EXA106" s="12"/>
      <c r="EXB106" s="12"/>
      <c r="EXC106" s="12"/>
      <c r="EXD106" s="12"/>
      <c r="EXE106" s="12"/>
      <c r="EXF106" s="12"/>
      <c r="EXG106" s="12"/>
      <c r="EXH106" s="12"/>
      <c r="EXI106" s="12"/>
      <c r="EXJ106" s="12"/>
      <c r="EXK106" s="12"/>
      <c r="EXL106" s="12"/>
      <c r="EXM106" s="12"/>
      <c r="EXN106" s="12"/>
      <c r="EXO106" s="12"/>
      <c r="EXP106" s="12"/>
      <c r="EXQ106" s="12"/>
      <c r="EXR106" s="12"/>
      <c r="EXS106" s="12"/>
      <c r="EXT106" s="12"/>
      <c r="EXU106" s="12"/>
      <c r="EXV106" s="12"/>
      <c r="EXW106" s="12"/>
      <c r="EXX106" s="12"/>
      <c r="EXY106" s="12"/>
      <c r="EXZ106" s="12"/>
      <c r="EYA106" s="12"/>
      <c r="EYB106" s="12"/>
      <c r="EYC106" s="12"/>
      <c r="EYD106" s="12"/>
      <c r="EYE106" s="12"/>
      <c r="EYF106" s="12"/>
      <c r="EYG106" s="12"/>
      <c r="EYH106" s="12"/>
      <c r="EYI106" s="12"/>
      <c r="EYJ106" s="12"/>
      <c r="EYK106" s="12"/>
      <c r="EYL106" s="12"/>
      <c r="EYM106" s="12"/>
      <c r="EYN106" s="12"/>
      <c r="EYO106" s="12"/>
      <c r="EYP106" s="12"/>
      <c r="EYQ106" s="12"/>
      <c r="EYR106" s="12"/>
      <c r="EYS106" s="12"/>
      <c r="EYT106" s="12"/>
      <c r="EYU106" s="12"/>
      <c r="EYV106" s="12"/>
      <c r="EYW106" s="12"/>
      <c r="EYX106" s="12"/>
      <c r="EYY106" s="12"/>
      <c r="EYZ106" s="12"/>
      <c r="EZA106" s="12"/>
      <c r="EZB106" s="12"/>
      <c r="EZC106" s="12"/>
      <c r="EZD106" s="12"/>
      <c r="EZE106" s="12"/>
      <c r="EZF106" s="12"/>
      <c r="EZG106" s="12"/>
      <c r="EZH106" s="12"/>
      <c r="EZI106" s="12"/>
      <c r="EZJ106" s="12"/>
      <c r="EZK106" s="12"/>
      <c r="EZL106" s="12"/>
      <c r="EZM106" s="12"/>
      <c r="EZN106" s="12"/>
      <c r="EZO106" s="12"/>
      <c r="EZP106" s="12"/>
      <c r="EZQ106" s="12"/>
      <c r="EZR106" s="12"/>
      <c r="EZS106" s="12"/>
      <c r="EZT106" s="12"/>
      <c r="EZU106" s="12"/>
      <c r="EZV106" s="12"/>
      <c r="EZW106" s="12"/>
      <c r="EZX106" s="12"/>
      <c r="EZY106" s="12"/>
      <c r="EZZ106" s="12"/>
      <c r="FAA106" s="12"/>
      <c r="FAB106" s="12"/>
      <c r="FAC106" s="12"/>
      <c r="FAD106" s="12"/>
      <c r="FAE106" s="12"/>
      <c r="FAF106" s="12"/>
      <c r="FAG106" s="12"/>
      <c r="FAH106" s="12"/>
      <c r="FAI106" s="12"/>
      <c r="FAJ106" s="12"/>
      <c r="FAK106" s="12"/>
      <c r="FAL106" s="12"/>
      <c r="FAM106" s="12"/>
      <c r="FAN106" s="12"/>
      <c r="FAO106" s="12"/>
      <c r="FAP106" s="12"/>
      <c r="FAQ106" s="12"/>
      <c r="FAR106" s="12"/>
      <c r="FAS106" s="12"/>
      <c r="FAT106" s="12"/>
      <c r="FAU106" s="12"/>
      <c r="FAV106" s="12"/>
      <c r="FAW106" s="12"/>
      <c r="FAX106" s="12"/>
      <c r="FAY106" s="12"/>
      <c r="FAZ106" s="12"/>
      <c r="FBA106" s="12"/>
      <c r="FBB106" s="12"/>
      <c r="FBC106" s="12"/>
      <c r="FBD106" s="12"/>
      <c r="FBE106" s="12"/>
      <c r="FBF106" s="12"/>
      <c r="FBG106" s="12"/>
      <c r="FBH106" s="12"/>
      <c r="FBI106" s="12"/>
      <c r="FBJ106" s="12"/>
      <c r="FBK106" s="12"/>
      <c r="FBL106" s="12"/>
      <c r="FBM106" s="12"/>
      <c r="FBN106" s="12"/>
      <c r="FBO106" s="12"/>
      <c r="FBP106" s="12"/>
      <c r="FBQ106" s="12"/>
      <c r="FBR106" s="12"/>
      <c r="FBS106" s="12"/>
      <c r="FBT106" s="12"/>
      <c r="FBU106" s="12"/>
      <c r="FBV106" s="12"/>
      <c r="FBW106" s="12"/>
      <c r="FBX106" s="12"/>
      <c r="FBY106" s="12"/>
      <c r="FBZ106" s="12"/>
      <c r="FCA106" s="12"/>
      <c r="FCB106" s="12"/>
      <c r="FCC106" s="12"/>
      <c r="FCD106" s="12"/>
      <c r="FCE106" s="12"/>
      <c r="FCF106" s="12"/>
      <c r="FCG106" s="12"/>
      <c r="FCH106" s="12"/>
      <c r="FCI106" s="12"/>
      <c r="FCJ106" s="12"/>
      <c r="FCK106" s="12"/>
      <c r="FCL106" s="12"/>
      <c r="FCM106" s="12"/>
      <c r="FCN106" s="12"/>
      <c r="FCO106" s="12"/>
      <c r="FCP106" s="12"/>
      <c r="FCQ106" s="12"/>
      <c r="FCR106" s="12"/>
      <c r="FCS106" s="12"/>
      <c r="FCT106" s="12"/>
      <c r="FCU106" s="12"/>
      <c r="FCV106" s="12"/>
      <c r="FCW106" s="12"/>
      <c r="FCX106" s="12"/>
      <c r="FCY106" s="12"/>
      <c r="FCZ106" s="12"/>
      <c r="FDA106" s="12"/>
      <c r="FDB106" s="12"/>
      <c r="FDC106" s="12"/>
      <c r="FDD106" s="12"/>
      <c r="FDE106" s="12"/>
      <c r="FDF106" s="12"/>
      <c r="FDG106" s="12"/>
      <c r="FDH106" s="12"/>
      <c r="FDI106" s="12"/>
      <c r="FDJ106" s="12"/>
      <c r="FDK106" s="12"/>
      <c r="FDL106" s="12"/>
      <c r="FDM106" s="12"/>
      <c r="FDN106" s="12"/>
      <c r="FDO106" s="12"/>
      <c r="FDP106" s="12"/>
      <c r="FDQ106" s="12"/>
      <c r="FDR106" s="12"/>
      <c r="FDS106" s="12"/>
      <c r="FDT106" s="12"/>
      <c r="FDU106" s="12"/>
      <c r="FDV106" s="12"/>
      <c r="FDW106" s="12"/>
      <c r="FDX106" s="12"/>
      <c r="FDY106" s="12"/>
      <c r="FDZ106" s="12"/>
      <c r="FEA106" s="12"/>
      <c r="FEB106" s="12"/>
      <c r="FEC106" s="12"/>
      <c r="FED106" s="12"/>
      <c r="FEE106" s="12"/>
      <c r="FEF106" s="12"/>
      <c r="FEG106" s="12"/>
      <c r="FEH106" s="12"/>
      <c r="FEI106" s="12"/>
      <c r="FEJ106" s="12"/>
      <c r="FEK106" s="12"/>
      <c r="FEL106" s="12"/>
      <c r="FEM106" s="12"/>
      <c r="FEN106" s="12"/>
      <c r="FEO106" s="12"/>
      <c r="FEP106" s="12"/>
      <c r="FEQ106" s="12"/>
      <c r="FER106" s="12"/>
      <c r="FES106" s="12"/>
      <c r="FET106" s="12"/>
      <c r="FEU106" s="12"/>
      <c r="FEV106" s="12"/>
      <c r="FEW106" s="12"/>
      <c r="FEX106" s="12"/>
      <c r="FEY106" s="12"/>
      <c r="FEZ106" s="12"/>
      <c r="FFA106" s="12"/>
      <c r="FFB106" s="12"/>
      <c r="FFC106" s="12"/>
      <c r="FFD106" s="12"/>
      <c r="FFE106" s="12"/>
      <c r="FFF106" s="12"/>
      <c r="FFG106" s="12"/>
      <c r="FFH106" s="12"/>
      <c r="FFI106" s="12"/>
      <c r="FFJ106" s="12"/>
      <c r="FFK106" s="12"/>
      <c r="FFL106" s="12"/>
      <c r="FFM106" s="12"/>
      <c r="FFN106" s="12"/>
      <c r="FFO106" s="12"/>
      <c r="FFP106" s="12"/>
      <c r="FFQ106" s="12"/>
      <c r="FFR106" s="12"/>
      <c r="FFS106" s="12"/>
      <c r="FFT106" s="12"/>
      <c r="FFU106" s="12"/>
      <c r="FFV106" s="12"/>
      <c r="FFW106" s="12"/>
      <c r="FFX106" s="12"/>
      <c r="FFY106" s="12"/>
      <c r="FFZ106" s="12"/>
      <c r="FGA106" s="12"/>
      <c r="FGB106" s="12"/>
      <c r="FGC106" s="12"/>
      <c r="FGD106" s="12"/>
      <c r="FGE106" s="12"/>
      <c r="FGF106" s="12"/>
      <c r="FGG106" s="12"/>
      <c r="FGH106" s="12"/>
      <c r="FGI106" s="12"/>
      <c r="FGJ106" s="12"/>
      <c r="FGK106" s="12"/>
      <c r="FGL106" s="12"/>
      <c r="FGM106" s="12"/>
      <c r="FGN106" s="12"/>
      <c r="FGO106" s="12"/>
      <c r="FGP106" s="12"/>
      <c r="FGQ106" s="12"/>
      <c r="FGR106" s="12"/>
      <c r="FGS106" s="12"/>
      <c r="FGT106" s="12"/>
      <c r="FGU106" s="12"/>
      <c r="FGV106" s="12"/>
      <c r="FGW106" s="12"/>
      <c r="FGX106" s="12"/>
      <c r="FGY106" s="12"/>
      <c r="FGZ106" s="12"/>
      <c r="FHA106" s="12"/>
      <c r="FHB106" s="12"/>
      <c r="FHC106" s="12"/>
      <c r="FHD106" s="12"/>
      <c r="FHE106" s="12"/>
      <c r="FHF106" s="12"/>
      <c r="FHG106" s="12"/>
      <c r="FHH106" s="12"/>
      <c r="FHI106" s="12"/>
      <c r="FHJ106" s="12"/>
      <c r="FHK106" s="12"/>
      <c r="FHL106" s="12"/>
      <c r="FHM106" s="12"/>
      <c r="FHN106" s="12"/>
      <c r="FHO106" s="12"/>
      <c r="FHP106" s="12"/>
      <c r="FHQ106" s="12"/>
      <c r="FHR106" s="12"/>
      <c r="FHS106" s="12"/>
      <c r="FHT106" s="12"/>
      <c r="FHU106" s="12"/>
      <c r="FHV106" s="12"/>
      <c r="FHW106" s="12"/>
      <c r="FHX106" s="12"/>
      <c r="FHY106" s="12"/>
      <c r="FHZ106" s="12"/>
      <c r="FIA106" s="12"/>
      <c r="FIB106" s="12"/>
      <c r="FIC106" s="12"/>
      <c r="FID106" s="12"/>
      <c r="FIE106" s="12"/>
      <c r="FIF106" s="12"/>
      <c r="FIG106" s="12"/>
      <c r="FIH106" s="12"/>
      <c r="FII106" s="12"/>
      <c r="FIJ106" s="12"/>
      <c r="FIK106" s="12"/>
      <c r="FIL106" s="12"/>
      <c r="FIM106" s="12"/>
      <c r="FIN106" s="12"/>
      <c r="FIO106" s="12"/>
      <c r="FIP106" s="12"/>
      <c r="FIQ106" s="12"/>
      <c r="FIR106" s="12"/>
      <c r="FIS106" s="12"/>
      <c r="FIT106" s="12"/>
      <c r="FIU106" s="12"/>
      <c r="FIV106" s="12"/>
      <c r="FIW106" s="12"/>
      <c r="FIX106" s="12"/>
      <c r="FIY106" s="12"/>
      <c r="FIZ106" s="12"/>
      <c r="FJA106" s="12"/>
      <c r="FJB106" s="12"/>
      <c r="FJC106" s="12"/>
      <c r="FJD106" s="12"/>
      <c r="FJE106" s="12"/>
      <c r="FJF106" s="12"/>
      <c r="FJG106" s="12"/>
      <c r="FJH106" s="12"/>
      <c r="FJI106" s="12"/>
      <c r="FJJ106" s="12"/>
      <c r="FJK106" s="12"/>
      <c r="FJL106" s="12"/>
      <c r="FJM106" s="12"/>
      <c r="FJN106" s="12"/>
      <c r="FJO106" s="12"/>
      <c r="FJP106" s="12"/>
      <c r="FJQ106" s="12"/>
      <c r="FJR106" s="12"/>
      <c r="FJS106" s="12"/>
      <c r="FJT106" s="12"/>
      <c r="FJU106" s="12"/>
      <c r="FJV106" s="12"/>
      <c r="FJW106" s="12"/>
      <c r="FJX106" s="12"/>
      <c r="FJY106" s="12"/>
      <c r="FJZ106" s="12"/>
      <c r="FKA106" s="12"/>
      <c r="FKB106" s="12"/>
      <c r="FKC106" s="12"/>
      <c r="FKD106" s="12"/>
      <c r="FKE106" s="12"/>
      <c r="FKF106" s="12"/>
      <c r="FKG106" s="12"/>
      <c r="FKH106" s="12"/>
      <c r="FKI106" s="12"/>
      <c r="FKJ106" s="12"/>
      <c r="FKK106" s="12"/>
      <c r="FKL106" s="12"/>
      <c r="FKM106" s="12"/>
      <c r="FKN106" s="12"/>
      <c r="FKO106" s="12"/>
      <c r="FKP106" s="12"/>
      <c r="FKQ106" s="12"/>
      <c r="FKR106" s="12"/>
      <c r="FKS106" s="12"/>
      <c r="FKT106" s="12"/>
      <c r="FKU106" s="12"/>
      <c r="FKV106" s="12"/>
      <c r="FKW106" s="12"/>
      <c r="FKX106" s="12"/>
      <c r="FKY106" s="12"/>
      <c r="FKZ106" s="12"/>
      <c r="FLA106" s="12"/>
      <c r="FLB106" s="12"/>
      <c r="FLC106" s="12"/>
      <c r="FLD106" s="12"/>
      <c r="FLE106" s="12"/>
      <c r="FLF106" s="12"/>
      <c r="FLG106" s="12"/>
      <c r="FLH106" s="12"/>
      <c r="FLI106" s="12"/>
      <c r="FLJ106" s="12"/>
      <c r="FLK106" s="12"/>
      <c r="FLL106" s="12"/>
      <c r="FLM106" s="12"/>
      <c r="FLN106" s="12"/>
      <c r="FLO106" s="12"/>
      <c r="FLP106" s="12"/>
      <c r="FLQ106" s="12"/>
      <c r="FLR106" s="12"/>
      <c r="FLS106" s="12"/>
      <c r="FLT106" s="12"/>
      <c r="FLU106" s="12"/>
      <c r="FLV106" s="12"/>
      <c r="FLW106" s="12"/>
      <c r="FLX106" s="12"/>
      <c r="FLY106" s="12"/>
      <c r="FLZ106" s="12"/>
      <c r="FMA106" s="12"/>
      <c r="FMB106" s="12"/>
      <c r="FMC106" s="12"/>
      <c r="FMD106" s="12"/>
      <c r="FME106" s="12"/>
      <c r="FMF106" s="12"/>
      <c r="FMG106" s="12"/>
      <c r="FMH106" s="12"/>
      <c r="FMI106" s="12"/>
      <c r="FMJ106" s="12"/>
      <c r="FMK106" s="12"/>
      <c r="FML106" s="12"/>
      <c r="FMM106" s="12"/>
      <c r="FMN106" s="12"/>
      <c r="FMO106" s="12"/>
      <c r="FMP106" s="12"/>
      <c r="FMQ106" s="12"/>
      <c r="FMR106" s="12"/>
      <c r="FMS106" s="12"/>
      <c r="FMT106" s="12"/>
      <c r="FMU106" s="12"/>
      <c r="FMV106" s="12"/>
      <c r="FMW106" s="12"/>
      <c r="FMX106" s="12"/>
      <c r="FMY106" s="12"/>
      <c r="FMZ106" s="12"/>
      <c r="FNA106" s="12"/>
      <c r="FNB106" s="12"/>
      <c r="FNC106" s="12"/>
      <c r="FND106" s="12"/>
      <c r="FNE106" s="12"/>
      <c r="FNF106" s="12"/>
      <c r="FNG106" s="12"/>
      <c r="FNH106" s="12"/>
      <c r="FNI106" s="12"/>
      <c r="FNJ106" s="12"/>
      <c r="FNK106" s="12"/>
      <c r="FNL106" s="12"/>
      <c r="FNM106" s="12"/>
      <c r="FNN106" s="12"/>
      <c r="FNO106" s="12"/>
      <c r="FNP106" s="12"/>
      <c r="FNQ106" s="12"/>
      <c r="FNR106" s="12"/>
      <c r="FNS106" s="12"/>
      <c r="FNT106" s="12"/>
      <c r="FNU106" s="12"/>
      <c r="FNV106" s="12"/>
      <c r="FNW106" s="12"/>
      <c r="FNX106" s="12"/>
      <c r="FNY106" s="12"/>
      <c r="FNZ106" s="12"/>
      <c r="FOA106" s="12"/>
      <c r="FOB106" s="12"/>
      <c r="FOC106" s="12"/>
      <c r="FOD106" s="12"/>
      <c r="FOE106" s="12"/>
      <c r="FOF106" s="12"/>
      <c r="FOG106" s="12"/>
      <c r="FOH106" s="12"/>
      <c r="FOI106" s="12"/>
      <c r="FOJ106" s="12"/>
      <c r="FOK106" s="12"/>
      <c r="FOL106" s="12"/>
      <c r="FOM106" s="12"/>
      <c r="FON106" s="12"/>
      <c r="FOO106" s="12"/>
      <c r="FOP106" s="12"/>
      <c r="FOQ106" s="12"/>
      <c r="FOR106" s="12"/>
      <c r="FOS106" s="12"/>
      <c r="FOT106" s="12"/>
      <c r="FOU106" s="12"/>
      <c r="FOV106" s="12"/>
      <c r="FOW106" s="12"/>
      <c r="FOX106" s="12"/>
      <c r="FOY106" s="12"/>
      <c r="FOZ106" s="12"/>
      <c r="FPA106" s="12"/>
      <c r="FPB106" s="12"/>
      <c r="FPC106" s="12"/>
      <c r="FPD106" s="12"/>
      <c r="FPE106" s="12"/>
      <c r="FPF106" s="12"/>
      <c r="FPG106" s="12"/>
      <c r="FPH106" s="12"/>
      <c r="FPI106" s="12"/>
      <c r="FPJ106" s="12"/>
      <c r="FPK106" s="12"/>
      <c r="FPL106" s="12"/>
      <c r="FPM106" s="12"/>
      <c r="FPN106" s="12"/>
      <c r="FPO106" s="12"/>
      <c r="FPP106" s="12"/>
      <c r="FPQ106" s="12"/>
      <c r="FPR106" s="12"/>
      <c r="FPS106" s="12"/>
      <c r="FPT106" s="12"/>
      <c r="FPU106" s="12"/>
      <c r="FPV106" s="12"/>
      <c r="FPW106" s="12"/>
      <c r="FPX106" s="12"/>
      <c r="FPY106" s="12"/>
      <c r="FPZ106" s="12"/>
      <c r="FQA106" s="12"/>
      <c r="FQB106" s="12"/>
      <c r="FQC106" s="12"/>
      <c r="FQD106" s="12"/>
      <c r="FQE106" s="12"/>
      <c r="FQF106" s="12"/>
      <c r="FQG106" s="12"/>
      <c r="FQH106" s="12"/>
      <c r="FQI106" s="12"/>
      <c r="FQJ106" s="12"/>
      <c r="FQK106" s="12"/>
      <c r="FQL106" s="12"/>
      <c r="FQM106" s="12"/>
      <c r="FQN106" s="12"/>
      <c r="FQO106" s="12"/>
      <c r="FQP106" s="12"/>
      <c r="FQQ106" s="12"/>
      <c r="FQR106" s="12"/>
      <c r="FQS106" s="12"/>
      <c r="FQT106" s="12"/>
      <c r="FQU106" s="12"/>
      <c r="FQV106" s="12"/>
      <c r="FQW106" s="12"/>
      <c r="FQX106" s="12"/>
      <c r="FQY106" s="12"/>
      <c r="FQZ106" s="12"/>
      <c r="FRA106" s="12"/>
      <c r="FRB106" s="12"/>
      <c r="FRC106" s="12"/>
      <c r="FRD106" s="12"/>
      <c r="FRE106" s="12"/>
      <c r="FRF106" s="12"/>
      <c r="FRG106" s="12"/>
      <c r="FRH106" s="12"/>
      <c r="FRI106" s="12"/>
      <c r="FRJ106" s="12"/>
      <c r="FRK106" s="12"/>
      <c r="FRL106" s="12"/>
      <c r="FRM106" s="12"/>
      <c r="FRN106" s="12"/>
      <c r="FRO106" s="12"/>
      <c r="FRP106" s="12"/>
      <c r="FRQ106" s="12"/>
      <c r="FRR106" s="12"/>
      <c r="FRS106" s="12"/>
      <c r="FRT106" s="12"/>
      <c r="FRU106" s="12"/>
      <c r="FRV106" s="12"/>
      <c r="FRW106" s="12"/>
      <c r="FRX106" s="12"/>
      <c r="FRY106" s="12"/>
      <c r="FRZ106" s="12"/>
      <c r="FSA106" s="12"/>
      <c r="FSB106" s="12"/>
      <c r="FSC106" s="12"/>
      <c r="FSD106" s="12"/>
      <c r="FSE106" s="12"/>
      <c r="FSF106" s="12"/>
      <c r="FSG106" s="12"/>
      <c r="FSH106" s="12"/>
      <c r="FSI106" s="12"/>
      <c r="FSJ106" s="12"/>
      <c r="FSK106" s="12"/>
      <c r="FSL106" s="12"/>
      <c r="FSM106" s="12"/>
      <c r="FSN106" s="12"/>
      <c r="FSO106" s="12"/>
      <c r="FSP106" s="12"/>
      <c r="FSQ106" s="12"/>
      <c r="FSR106" s="12"/>
      <c r="FSS106" s="12"/>
      <c r="FST106" s="12"/>
      <c r="FSU106" s="12"/>
      <c r="FSV106" s="12"/>
      <c r="FSW106" s="12"/>
      <c r="FSX106" s="12"/>
      <c r="FSY106" s="12"/>
      <c r="FSZ106" s="12"/>
      <c r="FTA106" s="12"/>
      <c r="FTB106" s="12"/>
      <c r="FTC106" s="12"/>
      <c r="FTD106" s="12"/>
      <c r="FTE106" s="12"/>
      <c r="FTF106" s="12"/>
      <c r="FTG106" s="12"/>
      <c r="FTH106" s="12"/>
      <c r="FTI106" s="12"/>
      <c r="FTJ106" s="12"/>
      <c r="FTK106" s="12"/>
      <c r="FTL106" s="12"/>
      <c r="FTM106" s="12"/>
      <c r="FTN106" s="12"/>
      <c r="FTO106" s="12"/>
      <c r="FTP106" s="12"/>
      <c r="FTQ106" s="12"/>
      <c r="FTR106" s="12"/>
      <c r="FTS106" s="12"/>
      <c r="FTT106" s="12"/>
      <c r="FTU106" s="12"/>
      <c r="FTV106" s="12"/>
      <c r="FTW106" s="12"/>
      <c r="FTX106" s="12"/>
      <c r="FTY106" s="12"/>
      <c r="FTZ106" s="12"/>
      <c r="FUA106" s="12"/>
      <c r="FUB106" s="12"/>
      <c r="FUC106" s="12"/>
      <c r="FUD106" s="12"/>
      <c r="FUE106" s="12"/>
      <c r="FUF106" s="12"/>
      <c r="FUG106" s="12"/>
      <c r="FUH106" s="12"/>
      <c r="FUI106" s="12"/>
      <c r="FUJ106" s="12"/>
      <c r="FUK106" s="12"/>
      <c r="FUL106" s="12"/>
      <c r="FUM106" s="12"/>
      <c r="FUN106" s="12"/>
      <c r="FUO106" s="12"/>
      <c r="FUP106" s="12"/>
      <c r="FUQ106" s="12"/>
      <c r="FUR106" s="12"/>
      <c r="FUS106" s="12"/>
      <c r="FUT106" s="12"/>
      <c r="FUU106" s="12"/>
      <c r="FUV106" s="12"/>
      <c r="FUW106" s="12"/>
      <c r="FUX106" s="12"/>
      <c r="FUY106" s="12"/>
      <c r="FUZ106" s="12"/>
      <c r="FVA106" s="12"/>
      <c r="FVB106" s="12"/>
      <c r="FVC106" s="12"/>
      <c r="FVD106" s="12"/>
      <c r="FVE106" s="12"/>
      <c r="FVF106" s="12"/>
      <c r="FVG106" s="12"/>
      <c r="FVH106" s="12"/>
      <c r="FVI106" s="12"/>
      <c r="FVJ106" s="12"/>
      <c r="FVK106" s="12"/>
      <c r="FVL106" s="12"/>
      <c r="FVM106" s="12"/>
      <c r="FVN106" s="12"/>
      <c r="FVO106" s="12"/>
      <c r="FVP106" s="12"/>
      <c r="FVQ106" s="12"/>
      <c r="FVR106" s="12"/>
      <c r="FVS106" s="12"/>
      <c r="FVT106" s="12"/>
      <c r="FVU106" s="12"/>
      <c r="FVV106" s="12"/>
      <c r="FVW106" s="12"/>
      <c r="FVX106" s="12"/>
      <c r="FVY106" s="12"/>
      <c r="FVZ106" s="12"/>
      <c r="FWA106" s="12"/>
      <c r="FWB106" s="12"/>
      <c r="FWC106" s="12"/>
      <c r="FWD106" s="12"/>
      <c r="FWE106" s="12"/>
      <c r="FWF106" s="12"/>
      <c r="FWG106" s="12"/>
      <c r="FWH106" s="12"/>
      <c r="FWI106" s="12"/>
      <c r="FWJ106" s="12"/>
      <c r="FWK106" s="12"/>
      <c r="FWL106" s="12"/>
      <c r="FWM106" s="12"/>
      <c r="FWN106" s="12"/>
      <c r="FWO106" s="12"/>
      <c r="FWP106" s="12"/>
      <c r="FWQ106" s="12"/>
      <c r="FWR106" s="12"/>
      <c r="FWS106" s="12"/>
      <c r="FWT106" s="12"/>
      <c r="FWU106" s="12"/>
      <c r="FWV106" s="12"/>
      <c r="FWW106" s="12"/>
      <c r="FWX106" s="12"/>
      <c r="FWY106" s="12"/>
      <c r="FWZ106" s="12"/>
      <c r="FXA106" s="12"/>
      <c r="FXB106" s="12"/>
      <c r="FXC106" s="12"/>
      <c r="FXD106" s="12"/>
      <c r="FXE106" s="12"/>
      <c r="FXF106" s="12"/>
      <c r="FXG106" s="12"/>
      <c r="FXH106" s="12"/>
      <c r="FXI106" s="12"/>
      <c r="FXJ106" s="12"/>
      <c r="FXK106" s="12"/>
      <c r="FXL106" s="12"/>
      <c r="FXM106" s="12"/>
      <c r="FXN106" s="12"/>
      <c r="FXO106" s="12"/>
      <c r="FXP106" s="12"/>
      <c r="FXQ106" s="12"/>
      <c r="FXR106" s="12"/>
      <c r="FXS106" s="12"/>
      <c r="FXT106" s="12"/>
      <c r="FXU106" s="12"/>
      <c r="FXV106" s="12"/>
      <c r="FXW106" s="12"/>
      <c r="FXX106" s="12"/>
      <c r="FXY106" s="12"/>
      <c r="FXZ106" s="12"/>
      <c r="FYA106" s="12"/>
      <c r="FYB106" s="12"/>
      <c r="FYC106" s="12"/>
      <c r="FYD106" s="12"/>
      <c r="FYE106" s="12"/>
      <c r="FYF106" s="12"/>
      <c r="FYG106" s="12"/>
      <c r="FYH106" s="12"/>
      <c r="FYI106" s="12"/>
      <c r="FYJ106" s="12"/>
      <c r="FYK106" s="12"/>
      <c r="FYL106" s="12"/>
      <c r="FYM106" s="12"/>
      <c r="FYN106" s="12"/>
      <c r="FYO106" s="12"/>
      <c r="FYP106" s="12"/>
      <c r="FYQ106" s="12"/>
      <c r="FYR106" s="12"/>
      <c r="FYS106" s="12"/>
      <c r="FYT106" s="12"/>
      <c r="FYU106" s="12"/>
      <c r="FYV106" s="12"/>
      <c r="FYW106" s="12"/>
      <c r="FYX106" s="12"/>
      <c r="FYY106" s="12"/>
      <c r="FYZ106" s="12"/>
      <c r="FZA106" s="12"/>
      <c r="FZB106" s="12"/>
      <c r="FZC106" s="12"/>
      <c r="FZD106" s="12"/>
      <c r="FZE106" s="12"/>
      <c r="FZF106" s="12"/>
      <c r="FZG106" s="12"/>
      <c r="FZH106" s="12"/>
      <c r="FZI106" s="12"/>
      <c r="FZJ106" s="12"/>
      <c r="FZK106" s="12"/>
      <c r="FZL106" s="12"/>
      <c r="FZM106" s="12"/>
      <c r="FZN106" s="12"/>
      <c r="FZO106" s="12"/>
      <c r="FZP106" s="12"/>
      <c r="FZQ106" s="12"/>
      <c r="FZR106" s="12"/>
      <c r="FZS106" s="12"/>
      <c r="FZT106" s="12"/>
      <c r="FZU106" s="12"/>
      <c r="FZV106" s="12"/>
      <c r="FZW106" s="12"/>
      <c r="FZX106" s="12"/>
      <c r="FZY106" s="12"/>
      <c r="FZZ106" s="12"/>
      <c r="GAA106" s="12"/>
      <c r="GAB106" s="12"/>
      <c r="GAC106" s="12"/>
      <c r="GAD106" s="12"/>
      <c r="GAE106" s="12"/>
      <c r="GAF106" s="12"/>
      <c r="GAG106" s="12"/>
      <c r="GAH106" s="12"/>
      <c r="GAI106" s="12"/>
      <c r="GAJ106" s="12"/>
      <c r="GAK106" s="12"/>
      <c r="GAL106" s="12"/>
      <c r="GAM106" s="12"/>
      <c r="GAN106" s="12"/>
      <c r="GAO106" s="12"/>
      <c r="GAP106" s="12"/>
      <c r="GAQ106" s="12"/>
      <c r="GAR106" s="12"/>
      <c r="GAS106" s="12"/>
      <c r="GAT106" s="12"/>
      <c r="GAU106" s="12"/>
      <c r="GAV106" s="12"/>
      <c r="GAW106" s="12"/>
      <c r="GAX106" s="12"/>
      <c r="GAY106" s="12"/>
      <c r="GAZ106" s="12"/>
      <c r="GBA106" s="12"/>
      <c r="GBB106" s="12"/>
      <c r="GBC106" s="12"/>
      <c r="GBD106" s="12"/>
      <c r="GBE106" s="12"/>
      <c r="GBF106" s="12"/>
      <c r="GBG106" s="12"/>
      <c r="GBH106" s="12"/>
      <c r="GBI106" s="12"/>
      <c r="GBJ106" s="12"/>
      <c r="GBK106" s="12"/>
      <c r="GBL106" s="12"/>
      <c r="GBM106" s="12"/>
      <c r="GBN106" s="12"/>
      <c r="GBO106" s="12"/>
      <c r="GBP106" s="12"/>
      <c r="GBQ106" s="12"/>
      <c r="GBR106" s="12"/>
      <c r="GBS106" s="12"/>
      <c r="GBT106" s="12"/>
      <c r="GBU106" s="12"/>
      <c r="GBV106" s="12"/>
      <c r="GBW106" s="12"/>
      <c r="GBX106" s="12"/>
      <c r="GBY106" s="12"/>
      <c r="GBZ106" s="12"/>
      <c r="GCA106" s="12"/>
      <c r="GCB106" s="12"/>
      <c r="GCC106" s="12"/>
      <c r="GCD106" s="12"/>
      <c r="GCE106" s="12"/>
      <c r="GCF106" s="12"/>
      <c r="GCG106" s="12"/>
      <c r="GCH106" s="12"/>
      <c r="GCI106" s="12"/>
      <c r="GCJ106" s="12"/>
      <c r="GCK106" s="12"/>
      <c r="GCL106" s="12"/>
      <c r="GCM106" s="12"/>
      <c r="GCN106" s="12"/>
      <c r="GCO106" s="12"/>
      <c r="GCP106" s="12"/>
      <c r="GCQ106" s="12"/>
      <c r="GCR106" s="12"/>
      <c r="GCS106" s="12"/>
      <c r="GCT106" s="12"/>
      <c r="GCU106" s="12"/>
      <c r="GCV106" s="12"/>
      <c r="GCW106" s="12"/>
      <c r="GCX106" s="12"/>
      <c r="GCY106" s="12"/>
      <c r="GCZ106" s="12"/>
      <c r="GDA106" s="12"/>
      <c r="GDB106" s="12"/>
      <c r="GDC106" s="12"/>
      <c r="GDD106" s="12"/>
      <c r="GDE106" s="12"/>
      <c r="GDF106" s="12"/>
      <c r="GDG106" s="12"/>
      <c r="GDH106" s="12"/>
      <c r="GDI106" s="12"/>
      <c r="GDJ106" s="12"/>
      <c r="GDK106" s="12"/>
      <c r="GDL106" s="12"/>
      <c r="GDM106" s="12"/>
      <c r="GDN106" s="12"/>
      <c r="GDO106" s="12"/>
      <c r="GDP106" s="12"/>
      <c r="GDQ106" s="12"/>
      <c r="GDR106" s="12"/>
      <c r="GDS106" s="12"/>
      <c r="GDT106" s="12"/>
      <c r="GDU106" s="12"/>
      <c r="GDV106" s="12"/>
      <c r="GDW106" s="12"/>
      <c r="GDX106" s="12"/>
      <c r="GDY106" s="12"/>
      <c r="GDZ106" s="12"/>
      <c r="GEA106" s="12"/>
      <c r="GEB106" s="12"/>
      <c r="GEC106" s="12"/>
      <c r="GED106" s="12"/>
      <c r="GEE106" s="12"/>
      <c r="GEF106" s="12"/>
      <c r="GEG106" s="12"/>
      <c r="GEH106" s="12"/>
      <c r="GEI106" s="12"/>
      <c r="GEJ106" s="12"/>
      <c r="GEK106" s="12"/>
      <c r="GEL106" s="12"/>
      <c r="GEM106" s="12"/>
      <c r="GEN106" s="12"/>
      <c r="GEO106" s="12"/>
      <c r="GEP106" s="12"/>
      <c r="GEQ106" s="12"/>
      <c r="GER106" s="12"/>
      <c r="GES106" s="12"/>
      <c r="GET106" s="12"/>
      <c r="GEU106" s="12"/>
      <c r="GEV106" s="12"/>
      <c r="GEW106" s="12"/>
      <c r="GEX106" s="12"/>
      <c r="GEY106" s="12"/>
      <c r="GEZ106" s="12"/>
      <c r="GFA106" s="12"/>
      <c r="GFB106" s="12"/>
      <c r="GFC106" s="12"/>
      <c r="GFD106" s="12"/>
      <c r="GFE106" s="12"/>
      <c r="GFF106" s="12"/>
      <c r="GFG106" s="12"/>
      <c r="GFH106" s="12"/>
      <c r="GFI106" s="12"/>
      <c r="GFJ106" s="12"/>
      <c r="GFK106" s="12"/>
      <c r="GFL106" s="12"/>
      <c r="GFM106" s="12"/>
      <c r="GFN106" s="12"/>
      <c r="GFO106" s="12"/>
      <c r="GFP106" s="12"/>
      <c r="GFQ106" s="12"/>
      <c r="GFR106" s="12"/>
      <c r="GFS106" s="12"/>
      <c r="GFT106" s="12"/>
      <c r="GFU106" s="12"/>
      <c r="GFV106" s="12"/>
      <c r="GFW106" s="12"/>
      <c r="GFX106" s="12"/>
      <c r="GFY106" s="12"/>
      <c r="GFZ106" s="12"/>
      <c r="GGA106" s="12"/>
      <c r="GGB106" s="12"/>
      <c r="GGC106" s="12"/>
      <c r="GGD106" s="12"/>
      <c r="GGE106" s="12"/>
      <c r="GGF106" s="12"/>
      <c r="GGG106" s="12"/>
      <c r="GGH106" s="12"/>
      <c r="GGI106" s="12"/>
      <c r="GGJ106" s="12"/>
      <c r="GGK106" s="12"/>
      <c r="GGL106" s="12"/>
      <c r="GGM106" s="12"/>
      <c r="GGN106" s="12"/>
      <c r="GGO106" s="12"/>
      <c r="GGP106" s="12"/>
      <c r="GGQ106" s="12"/>
      <c r="GGR106" s="12"/>
      <c r="GGS106" s="12"/>
      <c r="GGT106" s="12"/>
      <c r="GGU106" s="12"/>
      <c r="GGV106" s="12"/>
      <c r="GGW106" s="12"/>
      <c r="GGX106" s="12"/>
      <c r="GGY106" s="12"/>
      <c r="GGZ106" s="12"/>
      <c r="GHA106" s="12"/>
      <c r="GHB106" s="12"/>
      <c r="GHC106" s="12"/>
      <c r="GHD106" s="12"/>
      <c r="GHE106" s="12"/>
      <c r="GHF106" s="12"/>
      <c r="GHG106" s="12"/>
      <c r="GHH106" s="12"/>
      <c r="GHI106" s="12"/>
      <c r="GHJ106" s="12"/>
      <c r="GHK106" s="12"/>
      <c r="GHL106" s="12"/>
      <c r="GHM106" s="12"/>
      <c r="GHN106" s="12"/>
      <c r="GHO106" s="12"/>
      <c r="GHP106" s="12"/>
      <c r="GHQ106" s="12"/>
      <c r="GHR106" s="12"/>
      <c r="GHS106" s="12"/>
      <c r="GHT106" s="12"/>
      <c r="GHU106" s="12"/>
      <c r="GHV106" s="12"/>
      <c r="GHW106" s="12"/>
      <c r="GHX106" s="12"/>
      <c r="GHY106" s="12"/>
      <c r="GHZ106" s="12"/>
      <c r="GIA106" s="12"/>
      <c r="GIB106" s="12"/>
      <c r="GIC106" s="12"/>
      <c r="GID106" s="12"/>
      <c r="GIE106" s="12"/>
      <c r="GIF106" s="12"/>
      <c r="GIG106" s="12"/>
      <c r="GIH106" s="12"/>
      <c r="GII106" s="12"/>
      <c r="GIJ106" s="12"/>
      <c r="GIK106" s="12"/>
      <c r="GIL106" s="12"/>
      <c r="GIM106" s="12"/>
      <c r="GIN106" s="12"/>
      <c r="GIO106" s="12"/>
      <c r="GIP106" s="12"/>
      <c r="GIQ106" s="12"/>
      <c r="GIR106" s="12"/>
      <c r="GIS106" s="12"/>
      <c r="GIT106" s="12"/>
      <c r="GIU106" s="12"/>
      <c r="GIV106" s="12"/>
      <c r="GIW106" s="12"/>
      <c r="GIX106" s="12"/>
      <c r="GIY106" s="12"/>
      <c r="GIZ106" s="12"/>
      <c r="GJA106" s="12"/>
      <c r="GJB106" s="12"/>
      <c r="GJC106" s="12"/>
      <c r="GJD106" s="12"/>
      <c r="GJE106" s="12"/>
      <c r="GJF106" s="12"/>
      <c r="GJG106" s="12"/>
      <c r="GJH106" s="12"/>
      <c r="GJI106" s="12"/>
      <c r="GJJ106" s="12"/>
      <c r="GJK106" s="12"/>
      <c r="GJL106" s="12"/>
      <c r="GJM106" s="12"/>
      <c r="GJN106" s="12"/>
      <c r="GJO106" s="12"/>
      <c r="GJP106" s="12"/>
      <c r="GJQ106" s="12"/>
      <c r="GJR106" s="12"/>
      <c r="GJS106" s="12"/>
      <c r="GJT106" s="12"/>
      <c r="GJU106" s="12"/>
      <c r="GJV106" s="12"/>
      <c r="GJW106" s="12"/>
      <c r="GJX106" s="12"/>
      <c r="GJY106" s="12"/>
      <c r="GJZ106" s="12"/>
      <c r="GKA106" s="12"/>
      <c r="GKB106" s="12"/>
      <c r="GKC106" s="12"/>
      <c r="GKD106" s="12"/>
      <c r="GKE106" s="12"/>
      <c r="GKF106" s="12"/>
      <c r="GKG106" s="12"/>
      <c r="GKH106" s="12"/>
      <c r="GKI106" s="12"/>
      <c r="GKJ106" s="12"/>
      <c r="GKK106" s="12"/>
      <c r="GKL106" s="12"/>
      <c r="GKM106" s="12"/>
      <c r="GKN106" s="12"/>
      <c r="GKO106" s="12"/>
      <c r="GKP106" s="12"/>
      <c r="GKQ106" s="12"/>
      <c r="GKR106" s="12"/>
      <c r="GKS106" s="12"/>
      <c r="GKT106" s="12"/>
      <c r="GKU106" s="12"/>
      <c r="GKV106" s="12"/>
      <c r="GKW106" s="12"/>
      <c r="GKX106" s="12"/>
      <c r="GKY106" s="12"/>
      <c r="GKZ106" s="12"/>
      <c r="GLA106" s="12"/>
      <c r="GLB106" s="12"/>
      <c r="GLC106" s="12"/>
      <c r="GLD106" s="12"/>
      <c r="GLE106" s="12"/>
      <c r="GLF106" s="12"/>
      <c r="GLG106" s="12"/>
      <c r="GLH106" s="12"/>
      <c r="GLI106" s="12"/>
      <c r="GLJ106" s="12"/>
      <c r="GLK106" s="12"/>
      <c r="GLL106" s="12"/>
      <c r="GLM106" s="12"/>
      <c r="GLN106" s="12"/>
      <c r="GLO106" s="12"/>
      <c r="GLP106" s="12"/>
      <c r="GLQ106" s="12"/>
      <c r="GLR106" s="12"/>
      <c r="GLS106" s="12"/>
      <c r="GLT106" s="12"/>
      <c r="GLU106" s="12"/>
      <c r="GLV106" s="12"/>
      <c r="GLW106" s="12"/>
      <c r="GLX106" s="12"/>
      <c r="GLY106" s="12"/>
      <c r="GLZ106" s="12"/>
      <c r="GMA106" s="12"/>
      <c r="GMB106" s="12"/>
      <c r="GMC106" s="12"/>
      <c r="GMD106" s="12"/>
      <c r="GME106" s="12"/>
      <c r="GMF106" s="12"/>
      <c r="GMG106" s="12"/>
      <c r="GMH106" s="12"/>
      <c r="GMI106" s="12"/>
      <c r="GMJ106" s="12"/>
      <c r="GMK106" s="12"/>
      <c r="GML106" s="12"/>
      <c r="GMM106" s="12"/>
      <c r="GMN106" s="12"/>
      <c r="GMO106" s="12"/>
      <c r="GMP106" s="12"/>
      <c r="GMQ106" s="12"/>
      <c r="GMR106" s="12"/>
      <c r="GMS106" s="12"/>
      <c r="GMT106" s="12"/>
      <c r="GMU106" s="12"/>
      <c r="GMV106" s="12"/>
      <c r="GMW106" s="12"/>
      <c r="GMX106" s="12"/>
      <c r="GMY106" s="12"/>
      <c r="GMZ106" s="12"/>
      <c r="GNA106" s="12"/>
      <c r="GNB106" s="12"/>
      <c r="GNC106" s="12"/>
      <c r="GND106" s="12"/>
      <c r="GNE106" s="12"/>
      <c r="GNF106" s="12"/>
      <c r="GNG106" s="12"/>
      <c r="GNH106" s="12"/>
      <c r="GNI106" s="12"/>
      <c r="GNJ106" s="12"/>
      <c r="GNK106" s="12"/>
      <c r="GNL106" s="12"/>
      <c r="GNM106" s="12"/>
      <c r="GNN106" s="12"/>
      <c r="GNO106" s="12"/>
      <c r="GNP106" s="12"/>
      <c r="GNQ106" s="12"/>
      <c r="GNR106" s="12"/>
      <c r="GNS106" s="12"/>
      <c r="GNT106" s="12"/>
      <c r="GNU106" s="12"/>
      <c r="GNV106" s="12"/>
      <c r="GNW106" s="12"/>
      <c r="GNX106" s="12"/>
      <c r="GNY106" s="12"/>
      <c r="GNZ106" s="12"/>
      <c r="GOA106" s="12"/>
      <c r="GOB106" s="12"/>
      <c r="GOC106" s="12"/>
      <c r="GOD106" s="12"/>
      <c r="GOE106" s="12"/>
      <c r="GOF106" s="12"/>
      <c r="GOG106" s="12"/>
      <c r="GOH106" s="12"/>
      <c r="GOI106" s="12"/>
      <c r="GOJ106" s="12"/>
      <c r="GOK106" s="12"/>
      <c r="GOL106" s="12"/>
      <c r="GOM106" s="12"/>
      <c r="GON106" s="12"/>
      <c r="GOO106" s="12"/>
      <c r="GOP106" s="12"/>
      <c r="GOQ106" s="12"/>
      <c r="GOR106" s="12"/>
      <c r="GOS106" s="12"/>
      <c r="GOT106" s="12"/>
      <c r="GOU106" s="12"/>
      <c r="GOV106" s="12"/>
      <c r="GOW106" s="12"/>
      <c r="GOX106" s="12"/>
      <c r="GOY106" s="12"/>
      <c r="GOZ106" s="12"/>
      <c r="GPA106" s="12"/>
      <c r="GPB106" s="12"/>
      <c r="GPC106" s="12"/>
      <c r="GPD106" s="12"/>
      <c r="GPE106" s="12"/>
      <c r="GPF106" s="12"/>
      <c r="GPG106" s="12"/>
      <c r="GPH106" s="12"/>
      <c r="GPI106" s="12"/>
      <c r="GPJ106" s="12"/>
      <c r="GPK106" s="12"/>
      <c r="GPL106" s="12"/>
      <c r="GPM106" s="12"/>
      <c r="GPN106" s="12"/>
      <c r="GPO106" s="12"/>
      <c r="GPP106" s="12"/>
      <c r="GPQ106" s="12"/>
      <c r="GPR106" s="12"/>
      <c r="GPS106" s="12"/>
      <c r="GPT106" s="12"/>
      <c r="GPU106" s="12"/>
      <c r="GPV106" s="12"/>
      <c r="GPW106" s="12"/>
      <c r="GPX106" s="12"/>
      <c r="GPY106" s="12"/>
      <c r="GPZ106" s="12"/>
      <c r="GQA106" s="12"/>
      <c r="GQB106" s="12"/>
      <c r="GQC106" s="12"/>
      <c r="GQD106" s="12"/>
      <c r="GQE106" s="12"/>
      <c r="GQF106" s="12"/>
      <c r="GQG106" s="12"/>
      <c r="GQH106" s="12"/>
      <c r="GQI106" s="12"/>
      <c r="GQJ106" s="12"/>
      <c r="GQK106" s="12"/>
      <c r="GQL106" s="12"/>
      <c r="GQM106" s="12"/>
      <c r="GQN106" s="12"/>
      <c r="GQO106" s="12"/>
      <c r="GQP106" s="12"/>
      <c r="GQQ106" s="12"/>
      <c r="GQR106" s="12"/>
      <c r="GQS106" s="12"/>
      <c r="GQT106" s="12"/>
      <c r="GQU106" s="12"/>
      <c r="GQV106" s="12"/>
      <c r="GQW106" s="12"/>
      <c r="GQX106" s="12"/>
      <c r="GQY106" s="12"/>
      <c r="GQZ106" s="12"/>
      <c r="GRA106" s="12"/>
      <c r="GRB106" s="12"/>
      <c r="GRC106" s="12"/>
      <c r="GRD106" s="12"/>
      <c r="GRE106" s="12"/>
      <c r="GRF106" s="12"/>
      <c r="GRG106" s="12"/>
      <c r="GRH106" s="12"/>
      <c r="GRI106" s="12"/>
      <c r="GRJ106" s="12"/>
      <c r="GRK106" s="12"/>
      <c r="GRL106" s="12"/>
      <c r="GRM106" s="12"/>
      <c r="GRN106" s="12"/>
      <c r="GRO106" s="12"/>
      <c r="GRP106" s="12"/>
      <c r="GRQ106" s="12"/>
      <c r="GRR106" s="12"/>
      <c r="GRS106" s="12"/>
      <c r="GRT106" s="12"/>
      <c r="GRU106" s="12"/>
      <c r="GRV106" s="12"/>
      <c r="GRW106" s="12"/>
      <c r="GRX106" s="12"/>
      <c r="GRY106" s="12"/>
      <c r="GRZ106" s="12"/>
      <c r="GSA106" s="12"/>
      <c r="GSB106" s="12"/>
      <c r="GSC106" s="12"/>
      <c r="GSD106" s="12"/>
      <c r="GSE106" s="12"/>
      <c r="GSF106" s="12"/>
      <c r="GSG106" s="12"/>
      <c r="GSH106" s="12"/>
      <c r="GSI106" s="12"/>
      <c r="GSJ106" s="12"/>
      <c r="GSK106" s="12"/>
      <c r="GSL106" s="12"/>
      <c r="GSM106" s="12"/>
      <c r="GSN106" s="12"/>
      <c r="GSO106" s="12"/>
      <c r="GSP106" s="12"/>
      <c r="GSQ106" s="12"/>
      <c r="GSR106" s="12"/>
      <c r="GSS106" s="12"/>
      <c r="GST106" s="12"/>
      <c r="GSU106" s="12"/>
      <c r="GSV106" s="12"/>
      <c r="GSW106" s="12"/>
      <c r="GSX106" s="12"/>
      <c r="GSY106" s="12"/>
      <c r="GSZ106" s="12"/>
      <c r="GTA106" s="12"/>
      <c r="GTB106" s="12"/>
      <c r="GTC106" s="12"/>
      <c r="GTD106" s="12"/>
      <c r="GTE106" s="12"/>
      <c r="GTF106" s="12"/>
      <c r="GTG106" s="12"/>
      <c r="GTH106" s="12"/>
      <c r="GTI106" s="12"/>
      <c r="GTJ106" s="12"/>
      <c r="GTK106" s="12"/>
      <c r="GTL106" s="12"/>
      <c r="GTM106" s="12"/>
      <c r="GTN106" s="12"/>
      <c r="GTO106" s="12"/>
      <c r="GTP106" s="12"/>
      <c r="GTQ106" s="12"/>
      <c r="GTR106" s="12"/>
      <c r="GTS106" s="12"/>
      <c r="GTT106" s="12"/>
      <c r="GTU106" s="12"/>
      <c r="GTV106" s="12"/>
      <c r="GTW106" s="12"/>
      <c r="GTX106" s="12"/>
      <c r="GTY106" s="12"/>
      <c r="GTZ106" s="12"/>
      <c r="GUA106" s="12"/>
      <c r="GUB106" s="12"/>
      <c r="GUC106" s="12"/>
      <c r="GUD106" s="12"/>
      <c r="GUE106" s="12"/>
      <c r="GUF106" s="12"/>
      <c r="GUG106" s="12"/>
      <c r="GUH106" s="12"/>
      <c r="GUI106" s="12"/>
      <c r="GUJ106" s="12"/>
      <c r="GUK106" s="12"/>
      <c r="GUL106" s="12"/>
      <c r="GUM106" s="12"/>
      <c r="GUN106" s="12"/>
      <c r="GUO106" s="12"/>
      <c r="GUP106" s="12"/>
      <c r="GUQ106" s="12"/>
      <c r="GUR106" s="12"/>
      <c r="GUS106" s="12"/>
      <c r="GUT106" s="12"/>
      <c r="GUU106" s="12"/>
      <c r="GUV106" s="12"/>
      <c r="GUW106" s="12"/>
      <c r="GUX106" s="12"/>
      <c r="GUY106" s="12"/>
      <c r="GUZ106" s="12"/>
      <c r="GVA106" s="12"/>
      <c r="GVB106" s="12"/>
      <c r="GVC106" s="12"/>
      <c r="GVD106" s="12"/>
      <c r="GVE106" s="12"/>
      <c r="GVF106" s="12"/>
      <c r="GVG106" s="12"/>
      <c r="GVH106" s="12"/>
      <c r="GVI106" s="12"/>
      <c r="GVJ106" s="12"/>
      <c r="GVK106" s="12"/>
      <c r="GVL106" s="12"/>
      <c r="GVM106" s="12"/>
      <c r="GVN106" s="12"/>
      <c r="GVO106" s="12"/>
      <c r="GVP106" s="12"/>
      <c r="GVQ106" s="12"/>
      <c r="GVR106" s="12"/>
      <c r="GVS106" s="12"/>
      <c r="GVT106" s="12"/>
      <c r="GVU106" s="12"/>
      <c r="GVV106" s="12"/>
      <c r="GVW106" s="12"/>
      <c r="GVX106" s="12"/>
      <c r="GVY106" s="12"/>
      <c r="GVZ106" s="12"/>
      <c r="GWA106" s="12"/>
      <c r="GWB106" s="12"/>
      <c r="GWC106" s="12"/>
      <c r="GWD106" s="12"/>
      <c r="GWE106" s="12"/>
      <c r="GWF106" s="12"/>
      <c r="GWG106" s="12"/>
      <c r="GWH106" s="12"/>
      <c r="GWI106" s="12"/>
      <c r="GWJ106" s="12"/>
      <c r="GWK106" s="12"/>
      <c r="GWL106" s="12"/>
      <c r="GWM106" s="12"/>
      <c r="GWN106" s="12"/>
      <c r="GWO106" s="12"/>
      <c r="GWP106" s="12"/>
      <c r="GWQ106" s="12"/>
      <c r="GWR106" s="12"/>
      <c r="GWS106" s="12"/>
      <c r="GWT106" s="12"/>
      <c r="GWU106" s="12"/>
      <c r="GWV106" s="12"/>
      <c r="GWW106" s="12"/>
      <c r="GWX106" s="12"/>
      <c r="GWY106" s="12"/>
      <c r="GWZ106" s="12"/>
      <c r="GXA106" s="12"/>
      <c r="GXB106" s="12"/>
      <c r="GXC106" s="12"/>
      <c r="GXD106" s="12"/>
      <c r="GXE106" s="12"/>
      <c r="GXF106" s="12"/>
      <c r="GXG106" s="12"/>
      <c r="GXH106" s="12"/>
      <c r="GXI106" s="12"/>
      <c r="GXJ106" s="12"/>
      <c r="GXK106" s="12"/>
      <c r="GXL106" s="12"/>
      <c r="GXM106" s="12"/>
      <c r="GXN106" s="12"/>
      <c r="GXO106" s="12"/>
      <c r="GXP106" s="12"/>
      <c r="GXQ106" s="12"/>
      <c r="GXR106" s="12"/>
      <c r="GXS106" s="12"/>
      <c r="GXT106" s="12"/>
      <c r="GXU106" s="12"/>
      <c r="GXV106" s="12"/>
      <c r="GXW106" s="12"/>
      <c r="GXX106" s="12"/>
      <c r="GXY106" s="12"/>
      <c r="GXZ106" s="12"/>
      <c r="GYA106" s="12"/>
      <c r="GYB106" s="12"/>
      <c r="GYC106" s="12"/>
      <c r="GYD106" s="12"/>
      <c r="GYE106" s="12"/>
      <c r="GYF106" s="12"/>
      <c r="GYG106" s="12"/>
      <c r="GYH106" s="12"/>
      <c r="GYI106" s="12"/>
      <c r="GYJ106" s="12"/>
      <c r="GYK106" s="12"/>
      <c r="GYL106" s="12"/>
      <c r="GYM106" s="12"/>
      <c r="GYN106" s="12"/>
      <c r="GYO106" s="12"/>
      <c r="GYP106" s="12"/>
      <c r="GYQ106" s="12"/>
      <c r="GYR106" s="12"/>
      <c r="GYS106" s="12"/>
      <c r="GYT106" s="12"/>
      <c r="GYU106" s="12"/>
      <c r="GYV106" s="12"/>
      <c r="GYW106" s="12"/>
      <c r="GYX106" s="12"/>
      <c r="GYY106" s="12"/>
      <c r="GYZ106" s="12"/>
      <c r="GZA106" s="12"/>
      <c r="GZB106" s="12"/>
      <c r="GZC106" s="12"/>
      <c r="GZD106" s="12"/>
      <c r="GZE106" s="12"/>
      <c r="GZF106" s="12"/>
      <c r="GZG106" s="12"/>
      <c r="GZH106" s="12"/>
      <c r="GZI106" s="12"/>
      <c r="GZJ106" s="12"/>
      <c r="GZK106" s="12"/>
      <c r="GZL106" s="12"/>
      <c r="GZM106" s="12"/>
      <c r="GZN106" s="12"/>
      <c r="GZO106" s="12"/>
      <c r="GZP106" s="12"/>
      <c r="GZQ106" s="12"/>
      <c r="GZR106" s="12"/>
      <c r="GZS106" s="12"/>
      <c r="GZT106" s="12"/>
      <c r="GZU106" s="12"/>
      <c r="GZV106" s="12"/>
      <c r="GZW106" s="12"/>
      <c r="GZX106" s="12"/>
      <c r="GZY106" s="12"/>
      <c r="GZZ106" s="12"/>
      <c r="HAA106" s="12"/>
      <c r="HAB106" s="12"/>
      <c r="HAC106" s="12"/>
      <c r="HAD106" s="12"/>
      <c r="HAE106" s="12"/>
      <c r="HAF106" s="12"/>
      <c r="HAG106" s="12"/>
      <c r="HAH106" s="12"/>
      <c r="HAI106" s="12"/>
      <c r="HAJ106" s="12"/>
      <c r="HAK106" s="12"/>
      <c r="HAL106" s="12"/>
      <c r="HAM106" s="12"/>
      <c r="HAN106" s="12"/>
      <c r="HAO106" s="12"/>
      <c r="HAP106" s="12"/>
      <c r="HAQ106" s="12"/>
      <c r="HAR106" s="12"/>
      <c r="HAS106" s="12"/>
      <c r="HAT106" s="12"/>
      <c r="HAU106" s="12"/>
      <c r="HAV106" s="12"/>
      <c r="HAW106" s="12"/>
      <c r="HAX106" s="12"/>
      <c r="HAY106" s="12"/>
      <c r="HAZ106" s="12"/>
      <c r="HBA106" s="12"/>
      <c r="HBB106" s="12"/>
      <c r="HBC106" s="12"/>
      <c r="HBD106" s="12"/>
      <c r="HBE106" s="12"/>
      <c r="HBF106" s="12"/>
      <c r="HBG106" s="12"/>
      <c r="HBH106" s="12"/>
      <c r="HBI106" s="12"/>
      <c r="HBJ106" s="12"/>
      <c r="HBK106" s="12"/>
      <c r="HBL106" s="12"/>
      <c r="HBM106" s="12"/>
      <c r="HBN106" s="12"/>
      <c r="HBO106" s="12"/>
      <c r="HBP106" s="12"/>
      <c r="HBQ106" s="12"/>
      <c r="HBR106" s="12"/>
      <c r="HBS106" s="12"/>
      <c r="HBT106" s="12"/>
      <c r="HBU106" s="12"/>
      <c r="HBV106" s="12"/>
      <c r="HBW106" s="12"/>
      <c r="HBX106" s="12"/>
      <c r="HBY106" s="12"/>
      <c r="HBZ106" s="12"/>
      <c r="HCA106" s="12"/>
      <c r="HCB106" s="12"/>
      <c r="HCC106" s="12"/>
      <c r="HCD106" s="12"/>
      <c r="HCE106" s="12"/>
      <c r="HCF106" s="12"/>
      <c r="HCG106" s="12"/>
      <c r="HCH106" s="12"/>
      <c r="HCI106" s="12"/>
      <c r="HCJ106" s="12"/>
      <c r="HCK106" s="12"/>
      <c r="HCL106" s="12"/>
      <c r="HCM106" s="12"/>
      <c r="HCN106" s="12"/>
      <c r="HCO106" s="12"/>
      <c r="HCP106" s="12"/>
      <c r="HCQ106" s="12"/>
      <c r="HCR106" s="12"/>
      <c r="HCS106" s="12"/>
      <c r="HCT106" s="12"/>
      <c r="HCU106" s="12"/>
      <c r="HCV106" s="12"/>
      <c r="HCW106" s="12"/>
      <c r="HCX106" s="12"/>
      <c r="HCY106" s="12"/>
      <c r="HCZ106" s="12"/>
      <c r="HDA106" s="12"/>
      <c r="HDB106" s="12"/>
      <c r="HDC106" s="12"/>
      <c r="HDD106" s="12"/>
      <c r="HDE106" s="12"/>
      <c r="HDF106" s="12"/>
      <c r="HDG106" s="12"/>
      <c r="HDH106" s="12"/>
      <c r="HDI106" s="12"/>
      <c r="HDJ106" s="12"/>
      <c r="HDK106" s="12"/>
      <c r="HDL106" s="12"/>
      <c r="HDM106" s="12"/>
      <c r="HDN106" s="12"/>
      <c r="HDO106" s="12"/>
      <c r="HDP106" s="12"/>
      <c r="HDQ106" s="12"/>
      <c r="HDR106" s="12"/>
      <c r="HDS106" s="12"/>
      <c r="HDT106" s="12"/>
      <c r="HDU106" s="12"/>
      <c r="HDV106" s="12"/>
      <c r="HDW106" s="12"/>
      <c r="HDX106" s="12"/>
      <c r="HDY106" s="12"/>
      <c r="HDZ106" s="12"/>
      <c r="HEA106" s="12"/>
      <c r="HEB106" s="12"/>
      <c r="HEC106" s="12"/>
      <c r="HED106" s="12"/>
      <c r="HEE106" s="12"/>
      <c r="HEF106" s="12"/>
      <c r="HEG106" s="12"/>
      <c r="HEH106" s="12"/>
      <c r="HEI106" s="12"/>
      <c r="HEJ106" s="12"/>
      <c r="HEK106" s="12"/>
      <c r="HEL106" s="12"/>
      <c r="HEM106" s="12"/>
      <c r="HEN106" s="12"/>
      <c r="HEO106" s="12"/>
      <c r="HEP106" s="12"/>
      <c r="HEQ106" s="12"/>
      <c r="HER106" s="12"/>
      <c r="HES106" s="12"/>
      <c r="HET106" s="12"/>
      <c r="HEU106" s="12"/>
      <c r="HEV106" s="12"/>
      <c r="HEW106" s="12"/>
      <c r="HEX106" s="12"/>
      <c r="HEY106" s="12"/>
      <c r="HEZ106" s="12"/>
      <c r="HFA106" s="12"/>
      <c r="HFB106" s="12"/>
      <c r="HFC106" s="12"/>
      <c r="HFD106" s="12"/>
      <c r="HFE106" s="12"/>
      <c r="HFF106" s="12"/>
      <c r="HFG106" s="12"/>
      <c r="HFH106" s="12"/>
      <c r="HFI106" s="12"/>
      <c r="HFJ106" s="12"/>
      <c r="HFK106" s="12"/>
      <c r="HFL106" s="12"/>
      <c r="HFM106" s="12"/>
      <c r="HFN106" s="12"/>
      <c r="HFO106" s="12"/>
      <c r="HFP106" s="12"/>
      <c r="HFQ106" s="12"/>
      <c r="HFR106" s="12"/>
      <c r="HFS106" s="12"/>
      <c r="HFT106" s="12"/>
      <c r="HFU106" s="12"/>
      <c r="HFV106" s="12"/>
      <c r="HFW106" s="12"/>
      <c r="HFX106" s="12"/>
      <c r="HFY106" s="12"/>
      <c r="HFZ106" s="12"/>
      <c r="HGA106" s="12"/>
      <c r="HGB106" s="12"/>
      <c r="HGC106" s="12"/>
      <c r="HGD106" s="12"/>
      <c r="HGE106" s="12"/>
      <c r="HGF106" s="12"/>
      <c r="HGG106" s="12"/>
      <c r="HGH106" s="12"/>
      <c r="HGI106" s="12"/>
      <c r="HGJ106" s="12"/>
      <c r="HGK106" s="12"/>
      <c r="HGL106" s="12"/>
      <c r="HGM106" s="12"/>
      <c r="HGN106" s="12"/>
      <c r="HGO106" s="12"/>
      <c r="HGP106" s="12"/>
      <c r="HGQ106" s="12"/>
      <c r="HGR106" s="12"/>
      <c r="HGS106" s="12"/>
      <c r="HGT106" s="12"/>
      <c r="HGU106" s="12"/>
      <c r="HGV106" s="12"/>
      <c r="HGW106" s="12"/>
      <c r="HGX106" s="12"/>
      <c r="HGY106" s="12"/>
      <c r="HGZ106" s="12"/>
      <c r="HHA106" s="12"/>
      <c r="HHB106" s="12"/>
      <c r="HHC106" s="12"/>
      <c r="HHD106" s="12"/>
      <c r="HHE106" s="12"/>
      <c r="HHF106" s="12"/>
      <c r="HHG106" s="12"/>
      <c r="HHH106" s="12"/>
      <c r="HHI106" s="12"/>
      <c r="HHJ106" s="12"/>
      <c r="HHK106" s="12"/>
      <c r="HHL106" s="12"/>
      <c r="HHM106" s="12"/>
      <c r="HHN106" s="12"/>
      <c r="HHO106" s="12"/>
      <c r="HHP106" s="12"/>
      <c r="HHQ106" s="12"/>
      <c r="HHR106" s="12"/>
      <c r="HHS106" s="12"/>
      <c r="HHT106" s="12"/>
      <c r="HHU106" s="12"/>
      <c r="HHV106" s="12"/>
      <c r="HHW106" s="12"/>
      <c r="HHX106" s="12"/>
      <c r="HHY106" s="12"/>
      <c r="HHZ106" s="12"/>
      <c r="HIA106" s="12"/>
      <c r="HIB106" s="12"/>
      <c r="HIC106" s="12"/>
      <c r="HID106" s="12"/>
      <c r="HIE106" s="12"/>
      <c r="HIF106" s="12"/>
      <c r="HIG106" s="12"/>
      <c r="HIH106" s="12"/>
      <c r="HII106" s="12"/>
      <c r="HIJ106" s="12"/>
      <c r="HIK106" s="12"/>
      <c r="HIL106" s="12"/>
      <c r="HIM106" s="12"/>
      <c r="HIN106" s="12"/>
      <c r="HIO106" s="12"/>
      <c r="HIP106" s="12"/>
      <c r="HIQ106" s="12"/>
      <c r="HIR106" s="12"/>
      <c r="HIS106" s="12"/>
      <c r="HIT106" s="12"/>
      <c r="HIU106" s="12"/>
      <c r="HIV106" s="12"/>
      <c r="HIW106" s="12"/>
      <c r="HIX106" s="12"/>
      <c r="HIY106" s="12"/>
      <c r="HIZ106" s="12"/>
      <c r="HJA106" s="12"/>
      <c r="HJB106" s="12"/>
      <c r="HJC106" s="12"/>
      <c r="HJD106" s="12"/>
      <c r="HJE106" s="12"/>
      <c r="HJF106" s="12"/>
      <c r="HJG106" s="12"/>
      <c r="HJH106" s="12"/>
      <c r="HJI106" s="12"/>
      <c r="HJJ106" s="12"/>
      <c r="HJK106" s="12"/>
      <c r="HJL106" s="12"/>
      <c r="HJM106" s="12"/>
      <c r="HJN106" s="12"/>
      <c r="HJO106" s="12"/>
      <c r="HJP106" s="12"/>
      <c r="HJQ106" s="12"/>
      <c r="HJR106" s="12"/>
      <c r="HJS106" s="12"/>
      <c r="HJT106" s="12"/>
      <c r="HJU106" s="12"/>
      <c r="HJV106" s="12"/>
      <c r="HJW106" s="12"/>
      <c r="HJX106" s="12"/>
      <c r="HJY106" s="12"/>
      <c r="HJZ106" s="12"/>
      <c r="HKA106" s="12"/>
      <c r="HKB106" s="12"/>
      <c r="HKC106" s="12"/>
      <c r="HKD106" s="12"/>
      <c r="HKE106" s="12"/>
      <c r="HKF106" s="12"/>
      <c r="HKG106" s="12"/>
      <c r="HKH106" s="12"/>
      <c r="HKI106" s="12"/>
      <c r="HKJ106" s="12"/>
      <c r="HKK106" s="12"/>
      <c r="HKL106" s="12"/>
      <c r="HKM106" s="12"/>
      <c r="HKN106" s="12"/>
      <c r="HKO106" s="12"/>
      <c r="HKP106" s="12"/>
      <c r="HKQ106" s="12"/>
      <c r="HKR106" s="12"/>
      <c r="HKS106" s="12"/>
      <c r="HKT106" s="12"/>
      <c r="HKU106" s="12"/>
      <c r="HKV106" s="12"/>
      <c r="HKW106" s="12"/>
      <c r="HKX106" s="12"/>
      <c r="HKY106" s="12"/>
      <c r="HKZ106" s="12"/>
      <c r="HLA106" s="12"/>
      <c r="HLB106" s="12"/>
      <c r="HLC106" s="12"/>
      <c r="HLD106" s="12"/>
      <c r="HLE106" s="12"/>
      <c r="HLF106" s="12"/>
      <c r="HLG106" s="12"/>
      <c r="HLH106" s="12"/>
      <c r="HLI106" s="12"/>
      <c r="HLJ106" s="12"/>
      <c r="HLK106" s="12"/>
      <c r="HLL106" s="12"/>
      <c r="HLM106" s="12"/>
      <c r="HLN106" s="12"/>
      <c r="HLO106" s="12"/>
      <c r="HLP106" s="12"/>
      <c r="HLQ106" s="12"/>
      <c r="HLR106" s="12"/>
      <c r="HLS106" s="12"/>
      <c r="HLT106" s="12"/>
      <c r="HLU106" s="12"/>
      <c r="HLV106" s="12"/>
      <c r="HLW106" s="12"/>
      <c r="HLX106" s="12"/>
      <c r="HLY106" s="12"/>
      <c r="HLZ106" s="12"/>
      <c r="HMA106" s="12"/>
      <c r="HMB106" s="12"/>
      <c r="HMC106" s="12"/>
      <c r="HMD106" s="12"/>
      <c r="HME106" s="12"/>
      <c r="HMF106" s="12"/>
      <c r="HMG106" s="12"/>
      <c r="HMH106" s="12"/>
      <c r="HMI106" s="12"/>
      <c r="HMJ106" s="12"/>
      <c r="HMK106" s="12"/>
      <c r="HML106" s="12"/>
      <c r="HMM106" s="12"/>
      <c r="HMN106" s="12"/>
      <c r="HMO106" s="12"/>
      <c r="HMP106" s="12"/>
      <c r="HMQ106" s="12"/>
      <c r="HMR106" s="12"/>
      <c r="HMS106" s="12"/>
      <c r="HMT106" s="12"/>
      <c r="HMU106" s="12"/>
      <c r="HMV106" s="12"/>
      <c r="HMW106" s="12"/>
      <c r="HMX106" s="12"/>
      <c r="HMY106" s="12"/>
      <c r="HMZ106" s="12"/>
      <c r="HNA106" s="12"/>
      <c r="HNB106" s="12"/>
      <c r="HNC106" s="12"/>
      <c r="HND106" s="12"/>
      <c r="HNE106" s="12"/>
      <c r="HNF106" s="12"/>
      <c r="HNG106" s="12"/>
      <c r="HNH106" s="12"/>
      <c r="HNI106" s="12"/>
      <c r="HNJ106" s="12"/>
      <c r="HNK106" s="12"/>
      <c r="HNL106" s="12"/>
      <c r="HNM106" s="12"/>
      <c r="HNN106" s="12"/>
      <c r="HNO106" s="12"/>
      <c r="HNP106" s="12"/>
      <c r="HNQ106" s="12"/>
      <c r="HNR106" s="12"/>
      <c r="HNS106" s="12"/>
      <c r="HNT106" s="12"/>
      <c r="HNU106" s="12"/>
      <c r="HNV106" s="12"/>
      <c r="HNW106" s="12"/>
      <c r="HNX106" s="12"/>
      <c r="HNY106" s="12"/>
      <c r="HNZ106" s="12"/>
      <c r="HOA106" s="12"/>
      <c r="HOB106" s="12"/>
      <c r="HOC106" s="12"/>
      <c r="HOD106" s="12"/>
      <c r="HOE106" s="12"/>
      <c r="HOF106" s="12"/>
      <c r="HOG106" s="12"/>
      <c r="HOH106" s="12"/>
      <c r="HOI106" s="12"/>
      <c r="HOJ106" s="12"/>
      <c r="HOK106" s="12"/>
      <c r="HOL106" s="12"/>
      <c r="HOM106" s="12"/>
      <c r="HON106" s="12"/>
      <c r="HOO106" s="12"/>
      <c r="HOP106" s="12"/>
      <c r="HOQ106" s="12"/>
      <c r="HOR106" s="12"/>
      <c r="HOS106" s="12"/>
      <c r="HOT106" s="12"/>
      <c r="HOU106" s="12"/>
      <c r="HOV106" s="12"/>
      <c r="HOW106" s="12"/>
      <c r="HOX106" s="12"/>
      <c r="HOY106" s="12"/>
      <c r="HOZ106" s="12"/>
      <c r="HPA106" s="12"/>
      <c r="HPB106" s="12"/>
      <c r="HPC106" s="12"/>
      <c r="HPD106" s="12"/>
      <c r="HPE106" s="12"/>
      <c r="HPF106" s="12"/>
      <c r="HPG106" s="12"/>
      <c r="HPH106" s="12"/>
      <c r="HPI106" s="12"/>
      <c r="HPJ106" s="12"/>
      <c r="HPK106" s="12"/>
      <c r="HPL106" s="12"/>
      <c r="HPM106" s="12"/>
      <c r="HPN106" s="12"/>
      <c r="HPO106" s="12"/>
      <c r="HPP106" s="12"/>
      <c r="HPQ106" s="12"/>
      <c r="HPR106" s="12"/>
      <c r="HPS106" s="12"/>
      <c r="HPT106" s="12"/>
      <c r="HPU106" s="12"/>
      <c r="HPV106" s="12"/>
      <c r="HPW106" s="12"/>
      <c r="HPX106" s="12"/>
      <c r="HPY106" s="12"/>
      <c r="HPZ106" s="12"/>
      <c r="HQA106" s="12"/>
      <c r="HQB106" s="12"/>
      <c r="HQC106" s="12"/>
      <c r="HQD106" s="12"/>
      <c r="HQE106" s="12"/>
      <c r="HQF106" s="12"/>
      <c r="HQG106" s="12"/>
      <c r="HQH106" s="12"/>
      <c r="HQI106" s="12"/>
      <c r="HQJ106" s="12"/>
      <c r="HQK106" s="12"/>
      <c r="HQL106" s="12"/>
      <c r="HQM106" s="12"/>
      <c r="HQN106" s="12"/>
      <c r="HQO106" s="12"/>
      <c r="HQP106" s="12"/>
      <c r="HQQ106" s="12"/>
      <c r="HQR106" s="12"/>
      <c r="HQS106" s="12"/>
      <c r="HQT106" s="12"/>
      <c r="HQU106" s="12"/>
      <c r="HQV106" s="12"/>
      <c r="HQW106" s="12"/>
      <c r="HQX106" s="12"/>
      <c r="HQY106" s="12"/>
      <c r="HQZ106" s="12"/>
      <c r="HRA106" s="12"/>
      <c r="HRB106" s="12"/>
      <c r="HRC106" s="12"/>
      <c r="HRD106" s="12"/>
      <c r="HRE106" s="12"/>
      <c r="HRF106" s="12"/>
      <c r="HRG106" s="12"/>
      <c r="HRH106" s="12"/>
      <c r="HRI106" s="12"/>
      <c r="HRJ106" s="12"/>
      <c r="HRK106" s="12"/>
      <c r="HRL106" s="12"/>
      <c r="HRM106" s="12"/>
      <c r="HRN106" s="12"/>
      <c r="HRO106" s="12"/>
      <c r="HRP106" s="12"/>
      <c r="HRQ106" s="12"/>
      <c r="HRR106" s="12"/>
      <c r="HRS106" s="12"/>
      <c r="HRT106" s="12"/>
      <c r="HRU106" s="12"/>
      <c r="HRV106" s="12"/>
      <c r="HRW106" s="12"/>
      <c r="HRX106" s="12"/>
      <c r="HRY106" s="12"/>
      <c r="HRZ106" s="12"/>
      <c r="HSA106" s="12"/>
      <c r="HSB106" s="12"/>
      <c r="HSC106" s="12"/>
      <c r="HSD106" s="12"/>
      <c r="HSE106" s="12"/>
      <c r="HSF106" s="12"/>
      <c r="HSG106" s="12"/>
      <c r="HSH106" s="12"/>
      <c r="HSI106" s="12"/>
      <c r="HSJ106" s="12"/>
      <c r="HSK106" s="12"/>
      <c r="HSL106" s="12"/>
      <c r="HSM106" s="12"/>
      <c r="HSN106" s="12"/>
      <c r="HSO106" s="12"/>
      <c r="HSP106" s="12"/>
      <c r="HSQ106" s="12"/>
      <c r="HSR106" s="12"/>
      <c r="HSS106" s="12"/>
      <c r="HST106" s="12"/>
      <c r="HSU106" s="12"/>
      <c r="HSV106" s="12"/>
      <c r="HSW106" s="12"/>
      <c r="HSX106" s="12"/>
      <c r="HSY106" s="12"/>
      <c r="HSZ106" s="12"/>
      <c r="HTA106" s="12"/>
      <c r="HTB106" s="12"/>
      <c r="HTC106" s="12"/>
      <c r="HTD106" s="12"/>
      <c r="HTE106" s="12"/>
      <c r="HTF106" s="12"/>
      <c r="HTG106" s="12"/>
      <c r="HTH106" s="12"/>
      <c r="HTI106" s="12"/>
      <c r="HTJ106" s="12"/>
      <c r="HTK106" s="12"/>
      <c r="HTL106" s="12"/>
      <c r="HTM106" s="12"/>
      <c r="HTN106" s="12"/>
      <c r="HTO106" s="12"/>
      <c r="HTP106" s="12"/>
      <c r="HTQ106" s="12"/>
      <c r="HTR106" s="12"/>
      <c r="HTS106" s="12"/>
      <c r="HTT106" s="12"/>
      <c r="HTU106" s="12"/>
      <c r="HTV106" s="12"/>
      <c r="HTW106" s="12"/>
      <c r="HTX106" s="12"/>
      <c r="HTY106" s="12"/>
      <c r="HTZ106" s="12"/>
      <c r="HUA106" s="12"/>
      <c r="HUB106" s="12"/>
      <c r="HUC106" s="12"/>
      <c r="HUD106" s="12"/>
      <c r="HUE106" s="12"/>
      <c r="HUF106" s="12"/>
      <c r="HUG106" s="12"/>
      <c r="HUH106" s="12"/>
      <c r="HUI106" s="12"/>
      <c r="HUJ106" s="12"/>
      <c r="HUK106" s="12"/>
      <c r="HUL106" s="12"/>
      <c r="HUM106" s="12"/>
      <c r="HUN106" s="12"/>
      <c r="HUO106" s="12"/>
      <c r="HUP106" s="12"/>
      <c r="HUQ106" s="12"/>
      <c r="HUR106" s="12"/>
      <c r="HUS106" s="12"/>
      <c r="HUT106" s="12"/>
      <c r="HUU106" s="12"/>
      <c r="HUV106" s="12"/>
      <c r="HUW106" s="12"/>
      <c r="HUX106" s="12"/>
      <c r="HUY106" s="12"/>
      <c r="HUZ106" s="12"/>
      <c r="HVA106" s="12"/>
      <c r="HVB106" s="12"/>
      <c r="HVC106" s="12"/>
      <c r="HVD106" s="12"/>
      <c r="HVE106" s="12"/>
      <c r="HVF106" s="12"/>
      <c r="HVG106" s="12"/>
      <c r="HVH106" s="12"/>
      <c r="HVI106" s="12"/>
      <c r="HVJ106" s="12"/>
      <c r="HVK106" s="12"/>
      <c r="HVL106" s="12"/>
      <c r="HVM106" s="12"/>
      <c r="HVN106" s="12"/>
      <c r="HVO106" s="12"/>
      <c r="HVP106" s="12"/>
      <c r="HVQ106" s="12"/>
      <c r="HVR106" s="12"/>
      <c r="HVS106" s="12"/>
      <c r="HVT106" s="12"/>
      <c r="HVU106" s="12"/>
      <c r="HVV106" s="12"/>
      <c r="HVW106" s="12"/>
      <c r="HVX106" s="12"/>
      <c r="HVY106" s="12"/>
      <c r="HVZ106" s="12"/>
      <c r="HWA106" s="12"/>
      <c r="HWB106" s="12"/>
      <c r="HWC106" s="12"/>
      <c r="HWD106" s="12"/>
      <c r="HWE106" s="12"/>
      <c r="HWF106" s="12"/>
      <c r="HWG106" s="12"/>
      <c r="HWH106" s="12"/>
      <c r="HWI106" s="12"/>
      <c r="HWJ106" s="12"/>
      <c r="HWK106" s="12"/>
      <c r="HWL106" s="12"/>
      <c r="HWM106" s="12"/>
      <c r="HWN106" s="12"/>
      <c r="HWO106" s="12"/>
      <c r="HWP106" s="12"/>
      <c r="HWQ106" s="12"/>
      <c r="HWR106" s="12"/>
      <c r="HWS106" s="12"/>
      <c r="HWT106" s="12"/>
      <c r="HWU106" s="12"/>
      <c r="HWV106" s="12"/>
      <c r="HWW106" s="12"/>
      <c r="HWX106" s="12"/>
      <c r="HWY106" s="12"/>
      <c r="HWZ106" s="12"/>
      <c r="HXA106" s="12"/>
      <c r="HXB106" s="12"/>
      <c r="HXC106" s="12"/>
      <c r="HXD106" s="12"/>
      <c r="HXE106" s="12"/>
      <c r="HXF106" s="12"/>
      <c r="HXG106" s="12"/>
      <c r="HXH106" s="12"/>
      <c r="HXI106" s="12"/>
      <c r="HXJ106" s="12"/>
      <c r="HXK106" s="12"/>
      <c r="HXL106" s="12"/>
      <c r="HXM106" s="12"/>
      <c r="HXN106" s="12"/>
      <c r="HXO106" s="12"/>
      <c r="HXP106" s="12"/>
      <c r="HXQ106" s="12"/>
      <c r="HXR106" s="12"/>
      <c r="HXS106" s="12"/>
      <c r="HXT106" s="12"/>
      <c r="HXU106" s="12"/>
      <c r="HXV106" s="12"/>
      <c r="HXW106" s="12"/>
      <c r="HXX106" s="12"/>
      <c r="HXY106" s="12"/>
      <c r="HXZ106" s="12"/>
      <c r="HYA106" s="12"/>
      <c r="HYB106" s="12"/>
      <c r="HYC106" s="12"/>
      <c r="HYD106" s="12"/>
      <c r="HYE106" s="12"/>
      <c r="HYF106" s="12"/>
      <c r="HYG106" s="12"/>
      <c r="HYH106" s="12"/>
      <c r="HYI106" s="12"/>
      <c r="HYJ106" s="12"/>
      <c r="HYK106" s="12"/>
      <c r="HYL106" s="12"/>
      <c r="HYM106" s="12"/>
      <c r="HYN106" s="12"/>
      <c r="HYO106" s="12"/>
      <c r="HYP106" s="12"/>
      <c r="HYQ106" s="12"/>
      <c r="HYR106" s="12"/>
      <c r="HYS106" s="12"/>
      <c r="HYT106" s="12"/>
      <c r="HYU106" s="12"/>
      <c r="HYV106" s="12"/>
      <c r="HYW106" s="12"/>
      <c r="HYX106" s="12"/>
      <c r="HYY106" s="12"/>
      <c r="HYZ106" s="12"/>
      <c r="HZA106" s="12"/>
      <c r="HZB106" s="12"/>
      <c r="HZC106" s="12"/>
      <c r="HZD106" s="12"/>
      <c r="HZE106" s="12"/>
      <c r="HZF106" s="12"/>
      <c r="HZG106" s="12"/>
      <c r="HZH106" s="12"/>
      <c r="HZI106" s="12"/>
      <c r="HZJ106" s="12"/>
      <c r="HZK106" s="12"/>
      <c r="HZL106" s="12"/>
      <c r="HZM106" s="12"/>
      <c r="HZN106" s="12"/>
      <c r="HZO106" s="12"/>
      <c r="HZP106" s="12"/>
      <c r="HZQ106" s="12"/>
      <c r="HZR106" s="12"/>
      <c r="HZS106" s="12"/>
      <c r="HZT106" s="12"/>
      <c r="HZU106" s="12"/>
      <c r="HZV106" s="12"/>
      <c r="HZW106" s="12"/>
      <c r="HZX106" s="12"/>
      <c r="HZY106" s="12"/>
      <c r="HZZ106" s="12"/>
      <c r="IAA106" s="12"/>
      <c r="IAB106" s="12"/>
      <c r="IAC106" s="12"/>
      <c r="IAD106" s="12"/>
      <c r="IAE106" s="12"/>
      <c r="IAF106" s="12"/>
      <c r="IAG106" s="12"/>
      <c r="IAH106" s="12"/>
      <c r="IAI106" s="12"/>
      <c r="IAJ106" s="12"/>
      <c r="IAK106" s="12"/>
      <c r="IAL106" s="12"/>
      <c r="IAM106" s="12"/>
      <c r="IAN106" s="12"/>
      <c r="IAO106" s="12"/>
      <c r="IAP106" s="12"/>
      <c r="IAQ106" s="12"/>
      <c r="IAR106" s="12"/>
      <c r="IAS106" s="12"/>
      <c r="IAT106" s="12"/>
      <c r="IAU106" s="12"/>
      <c r="IAV106" s="12"/>
      <c r="IAW106" s="12"/>
      <c r="IAX106" s="12"/>
      <c r="IAY106" s="12"/>
      <c r="IAZ106" s="12"/>
      <c r="IBA106" s="12"/>
      <c r="IBB106" s="12"/>
      <c r="IBC106" s="12"/>
      <c r="IBD106" s="12"/>
      <c r="IBE106" s="12"/>
      <c r="IBF106" s="12"/>
      <c r="IBG106" s="12"/>
      <c r="IBH106" s="12"/>
      <c r="IBI106" s="12"/>
      <c r="IBJ106" s="12"/>
      <c r="IBK106" s="12"/>
      <c r="IBL106" s="12"/>
      <c r="IBM106" s="12"/>
      <c r="IBN106" s="12"/>
      <c r="IBO106" s="12"/>
      <c r="IBP106" s="12"/>
      <c r="IBQ106" s="12"/>
      <c r="IBR106" s="12"/>
      <c r="IBS106" s="12"/>
      <c r="IBT106" s="12"/>
      <c r="IBU106" s="12"/>
      <c r="IBV106" s="12"/>
      <c r="IBW106" s="12"/>
      <c r="IBX106" s="12"/>
      <c r="IBY106" s="12"/>
      <c r="IBZ106" s="12"/>
      <c r="ICA106" s="12"/>
      <c r="ICB106" s="12"/>
      <c r="ICC106" s="12"/>
      <c r="ICD106" s="12"/>
      <c r="ICE106" s="12"/>
      <c r="ICF106" s="12"/>
      <c r="ICG106" s="12"/>
      <c r="ICH106" s="12"/>
      <c r="ICI106" s="12"/>
      <c r="ICJ106" s="12"/>
      <c r="ICK106" s="12"/>
      <c r="ICL106" s="12"/>
      <c r="ICM106" s="12"/>
      <c r="ICN106" s="12"/>
      <c r="ICO106" s="12"/>
      <c r="ICP106" s="12"/>
      <c r="ICQ106" s="12"/>
      <c r="ICR106" s="12"/>
      <c r="ICS106" s="12"/>
      <c r="ICT106" s="12"/>
      <c r="ICU106" s="12"/>
      <c r="ICV106" s="12"/>
      <c r="ICW106" s="12"/>
      <c r="ICX106" s="12"/>
      <c r="ICY106" s="12"/>
      <c r="ICZ106" s="12"/>
      <c r="IDA106" s="12"/>
      <c r="IDB106" s="12"/>
      <c r="IDC106" s="12"/>
      <c r="IDD106" s="12"/>
      <c r="IDE106" s="12"/>
      <c r="IDF106" s="12"/>
      <c r="IDG106" s="12"/>
      <c r="IDH106" s="12"/>
      <c r="IDI106" s="12"/>
      <c r="IDJ106" s="12"/>
      <c r="IDK106" s="12"/>
      <c r="IDL106" s="12"/>
      <c r="IDM106" s="12"/>
      <c r="IDN106" s="12"/>
      <c r="IDO106" s="12"/>
      <c r="IDP106" s="12"/>
      <c r="IDQ106" s="12"/>
      <c r="IDR106" s="12"/>
      <c r="IDS106" s="12"/>
      <c r="IDT106" s="12"/>
      <c r="IDU106" s="12"/>
      <c r="IDV106" s="12"/>
      <c r="IDW106" s="12"/>
      <c r="IDX106" s="12"/>
      <c r="IDY106" s="12"/>
      <c r="IDZ106" s="12"/>
      <c r="IEA106" s="12"/>
      <c r="IEB106" s="12"/>
      <c r="IEC106" s="12"/>
      <c r="IED106" s="12"/>
      <c r="IEE106" s="12"/>
      <c r="IEF106" s="12"/>
      <c r="IEG106" s="12"/>
      <c r="IEH106" s="12"/>
      <c r="IEI106" s="12"/>
      <c r="IEJ106" s="12"/>
      <c r="IEK106" s="12"/>
      <c r="IEL106" s="12"/>
      <c r="IEM106" s="12"/>
      <c r="IEN106" s="12"/>
      <c r="IEO106" s="12"/>
      <c r="IEP106" s="12"/>
      <c r="IEQ106" s="12"/>
      <c r="IER106" s="12"/>
      <c r="IES106" s="12"/>
      <c r="IET106" s="12"/>
      <c r="IEU106" s="12"/>
      <c r="IEV106" s="12"/>
      <c r="IEW106" s="12"/>
      <c r="IEX106" s="12"/>
      <c r="IEY106" s="12"/>
      <c r="IEZ106" s="12"/>
      <c r="IFA106" s="12"/>
      <c r="IFB106" s="12"/>
      <c r="IFC106" s="12"/>
      <c r="IFD106" s="12"/>
      <c r="IFE106" s="12"/>
      <c r="IFF106" s="12"/>
      <c r="IFG106" s="12"/>
      <c r="IFH106" s="12"/>
      <c r="IFI106" s="12"/>
      <c r="IFJ106" s="12"/>
      <c r="IFK106" s="12"/>
      <c r="IFL106" s="12"/>
      <c r="IFM106" s="12"/>
      <c r="IFN106" s="12"/>
      <c r="IFO106" s="12"/>
      <c r="IFP106" s="12"/>
      <c r="IFQ106" s="12"/>
      <c r="IFR106" s="12"/>
      <c r="IFS106" s="12"/>
      <c r="IFT106" s="12"/>
      <c r="IFU106" s="12"/>
      <c r="IFV106" s="12"/>
      <c r="IFW106" s="12"/>
      <c r="IFX106" s="12"/>
      <c r="IFY106" s="12"/>
      <c r="IFZ106" s="12"/>
      <c r="IGA106" s="12"/>
      <c r="IGB106" s="12"/>
      <c r="IGC106" s="12"/>
      <c r="IGD106" s="12"/>
      <c r="IGE106" s="12"/>
      <c r="IGF106" s="12"/>
      <c r="IGG106" s="12"/>
      <c r="IGH106" s="12"/>
      <c r="IGI106" s="12"/>
      <c r="IGJ106" s="12"/>
      <c r="IGK106" s="12"/>
      <c r="IGL106" s="12"/>
      <c r="IGM106" s="12"/>
      <c r="IGN106" s="12"/>
      <c r="IGO106" s="12"/>
      <c r="IGP106" s="12"/>
      <c r="IGQ106" s="12"/>
      <c r="IGR106" s="12"/>
      <c r="IGS106" s="12"/>
      <c r="IGT106" s="12"/>
      <c r="IGU106" s="12"/>
      <c r="IGV106" s="12"/>
      <c r="IGW106" s="12"/>
      <c r="IGX106" s="12"/>
      <c r="IGY106" s="12"/>
      <c r="IGZ106" s="12"/>
      <c r="IHA106" s="12"/>
      <c r="IHB106" s="12"/>
      <c r="IHC106" s="12"/>
      <c r="IHD106" s="12"/>
      <c r="IHE106" s="12"/>
      <c r="IHF106" s="12"/>
      <c r="IHG106" s="12"/>
      <c r="IHH106" s="12"/>
      <c r="IHI106" s="12"/>
      <c r="IHJ106" s="12"/>
      <c r="IHK106" s="12"/>
      <c r="IHL106" s="12"/>
      <c r="IHM106" s="12"/>
      <c r="IHN106" s="12"/>
      <c r="IHO106" s="12"/>
      <c r="IHP106" s="12"/>
      <c r="IHQ106" s="12"/>
      <c r="IHR106" s="12"/>
      <c r="IHS106" s="12"/>
      <c r="IHT106" s="12"/>
      <c r="IHU106" s="12"/>
      <c r="IHV106" s="12"/>
      <c r="IHW106" s="12"/>
      <c r="IHX106" s="12"/>
      <c r="IHY106" s="12"/>
      <c r="IHZ106" s="12"/>
      <c r="IIA106" s="12"/>
      <c r="IIB106" s="12"/>
      <c r="IIC106" s="12"/>
      <c r="IID106" s="12"/>
      <c r="IIE106" s="12"/>
      <c r="IIF106" s="12"/>
      <c r="IIG106" s="12"/>
      <c r="IIH106" s="12"/>
      <c r="III106" s="12"/>
      <c r="IIJ106" s="12"/>
      <c r="IIK106" s="12"/>
      <c r="IIL106" s="12"/>
      <c r="IIM106" s="12"/>
      <c r="IIN106" s="12"/>
      <c r="IIO106" s="12"/>
      <c r="IIP106" s="12"/>
      <c r="IIQ106" s="12"/>
      <c r="IIR106" s="12"/>
      <c r="IIS106" s="12"/>
      <c r="IIT106" s="12"/>
      <c r="IIU106" s="12"/>
      <c r="IIV106" s="12"/>
      <c r="IIW106" s="12"/>
      <c r="IIX106" s="12"/>
      <c r="IIY106" s="12"/>
      <c r="IIZ106" s="12"/>
      <c r="IJA106" s="12"/>
      <c r="IJB106" s="12"/>
      <c r="IJC106" s="12"/>
      <c r="IJD106" s="12"/>
      <c r="IJE106" s="12"/>
      <c r="IJF106" s="12"/>
      <c r="IJG106" s="12"/>
      <c r="IJH106" s="12"/>
      <c r="IJI106" s="12"/>
      <c r="IJJ106" s="12"/>
      <c r="IJK106" s="12"/>
      <c r="IJL106" s="12"/>
      <c r="IJM106" s="12"/>
      <c r="IJN106" s="12"/>
      <c r="IJO106" s="12"/>
      <c r="IJP106" s="12"/>
      <c r="IJQ106" s="12"/>
      <c r="IJR106" s="12"/>
      <c r="IJS106" s="12"/>
      <c r="IJT106" s="12"/>
      <c r="IJU106" s="12"/>
      <c r="IJV106" s="12"/>
      <c r="IJW106" s="12"/>
      <c r="IJX106" s="12"/>
      <c r="IJY106" s="12"/>
      <c r="IJZ106" s="12"/>
      <c r="IKA106" s="12"/>
      <c r="IKB106" s="12"/>
      <c r="IKC106" s="12"/>
      <c r="IKD106" s="12"/>
      <c r="IKE106" s="12"/>
      <c r="IKF106" s="12"/>
      <c r="IKG106" s="12"/>
      <c r="IKH106" s="12"/>
      <c r="IKI106" s="12"/>
      <c r="IKJ106" s="12"/>
      <c r="IKK106" s="12"/>
      <c r="IKL106" s="12"/>
      <c r="IKM106" s="12"/>
      <c r="IKN106" s="12"/>
      <c r="IKO106" s="12"/>
      <c r="IKP106" s="12"/>
      <c r="IKQ106" s="12"/>
      <c r="IKR106" s="12"/>
      <c r="IKS106" s="12"/>
      <c r="IKT106" s="12"/>
      <c r="IKU106" s="12"/>
      <c r="IKV106" s="12"/>
      <c r="IKW106" s="12"/>
      <c r="IKX106" s="12"/>
      <c r="IKY106" s="12"/>
      <c r="IKZ106" s="12"/>
      <c r="ILA106" s="12"/>
      <c r="ILB106" s="12"/>
      <c r="ILC106" s="12"/>
      <c r="ILD106" s="12"/>
      <c r="ILE106" s="12"/>
      <c r="ILF106" s="12"/>
      <c r="ILG106" s="12"/>
      <c r="ILH106" s="12"/>
      <c r="ILI106" s="12"/>
      <c r="ILJ106" s="12"/>
      <c r="ILK106" s="12"/>
      <c r="ILL106" s="12"/>
      <c r="ILM106" s="12"/>
      <c r="ILN106" s="12"/>
      <c r="ILO106" s="12"/>
      <c r="ILP106" s="12"/>
      <c r="ILQ106" s="12"/>
      <c r="ILR106" s="12"/>
      <c r="ILS106" s="12"/>
      <c r="ILT106" s="12"/>
      <c r="ILU106" s="12"/>
      <c r="ILV106" s="12"/>
      <c r="ILW106" s="12"/>
      <c r="ILX106" s="12"/>
      <c r="ILY106" s="12"/>
      <c r="ILZ106" s="12"/>
      <c r="IMA106" s="12"/>
      <c r="IMB106" s="12"/>
      <c r="IMC106" s="12"/>
      <c r="IMD106" s="12"/>
      <c r="IME106" s="12"/>
      <c r="IMF106" s="12"/>
      <c r="IMG106" s="12"/>
      <c r="IMH106" s="12"/>
      <c r="IMI106" s="12"/>
      <c r="IMJ106" s="12"/>
      <c r="IMK106" s="12"/>
      <c r="IML106" s="12"/>
      <c r="IMM106" s="12"/>
      <c r="IMN106" s="12"/>
      <c r="IMO106" s="12"/>
      <c r="IMP106" s="12"/>
      <c r="IMQ106" s="12"/>
      <c r="IMR106" s="12"/>
      <c r="IMS106" s="12"/>
      <c r="IMT106" s="12"/>
      <c r="IMU106" s="12"/>
      <c r="IMV106" s="12"/>
      <c r="IMW106" s="12"/>
      <c r="IMX106" s="12"/>
      <c r="IMY106" s="12"/>
      <c r="IMZ106" s="12"/>
      <c r="INA106" s="12"/>
      <c r="INB106" s="12"/>
      <c r="INC106" s="12"/>
      <c r="IND106" s="12"/>
      <c r="INE106" s="12"/>
      <c r="INF106" s="12"/>
      <c r="ING106" s="12"/>
      <c r="INH106" s="12"/>
      <c r="INI106" s="12"/>
      <c r="INJ106" s="12"/>
      <c r="INK106" s="12"/>
      <c r="INL106" s="12"/>
      <c r="INM106" s="12"/>
      <c r="INN106" s="12"/>
      <c r="INO106" s="12"/>
      <c r="INP106" s="12"/>
      <c r="INQ106" s="12"/>
      <c r="INR106" s="12"/>
      <c r="INS106" s="12"/>
      <c r="INT106" s="12"/>
      <c r="INU106" s="12"/>
      <c r="INV106" s="12"/>
      <c r="INW106" s="12"/>
      <c r="INX106" s="12"/>
      <c r="INY106" s="12"/>
      <c r="INZ106" s="12"/>
      <c r="IOA106" s="12"/>
      <c r="IOB106" s="12"/>
      <c r="IOC106" s="12"/>
      <c r="IOD106" s="12"/>
      <c r="IOE106" s="12"/>
      <c r="IOF106" s="12"/>
      <c r="IOG106" s="12"/>
      <c r="IOH106" s="12"/>
      <c r="IOI106" s="12"/>
      <c r="IOJ106" s="12"/>
      <c r="IOK106" s="12"/>
      <c r="IOL106" s="12"/>
      <c r="IOM106" s="12"/>
      <c r="ION106" s="12"/>
      <c r="IOO106" s="12"/>
      <c r="IOP106" s="12"/>
      <c r="IOQ106" s="12"/>
      <c r="IOR106" s="12"/>
      <c r="IOS106" s="12"/>
      <c r="IOT106" s="12"/>
      <c r="IOU106" s="12"/>
      <c r="IOV106" s="12"/>
      <c r="IOW106" s="12"/>
      <c r="IOX106" s="12"/>
      <c r="IOY106" s="12"/>
      <c r="IOZ106" s="12"/>
      <c r="IPA106" s="12"/>
      <c r="IPB106" s="12"/>
      <c r="IPC106" s="12"/>
      <c r="IPD106" s="12"/>
      <c r="IPE106" s="12"/>
      <c r="IPF106" s="12"/>
      <c r="IPG106" s="12"/>
      <c r="IPH106" s="12"/>
      <c r="IPI106" s="12"/>
      <c r="IPJ106" s="12"/>
      <c r="IPK106" s="12"/>
      <c r="IPL106" s="12"/>
      <c r="IPM106" s="12"/>
      <c r="IPN106" s="12"/>
      <c r="IPO106" s="12"/>
      <c r="IPP106" s="12"/>
      <c r="IPQ106" s="12"/>
      <c r="IPR106" s="12"/>
      <c r="IPS106" s="12"/>
      <c r="IPT106" s="12"/>
      <c r="IPU106" s="12"/>
      <c r="IPV106" s="12"/>
      <c r="IPW106" s="12"/>
      <c r="IPX106" s="12"/>
      <c r="IPY106" s="12"/>
      <c r="IPZ106" s="12"/>
      <c r="IQA106" s="12"/>
      <c r="IQB106" s="12"/>
      <c r="IQC106" s="12"/>
      <c r="IQD106" s="12"/>
      <c r="IQE106" s="12"/>
      <c r="IQF106" s="12"/>
      <c r="IQG106" s="12"/>
      <c r="IQH106" s="12"/>
      <c r="IQI106" s="12"/>
      <c r="IQJ106" s="12"/>
      <c r="IQK106" s="12"/>
      <c r="IQL106" s="12"/>
      <c r="IQM106" s="12"/>
      <c r="IQN106" s="12"/>
      <c r="IQO106" s="12"/>
      <c r="IQP106" s="12"/>
      <c r="IQQ106" s="12"/>
      <c r="IQR106" s="12"/>
      <c r="IQS106" s="12"/>
      <c r="IQT106" s="12"/>
      <c r="IQU106" s="12"/>
      <c r="IQV106" s="12"/>
      <c r="IQW106" s="12"/>
      <c r="IQX106" s="12"/>
      <c r="IQY106" s="12"/>
      <c r="IQZ106" s="12"/>
      <c r="IRA106" s="12"/>
      <c r="IRB106" s="12"/>
      <c r="IRC106" s="12"/>
      <c r="IRD106" s="12"/>
      <c r="IRE106" s="12"/>
      <c r="IRF106" s="12"/>
      <c r="IRG106" s="12"/>
      <c r="IRH106" s="12"/>
      <c r="IRI106" s="12"/>
      <c r="IRJ106" s="12"/>
      <c r="IRK106" s="12"/>
      <c r="IRL106" s="12"/>
      <c r="IRM106" s="12"/>
      <c r="IRN106" s="12"/>
      <c r="IRO106" s="12"/>
      <c r="IRP106" s="12"/>
      <c r="IRQ106" s="12"/>
      <c r="IRR106" s="12"/>
      <c r="IRS106" s="12"/>
      <c r="IRT106" s="12"/>
      <c r="IRU106" s="12"/>
      <c r="IRV106" s="12"/>
      <c r="IRW106" s="12"/>
      <c r="IRX106" s="12"/>
      <c r="IRY106" s="12"/>
      <c r="IRZ106" s="12"/>
      <c r="ISA106" s="12"/>
      <c r="ISB106" s="12"/>
      <c r="ISC106" s="12"/>
      <c r="ISD106" s="12"/>
      <c r="ISE106" s="12"/>
      <c r="ISF106" s="12"/>
      <c r="ISG106" s="12"/>
      <c r="ISH106" s="12"/>
      <c r="ISI106" s="12"/>
      <c r="ISJ106" s="12"/>
      <c r="ISK106" s="12"/>
      <c r="ISL106" s="12"/>
      <c r="ISM106" s="12"/>
      <c r="ISN106" s="12"/>
      <c r="ISO106" s="12"/>
      <c r="ISP106" s="12"/>
      <c r="ISQ106" s="12"/>
      <c r="ISR106" s="12"/>
      <c r="ISS106" s="12"/>
      <c r="IST106" s="12"/>
      <c r="ISU106" s="12"/>
      <c r="ISV106" s="12"/>
      <c r="ISW106" s="12"/>
      <c r="ISX106" s="12"/>
      <c r="ISY106" s="12"/>
      <c r="ISZ106" s="12"/>
      <c r="ITA106" s="12"/>
      <c r="ITB106" s="12"/>
      <c r="ITC106" s="12"/>
      <c r="ITD106" s="12"/>
      <c r="ITE106" s="12"/>
      <c r="ITF106" s="12"/>
      <c r="ITG106" s="12"/>
      <c r="ITH106" s="12"/>
      <c r="ITI106" s="12"/>
      <c r="ITJ106" s="12"/>
      <c r="ITK106" s="12"/>
      <c r="ITL106" s="12"/>
      <c r="ITM106" s="12"/>
      <c r="ITN106" s="12"/>
      <c r="ITO106" s="12"/>
      <c r="ITP106" s="12"/>
      <c r="ITQ106" s="12"/>
      <c r="ITR106" s="12"/>
      <c r="ITS106" s="12"/>
      <c r="ITT106" s="12"/>
      <c r="ITU106" s="12"/>
      <c r="ITV106" s="12"/>
      <c r="ITW106" s="12"/>
      <c r="ITX106" s="12"/>
      <c r="ITY106" s="12"/>
      <c r="ITZ106" s="12"/>
      <c r="IUA106" s="12"/>
      <c r="IUB106" s="12"/>
      <c r="IUC106" s="12"/>
      <c r="IUD106" s="12"/>
      <c r="IUE106" s="12"/>
      <c r="IUF106" s="12"/>
      <c r="IUG106" s="12"/>
      <c r="IUH106" s="12"/>
      <c r="IUI106" s="12"/>
      <c r="IUJ106" s="12"/>
      <c r="IUK106" s="12"/>
      <c r="IUL106" s="12"/>
      <c r="IUM106" s="12"/>
      <c r="IUN106" s="12"/>
      <c r="IUO106" s="12"/>
      <c r="IUP106" s="12"/>
      <c r="IUQ106" s="12"/>
      <c r="IUR106" s="12"/>
      <c r="IUS106" s="12"/>
      <c r="IUT106" s="12"/>
      <c r="IUU106" s="12"/>
      <c r="IUV106" s="12"/>
      <c r="IUW106" s="12"/>
      <c r="IUX106" s="12"/>
      <c r="IUY106" s="12"/>
      <c r="IUZ106" s="12"/>
      <c r="IVA106" s="12"/>
      <c r="IVB106" s="12"/>
      <c r="IVC106" s="12"/>
      <c r="IVD106" s="12"/>
      <c r="IVE106" s="12"/>
      <c r="IVF106" s="12"/>
      <c r="IVG106" s="12"/>
      <c r="IVH106" s="12"/>
      <c r="IVI106" s="12"/>
      <c r="IVJ106" s="12"/>
      <c r="IVK106" s="12"/>
      <c r="IVL106" s="12"/>
      <c r="IVM106" s="12"/>
      <c r="IVN106" s="12"/>
      <c r="IVO106" s="12"/>
      <c r="IVP106" s="12"/>
      <c r="IVQ106" s="12"/>
      <c r="IVR106" s="12"/>
      <c r="IVS106" s="12"/>
      <c r="IVT106" s="12"/>
      <c r="IVU106" s="12"/>
      <c r="IVV106" s="12"/>
      <c r="IVW106" s="12"/>
      <c r="IVX106" s="12"/>
      <c r="IVY106" s="12"/>
      <c r="IVZ106" s="12"/>
      <c r="IWA106" s="12"/>
      <c r="IWB106" s="12"/>
      <c r="IWC106" s="12"/>
      <c r="IWD106" s="12"/>
      <c r="IWE106" s="12"/>
      <c r="IWF106" s="12"/>
      <c r="IWG106" s="12"/>
      <c r="IWH106" s="12"/>
      <c r="IWI106" s="12"/>
      <c r="IWJ106" s="12"/>
      <c r="IWK106" s="12"/>
      <c r="IWL106" s="12"/>
      <c r="IWM106" s="12"/>
      <c r="IWN106" s="12"/>
      <c r="IWO106" s="12"/>
      <c r="IWP106" s="12"/>
      <c r="IWQ106" s="12"/>
      <c r="IWR106" s="12"/>
      <c r="IWS106" s="12"/>
      <c r="IWT106" s="12"/>
      <c r="IWU106" s="12"/>
      <c r="IWV106" s="12"/>
      <c r="IWW106" s="12"/>
      <c r="IWX106" s="12"/>
      <c r="IWY106" s="12"/>
      <c r="IWZ106" s="12"/>
      <c r="IXA106" s="12"/>
      <c r="IXB106" s="12"/>
      <c r="IXC106" s="12"/>
      <c r="IXD106" s="12"/>
      <c r="IXE106" s="12"/>
      <c r="IXF106" s="12"/>
      <c r="IXG106" s="12"/>
      <c r="IXH106" s="12"/>
      <c r="IXI106" s="12"/>
      <c r="IXJ106" s="12"/>
      <c r="IXK106" s="12"/>
      <c r="IXL106" s="12"/>
      <c r="IXM106" s="12"/>
      <c r="IXN106" s="12"/>
      <c r="IXO106" s="12"/>
      <c r="IXP106" s="12"/>
      <c r="IXQ106" s="12"/>
      <c r="IXR106" s="12"/>
      <c r="IXS106" s="12"/>
      <c r="IXT106" s="12"/>
      <c r="IXU106" s="12"/>
      <c r="IXV106" s="12"/>
      <c r="IXW106" s="12"/>
      <c r="IXX106" s="12"/>
      <c r="IXY106" s="12"/>
      <c r="IXZ106" s="12"/>
      <c r="IYA106" s="12"/>
      <c r="IYB106" s="12"/>
      <c r="IYC106" s="12"/>
      <c r="IYD106" s="12"/>
      <c r="IYE106" s="12"/>
      <c r="IYF106" s="12"/>
      <c r="IYG106" s="12"/>
      <c r="IYH106" s="12"/>
      <c r="IYI106" s="12"/>
      <c r="IYJ106" s="12"/>
      <c r="IYK106" s="12"/>
      <c r="IYL106" s="12"/>
      <c r="IYM106" s="12"/>
      <c r="IYN106" s="12"/>
      <c r="IYO106" s="12"/>
      <c r="IYP106" s="12"/>
      <c r="IYQ106" s="12"/>
      <c r="IYR106" s="12"/>
      <c r="IYS106" s="12"/>
      <c r="IYT106" s="12"/>
      <c r="IYU106" s="12"/>
      <c r="IYV106" s="12"/>
      <c r="IYW106" s="12"/>
      <c r="IYX106" s="12"/>
      <c r="IYY106" s="12"/>
      <c r="IYZ106" s="12"/>
      <c r="IZA106" s="12"/>
      <c r="IZB106" s="12"/>
      <c r="IZC106" s="12"/>
      <c r="IZD106" s="12"/>
      <c r="IZE106" s="12"/>
      <c r="IZF106" s="12"/>
      <c r="IZG106" s="12"/>
      <c r="IZH106" s="12"/>
      <c r="IZI106" s="12"/>
      <c r="IZJ106" s="12"/>
      <c r="IZK106" s="12"/>
      <c r="IZL106" s="12"/>
      <c r="IZM106" s="12"/>
      <c r="IZN106" s="12"/>
      <c r="IZO106" s="12"/>
      <c r="IZP106" s="12"/>
      <c r="IZQ106" s="12"/>
      <c r="IZR106" s="12"/>
      <c r="IZS106" s="12"/>
      <c r="IZT106" s="12"/>
      <c r="IZU106" s="12"/>
      <c r="IZV106" s="12"/>
      <c r="IZW106" s="12"/>
      <c r="IZX106" s="12"/>
      <c r="IZY106" s="12"/>
      <c r="IZZ106" s="12"/>
      <c r="JAA106" s="12"/>
      <c r="JAB106" s="12"/>
      <c r="JAC106" s="12"/>
      <c r="JAD106" s="12"/>
      <c r="JAE106" s="12"/>
      <c r="JAF106" s="12"/>
      <c r="JAG106" s="12"/>
      <c r="JAH106" s="12"/>
      <c r="JAI106" s="12"/>
      <c r="JAJ106" s="12"/>
      <c r="JAK106" s="12"/>
      <c r="JAL106" s="12"/>
      <c r="JAM106" s="12"/>
      <c r="JAN106" s="12"/>
      <c r="JAO106" s="12"/>
      <c r="JAP106" s="12"/>
      <c r="JAQ106" s="12"/>
      <c r="JAR106" s="12"/>
      <c r="JAS106" s="12"/>
      <c r="JAT106" s="12"/>
      <c r="JAU106" s="12"/>
      <c r="JAV106" s="12"/>
      <c r="JAW106" s="12"/>
      <c r="JAX106" s="12"/>
      <c r="JAY106" s="12"/>
      <c r="JAZ106" s="12"/>
      <c r="JBA106" s="12"/>
      <c r="JBB106" s="12"/>
      <c r="JBC106" s="12"/>
      <c r="JBD106" s="12"/>
      <c r="JBE106" s="12"/>
      <c r="JBF106" s="12"/>
      <c r="JBG106" s="12"/>
      <c r="JBH106" s="12"/>
      <c r="JBI106" s="12"/>
      <c r="JBJ106" s="12"/>
      <c r="JBK106" s="12"/>
      <c r="JBL106" s="12"/>
      <c r="JBM106" s="12"/>
      <c r="JBN106" s="12"/>
      <c r="JBO106" s="12"/>
      <c r="JBP106" s="12"/>
      <c r="JBQ106" s="12"/>
      <c r="JBR106" s="12"/>
      <c r="JBS106" s="12"/>
      <c r="JBT106" s="12"/>
      <c r="JBU106" s="12"/>
      <c r="JBV106" s="12"/>
      <c r="JBW106" s="12"/>
      <c r="JBX106" s="12"/>
      <c r="JBY106" s="12"/>
      <c r="JBZ106" s="12"/>
      <c r="JCA106" s="12"/>
      <c r="JCB106" s="12"/>
      <c r="JCC106" s="12"/>
      <c r="JCD106" s="12"/>
      <c r="JCE106" s="12"/>
      <c r="JCF106" s="12"/>
      <c r="JCG106" s="12"/>
      <c r="JCH106" s="12"/>
      <c r="JCI106" s="12"/>
      <c r="JCJ106" s="12"/>
      <c r="JCK106" s="12"/>
      <c r="JCL106" s="12"/>
      <c r="JCM106" s="12"/>
      <c r="JCN106" s="12"/>
      <c r="JCO106" s="12"/>
      <c r="JCP106" s="12"/>
      <c r="JCQ106" s="12"/>
      <c r="JCR106" s="12"/>
      <c r="JCS106" s="12"/>
      <c r="JCT106" s="12"/>
      <c r="JCU106" s="12"/>
      <c r="JCV106" s="12"/>
      <c r="JCW106" s="12"/>
      <c r="JCX106" s="12"/>
      <c r="JCY106" s="12"/>
      <c r="JCZ106" s="12"/>
      <c r="JDA106" s="12"/>
      <c r="JDB106" s="12"/>
      <c r="JDC106" s="12"/>
      <c r="JDD106" s="12"/>
      <c r="JDE106" s="12"/>
      <c r="JDF106" s="12"/>
      <c r="JDG106" s="12"/>
      <c r="JDH106" s="12"/>
      <c r="JDI106" s="12"/>
      <c r="JDJ106" s="12"/>
      <c r="JDK106" s="12"/>
      <c r="JDL106" s="12"/>
      <c r="JDM106" s="12"/>
      <c r="JDN106" s="12"/>
      <c r="JDO106" s="12"/>
      <c r="JDP106" s="12"/>
      <c r="JDQ106" s="12"/>
      <c r="JDR106" s="12"/>
      <c r="JDS106" s="12"/>
      <c r="JDT106" s="12"/>
      <c r="JDU106" s="12"/>
      <c r="JDV106" s="12"/>
      <c r="JDW106" s="12"/>
      <c r="JDX106" s="12"/>
      <c r="JDY106" s="12"/>
      <c r="JDZ106" s="12"/>
      <c r="JEA106" s="12"/>
      <c r="JEB106" s="12"/>
      <c r="JEC106" s="12"/>
      <c r="JED106" s="12"/>
      <c r="JEE106" s="12"/>
      <c r="JEF106" s="12"/>
      <c r="JEG106" s="12"/>
      <c r="JEH106" s="12"/>
      <c r="JEI106" s="12"/>
      <c r="JEJ106" s="12"/>
      <c r="JEK106" s="12"/>
      <c r="JEL106" s="12"/>
      <c r="JEM106" s="12"/>
      <c r="JEN106" s="12"/>
      <c r="JEO106" s="12"/>
      <c r="JEP106" s="12"/>
      <c r="JEQ106" s="12"/>
      <c r="JER106" s="12"/>
      <c r="JES106" s="12"/>
      <c r="JET106" s="12"/>
      <c r="JEU106" s="12"/>
      <c r="JEV106" s="12"/>
      <c r="JEW106" s="12"/>
      <c r="JEX106" s="12"/>
      <c r="JEY106" s="12"/>
      <c r="JEZ106" s="12"/>
      <c r="JFA106" s="12"/>
      <c r="JFB106" s="12"/>
      <c r="JFC106" s="12"/>
      <c r="JFD106" s="12"/>
      <c r="JFE106" s="12"/>
      <c r="JFF106" s="12"/>
      <c r="JFG106" s="12"/>
      <c r="JFH106" s="12"/>
      <c r="JFI106" s="12"/>
      <c r="JFJ106" s="12"/>
      <c r="JFK106" s="12"/>
      <c r="JFL106" s="12"/>
      <c r="JFM106" s="12"/>
      <c r="JFN106" s="12"/>
      <c r="JFO106" s="12"/>
      <c r="JFP106" s="12"/>
      <c r="JFQ106" s="12"/>
      <c r="JFR106" s="12"/>
      <c r="JFS106" s="12"/>
      <c r="JFT106" s="12"/>
      <c r="JFU106" s="12"/>
      <c r="JFV106" s="12"/>
      <c r="JFW106" s="12"/>
      <c r="JFX106" s="12"/>
      <c r="JFY106" s="12"/>
      <c r="JFZ106" s="12"/>
      <c r="JGA106" s="12"/>
      <c r="JGB106" s="12"/>
      <c r="JGC106" s="12"/>
      <c r="JGD106" s="12"/>
      <c r="JGE106" s="12"/>
      <c r="JGF106" s="12"/>
      <c r="JGG106" s="12"/>
      <c r="JGH106" s="12"/>
      <c r="JGI106" s="12"/>
      <c r="JGJ106" s="12"/>
      <c r="JGK106" s="12"/>
      <c r="JGL106" s="12"/>
      <c r="JGM106" s="12"/>
      <c r="JGN106" s="12"/>
      <c r="JGO106" s="12"/>
      <c r="JGP106" s="12"/>
      <c r="JGQ106" s="12"/>
      <c r="JGR106" s="12"/>
      <c r="JGS106" s="12"/>
      <c r="JGT106" s="12"/>
      <c r="JGU106" s="12"/>
      <c r="JGV106" s="12"/>
      <c r="JGW106" s="12"/>
      <c r="JGX106" s="12"/>
      <c r="JGY106" s="12"/>
      <c r="JGZ106" s="12"/>
      <c r="JHA106" s="12"/>
      <c r="JHB106" s="12"/>
      <c r="JHC106" s="12"/>
      <c r="JHD106" s="12"/>
      <c r="JHE106" s="12"/>
      <c r="JHF106" s="12"/>
      <c r="JHG106" s="12"/>
      <c r="JHH106" s="12"/>
      <c r="JHI106" s="12"/>
      <c r="JHJ106" s="12"/>
      <c r="JHK106" s="12"/>
      <c r="JHL106" s="12"/>
      <c r="JHM106" s="12"/>
      <c r="JHN106" s="12"/>
      <c r="JHO106" s="12"/>
      <c r="JHP106" s="12"/>
      <c r="JHQ106" s="12"/>
      <c r="JHR106" s="12"/>
      <c r="JHS106" s="12"/>
      <c r="JHT106" s="12"/>
      <c r="JHU106" s="12"/>
      <c r="JHV106" s="12"/>
      <c r="JHW106" s="12"/>
      <c r="JHX106" s="12"/>
      <c r="JHY106" s="12"/>
      <c r="JHZ106" s="12"/>
      <c r="JIA106" s="12"/>
      <c r="JIB106" s="12"/>
      <c r="JIC106" s="12"/>
      <c r="JID106" s="12"/>
      <c r="JIE106" s="12"/>
      <c r="JIF106" s="12"/>
      <c r="JIG106" s="12"/>
      <c r="JIH106" s="12"/>
      <c r="JII106" s="12"/>
      <c r="JIJ106" s="12"/>
      <c r="JIK106" s="12"/>
      <c r="JIL106" s="12"/>
      <c r="JIM106" s="12"/>
      <c r="JIN106" s="12"/>
      <c r="JIO106" s="12"/>
      <c r="JIP106" s="12"/>
      <c r="JIQ106" s="12"/>
      <c r="JIR106" s="12"/>
      <c r="JIS106" s="12"/>
      <c r="JIT106" s="12"/>
      <c r="JIU106" s="12"/>
      <c r="JIV106" s="12"/>
      <c r="JIW106" s="12"/>
      <c r="JIX106" s="12"/>
      <c r="JIY106" s="12"/>
      <c r="JIZ106" s="12"/>
      <c r="JJA106" s="12"/>
      <c r="JJB106" s="12"/>
      <c r="JJC106" s="12"/>
      <c r="JJD106" s="12"/>
      <c r="JJE106" s="12"/>
      <c r="JJF106" s="12"/>
      <c r="JJG106" s="12"/>
      <c r="JJH106" s="12"/>
      <c r="JJI106" s="12"/>
      <c r="JJJ106" s="12"/>
      <c r="JJK106" s="12"/>
      <c r="JJL106" s="12"/>
      <c r="JJM106" s="12"/>
      <c r="JJN106" s="12"/>
      <c r="JJO106" s="12"/>
      <c r="JJP106" s="12"/>
      <c r="JJQ106" s="12"/>
      <c r="JJR106" s="12"/>
      <c r="JJS106" s="12"/>
      <c r="JJT106" s="12"/>
      <c r="JJU106" s="12"/>
      <c r="JJV106" s="12"/>
      <c r="JJW106" s="12"/>
      <c r="JJX106" s="12"/>
      <c r="JJY106" s="12"/>
      <c r="JJZ106" s="12"/>
      <c r="JKA106" s="12"/>
      <c r="JKB106" s="12"/>
      <c r="JKC106" s="12"/>
      <c r="JKD106" s="12"/>
      <c r="JKE106" s="12"/>
      <c r="JKF106" s="12"/>
      <c r="JKG106" s="12"/>
      <c r="JKH106" s="12"/>
      <c r="JKI106" s="12"/>
      <c r="JKJ106" s="12"/>
      <c r="JKK106" s="12"/>
      <c r="JKL106" s="12"/>
      <c r="JKM106" s="12"/>
      <c r="JKN106" s="12"/>
      <c r="JKO106" s="12"/>
      <c r="JKP106" s="12"/>
      <c r="JKQ106" s="12"/>
      <c r="JKR106" s="12"/>
      <c r="JKS106" s="12"/>
      <c r="JKT106" s="12"/>
      <c r="JKU106" s="12"/>
      <c r="JKV106" s="12"/>
      <c r="JKW106" s="12"/>
      <c r="JKX106" s="12"/>
      <c r="JKY106" s="12"/>
      <c r="JKZ106" s="12"/>
      <c r="JLA106" s="12"/>
      <c r="JLB106" s="12"/>
      <c r="JLC106" s="12"/>
      <c r="JLD106" s="12"/>
      <c r="JLE106" s="12"/>
      <c r="JLF106" s="12"/>
      <c r="JLG106" s="12"/>
      <c r="JLH106" s="12"/>
      <c r="JLI106" s="12"/>
      <c r="JLJ106" s="12"/>
      <c r="JLK106" s="12"/>
      <c r="JLL106" s="12"/>
      <c r="JLM106" s="12"/>
      <c r="JLN106" s="12"/>
      <c r="JLO106" s="12"/>
      <c r="JLP106" s="12"/>
      <c r="JLQ106" s="12"/>
      <c r="JLR106" s="12"/>
      <c r="JLS106" s="12"/>
      <c r="JLT106" s="12"/>
      <c r="JLU106" s="12"/>
      <c r="JLV106" s="12"/>
      <c r="JLW106" s="12"/>
      <c r="JLX106" s="12"/>
      <c r="JLY106" s="12"/>
      <c r="JLZ106" s="12"/>
      <c r="JMA106" s="12"/>
      <c r="JMB106" s="12"/>
      <c r="JMC106" s="12"/>
      <c r="JMD106" s="12"/>
      <c r="JME106" s="12"/>
      <c r="JMF106" s="12"/>
      <c r="JMG106" s="12"/>
      <c r="JMH106" s="12"/>
      <c r="JMI106" s="12"/>
      <c r="JMJ106" s="12"/>
      <c r="JMK106" s="12"/>
      <c r="JML106" s="12"/>
      <c r="JMM106" s="12"/>
      <c r="JMN106" s="12"/>
      <c r="JMO106" s="12"/>
      <c r="JMP106" s="12"/>
      <c r="JMQ106" s="12"/>
      <c r="JMR106" s="12"/>
      <c r="JMS106" s="12"/>
      <c r="JMT106" s="12"/>
      <c r="JMU106" s="12"/>
      <c r="JMV106" s="12"/>
      <c r="JMW106" s="12"/>
      <c r="JMX106" s="12"/>
      <c r="JMY106" s="12"/>
      <c r="JMZ106" s="12"/>
      <c r="JNA106" s="12"/>
      <c r="JNB106" s="12"/>
      <c r="JNC106" s="12"/>
      <c r="JND106" s="12"/>
      <c r="JNE106" s="12"/>
      <c r="JNF106" s="12"/>
      <c r="JNG106" s="12"/>
      <c r="JNH106" s="12"/>
      <c r="JNI106" s="12"/>
      <c r="JNJ106" s="12"/>
      <c r="JNK106" s="12"/>
      <c r="JNL106" s="12"/>
      <c r="JNM106" s="12"/>
      <c r="JNN106" s="12"/>
      <c r="JNO106" s="12"/>
      <c r="JNP106" s="12"/>
      <c r="JNQ106" s="12"/>
      <c r="JNR106" s="12"/>
      <c r="JNS106" s="12"/>
      <c r="JNT106" s="12"/>
      <c r="JNU106" s="12"/>
      <c r="JNV106" s="12"/>
      <c r="JNW106" s="12"/>
      <c r="JNX106" s="12"/>
      <c r="JNY106" s="12"/>
      <c r="JNZ106" s="12"/>
      <c r="JOA106" s="12"/>
      <c r="JOB106" s="12"/>
      <c r="JOC106" s="12"/>
      <c r="JOD106" s="12"/>
      <c r="JOE106" s="12"/>
      <c r="JOF106" s="12"/>
      <c r="JOG106" s="12"/>
      <c r="JOH106" s="12"/>
      <c r="JOI106" s="12"/>
      <c r="JOJ106" s="12"/>
      <c r="JOK106" s="12"/>
      <c r="JOL106" s="12"/>
      <c r="JOM106" s="12"/>
      <c r="JON106" s="12"/>
      <c r="JOO106" s="12"/>
      <c r="JOP106" s="12"/>
      <c r="JOQ106" s="12"/>
      <c r="JOR106" s="12"/>
      <c r="JOS106" s="12"/>
      <c r="JOT106" s="12"/>
      <c r="JOU106" s="12"/>
      <c r="JOV106" s="12"/>
      <c r="JOW106" s="12"/>
      <c r="JOX106" s="12"/>
      <c r="JOY106" s="12"/>
      <c r="JOZ106" s="12"/>
      <c r="JPA106" s="12"/>
      <c r="JPB106" s="12"/>
      <c r="JPC106" s="12"/>
      <c r="JPD106" s="12"/>
      <c r="JPE106" s="12"/>
      <c r="JPF106" s="12"/>
      <c r="JPG106" s="12"/>
      <c r="JPH106" s="12"/>
      <c r="JPI106" s="12"/>
      <c r="JPJ106" s="12"/>
      <c r="JPK106" s="12"/>
      <c r="JPL106" s="12"/>
      <c r="JPM106" s="12"/>
      <c r="JPN106" s="12"/>
      <c r="JPO106" s="12"/>
      <c r="JPP106" s="12"/>
      <c r="JPQ106" s="12"/>
      <c r="JPR106" s="12"/>
      <c r="JPS106" s="12"/>
      <c r="JPT106" s="12"/>
      <c r="JPU106" s="12"/>
      <c r="JPV106" s="12"/>
      <c r="JPW106" s="12"/>
      <c r="JPX106" s="12"/>
      <c r="JPY106" s="12"/>
      <c r="JPZ106" s="12"/>
      <c r="JQA106" s="12"/>
      <c r="JQB106" s="12"/>
      <c r="JQC106" s="12"/>
      <c r="JQD106" s="12"/>
      <c r="JQE106" s="12"/>
      <c r="JQF106" s="12"/>
      <c r="JQG106" s="12"/>
      <c r="JQH106" s="12"/>
      <c r="JQI106" s="12"/>
      <c r="JQJ106" s="12"/>
      <c r="JQK106" s="12"/>
      <c r="JQL106" s="12"/>
      <c r="JQM106" s="12"/>
      <c r="JQN106" s="12"/>
      <c r="JQO106" s="12"/>
      <c r="JQP106" s="12"/>
      <c r="JQQ106" s="12"/>
      <c r="JQR106" s="12"/>
      <c r="JQS106" s="12"/>
      <c r="JQT106" s="12"/>
      <c r="JQU106" s="12"/>
      <c r="JQV106" s="12"/>
      <c r="JQW106" s="12"/>
      <c r="JQX106" s="12"/>
      <c r="JQY106" s="12"/>
      <c r="JQZ106" s="12"/>
      <c r="JRA106" s="12"/>
      <c r="JRB106" s="12"/>
      <c r="JRC106" s="12"/>
      <c r="JRD106" s="12"/>
      <c r="JRE106" s="12"/>
      <c r="JRF106" s="12"/>
      <c r="JRG106" s="12"/>
      <c r="JRH106" s="12"/>
      <c r="JRI106" s="12"/>
      <c r="JRJ106" s="12"/>
      <c r="JRK106" s="12"/>
      <c r="JRL106" s="12"/>
      <c r="JRM106" s="12"/>
      <c r="JRN106" s="12"/>
      <c r="JRO106" s="12"/>
      <c r="JRP106" s="12"/>
      <c r="JRQ106" s="12"/>
      <c r="JRR106" s="12"/>
      <c r="JRS106" s="12"/>
      <c r="JRT106" s="12"/>
      <c r="JRU106" s="12"/>
      <c r="JRV106" s="12"/>
      <c r="JRW106" s="12"/>
      <c r="JRX106" s="12"/>
      <c r="JRY106" s="12"/>
      <c r="JRZ106" s="12"/>
      <c r="JSA106" s="12"/>
      <c r="JSB106" s="12"/>
      <c r="JSC106" s="12"/>
      <c r="JSD106" s="12"/>
      <c r="JSE106" s="12"/>
      <c r="JSF106" s="12"/>
      <c r="JSG106" s="12"/>
      <c r="JSH106" s="12"/>
      <c r="JSI106" s="12"/>
      <c r="JSJ106" s="12"/>
      <c r="JSK106" s="12"/>
      <c r="JSL106" s="12"/>
      <c r="JSM106" s="12"/>
      <c r="JSN106" s="12"/>
      <c r="JSO106" s="12"/>
      <c r="JSP106" s="12"/>
      <c r="JSQ106" s="12"/>
      <c r="JSR106" s="12"/>
      <c r="JSS106" s="12"/>
      <c r="JST106" s="12"/>
      <c r="JSU106" s="12"/>
      <c r="JSV106" s="12"/>
      <c r="JSW106" s="12"/>
      <c r="JSX106" s="12"/>
      <c r="JSY106" s="12"/>
      <c r="JSZ106" s="12"/>
      <c r="JTA106" s="12"/>
      <c r="JTB106" s="12"/>
      <c r="JTC106" s="12"/>
      <c r="JTD106" s="12"/>
      <c r="JTE106" s="12"/>
      <c r="JTF106" s="12"/>
      <c r="JTG106" s="12"/>
      <c r="JTH106" s="12"/>
      <c r="JTI106" s="12"/>
      <c r="JTJ106" s="12"/>
      <c r="JTK106" s="12"/>
      <c r="JTL106" s="12"/>
      <c r="JTM106" s="12"/>
      <c r="JTN106" s="12"/>
      <c r="JTO106" s="12"/>
      <c r="JTP106" s="12"/>
      <c r="JTQ106" s="12"/>
      <c r="JTR106" s="12"/>
      <c r="JTS106" s="12"/>
      <c r="JTT106" s="12"/>
      <c r="JTU106" s="12"/>
      <c r="JTV106" s="12"/>
      <c r="JTW106" s="12"/>
      <c r="JTX106" s="12"/>
      <c r="JTY106" s="12"/>
      <c r="JTZ106" s="12"/>
      <c r="JUA106" s="12"/>
      <c r="JUB106" s="12"/>
      <c r="JUC106" s="12"/>
      <c r="JUD106" s="12"/>
      <c r="JUE106" s="12"/>
      <c r="JUF106" s="12"/>
      <c r="JUG106" s="12"/>
      <c r="JUH106" s="12"/>
      <c r="JUI106" s="12"/>
      <c r="JUJ106" s="12"/>
      <c r="JUK106" s="12"/>
      <c r="JUL106" s="12"/>
      <c r="JUM106" s="12"/>
      <c r="JUN106" s="12"/>
      <c r="JUO106" s="12"/>
      <c r="JUP106" s="12"/>
      <c r="JUQ106" s="12"/>
      <c r="JUR106" s="12"/>
      <c r="JUS106" s="12"/>
      <c r="JUT106" s="12"/>
      <c r="JUU106" s="12"/>
      <c r="JUV106" s="12"/>
      <c r="JUW106" s="12"/>
      <c r="JUX106" s="12"/>
      <c r="JUY106" s="12"/>
      <c r="JUZ106" s="12"/>
      <c r="JVA106" s="12"/>
      <c r="JVB106" s="12"/>
      <c r="JVC106" s="12"/>
      <c r="JVD106" s="12"/>
      <c r="JVE106" s="12"/>
      <c r="JVF106" s="12"/>
      <c r="JVG106" s="12"/>
      <c r="JVH106" s="12"/>
      <c r="JVI106" s="12"/>
      <c r="JVJ106" s="12"/>
      <c r="JVK106" s="12"/>
      <c r="JVL106" s="12"/>
      <c r="JVM106" s="12"/>
      <c r="JVN106" s="12"/>
      <c r="JVO106" s="12"/>
      <c r="JVP106" s="12"/>
      <c r="JVQ106" s="12"/>
      <c r="JVR106" s="12"/>
      <c r="JVS106" s="12"/>
      <c r="JVT106" s="12"/>
      <c r="JVU106" s="12"/>
      <c r="JVV106" s="12"/>
      <c r="JVW106" s="12"/>
      <c r="JVX106" s="12"/>
      <c r="JVY106" s="12"/>
      <c r="JVZ106" s="12"/>
      <c r="JWA106" s="12"/>
      <c r="JWB106" s="12"/>
      <c r="JWC106" s="12"/>
      <c r="JWD106" s="12"/>
      <c r="JWE106" s="12"/>
      <c r="JWF106" s="12"/>
      <c r="JWG106" s="12"/>
      <c r="JWH106" s="12"/>
      <c r="JWI106" s="12"/>
      <c r="JWJ106" s="12"/>
      <c r="JWK106" s="12"/>
      <c r="JWL106" s="12"/>
      <c r="JWM106" s="12"/>
      <c r="JWN106" s="12"/>
      <c r="JWO106" s="12"/>
      <c r="JWP106" s="12"/>
      <c r="JWQ106" s="12"/>
      <c r="JWR106" s="12"/>
      <c r="JWS106" s="12"/>
      <c r="JWT106" s="12"/>
      <c r="JWU106" s="12"/>
      <c r="JWV106" s="12"/>
      <c r="JWW106" s="12"/>
      <c r="JWX106" s="12"/>
      <c r="JWY106" s="12"/>
      <c r="JWZ106" s="12"/>
      <c r="JXA106" s="12"/>
      <c r="JXB106" s="12"/>
      <c r="JXC106" s="12"/>
      <c r="JXD106" s="12"/>
      <c r="JXE106" s="12"/>
      <c r="JXF106" s="12"/>
      <c r="JXG106" s="12"/>
      <c r="JXH106" s="12"/>
      <c r="JXI106" s="12"/>
      <c r="JXJ106" s="12"/>
      <c r="JXK106" s="12"/>
      <c r="JXL106" s="12"/>
      <c r="JXM106" s="12"/>
      <c r="JXN106" s="12"/>
      <c r="JXO106" s="12"/>
      <c r="JXP106" s="12"/>
      <c r="JXQ106" s="12"/>
      <c r="JXR106" s="12"/>
      <c r="JXS106" s="12"/>
      <c r="JXT106" s="12"/>
      <c r="JXU106" s="12"/>
      <c r="JXV106" s="12"/>
      <c r="JXW106" s="12"/>
      <c r="JXX106" s="12"/>
      <c r="JXY106" s="12"/>
      <c r="JXZ106" s="12"/>
      <c r="JYA106" s="12"/>
      <c r="JYB106" s="12"/>
      <c r="JYC106" s="12"/>
      <c r="JYD106" s="12"/>
      <c r="JYE106" s="12"/>
      <c r="JYF106" s="12"/>
      <c r="JYG106" s="12"/>
      <c r="JYH106" s="12"/>
      <c r="JYI106" s="12"/>
      <c r="JYJ106" s="12"/>
      <c r="JYK106" s="12"/>
      <c r="JYL106" s="12"/>
      <c r="JYM106" s="12"/>
      <c r="JYN106" s="12"/>
      <c r="JYO106" s="12"/>
      <c r="JYP106" s="12"/>
      <c r="JYQ106" s="12"/>
      <c r="JYR106" s="12"/>
      <c r="JYS106" s="12"/>
      <c r="JYT106" s="12"/>
      <c r="JYU106" s="12"/>
      <c r="JYV106" s="12"/>
      <c r="JYW106" s="12"/>
      <c r="JYX106" s="12"/>
      <c r="JYY106" s="12"/>
      <c r="JYZ106" s="12"/>
      <c r="JZA106" s="12"/>
      <c r="JZB106" s="12"/>
      <c r="JZC106" s="12"/>
      <c r="JZD106" s="12"/>
      <c r="JZE106" s="12"/>
      <c r="JZF106" s="12"/>
      <c r="JZG106" s="12"/>
      <c r="JZH106" s="12"/>
      <c r="JZI106" s="12"/>
      <c r="JZJ106" s="12"/>
      <c r="JZK106" s="12"/>
      <c r="JZL106" s="12"/>
      <c r="JZM106" s="12"/>
      <c r="JZN106" s="12"/>
      <c r="JZO106" s="12"/>
      <c r="JZP106" s="12"/>
      <c r="JZQ106" s="12"/>
      <c r="JZR106" s="12"/>
      <c r="JZS106" s="12"/>
      <c r="JZT106" s="12"/>
      <c r="JZU106" s="12"/>
      <c r="JZV106" s="12"/>
      <c r="JZW106" s="12"/>
      <c r="JZX106" s="12"/>
      <c r="JZY106" s="12"/>
      <c r="JZZ106" s="12"/>
      <c r="KAA106" s="12"/>
      <c r="KAB106" s="12"/>
      <c r="KAC106" s="12"/>
      <c r="KAD106" s="12"/>
      <c r="KAE106" s="12"/>
      <c r="KAF106" s="12"/>
      <c r="KAG106" s="12"/>
      <c r="KAH106" s="12"/>
      <c r="KAI106" s="12"/>
      <c r="KAJ106" s="12"/>
      <c r="KAK106" s="12"/>
      <c r="KAL106" s="12"/>
      <c r="KAM106" s="12"/>
      <c r="KAN106" s="12"/>
      <c r="KAO106" s="12"/>
      <c r="KAP106" s="12"/>
      <c r="KAQ106" s="12"/>
      <c r="KAR106" s="12"/>
      <c r="KAS106" s="12"/>
      <c r="KAT106" s="12"/>
      <c r="KAU106" s="12"/>
      <c r="KAV106" s="12"/>
      <c r="KAW106" s="12"/>
      <c r="KAX106" s="12"/>
      <c r="KAY106" s="12"/>
      <c r="KAZ106" s="12"/>
      <c r="KBA106" s="12"/>
      <c r="KBB106" s="12"/>
      <c r="KBC106" s="12"/>
      <c r="KBD106" s="12"/>
      <c r="KBE106" s="12"/>
      <c r="KBF106" s="12"/>
      <c r="KBG106" s="12"/>
      <c r="KBH106" s="12"/>
      <c r="KBI106" s="12"/>
      <c r="KBJ106" s="12"/>
      <c r="KBK106" s="12"/>
      <c r="KBL106" s="12"/>
      <c r="KBM106" s="12"/>
      <c r="KBN106" s="12"/>
      <c r="KBO106" s="12"/>
      <c r="KBP106" s="12"/>
      <c r="KBQ106" s="12"/>
      <c r="KBR106" s="12"/>
      <c r="KBS106" s="12"/>
      <c r="KBT106" s="12"/>
      <c r="KBU106" s="12"/>
      <c r="KBV106" s="12"/>
      <c r="KBW106" s="12"/>
      <c r="KBX106" s="12"/>
      <c r="KBY106" s="12"/>
      <c r="KBZ106" s="12"/>
      <c r="KCA106" s="12"/>
      <c r="KCB106" s="12"/>
      <c r="KCC106" s="12"/>
      <c r="KCD106" s="12"/>
      <c r="KCE106" s="12"/>
      <c r="KCF106" s="12"/>
      <c r="KCG106" s="12"/>
      <c r="KCH106" s="12"/>
      <c r="KCI106" s="12"/>
      <c r="KCJ106" s="12"/>
      <c r="KCK106" s="12"/>
      <c r="KCL106" s="12"/>
      <c r="KCM106" s="12"/>
      <c r="KCN106" s="12"/>
      <c r="KCO106" s="12"/>
      <c r="KCP106" s="12"/>
      <c r="KCQ106" s="12"/>
      <c r="KCR106" s="12"/>
      <c r="KCS106" s="12"/>
      <c r="KCT106" s="12"/>
      <c r="KCU106" s="12"/>
      <c r="KCV106" s="12"/>
      <c r="KCW106" s="12"/>
      <c r="KCX106" s="12"/>
      <c r="KCY106" s="12"/>
      <c r="KCZ106" s="12"/>
      <c r="KDA106" s="12"/>
      <c r="KDB106" s="12"/>
      <c r="KDC106" s="12"/>
      <c r="KDD106" s="12"/>
      <c r="KDE106" s="12"/>
      <c r="KDF106" s="12"/>
      <c r="KDG106" s="12"/>
      <c r="KDH106" s="12"/>
      <c r="KDI106" s="12"/>
      <c r="KDJ106" s="12"/>
      <c r="KDK106" s="12"/>
      <c r="KDL106" s="12"/>
      <c r="KDM106" s="12"/>
      <c r="KDN106" s="12"/>
      <c r="KDO106" s="12"/>
      <c r="KDP106" s="12"/>
      <c r="KDQ106" s="12"/>
      <c r="KDR106" s="12"/>
      <c r="KDS106" s="12"/>
      <c r="KDT106" s="12"/>
      <c r="KDU106" s="12"/>
      <c r="KDV106" s="12"/>
      <c r="KDW106" s="12"/>
      <c r="KDX106" s="12"/>
      <c r="KDY106" s="12"/>
      <c r="KDZ106" s="12"/>
      <c r="KEA106" s="12"/>
      <c r="KEB106" s="12"/>
      <c r="KEC106" s="12"/>
      <c r="KED106" s="12"/>
      <c r="KEE106" s="12"/>
      <c r="KEF106" s="12"/>
      <c r="KEG106" s="12"/>
      <c r="KEH106" s="12"/>
      <c r="KEI106" s="12"/>
      <c r="KEJ106" s="12"/>
      <c r="KEK106" s="12"/>
      <c r="KEL106" s="12"/>
      <c r="KEM106" s="12"/>
      <c r="KEN106" s="12"/>
      <c r="KEO106" s="12"/>
      <c r="KEP106" s="12"/>
      <c r="KEQ106" s="12"/>
      <c r="KER106" s="12"/>
      <c r="KES106" s="12"/>
      <c r="KET106" s="12"/>
      <c r="KEU106" s="12"/>
      <c r="KEV106" s="12"/>
      <c r="KEW106" s="12"/>
      <c r="KEX106" s="12"/>
      <c r="KEY106" s="12"/>
      <c r="KEZ106" s="12"/>
      <c r="KFA106" s="12"/>
      <c r="KFB106" s="12"/>
      <c r="KFC106" s="12"/>
      <c r="KFD106" s="12"/>
      <c r="KFE106" s="12"/>
      <c r="KFF106" s="12"/>
      <c r="KFG106" s="12"/>
      <c r="KFH106" s="12"/>
      <c r="KFI106" s="12"/>
      <c r="KFJ106" s="12"/>
      <c r="KFK106" s="12"/>
      <c r="KFL106" s="12"/>
      <c r="KFM106" s="12"/>
      <c r="KFN106" s="12"/>
      <c r="KFO106" s="12"/>
      <c r="KFP106" s="12"/>
      <c r="KFQ106" s="12"/>
      <c r="KFR106" s="12"/>
      <c r="KFS106" s="12"/>
      <c r="KFT106" s="12"/>
      <c r="KFU106" s="12"/>
      <c r="KFV106" s="12"/>
      <c r="KFW106" s="12"/>
      <c r="KFX106" s="12"/>
      <c r="KFY106" s="12"/>
      <c r="KFZ106" s="12"/>
      <c r="KGA106" s="12"/>
      <c r="KGB106" s="12"/>
      <c r="KGC106" s="12"/>
      <c r="KGD106" s="12"/>
      <c r="KGE106" s="12"/>
      <c r="KGF106" s="12"/>
      <c r="KGG106" s="12"/>
      <c r="KGH106" s="12"/>
      <c r="KGI106" s="12"/>
      <c r="KGJ106" s="12"/>
      <c r="KGK106" s="12"/>
      <c r="KGL106" s="12"/>
      <c r="KGM106" s="12"/>
      <c r="KGN106" s="12"/>
      <c r="KGO106" s="12"/>
      <c r="KGP106" s="12"/>
      <c r="KGQ106" s="12"/>
      <c r="KGR106" s="12"/>
      <c r="KGS106" s="12"/>
      <c r="KGT106" s="12"/>
      <c r="KGU106" s="12"/>
      <c r="KGV106" s="12"/>
      <c r="KGW106" s="12"/>
      <c r="KGX106" s="12"/>
      <c r="KGY106" s="12"/>
      <c r="KGZ106" s="12"/>
      <c r="KHA106" s="12"/>
      <c r="KHB106" s="12"/>
      <c r="KHC106" s="12"/>
      <c r="KHD106" s="12"/>
      <c r="KHE106" s="12"/>
      <c r="KHF106" s="12"/>
      <c r="KHG106" s="12"/>
      <c r="KHH106" s="12"/>
      <c r="KHI106" s="12"/>
      <c r="KHJ106" s="12"/>
      <c r="KHK106" s="12"/>
      <c r="KHL106" s="12"/>
      <c r="KHM106" s="12"/>
      <c r="KHN106" s="12"/>
      <c r="KHO106" s="12"/>
      <c r="KHP106" s="12"/>
      <c r="KHQ106" s="12"/>
      <c r="KHR106" s="12"/>
      <c r="KHS106" s="12"/>
      <c r="KHT106" s="12"/>
      <c r="KHU106" s="12"/>
      <c r="KHV106" s="12"/>
      <c r="KHW106" s="12"/>
      <c r="KHX106" s="12"/>
      <c r="KHY106" s="12"/>
      <c r="KHZ106" s="12"/>
      <c r="KIA106" s="12"/>
      <c r="KIB106" s="12"/>
      <c r="KIC106" s="12"/>
      <c r="KID106" s="12"/>
      <c r="KIE106" s="12"/>
      <c r="KIF106" s="12"/>
      <c r="KIG106" s="12"/>
      <c r="KIH106" s="12"/>
      <c r="KII106" s="12"/>
      <c r="KIJ106" s="12"/>
      <c r="KIK106" s="12"/>
      <c r="KIL106" s="12"/>
      <c r="KIM106" s="12"/>
      <c r="KIN106" s="12"/>
      <c r="KIO106" s="12"/>
      <c r="KIP106" s="12"/>
      <c r="KIQ106" s="12"/>
      <c r="KIR106" s="12"/>
      <c r="KIS106" s="12"/>
      <c r="KIT106" s="12"/>
      <c r="KIU106" s="12"/>
      <c r="KIV106" s="12"/>
      <c r="KIW106" s="12"/>
      <c r="KIX106" s="12"/>
      <c r="KIY106" s="12"/>
      <c r="KIZ106" s="12"/>
      <c r="KJA106" s="12"/>
      <c r="KJB106" s="12"/>
      <c r="KJC106" s="12"/>
      <c r="KJD106" s="12"/>
      <c r="KJE106" s="12"/>
      <c r="KJF106" s="12"/>
      <c r="KJG106" s="12"/>
      <c r="KJH106" s="12"/>
      <c r="KJI106" s="12"/>
      <c r="KJJ106" s="12"/>
      <c r="KJK106" s="12"/>
      <c r="KJL106" s="12"/>
      <c r="KJM106" s="12"/>
      <c r="KJN106" s="12"/>
      <c r="KJO106" s="12"/>
      <c r="KJP106" s="12"/>
      <c r="KJQ106" s="12"/>
      <c r="KJR106" s="12"/>
      <c r="KJS106" s="12"/>
      <c r="KJT106" s="12"/>
      <c r="KJU106" s="12"/>
      <c r="KJV106" s="12"/>
      <c r="KJW106" s="12"/>
      <c r="KJX106" s="12"/>
      <c r="KJY106" s="12"/>
      <c r="KJZ106" s="12"/>
      <c r="KKA106" s="12"/>
      <c r="KKB106" s="12"/>
      <c r="KKC106" s="12"/>
      <c r="KKD106" s="12"/>
      <c r="KKE106" s="12"/>
      <c r="KKF106" s="12"/>
      <c r="KKG106" s="12"/>
      <c r="KKH106" s="12"/>
      <c r="KKI106" s="12"/>
      <c r="KKJ106" s="12"/>
      <c r="KKK106" s="12"/>
      <c r="KKL106" s="12"/>
      <c r="KKM106" s="12"/>
      <c r="KKN106" s="12"/>
      <c r="KKO106" s="12"/>
      <c r="KKP106" s="12"/>
      <c r="KKQ106" s="12"/>
      <c r="KKR106" s="12"/>
      <c r="KKS106" s="12"/>
      <c r="KKT106" s="12"/>
      <c r="KKU106" s="12"/>
      <c r="KKV106" s="12"/>
      <c r="KKW106" s="12"/>
      <c r="KKX106" s="12"/>
      <c r="KKY106" s="12"/>
      <c r="KKZ106" s="12"/>
      <c r="KLA106" s="12"/>
      <c r="KLB106" s="12"/>
      <c r="KLC106" s="12"/>
      <c r="KLD106" s="12"/>
      <c r="KLE106" s="12"/>
      <c r="KLF106" s="12"/>
      <c r="KLG106" s="12"/>
      <c r="KLH106" s="12"/>
      <c r="KLI106" s="12"/>
      <c r="KLJ106" s="12"/>
      <c r="KLK106" s="12"/>
      <c r="KLL106" s="12"/>
      <c r="KLM106" s="12"/>
      <c r="KLN106" s="12"/>
      <c r="KLO106" s="12"/>
      <c r="KLP106" s="12"/>
      <c r="KLQ106" s="12"/>
      <c r="KLR106" s="12"/>
      <c r="KLS106" s="12"/>
      <c r="KLT106" s="12"/>
      <c r="KLU106" s="12"/>
      <c r="KLV106" s="12"/>
      <c r="KLW106" s="12"/>
      <c r="KLX106" s="12"/>
      <c r="KLY106" s="12"/>
      <c r="KLZ106" s="12"/>
      <c r="KMA106" s="12"/>
      <c r="KMB106" s="12"/>
      <c r="KMC106" s="12"/>
      <c r="KMD106" s="12"/>
      <c r="KME106" s="12"/>
      <c r="KMF106" s="12"/>
      <c r="KMG106" s="12"/>
      <c r="KMH106" s="12"/>
      <c r="KMI106" s="12"/>
      <c r="KMJ106" s="12"/>
      <c r="KMK106" s="12"/>
      <c r="KML106" s="12"/>
      <c r="KMM106" s="12"/>
      <c r="KMN106" s="12"/>
      <c r="KMO106" s="12"/>
      <c r="KMP106" s="12"/>
      <c r="KMQ106" s="12"/>
      <c r="KMR106" s="12"/>
      <c r="KMS106" s="12"/>
      <c r="KMT106" s="12"/>
      <c r="KMU106" s="12"/>
      <c r="KMV106" s="12"/>
      <c r="KMW106" s="12"/>
      <c r="KMX106" s="12"/>
      <c r="KMY106" s="12"/>
      <c r="KMZ106" s="12"/>
      <c r="KNA106" s="12"/>
      <c r="KNB106" s="12"/>
      <c r="KNC106" s="12"/>
      <c r="KND106" s="12"/>
      <c r="KNE106" s="12"/>
      <c r="KNF106" s="12"/>
      <c r="KNG106" s="12"/>
      <c r="KNH106" s="12"/>
      <c r="KNI106" s="12"/>
      <c r="KNJ106" s="12"/>
      <c r="KNK106" s="12"/>
      <c r="KNL106" s="12"/>
      <c r="KNM106" s="12"/>
      <c r="KNN106" s="12"/>
      <c r="KNO106" s="12"/>
      <c r="KNP106" s="12"/>
      <c r="KNQ106" s="12"/>
      <c r="KNR106" s="12"/>
      <c r="KNS106" s="12"/>
      <c r="KNT106" s="12"/>
      <c r="KNU106" s="12"/>
      <c r="KNV106" s="12"/>
      <c r="KNW106" s="12"/>
      <c r="KNX106" s="12"/>
      <c r="KNY106" s="12"/>
      <c r="KNZ106" s="12"/>
      <c r="KOA106" s="12"/>
      <c r="KOB106" s="12"/>
      <c r="KOC106" s="12"/>
      <c r="KOD106" s="12"/>
      <c r="KOE106" s="12"/>
      <c r="KOF106" s="12"/>
      <c r="KOG106" s="12"/>
      <c r="KOH106" s="12"/>
      <c r="KOI106" s="12"/>
      <c r="KOJ106" s="12"/>
      <c r="KOK106" s="12"/>
      <c r="KOL106" s="12"/>
      <c r="KOM106" s="12"/>
      <c r="KON106" s="12"/>
      <c r="KOO106" s="12"/>
      <c r="KOP106" s="12"/>
      <c r="KOQ106" s="12"/>
      <c r="KOR106" s="12"/>
      <c r="KOS106" s="12"/>
      <c r="KOT106" s="12"/>
      <c r="KOU106" s="12"/>
      <c r="KOV106" s="12"/>
      <c r="KOW106" s="12"/>
      <c r="KOX106" s="12"/>
      <c r="KOY106" s="12"/>
      <c r="KOZ106" s="12"/>
      <c r="KPA106" s="12"/>
      <c r="KPB106" s="12"/>
      <c r="KPC106" s="12"/>
      <c r="KPD106" s="12"/>
      <c r="KPE106" s="12"/>
      <c r="KPF106" s="12"/>
      <c r="KPG106" s="12"/>
      <c r="KPH106" s="12"/>
      <c r="KPI106" s="12"/>
      <c r="KPJ106" s="12"/>
      <c r="KPK106" s="12"/>
      <c r="KPL106" s="12"/>
      <c r="KPM106" s="12"/>
      <c r="KPN106" s="12"/>
      <c r="KPO106" s="12"/>
      <c r="KPP106" s="12"/>
      <c r="KPQ106" s="12"/>
      <c r="KPR106" s="12"/>
      <c r="KPS106" s="12"/>
      <c r="KPT106" s="12"/>
      <c r="KPU106" s="12"/>
      <c r="KPV106" s="12"/>
      <c r="KPW106" s="12"/>
      <c r="KPX106" s="12"/>
      <c r="KPY106" s="12"/>
      <c r="KPZ106" s="12"/>
      <c r="KQA106" s="12"/>
      <c r="KQB106" s="12"/>
      <c r="KQC106" s="12"/>
      <c r="KQD106" s="12"/>
      <c r="KQE106" s="12"/>
      <c r="KQF106" s="12"/>
      <c r="KQG106" s="12"/>
      <c r="KQH106" s="12"/>
      <c r="KQI106" s="12"/>
      <c r="KQJ106" s="12"/>
      <c r="KQK106" s="12"/>
      <c r="KQL106" s="12"/>
      <c r="KQM106" s="12"/>
      <c r="KQN106" s="12"/>
      <c r="KQO106" s="12"/>
      <c r="KQP106" s="12"/>
      <c r="KQQ106" s="12"/>
      <c r="KQR106" s="12"/>
      <c r="KQS106" s="12"/>
      <c r="KQT106" s="12"/>
      <c r="KQU106" s="12"/>
      <c r="KQV106" s="12"/>
      <c r="KQW106" s="12"/>
      <c r="KQX106" s="12"/>
      <c r="KQY106" s="12"/>
      <c r="KQZ106" s="12"/>
      <c r="KRA106" s="12"/>
      <c r="KRB106" s="12"/>
      <c r="KRC106" s="12"/>
      <c r="KRD106" s="12"/>
      <c r="KRE106" s="12"/>
      <c r="KRF106" s="12"/>
      <c r="KRG106" s="12"/>
      <c r="KRH106" s="12"/>
      <c r="KRI106" s="12"/>
      <c r="KRJ106" s="12"/>
      <c r="KRK106" s="12"/>
      <c r="KRL106" s="12"/>
      <c r="KRM106" s="12"/>
      <c r="KRN106" s="12"/>
      <c r="KRO106" s="12"/>
      <c r="KRP106" s="12"/>
      <c r="KRQ106" s="12"/>
      <c r="KRR106" s="12"/>
      <c r="KRS106" s="12"/>
      <c r="KRT106" s="12"/>
      <c r="KRU106" s="12"/>
      <c r="KRV106" s="12"/>
      <c r="KRW106" s="12"/>
      <c r="KRX106" s="12"/>
      <c r="KRY106" s="12"/>
      <c r="KRZ106" s="12"/>
      <c r="KSA106" s="12"/>
      <c r="KSB106" s="12"/>
      <c r="KSC106" s="12"/>
      <c r="KSD106" s="12"/>
      <c r="KSE106" s="12"/>
      <c r="KSF106" s="12"/>
      <c r="KSG106" s="12"/>
      <c r="KSH106" s="12"/>
      <c r="KSI106" s="12"/>
      <c r="KSJ106" s="12"/>
      <c r="KSK106" s="12"/>
      <c r="KSL106" s="12"/>
      <c r="KSM106" s="12"/>
      <c r="KSN106" s="12"/>
      <c r="KSO106" s="12"/>
      <c r="KSP106" s="12"/>
      <c r="KSQ106" s="12"/>
      <c r="KSR106" s="12"/>
      <c r="KSS106" s="12"/>
      <c r="KST106" s="12"/>
      <c r="KSU106" s="12"/>
      <c r="KSV106" s="12"/>
      <c r="KSW106" s="12"/>
      <c r="KSX106" s="12"/>
      <c r="KSY106" s="12"/>
      <c r="KSZ106" s="12"/>
      <c r="KTA106" s="12"/>
      <c r="KTB106" s="12"/>
      <c r="KTC106" s="12"/>
      <c r="KTD106" s="12"/>
      <c r="KTE106" s="12"/>
      <c r="KTF106" s="12"/>
      <c r="KTG106" s="12"/>
      <c r="KTH106" s="12"/>
      <c r="KTI106" s="12"/>
      <c r="KTJ106" s="12"/>
      <c r="KTK106" s="12"/>
      <c r="KTL106" s="12"/>
      <c r="KTM106" s="12"/>
      <c r="KTN106" s="12"/>
      <c r="KTO106" s="12"/>
      <c r="KTP106" s="12"/>
      <c r="KTQ106" s="12"/>
      <c r="KTR106" s="12"/>
      <c r="KTS106" s="12"/>
      <c r="KTT106" s="12"/>
      <c r="KTU106" s="12"/>
      <c r="KTV106" s="12"/>
      <c r="KTW106" s="12"/>
      <c r="KTX106" s="12"/>
      <c r="KTY106" s="12"/>
      <c r="KTZ106" s="12"/>
      <c r="KUA106" s="12"/>
      <c r="KUB106" s="12"/>
      <c r="KUC106" s="12"/>
      <c r="KUD106" s="12"/>
      <c r="KUE106" s="12"/>
      <c r="KUF106" s="12"/>
      <c r="KUG106" s="12"/>
      <c r="KUH106" s="12"/>
      <c r="KUI106" s="12"/>
      <c r="KUJ106" s="12"/>
      <c r="KUK106" s="12"/>
      <c r="KUL106" s="12"/>
      <c r="KUM106" s="12"/>
      <c r="KUN106" s="12"/>
      <c r="KUO106" s="12"/>
      <c r="KUP106" s="12"/>
      <c r="KUQ106" s="12"/>
      <c r="KUR106" s="12"/>
      <c r="KUS106" s="12"/>
      <c r="KUT106" s="12"/>
      <c r="KUU106" s="12"/>
      <c r="KUV106" s="12"/>
      <c r="KUW106" s="12"/>
      <c r="KUX106" s="12"/>
      <c r="KUY106" s="12"/>
      <c r="KUZ106" s="12"/>
      <c r="KVA106" s="12"/>
      <c r="KVB106" s="12"/>
      <c r="KVC106" s="12"/>
      <c r="KVD106" s="12"/>
      <c r="KVE106" s="12"/>
      <c r="KVF106" s="12"/>
      <c r="KVG106" s="12"/>
      <c r="KVH106" s="12"/>
      <c r="KVI106" s="12"/>
      <c r="KVJ106" s="12"/>
      <c r="KVK106" s="12"/>
      <c r="KVL106" s="12"/>
      <c r="KVM106" s="12"/>
      <c r="KVN106" s="12"/>
      <c r="KVO106" s="12"/>
      <c r="KVP106" s="12"/>
      <c r="KVQ106" s="12"/>
      <c r="KVR106" s="12"/>
      <c r="KVS106" s="12"/>
      <c r="KVT106" s="12"/>
      <c r="KVU106" s="12"/>
      <c r="KVV106" s="12"/>
      <c r="KVW106" s="12"/>
      <c r="KVX106" s="12"/>
      <c r="KVY106" s="12"/>
      <c r="KVZ106" s="12"/>
      <c r="KWA106" s="12"/>
      <c r="KWB106" s="12"/>
      <c r="KWC106" s="12"/>
      <c r="KWD106" s="12"/>
      <c r="KWE106" s="12"/>
      <c r="KWF106" s="12"/>
      <c r="KWG106" s="12"/>
      <c r="KWH106" s="12"/>
      <c r="KWI106" s="12"/>
      <c r="KWJ106" s="12"/>
      <c r="KWK106" s="12"/>
      <c r="KWL106" s="12"/>
      <c r="KWM106" s="12"/>
      <c r="KWN106" s="12"/>
      <c r="KWO106" s="12"/>
      <c r="KWP106" s="12"/>
      <c r="KWQ106" s="12"/>
      <c r="KWR106" s="12"/>
      <c r="KWS106" s="12"/>
      <c r="KWT106" s="12"/>
      <c r="KWU106" s="12"/>
      <c r="KWV106" s="12"/>
      <c r="KWW106" s="12"/>
      <c r="KWX106" s="12"/>
      <c r="KWY106" s="12"/>
      <c r="KWZ106" s="12"/>
      <c r="KXA106" s="12"/>
      <c r="KXB106" s="12"/>
      <c r="KXC106" s="12"/>
      <c r="KXD106" s="12"/>
      <c r="KXE106" s="12"/>
      <c r="KXF106" s="12"/>
      <c r="KXG106" s="12"/>
      <c r="KXH106" s="12"/>
      <c r="KXI106" s="12"/>
      <c r="KXJ106" s="12"/>
      <c r="KXK106" s="12"/>
      <c r="KXL106" s="12"/>
      <c r="KXM106" s="12"/>
      <c r="KXN106" s="12"/>
      <c r="KXO106" s="12"/>
      <c r="KXP106" s="12"/>
      <c r="KXQ106" s="12"/>
      <c r="KXR106" s="12"/>
      <c r="KXS106" s="12"/>
      <c r="KXT106" s="12"/>
      <c r="KXU106" s="12"/>
      <c r="KXV106" s="12"/>
      <c r="KXW106" s="12"/>
      <c r="KXX106" s="12"/>
      <c r="KXY106" s="12"/>
      <c r="KXZ106" s="12"/>
      <c r="KYA106" s="12"/>
      <c r="KYB106" s="12"/>
      <c r="KYC106" s="12"/>
      <c r="KYD106" s="12"/>
      <c r="KYE106" s="12"/>
      <c r="KYF106" s="12"/>
      <c r="KYG106" s="12"/>
      <c r="KYH106" s="12"/>
      <c r="KYI106" s="12"/>
      <c r="KYJ106" s="12"/>
      <c r="KYK106" s="12"/>
      <c r="KYL106" s="12"/>
      <c r="KYM106" s="12"/>
      <c r="KYN106" s="12"/>
      <c r="KYO106" s="12"/>
      <c r="KYP106" s="12"/>
      <c r="KYQ106" s="12"/>
      <c r="KYR106" s="12"/>
      <c r="KYS106" s="12"/>
      <c r="KYT106" s="12"/>
      <c r="KYU106" s="12"/>
      <c r="KYV106" s="12"/>
      <c r="KYW106" s="12"/>
      <c r="KYX106" s="12"/>
      <c r="KYY106" s="12"/>
      <c r="KYZ106" s="12"/>
      <c r="KZA106" s="12"/>
      <c r="KZB106" s="12"/>
      <c r="KZC106" s="12"/>
      <c r="KZD106" s="12"/>
      <c r="KZE106" s="12"/>
      <c r="KZF106" s="12"/>
      <c r="KZG106" s="12"/>
      <c r="KZH106" s="12"/>
      <c r="KZI106" s="12"/>
      <c r="KZJ106" s="12"/>
      <c r="KZK106" s="12"/>
      <c r="KZL106" s="12"/>
      <c r="KZM106" s="12"/>
      <c r="KZN106" s="12"/>
      <c r="KZO106" s="12"/>
      <c r="KZP106" s="12"/>
      <c r="KZQ106" s="12"/>
      <c r="KZR106" s="12"/>
      <c r="KZS106" s="12"/>
      <c r="KZT106" s="12"/>
      <c r="KZU106" s="12"/>
      <c r="KZV106" s="12"/>
      <c r="KZW106" s="12"/>
      <c r="KZX106" s="12"/>
      <c r="KZY106" s="12"/>
      <c r="KZZ106" s="12"/>
      <c r="LAA106" s="12"/>
      <c r="LAB106" s="12"/>
      <c r="LAC106" s="12"/>
      <c r="LAD106" s="12"/>
      <c r="LAE106" s="12"/>
      <c r="LAF106" s="12"/>
      <c r="LAG106" s="12"/>
      <c r="LAH106" s="12"/>
      <c r="LAI106" s="12"/>
      <c r="LAJ106" s="12"/>
      <c r="LAK106" s="12"/>
      <c r="LAL106" s="12"/>
      <c r="LAM106" s="12"/>
      <c r="LAN106" s="12"/>
      <c r="LAO106" s="12"/>
      <c r="LAP106" s="12"/>
      <c r="LAQ106" s="12"/>
      <c r="LAR106" s="12"/>
      <c r="LAS106" s="12"/>
      <c r="LAT106" s="12"/>
      <c r="LAU106" s="12"/>
      <c r="LAV106" s="12"/>
      <c r="LAW106" s="12"/>
      <c r="LAX106" s="12"/>
      <c r="LAY106" s="12"/>
      <c r="LAZ106" s="12"/>
      <c r="LBA106" s="12"/>
      <c r="LBB106" s="12"/>
      <c r="LBC106" s="12"/>
      <c r="LBD106" s="12"/>
      <c r="LBE106" s="12"/>
      <c r="LBF106" s="12"/>
      <c r="LBG106" s="12"/>
      <c r="LBH106" s="12"/>
      <c r="LBI106" s="12"/>
      <c r="LBJ106" s="12"/>
      <c r="LBK106" s="12"/>
      <c r="LBL106" s="12"/>
      <c r="LBM106" s="12"/>
      <c r="LBN106" s="12"/>
      <c r="LBO106" s="12"/>
      <c r="LBP106" s="12"/>
      <c r="LBQ106" s="12"/>
      <c r="LBR106" s="12"/>
      <c r="LBS106" s="12"/>
      <c r="LBT106" s="12"/>
      <c r="LBU106" s="12"/>
      <c r="LBV106" s="12"/>
      <c r="LBW106" s="12"/>
      <c r="LBX106" s="12"/>
      <c r="LBY106" s="12"/>
      <c r="LBZ106" s="12"/>
      <c r="LCA106" s="12"/>
      <c r="LCB106" s="12"/>
      <c r="LCC106" s="12"/>
      <c r="LCD106" s="12"/>
      <c r="LCE106" s="12"/>
      <c r="LCF106" s="12"/>
      <c r="LCG106" s="12"/>
      <c r="LCH106" s="12"/>
      <c r="LCI106" s="12"/>
      <c r="LCJ106" s="12"/>
      <c r="LCK106" s="12"/>
      <c r="LCL106" s="12"/>
      <c r="LCM106" s="12"/>
      <c r="LCN106" s="12"/>
      <c r="LCO106" s="12"/>
      <c r="LCP106" s="12"/>
      <c r="LCQ106" s="12"/>
      <c r="LCR106" s="12"/>
      <c r="LCS106" s="12"/>
      <c r="LCT106" s="12"/>
      <c r="LCU106" s="12"/>
      <c r="LCV106" s="12"/>
      <c r="LCW106" s="12"/>
      <c r="LCX106" s="12"/>
      <c r="LCY106" s="12"/>
      <c r="LCZ106" s="12"/>
      <c r="LDA106" s="12"/>
      <c r="LDB106" s="12"/>
      <c r="LDC106" s="12"/>
      <c r="LDD106" s="12"/>
      <c r="LDE106" s="12"/>
      <c r="LDF106" s="12"/>
      <c r="LDG106" s="12"/>
      <c r="LDH106" s="12"/>
      <c r="LDI106" s="12"/>
      <c r="LDJ106" s="12"/>
      <c r="LDK106" s="12"/>
      <c r="LDL106" s="12"/>
      <c r="LDM106" s="12"/>
      <c r="LDN106" s="12"/>
      <c r="LDO106" s="12"/>
      <c r="LDP106" s="12"/>
      <c r="LDQ106" s="12"/>
      <c r="LDR106" s="12"/>
      <c r="LDS106" s="12"/>
      <c r="LDT106" s="12"/>
      <c r="LDU106" s="12"/>
      <c r="LDV106" s="12"/>
      <c r="LDW106" s="12"/>
      <c r="LDX106" s="12"/>
      <c r="LDY106" s="12"/>
      <c r="LDZ106" s="12"/>
      <c r="LEA106" s="12"/>
      <c r="LEB106" s="12"/>
      <c r="LEC106" s="12"/>
      <c r="LED106" s="12"/>
      <c r="LEE106" s="12"/>
      <c r="LEF106" s="12"/>
      <c r="LEG106" s="12"/>
      <c r="LEH106" s="12"/>
      <c r="LEI106" s="12"/>
      <c r="LEJ106" s="12"/>
      <c r="LEK106" s="12"/>
      <c r="LEL106" s="12"/>
      <c r="LEM106" s="12"/>
      <c r="LEN106" s="12"/>
      <c r="LEO106" s="12"/>
      <c r="LEP106" s="12"/>
      <c r="LEQ106" s="12"/>
      <c r="LER106" s="12"/>
      <c r="LES106" s="12"/>
      <c r="LET106" s="12"/>
      <c r="LEU106" s="12"/>
      <c r="LEV106" s="12"/>
      <c r="LEW106" s="12"/>
      <c r="LEX106" s="12"/>
      <c r="LEY106" s="12"/>
      <c r="LEZ106" s="12"/>
      <c r="LFA106" s="12"/>
      <c r="LFB106" s="12"/>
      <c r="LFC106" s="12"/>
      <c r="LFD106" s="12"/>
      <c r="LFE106" s="12"/>
      <c r="LFF106" s="12"/>
      <c r="LFG106" s="12"/>
      <c r="LFH106" s="12"/>
      <c r="LFI106" s="12"/>
      <c r="LFJ106" s="12"/>
      <c r="LFK106" s="12"/>
      <c r="LFL106" s="12"/>
      <c r="LFM106" s="12"/>
      <c r="LFN106" s="12"/>
      <c r="LFO106" s="12"/>
      <c r="LFP106" s="12"/>
      <c r="LFQ106" s="12"/>
      <c r="LFR106" s="12"/>
      <c r="LFS106" s="12"/>
      <c r="LFT106" s="12"/>
      <c r="LFU106" s="12"/>
      <c r="LFV106" s="12"/>
      <c r="LFW106" s="12"/>
      <c r="LFX106" s="12"/>
      <c r="LFY106" s="12"/>
      <c r="LFZ106" s="12"/>
      <c r="LGA106" s="12"/>
      <c r="LGB106" s="12"/>
      <c r="LGC106" s="12"/>
      <c r="LGD106" s="12"/>
      <c r="LGE106" s="12"/>
      <c r="LGF106" s="12"/>
      <c r="LGG106" s="12"/>
      <c r="LGH106" s="12"/>
      <c r="LGI106" s="12"/>
      <c r="LGJ106" s="12"/>
      <c r="LGK106" s="12"/>
      <c r="LGL106" s="12"/>
      <c r="LGM106" s="12"/>
      <c r="LGN106" s="12"/>
      <c r="LGO106" s="12"/>
      <c r="LGP106" s="12"/>
      <c r="LGQ106" s="12"/>
      <c r="LGR106" s="12"/>
      <c r="LGS106" s="12"/>
      <c r="LGT106" s="12"/>
      <c r="LGU106" s="12"/>
      <c r="LGV106" s="12"/>
      <c r="LGW106" s="12"/>
      <c r="LGX106" s="12"/>
      <c r="LGY106" s="12"/>
      <c r="LGZ106" s="12"/>
      <c r="LHA106" s="12"/>
      <c r="LHB106" s="12"/>
      <c r="LHC106" s="12"/>
      <c r="LHD106" s="12"/>
      <c r="LHE106" s="12"/>
      <c r="LHF106" s="12"/>
      <c r="LHG106" s="12"/>
      <c r="LHH106" s="12"/>
      <c r="LHI106" s="12"/>
      <c r="LHJ106" s="12"/>
      <c r="LHK106" s="12"/>
      <c r="LHL106" s="12"/>
      <c r="LHM106" s="12"/>
      <c r="LHN106" s="12"/>
      <c r="LHO106" s="12"/>
      <c r="LHP106" s="12"/>
      <c r="LHQ106" s="12"/>
      <c r="LHR106" s="12"/>
      <c r="LHS106" s="12"/>
      <c r="LHT106" s="12"/>
      <c r="LHU106" s="12"/>
      <c r="LHV106" s="12"/>
      <c r="LHW106" s="12"/>
      <c r="LHX106" s="12"/>
      <c r="LHY106" s="12"/>
      <c r="LHZ106" s="12"/>
      <c r="LIA106" s="12"/>
      <c r="LIB106" s="12"/>
      <c r="LIC106" s="12"/>
      <c r="LID106" s="12"/>
      <c r="LIE106" s="12"/>
      <c r="LIF106" s="12"/>
      <c r="LIG106" s="12"/>
      <c r="LIH106" s="12"/>
      <c r="LII106" s="12"/>
      <c r="LIJ106" s="12"/>
      <c r="LIK106" s="12"/>
      <c r="LIL106" s="12"/>
      <c r="LIM106" s="12"/>
      <c r="LIN106" s="12"/>
      <c r="LIO106" s="12"/>
      <c r="LIP106" s="12"/>
      <c r="LIQ106" s="12"/>
      <c r="LIR106" s="12"/>
      <c r="LIS106" s="12"/>
      <c r="LIT106" s="12"/>
      <c r="LIU106" s="12"/>
      <c r="LIV106" s="12"/>
      <c r="LIW106" s="12"/>
      <c r="LIX106" s="12"/>
      <c r="LIY106" s="12"/>
      <c r="LIZ106" s="12"/>
      <c r="LJA106" s="12"/>
      <c r="LJB106" s="12"/>
      <c r="LJC106" s="12"/>
      <c r="LJD106" s="12"/>
      <c r="LJE106" s="12"/>
      <c r="LJF106" s="12"/>
      <c r="LJG106" s="12"/>
      <c r="LJH106" s="12"/>
      <c r="LJI106" s="12"/>
      <c r="LJJ106" s="12"/>
      <c r="LJK106" s="12"/>
      <c r="LJL106" s="12"/>
      <c r="LJM106" s="12"/>
      <c r="LJN106" s="12"/>
      <c r="LJO106" s="12"/>
      <c r="LJP106" s="12"/>
      <c r="LJQ106" s="12"/>
      <c r="LJR106" s="12"/>
      <c r="LJS106" s="12"/>
      <c r="LJT106" s="12"/>
      <c r="LJU106" s="12"/>
      <c r="LJV106" s="12"/>
      <c r="LJW106" s="12"/>
      <c r="LJX106" s="12"/>
      <c r="LJY106" s="12"/>
      <c r="LJZ106" s="12"/>
      <c r="LKA106" s="12"/>
      <c r="LKB106" s="12"/>
      <c r="LKC106" s="12"/>
      <c r="LKD106" s="12"/>
      <c r="LKE106" s="12"/>
      <c r="LKF106" s="12"/>
      <c r="LKG106" s="12"/>
      <c r="LKH106" s="12"/>
      <c r="LKI106" s="12"/>
      <c r="LKJ106" s="12"/>
      <c r="LKK106" s="12"/>
      <c r="LKL106" s="12"/>
      <c r="LKM106" s="12"/>
      <c r="LKN106" s="12"/>
      <c r="LKO106" s="12"/>
      <c r="LKP106" s="12"/>
      <c r="LKQ106" s="12"/>
      <c r="LKR106" s="12"/>
      <c r="LKS106" s="12"/>
      <c r="LKT106" s="12"/>
      <c r="LKU106" s="12"/>
      <c r="LKV106" s="12"/>
      <c r="LKW106" s="12"/>
      <c r="LKX106" s="12"/>
      <c r="LKY106" s="12"/>
      <c r="LKZ106" s="12"/>
      <c r="LLA106" s="12"/>
      <c r="LLB106" s="12"/>
      <c r="LLC106" s="12"/>
      <c r="LLD106" s="12"/>
      <c r="LLE106" s="12"/>
      <c r="LLF106" s="12"/>
      <c r="LLG106" s="12"/>
      <c r="LLH106" s="12"/>
      <c r="LLI106" s="12"/>
      <c r="LLJ106" s="12"/>
      <c r="LLK106" s="12"/>
      <c r="LLL106" s="12"/>
      <c r="LLM106" s="12"/>
      <c r="LLN106" s="12"/>
      <c r="LLO106" s="12"/>
      <c r="LLP106" s="12"/>
      <c r="LLQ106" s="12"/>
      <c r="LLR106" s="12"/>
      <c r="LLS106" s="12"/>
      <c r="LLT106" s="12"/>
      <c r="LLU106" s="12"/>
      <c r="LLV106" s="12"/>
      <c r="LLW106" s="12"/>
      <c r="LLX106" s="12"/>
      <c r="LLY106" s="12"/>
      <c r="LLZ106" s="12"/>
      <c r="LMA106" s="12"/>
      <c r="LMB106" s="12"/>
      <c r="LMC106" s="12"/>
      <c r="LMD106" s="12"/>
      <c r="LME106" s="12"/>
      <c r="LMF106" s="12"/>
      <c r="LMG106" s="12"/>
      <c r="LMH106" s="12"/>
      <c r="LMI106" s="12"/>
      <c r="LMJ106" s="12"/>
      <c r="LMK106" s="12"/>
      <c r="LML106" s="12"/>
      <c r="LMM106" s="12"/>
      <c r="LMN106" s="12"/>
      <c r="LMO106" s="12"/>
      <c r="LMP106" s="12"/>
      <c r="LMQ106" s="12"/>
      <c r="LMR106" s="12"/>
      <c r="LMS106" s="12"/>
      <c r="LMT106" s="12"/>
      <c r="LMU106" s="12"/>
      <c r="LMV106" s="12"/>
      <c r="LMW106" s="12"/>
      <c r="LMX106" s="12"/>
      <c r="LMY106" s="12"/>
      <c r="LMZ106" s="12"/>
      <c r="LNA106" s="12"/>
      <c r="LNB106" s="12"/>
      <c r="LNC106" s="12"/>
      <c r="LND106" s="12"/>
      <c r="LNE106" s="12"/>
      <c r="LNF106" s="12"/>
      <c r="LNG106" s="12"/>
      <c r="LNH106" s="12"/>
      <c r="LNI106" s="12"/>
      <c r="LNJ106" s="12"/>
      <c r="LNK106" s="12"/>
      <c r="LNL106" s="12"/>
      <c r="LNM106" s="12"/>
      <c r="LNN106" s="12"/>
      <c r="LNO106" s="12"/>
      <c r="LNP106" s="12"/>
      <c r="LNQ106" s="12"/>
      <c r="LNR106" s="12"/>
      <c r="LNS106" s="12"/>
      <c r="LNT106" s="12"/>
      <c r="LNU106" s="12"/>
      <c r="LNV106" s="12"/>
      <c r="LNW106" s="12"/>
      <c r="LNX106" s="12"/>
      <c r="LNY106" s="12"/>
      <c r="LNZ106" s="12"/>
      <c r="LOA106" s="12"/>
      <c r="LOB106" s="12"/>
      <c r="LOC106" s="12"/>
      <c r="LOD106" s="12"/>
      <c r="LOE106" s="12"/>
      <c r="LOF106" s="12"/>
      <c r="LOG106" s="12"/>
      <c r="LOH106" s="12"/>
      <c r="LOI106" s="12"/>
      <c r="LOJ106" s="12"/>
      <c r="LOK106" s="12"/>
      <c r="LOL106" s="12"/>
      <c r="LOM106" s="12"/>
      <c r="LON106" s="12"/>
      <c r="LOO106" s="12"/>
      <c r="LOP106" s="12"/>
      <c r="LOQ106" s="12"/>
      <c r="LOR106" s="12"/>
      <c r="LOS106" s="12"/>
      <c r="LOT106" s="12"/>
      <c r="LOU106" s="12"/>
      <c r="LOV106" s="12"/>
      <c r="LOW106" s="12"/>
      <c r="LOX106" s="12"/>
      <c r="LOY106" s="12"/>
      <c r="LOZ106" s="12"/>
      <c r="LPA106" s="12"/>
      <c r="LPB106" s="12"/>
      <c r="LPC106" s="12"/>
      <c r="LPD106" s="12"/>
      <c r="LPE106" s="12"/>
      <c r="LPF106" s="12"/>
      <c r="LPG106" s="12"/>
      <c r="LPH106" s="12"/>
      <c r="LPI106" s="12"/>
      <c r="LPJ106" s="12"/>
      <c r="LPK106" s="12"/>
      <c r="LPL106" s="12"/>
      <c r="LPM106" s="12"/>
      <c r="LPN106" s="12"/>
      <c r="LPO106" s="12"/>
      <c r="LPP106" s="12"/>
      <c r="LPQ106" s="12"/>
      <c r="LPR106" s="12"/>
      <c r="LPS106" s="12"/>
      <c r="LPT106" s="12"/>
      <c r="LPU106" s="12"/>
      <c r="LPV106" s="12"/>
      <c r="LPW106" s="12"/>
      <c r="LPX106" s="12"/>
      <c r="LPY106" s="12"/>
      <c r="LPZ106" s="12"/>
      <c r="LQA106" s="12"/>
      <c r="LQB106" s="12"/>
      <c r="LQC106" s="12"/>
      <c r="LQD106" s="12"/>
      <c r="LQE106" s="12"/>
      <c r="LQF106" s="12"/>
      <c r="LQG106" s="12"/>
      <c r="LQH106" s="12"/>
      <c r="LQI106" s="12"/>
      <c r="LQJ106" s="12"/>
      <c r="LQK106" s="12"/>
      <c r="LQL106" s="12"/>
      <c r="LQM106" s="12"/>
      <c r="LQN106" s="12"/>
      <c r="LQO106" s="12"/>
      <c r="LQP106" s="12"/>
      <c r="LQQ106" s="12"/>
      <c r="LQR106" s="12"/>
      <c r="LQS106" s="12"/>
      <c r="LQT106" s="12"/>
      <c r="LQU106" s="12"/>
      <c r="LQV106" s="12"/>
      <c r="LQW106" s="12"/>
      <c r="LQX106" s="12"/>
      <c r="LQY106" s="12"/>
      <c r="LQZ106" s="12"/>
      <c r="LRA106" s="12"/>
      <c r="LRB106" s="12"/>
      <c r="LRC106" s="12"/>
      <c r="LRD106" s="12"/>
      <c r="LRE106" s="12"/>
      <c r="LRF106" s="12"/>
      <c r="LRG106" s="12"/>
      <c r="LRH106" s="12"/>
      <c r="LRI106" s="12"/>
      <c r="LRJ106" s="12"/>
      <c r="LRK106" s="12"/>
      <c r="LRL106" s="12"/>
      <c r="LRM106" s="12"/>
      <c r="LRN106" s="12"/>
      <c r="LRO106" s="12"/>
      <c r="LRP106" s="12"/>
      <c r="LRQ106" s="12"/>
      <c r="LRR106" s="12"/>
      <c r="LRS106" s="12"/>
      <c r="LRT106" s="12"/>
      <c r="LRU106" s="12"/>
      <c r="LRV106" s="12"/>
      <c r="LRW106" s="12"/>
      <c r="LRX106" s="12"/>
      <c r="LRY106" s="12"/>
      <c r="LRZ106" s="12"/>
      <c r="LSA106" s="12"/>
      <c r="LSB106" s="12"/>
      <c r="LSC106" s="12"/>
      <c r="LSD106" s="12"/>
      <c r="LSE106" s="12"/>
      <c r="LSF106" s="12"/>
      <c r="LSG106" s="12"/>
      <c r="LSH106" s="12"/>
      <c r="LSI106" s="12"/>
      <c r="LSJ106" s="12"/>
      <c r="LSK106" s="12"/>
      <c r="LSL106" s="12"/>
      <c r="LSM106" s="12"/>
      <c r="LSN106" s="12"/>
      <c r="LSO106" s="12"/>
      <c r="LSP106" s="12"/>
      <c r="LSQ106" s="12"/>
      <c r="LSR106" s="12"/>
      <c r="LSS106" s="12"/>
      <c r="LST106" s="12"/>
      <c r="LSU106" s="12"/>
      <c r="LSV106" s="12"/>
      <c r="LSW106" s="12"/>
      <c r="LSX106" s="12"/>
      <c r="LSY106" s="12"/>
      <c r="LSZ106" s="12"/>
      <c r="LTA106" s="12"/>
      <c r="LTB106" s="12"/>
      <c r="LTC106" s="12"/>
      <c r="LTD106" s="12"/>
      <c r="LTE106" s="12"/>
      <c r="LTF106" s="12"/>
      <c r="LTG106" s="12"/>
      <c r="LTH106" s="12"/>
      <c r="LTI106" s="12"/>
      <c r="LTJ106" s="12"/>
      <c r="LTK106" s="12"/>
      <c r="LTL106" s="12"/>
      <c r="LTM106" s="12"/>
      <c r="LTN106" s="12"/>
      <c r="LTO106" s="12"/>
      <c r="LTP106" s="12"/>
      <c r="LTQ106" s="12"/>
      <c r="LTR106" s="12"/>
      <c r="LTS106" s="12"/>
      <c r="LTT106" s="12"/>
      <c r="LTU106" s="12"/>
      <c r="LTV106" s="12"/>
      <c r="LTW106" s="12"/>
      <c r="LTX106" s="12"/>
      <c r="LTY106" s="12"/>
      <c r="LTZ106" s="12"/>
      <c r="LUA106" s="12"/>
      <c r="LUB106" s="12"/>
      <c r="LUC106" s="12"/>
      <c r="LUD106" s="12"/>
      <c r="LUE106" s="12"/>
      <c r="LUF106" s="12"/>
      <c r="LUG106" s="12"/>
      <c r="LUH106" s="12"/>
      <c r="LUI106" s="12"/>
      <c r="LUJ106" s="12"/>
      <c r="LUK106" s="12"/>
      <c r="LUL106" s="12"/>
      <c r="LUM106" s="12"/>
      <c r="LUN106" s="12"/>
      <c r="LUO106" s="12"/>
      <c r="LUP106" s="12"/>
      <c r="LUQ106" s="12"/>
      <c r="LUR106" s="12"/>
      <c r="LUS106" s="12"/>
      <c r="LUT106" s="12"/>
      <c r="LUU106" s="12"/>
      <c r="LUV106" s="12"/>
      <c r="LUW106" s="12"/>
      <c r="LUX106" s="12"/>
      <c r="LUY106" s="12"/>
      <c r="LUZ106" s="12"/>
      <c r="LVA106" s="12"/>
      <c r="LVB106" s="12"/>
      <c r="LVC106" s="12"/>
      <c r="LVD106" s="12"/>
      <c r="LVE106" s="12"/>
      <c r="LVF106" s="12"/>
      <c r="LVG106" s="12"/>
      <c r="LVH106" s="12"/>
      <c r="LVI106" s="12"/>
      <c r="LVJ106" s="12"/>
      <c r="LVK106" s="12"/>
      <c r="LVL106" s="12"/>
      <c r="LVM106" s="12"/>
      <c r="LVN106" s="12"/>
      <c r="LVO106" s="12"/>
      <c r="LVP106" s="12"/>
      <c r="LVQ106" s="12"/>
      <c r="LVR106" s="12"/>
      <c r="LVS106" s="12"/>
      <c r="LVT106" s="12"/>
      <c r="LVU106" s="12"/>
      <c r="LVV106" s="12"/>
      <c r="LVW106" s="12"/>
      <c r="LVX106" s="12"/>
      <c r="LVY106" s="12"/>
      <c r="LVZ106" s="12"/>
      <c r="LWA106" s="12"/>
      <c r="LWB106" s="12"/>
      <c r="LWC106" s="12"/>
      <c r="LWD106" s="12"/>
      <c r="LWE106" s="12"/>
      <c r="LWF106" s="12"/>
      <c r="LWG106" s="12"/>
      <c r="LWH106" s="12"/>
      <c r="LWI106" s="12"/>
      <c r="LWJ106" s="12"/>
      <c r="LWK106" s="12"/>
      <c r="LWL106" s="12"/>
      <c r="LWM106" s="12"/>
      <c r="LWN106" s="12"/>
      <c r="LWO106" s="12"/>
      <c r="LWP106" s="12"/>
      <c r="LWQ106" s="12"/>
      <c r="LWR106" s="12"/>
      <c r="LWS106" s="12"/>
      <c r="LWT106" s="12"/>
      <c r="LWU106" s="12"/>
      <c r="LWV106" s="12"/>
      <c r="LWW106" s="12"/>
      <c r="LWX106" s="12"/>
      <c r="LWY106" s="12"/>
      <c r="LWZ106" s="12"/>
      <c r="LXA106" s="12"/>
      <c r="LXB106" s="12"/>
      <c r="LXC106" s="12"/>
      <c r="LXD106" s="12"/>
      <c r="LXE106" s="12"/>
      <c r="LXF106" s="12"/>
      <c r="LXG106" s="12"/>
      <c r="LXH106" s="12"/>
      <c r="LXI106" s="12"/>
      <c r="LXJ106" s="12"/>
      <c r="LXK106" s="12"/>
      <c r="LXL106" s="12"/>
      <c r="LXM106" s="12"/>
      <c r="LXN106" s="12"/>
      <c r="LXO106" s="12"/>
      <c r="LXP106" s="12"/>
      <c r="LXQ106" s="12"/>
      <c r="LXR106" s="12"/>
      <c r="LXS106" s="12"/>
      <c r="LXT106" s="12"/>
      <c r="LXU106" s="12"/>
      <c r="LXV106" s="12"/>
      <c r="LXW106" s="12"/>
      <c r="LXX106" s="12"/>
      <c r="LXY106" s="12"/>
      <c r="LXZ106" s="12"/>
      <c r="LYA106" s="12"/>
      <c r="LYB106" s="12"/>
      <c r="LYC106" s="12"/>
      <c r="LYD106" s="12"/>
      <c r="LYE106" s="12"/>
      <c r="LYF106" s="12"/>
      <c r="LYG106" s="12"/>
      <c r="LYH106" s="12"/>
      <c r="LYI106" s="12"/>
      <c r="LYJ106" s="12"/>
      <c r="LYK106" s="12"/>
      <c r="LYL106" s="12"/>
      <c r="LYM106" s="12"/>
      <c r="LYN106" s="12"/>
      <c r="LYO106" s="12"/>
      <c r="LYP106" s="12"/>
      <c r="LYQ106" s="12"/>
      <c r="LYR106" s="12"/>
      <c r="LYS106" s="12"/>
      <c r="LYT106" s="12"/>
      <c r="LYU106" s="12"/>
      <c r="LYV106" s="12"/>
      <c r="LYW106" s="12"/>
      <c r="LYX106" s="12"/>
      <c r="LYY106" s="12"/>
      <c r="LYZ106" s="12"/>
      <c r="LZA106" s="12"/>
      <c r="LZB106" s="12"/>
      <c r="LZC106" s="12"/>
      <c r="LZD106" s="12"/>
      <c r="LZE106" s="12"/>
      <c r="LZF106" s="12"/>
      <c r="LZG106" s="12"/>
      <c r="LZH106" s="12"/>
      <c r="LZI106" s="12"/>
      <c r="LZJ106" s="12"/>
      <c r="LZK106" s="12"/>
      <c r="LZL106" s="12"/>
      <c r="LZM106" s="12"/>
      <c r="LZN106" s="12"/>
      <c r="LZO106" s="12"/>
      <c r="LZP106" s="12"/>
      <c r="LZQ106" s="12"/>
      <c r="LZR106" s="12"/>
      <c r="LZS106" s="12"/>
      <c r="LZT106" s="12"/>
      <c r="LZU106" s="12"/>
      <c r="LZV106" s="12"/>
      <c r="LZW106" s="12"/>
      <c r="LZX106" s="12"/>
      <c r="LZY106" s="12"/>
      <c r="LZZ106" s="12"/>
      <c r="MAA106" s="12"/>
      <c r="MAB106" s="12"/>
      <c r="MAC106" s="12"/>
      <c r="MAD106" s="12"/>
      <c r="MAE106" s="12"/>
      <c r="MAF106" s="12"/>
      <c r="MAG106" s="12"/>
      <c r="MAH106" s="12"/>
      <c r="MAI106" s="12"/>
      <c r="MAJ106" s="12"/>
      <c r="MAK106" s="12"/>
      <c r="MAL106" s="12"/>
      <c r="MAM106" s="12"/>
      <c r="MAN106" s="12"/>
      <c r="MAO106" s="12"/>
      <c r="MAP106" s="12"/>
      <c r="MAQ106" s="12"/>
      <c r="MAR106" s="12"/>
      <c r="MAS106" s="12"/>
      <c r="MAT106" s="12"/>
      <c r="MAU106" s="12"/>
      <c r="MAV106" s="12"/>
      <c r="MAW106" s="12"/>
      <c r="MAX106" s="12"/>
      <c r="MAY106" s="12"/>
      <c r="MAZ106" s="12"/>
      <c r="MBA106" s="12"/>
      <c r="MBB106" s="12"/>
      <c r="MBC106" s="12"/>
      <c r="MBD106" s="12"/>
      <c r="MBE106" s="12"/>
      <c r="MBF106" s="12"/>
      <c r="MBG106" s="12"/>
      <c r="MBH106" s="12"/>
      <c r="MBI106" s="12"/>
      <c r="MBJ106" s="12"/>
      <c r="MBK106" s="12"/>
      <c r="MBL106" s="12"/>
      <c r="MBM106" s="12"/>
      <c r="MBN106" s="12"/>
      <c r="MBO106" s="12"/>
      <c r="MBP106" s="12"/>
      <c r="MBQ106" s="12"/>
      <c r="MBR106" s="12"/>
      <c r="MBS106" s="12"/>
      <c r="MBT106" s="12"/>
      <c r="MBU106" s="12"/>
      <c r="MBV106" s="12"/>
      <c r="MBW106" s="12"/>
      <c r="MBX106" s="12"/>
      <c r="MBY106" s="12"/>
      <c r="MBZ106" s="12"/>
      <c r="MCA106" s="12"/>
      <c r="MCB106" s="12"/>
      <c r="MCC106" s="12"/>
      <c r="MCD106" s="12"/>
      <c r="MCE106" s="12"/>
      <c r="MCF106" s="12"/>
      <c r="MCG106" s="12"/>
      <c r="MCH106" s="12"/>
      <c r="MCI106" s="12"/>
      <c r="MCJ106" s="12"/>
      <c r="MCK106" s="12"/>
      <c r="MCL106" s="12"/>
      <c r="MCM106" s="12"/>
      <c r="MCN106" s="12"/>
      <c r="MCO106" s="12"/>
      <c r="MCP106" s="12"/>
      <c r="MCQ106" s="12"/>
      <c r="MCR106" s="12"/>
      <c r="MCS106" s="12"/>
      <c r="MCT106" s="12"/>
      <c r="MCU106" s="12"/>
      <c r="MCV106" s="12"/>
      <c r="MCW106" s="12"/>
      <c r="MCX106" s="12"/>
      <c r="MCY106" s="12"/>
      <c r="MCZ106" s="12"/>
      <c r="MDA106" s="12"/>
      <c r="MDB106" s="12"/>
      <c r="MDC106" s="12"/>
      <c r="MDD106" s="12"/>
      <c r="MDE106" s="12"/>
      <c r="MDF106" s="12"/>
      <c r="MDG106" s="12"/>
      <c r="MDH106" s="12"/>
      <c r="MDI106" s="12"/>
      <c r="MDJ106" s="12"/>
      <c r="MDK106" s="12"/>
      <c r="MDL106" s="12"/>
      <c r="MDM106" s="12"/>
      <c r="MDN106" s="12"/>
      <c r="MDO106" s="12"/>
      <c r="MDP106" s="12"/>
      <c r="MDQ106" s="12"/>
      <c r="MDR106" s="12"/>
      <c r="MDS106" s="12"/>
      <c r="MDT106" s="12"/>
      <c r="MDU106" s="12"/>
      <c r="MDV106" s="12"/>
      <c r="MDW106" s="12"/>
      <c r="MDX106" s="12"/>
      <c r="MDY106" s="12"/>
      <c r="MDZ106" s="12"/>
      <c r="MEA106" s="12"/>
      <c r="MEB106" s="12"/>
      <c r="MEC106" s="12"/>
      <c r="MED106" s="12"/>
      <c r="MEE106" s="12"/>
      <c r="MEF106" s="12"/>
      <c r="MEG106" s="12"/>
      <c r="MEH106" s="12"/>
      <c r="MEI106" s="12"/>
      <c r="MEJ106" s="12"/>
      <c r="MEK106" s="12"/>
      <c r="MEL106" s="12"/>
      <c r="MEM106" s="12"/>
      <c r="MEN106" s="12"/>
      <c r="MEO106" s="12"/>
      <c r="MEP106" s="12"/>
      <c r="MEQ106" s="12"/>
      <c r="MER106" s="12"/>
      <c r="MES106" s="12"/>
      <c r="MET106" s="12"/>
      <c r="MEU106" s="12"/>
      <c r="MEV106" s="12"/>
      <c r="MEW106" s="12"/>
      <c r="MEX106" s="12"/>
      <c r="MEY106" s="12"/>
      <c r="MEZ106" s="12"/>
      <c r="MFA106" s="12"/>
      <c r="MFB106" s="12"/>
      <c r="MFC106" s="12"/>
      <c r="MFD106" s="12"/>
      <c r="MFE106" s="12"/>
      <c r="MFF106" s="12"/>
      <c r="MFG106" s="12"/>
      <c r="MFH106" s="12"/>
      <c r="MFI106" s="12"/>
      <c r="MFJ106" s="12"/>
      <c r="MFK106" s="12"/>
      <c r="MFL106" s="12"/>
      <c r="MFM106" s="12"/>
      <c r="MFN106" s="12"/>
      <c r="MFO106" s="12"/>
      <c r="MFP106" s="12"/>
      <c r="MFQ106" s="12"/>
      <c r="MFR106" s="12"/>
      <c r="MFS106" s="12"/>
      <c r="MFT106" s="12"/>
      <c r="MFU106" s="12"/>
      <c r="MFV106" s="12"/>
      <c r="MFW106" s="12"/>
      <c r="MFX106" s="12"/>
      <c r="MFY106" s="12"/>
      <c r="MFZ106" s="12"/>
      <c r="MGA106" s="12"/>
      <c r="MGB106" s="12"/>
      <c r="MGC106" s="12"/>
      <c r="MGD106" s="12"/>
      <c r="MGE106" s="12"/>
      <c r="MGF106" s="12"/>
      <c r="MGG106" s="12"/>
      <c r="MGH106" s="12"/>
      <c r="MGI106" s="12"/>
      <c r="MGJ106" s="12"/>
      <c r="MGK106" s="12"/>
      <c r="MGL106" s="12"/>
      <c r="MGM106" s="12"/>
      <c r="MGN106" s="12"/>
      <c r="MGO106" s="12"/>
      <c r="MGP106" s="12"/>
      <c r="MGQ106" s="12"/>
      <c r="MGR106" s="12"/>
      <c r="MGS106" s="12"/>
      <c r="MGT106" s="12"/>
      <c r="MGU106" s="12"/>
      <c r="MGV106" s="12"/>
      <c r="MGW106" s="12"/>
      <c r="MGX106" s="12"/>
      <c r="MGY106" s="12"/>
      <c r="MGZ106" s="12"/>
      <c r="MHA106" s="12"/>
      <c r="MHB106" s="12"/>
      <c r="MHC106" s="12"/>
      <c r="MHD106" s="12"/>
      <c r="MHE106" s="12"/>
      <c r="MHF106" s="12"/>
      <c r="MHG106" s="12"/>
      <c r="MHH106" s="12"/>
      <c r="MHI106" s="12"/>
      <c r="MHJ106" s="12"/>
      <c r="MHK106" s="12"/>
      <c r="MHL106" s="12"/>
      <c r="MHM106" s="12"/>
      <c r="MHN106" s="12"/>
      <c r="MHO106" s="12"/>
      <c r="MHP106" s="12"/>
      <c r="MHQ106" s="12"/>
      <c r="MHR106" s="12"/>
      <c r="MHS106" s="12"/>
      <c r="MHT106" s="12"/>
      <c r="MHU106" s="12"/>
      <c r="MHV106" s="12"/>
      <c r="MHW106" s="12"/>
      <c r="MHX106" s="12"/>
      <c r="MHY106" s="12"/>
      <c r="MHZ106" s="12"/>
      <c r="MIA106" s="12"/>
      <c r="MIB106" s="12"/>
      <c r="MIC106" s="12"/>
      <c r="MID106" s="12"/>
      <c r="MIE106" s="12"/>
      <c r="MIF106" s="12"/>
      <c r="MIG106" s="12"/>
      <c r="MIH106" s="12"/>
      <c r="MII106" s="12"/>
      <c r="MIJ106" s="12"/>
      <c r="MIK106" s="12"/>
      <c r="MIL106" s="12"/>
      <c r="MIM106" s="12"/>
      <c r="MIN106" s="12"/>
      <c r="MIO106" s="12"/>
      <c r="MIP106" s="12"/>
      <c r="MIQ106" s="12"/>
      <c r="MIR106" s="12"/>
      <c r="MIS106" s="12"/>
      <c r="MIT106" s="12"/>
      <c r="MIU106" s="12"/>
      <c r="MIV106" s="12"/>
      <c r="MIW106" s="12"/>
      <c r="MIX106" s="12"/>
      <c r="MIY106" s="12"/>
      <c r="MIZ106" s="12"/>
      <c r="MJA106" s="12"/>
      <c r="MJB106" s="12"/>
      <c r="MJC106" s="12"/>
      <c r="MJD106" s="12"/>
      <c r="MJE106" s="12"/>
      <c r="MJF106" s="12"/>
      <c r="MJG106" s="12"/>
      <c r="MJH106" s="12"/>
      <c r="MJI106" s="12"/>
      <c r="MJJ106" s="12"/>
      <c r="MJK106" s="12"/>
      <c r="MJL106" s="12"/>
      <c r="MJM106" s="12"/>
      <c r="MJN106" s="12"/>
      <c r="MJO106" s="12"/>
      <c r="MJP106" s="12"/>
      <c r="MJQ106" s="12"/>
      <c r="MJR106" s="12"/>
      <c r="MJS106" s="12"/>
      <c r="MJT106" s="12"/>
      <c r="MJU106" s="12"/>
      <c r="MJV106" s="12"/>
      <c r="MJW106" s="12"/>
      <c r="MJX106" s="12"/>
      <c r="MJY106" s="12"/>
      <c r="MJZ106" s="12"/>
      <c r="MKA106" s="12"/>
      <c r="MKB106" s="12"/>
      <c r="MKC106" s="12"/>
      <c r="MKD106" s="12"/>
      <c r="MKE106" s="12"/>
      <c r="MKF106" s="12"/>
      <c r="MKG106" s="12"/>
      <c r="MKH106" s="12"/>
      <c r="MKI106" s="12"/>
      <c r="MKJ106" s="12"/>
      <c r="MKK106" s="12"/>
      <c r="MKL106" s="12"/>
      <c r="MKM106" s="12"/>
      <c r="MKN106" s="12"/>
      <c r="MKO106" s="12"/>
      <c r="MKP106" s="12"/>
      <c r="MKQ106" s="12"/>
      <c r="MKR106" s="12"/>
      <c r="MKS106" s="12"/>
      <c r="MKT106" s="12"/>
      <c r="MKU106" s="12"/>
      <c r="MKV106" s="12"/>
      <c r="MKW106" s="12"/>
      <c r="MKX106" s="12"/>
      <c r="MKY106" s="12"/>
      <c r="MKZ106" s="12"/>
      <c r="MLA106" s="12"/>
      <c r="MLB106" s="12"/>
      <c r="MLC106" s="12"/>
      <c r="MLD106" s="12"/>
      <c r="MLE106" s="12"/>
      <c r="MLF106" s="12"/>
      <c r="MLG106" s="12"/>
      <c r="MLH106" s="12"/>
      <c r="MLI106" s="12"/>
      <c r="MLJ106" s="12"/>
      <c r="MLK106" s="12"/>
      <c r="MLL106" s="12"/>
      <c r="MLM106" s="12"/>
      <c r="MLN106" s="12"/>
      <c r="MLO106" s="12"/>
      <c r="MLP106" s="12"/>
      <c r="MLQ106" s="12"/>
      <c r="MLR106" s="12"/>
      <c r="MLS106" s="12"/>
      <c r="MLT106" s="12"/>
      <c r="MLU106" s="12"/>
      <c r="MLV106" s="12"/>
      <c r="MLW106" s="12"/>
      <c r="MLX106" s="12"/>
      <c r="MLY106" s="12"/>
      <c r="MLZ106" s="12"/>
      <c r="MMA106" s="12"/>
      <c r="MMB106" s="12"/>
      <c r="MMC106" s="12"/>
      <c r="MMD106" s="12"/>
      <c r="MME106" s="12"/>
      <c r="MMF106" s="12"/>
      <c r="MMG106" s="12"/>
      <c r="MMH106" s="12"/>
      <c r="MMI106" s="12"/>
      <c r="MMJ106" s="12"/>
      <c r="MMK106" s="12"/>
      <c r="MML106" s="12"/>
      <c r="MMM106" s="12"/>
      <c r="MMN106" s="12"/>
      <c r="MMO106" s="12"/>
      <c r="MMP106" s="12"/>
      <c r="MMQ106" s="12"/>
      <c r="MMR106" s="12"/>
      <c r="MMS106" s="12"/>
      <c r="MMT106" s="12"/>
      <c r="MMU106" s="12"/>
      <c r="MMV106" s="12"/>
      <c r="MMW106" s="12"/>
      <c r="MMX106" s="12"/>
      <c r="MMY106" s="12"/>
      <c r="MMZ106" s="12"/>
      <c r="MNA106" s="12"/>
      <c r="MNB106" s="12"/>
      <c r="MNC106" s="12"/>
      <c r="MND106" s="12"/>
      <c r="MNE106" s="12"/>
      <c r="MNF106" s="12"/>
      <c r="MNG106" s="12"/>
      <c r="MNH106" s="12"/>
      <c r="MNI106" s="12"/>
      <c r="MNJ106" s="12"/>
      <c r="MNK106" s="12"/>
      <c r="MNL106" s="12"/>
      <c r="MNM106" s="12"/>
      <c r="MNN106" s="12"/>
      <c r="MNO106" s="12"/>
      <c r="MNP106" s="12"/>
      <c r="MNQ106" s="12"/>
      <c r="MNR106" s="12"/>
      <c r="MNS106" s="12"/>
      <c r="MNT106" s="12"/>
      <c r="MNU106" s="12"/>
      <c r="MNV106" s="12"/>
      <c r="MNW106" s="12"/>
      <c r="MNX106" s="12"/>
      <c r="MNY106" s="12"/>
      <c r="MNZ106" s="12"/>
      <c r="MOA106" s="12"/>
      <c r="MOB106" s="12"/>
      <c r="MOC106" s="12"/>
      <c r="MOD106" s="12"/>
      <c r="MOE106" s="12"/>
      <c r="MOF106" s="12"/>
      <c r="MOG106" s="12"/>
      <c r="MOH106" s="12"/>
      <c r="MOI106" s="12"/>
      <c r="MOJ106" s="12"/>
      <c r="MOK106" s="12"/>
      <c r="MOL106" s="12"/>
      <c r="MOM106" s="12"/>
      <c r="MON106" s="12"/>
      <c r="MOO106" s="12"/>
      <c r="MOP106" s="12"/>
      <c r="MOQ106" s="12"/>
      <c r="MOR106" s="12"/>
      <c r="MOS106" s="12"/>
      <c r="MOT106" s="12"/>
      <c r="MOU106" s="12"/>
      <c r="MOV106" s="12"/>
      <c r="MOW106" s="12"/>
      <c r="MOX106" s="12"/>
      <c r="MOY106" s="12"/>
      <c r="MOZ106" s="12"/>
      <c r="MPA106" s="12"/>
      <c r="MPB106" s="12"/>
      <c r="MPC106" s="12"/>
      <c r="MPD106" s="12"/>
      <c r="MPE106" s="12"/>
      <c r="MPF106" s="12"/>
      <c r="MPG106" s="12"/>
      <c r="MPH106" s="12"/>
      <c r="MPI106" s="12"/>
      <c r="MPJ106" s="12"/>
      <c r="MPK106" s="12"/>
      <c r="MPL106" s="12"/>
      <c r="MPM106" s="12"/>
      <c r="MPN106" s="12"/>
      <c r="MPO106" s="12"/>
      <c r="MPP106" s="12"/>
      <c r="MPQ106" s="12"/>
      <c r="MPR106" s="12"/>
      <c r="MPS106" s="12"/>
      <c r="MPT106" s="12"/>
      <c r="MPU106" s="12"/>
      <c r="MPV106" s="12"/>
      <c r="MPW106" s="12"/>
      <c r="MPX106" s="12"/>
      <c r="MPY106" s="12"/>
      <c r="MPZ106" s="12"/>
      <c r="MQA106" s="12"/>
      <c r="MQB106" s="12"/>
      <c r="MQC106" s="12"/>
      <c r="MQD106" s="12"/>
      <c r="MQE106" s="12"/>
      <c r="MQF106" s="12"/>
      <c r="MQG106" s="12"/>
      <c r="MQH106" s="12"/>
      <c r="MQI106" s="12"/>
      <c r="MQJ106" s="12"/>
      <c r="MQK106" s="12"/>
      <c r="MQL106" s="12"/>
      <c r="MQM106" s="12"/>
      <c r="MQN106" s="12"/>
      <c r="MQO106" s="12"/>
      <c r="MQP106" s="12"/>
      <c r="MQQ106" s="12"/>
      <c r="MQR106" s="12"/>
      <c r="MQS106" s="12"/>
      <c r="MQT106" s="12"/>
      <c r="MQU106" s="12"/>
      <c r="MQV106" s="12"/>
      <c r="MQW106" s="12"/>
      <c r="MQX106" s="12"/>
      <c r="MQY106" s="12"/>
      <c r="MQZ106" s="12"/>
      <c r="MRA106" s="12"/>
      <c r="MRB106" s="12"/>
      <c r="MRC106" s="12"/>
      <c r="MRD106" s="12"/>
      <c r="MRE106" s="12"/>
      <c r="MRF106" s="12"/>
      <c r="MRG106" s="12"/>
      <c r="MRH106" s="12"/>
      <c r="MRI106" s="12"/>
      <c r="MRJ106" s="12"/>
      <c r="MRK106" s="12"/>
      <c r="MRL106" s="12"/>
      <c r="MRM106" s="12"/>
      <c r="MRN106" s="12"/>
      <c r="MRO106" s="12"/>
      <c r="MRP106" s="12"/>
      <c r="MRQ106" s="12"/>
      <c r="MRR106" s="12"/>
      <c r="MRS106" s="12"/>
      <c r="MRT106" s="12"/>
      <c r="MRU106" s="12"/>
      <c r="MRV106" s="12"/>
      <c r="MRW106" s="12"/>
      <c r="MRX106" s="12"/>
      <c r="MRY106" s="12"/>
      <c r="MRZ106" s="12"/>
      <c r="MSA106" s="12"/>
      <c r="MSB106" s="12"/>
      <c r="MSC106" s="12"/>
      <c r="MSD106" s="12"/>
      <c r="MSE106" s="12"/>
      <c r="MSF106" s="12"/>
      <c r="MSG106" s="12"/>
      <c r="MSH106" s="12"/>
      <c r="MSI106" s="12"/>
      <c r="MSJ106" s="12"/>
      <c r="MSK106" s="12"/>
      <c r="MSL106" s="12"/>
      <c r="MSM106" s="12"/>
      <c r="MSN106" s="12"/>
      <c r="MSO106" s="12"/>
      <c r="MSP106" s="12"/>
      <c r="MSQ106" s="12"/>
      <c r="MSR106" s="12"/>
      <c r="MSS106" s="12"/>
      <c r="MST106" s="12"/>
      <c r="MSU106" s="12"/>
      <c r="MSV106" s="12"/>
      <c r="MSW106" s="12"/>
      <c r="MSX106" s="12"/>
      <c r="MSY106" s="12"/>
      <c r="MSZ106" s="12"/>
      <c r="MTA106" s="12"/>
      <c r="MTB106" s="12"/>
      <c r="MTC106" s="12"/>
      <c r="MTD106" s="12"/>
      <c r="MTE106" s="12"/>
      <c r="MTF106" s="12"/>
      <c r="MTG106" s="12"/>
      <c r="MTH106" s="12"/>
      <c r="MTI106" s="12"/>
      <c r="MTJ106" s="12"/>
      <c r="MTK106" s="12"/>
      <c r="MTL106" s="12"/>
      <c r="MTM106" s="12"/>
      <c r="MTN106" s="12"/>
      <c r="MTO106" s="12"/>
      <c r="MTP106" s="12"/>
      <c r="MTQ106" s="12"/>
      <c r="MTR106" s="12"/>
      <c r="MTS106" s="12"/>
      <c r="MTT106" s="12"/>
      <c r="MTU106" s="12"/>
      <c r="MTV106" s="12"/>
      <c r="MTW106" s="12"/>
      <c r="MTX106" s="12"/>
      <c r="MTY106" s="12"/>
      <c r="MTZ106" s="12"/>
      <c r="MUA106" s="12"/>
      <c r="MUB106" s="12"/>
      <c r="MUC106" s="12"/>
      <c r="MUD106" s="12"/>
      <c r="MUE106" s="12"/>
      <c r="MUF106" s="12"/>
      <c r="MUG106" s="12"/>
      <c r="MUH106" s="12"/>
      <c r="MUI106" s="12"/>
      <c r="MUJ106" s="12"/>
      <c r="MUK106" s="12"/>
      <c r="MUL106" s="12"/>
      <c r="MUM106" s="12"/>
      <c r="MUN106" s="12"/>
      <c r="MUO106" s="12"/>
      <c r="MUP106" s="12"/>
      <c r="MUQ106" s="12"/>
      <c r="MUR106" s="12"/>
      <c r="MUS106" s="12"/>
      <c r="MUT106" s="12"/>
      <c r="MUU106" s="12"/>
      <c r="MUV106" s="12"/>
      <c r="MUW106" s="12"/>
      <c r="MUX106" s="12"/>
      <c r="MUY106" s="12"/>
      <c r="MUZ106" s="12"/>
      <c r="MVA106" s="12"/>
      <c r="MVB106" s="12"/>
      <c r="MVC106" s="12"/>
      <c r="MVD106" s="12"/>
      <c r="MVE106" s="12"/>
      <c r="MVF106" s="12"/>
      <c r="MVG106" s="12"/>
      <c r="MVH106" s="12"/>
      <c r="MVI106" s="12"/>
      <c r="MVJ106" s="12"/>
      <c r="MVK106" s="12"/>
      <c r="MVL106" s="12"/>
      <c r="MVM106" s="12"/>
      <c r="MVN106" s="12"/>
      <c r="MVO106" s="12"/>
      <c r="MVP106" s="12"/>
      <c r="MVQ106" s="12"/>
      <c r="MVR106" s="12"/>
      <c r="MVS106" s="12"/>
      <c r="MVT106" s="12"/>
      <c r="MVU106" s="12"/>
      <c r="MVV106" s="12"/>
      <c r="MVW106" s="12"/>
      <c r="MVX106" s="12"/>
      <c r="MVY106" s="12"/>
      <c r="MVZ106" s="12"/>
      <c r="MWA106" s="12"/>
      <c r="MWB106" s="12"/>
      <c r="MWC106" s="12"/>
      <c r="MWD106" s="12"/>
      <c r="MWE106" s="12"/>
      <c r="MWF106" s="12"/>
      <c r="MWG106" s="12"/>
      <c r="MWH106" s="12"/>
      <c r="MWI106" s="12"/>
      <c r="MWJ106" s="12"/>
      <c r="MWK106" s="12"/>
      <c r="MWL106" s="12"/>
      <c r="MWM106" s="12"/>
      <c r="MWN106" s="12"/>
      <c r="MWO106" s="12"/>
      <c r="MWP106" s="12"/>
      <c r="MWQ106" s="12"/>
      <c r="MWR106" s="12"/>
      <c r="MWS106" s="12"/>
      <c r="MWT106" s="12"/>
      <c r="MWU106" s="12"/>
      <c r="MWV106" s="12"/>
      <c r="MWW106" s="12"/>
      <c r="MWX106" s="12"/>
      <c r="MWY106" s="12"/>
      <c r="MWZ106" s="12"/>
      <c r="MXA106" s="12"/>
      <c r="MXB106" s="12"/>
      <c r="MXC106" s="12"/>
      <c r="MXD106" s="12"/>
      <c r="MXE106" s="12"/>
      <c r="MXF106" s="12"/>
      <c r="MXG106" s="12"/>
      <c r="MXH106" s="12"/>
      <c r="MXI106" s="12"/>
      <c r="MXJ106" s="12"/>
      <c r="MXK106" s="12"/>
      <c r="MXL106" s="12"/>
      <c r="MXM106" s="12"/>
      <c r="MXN106" s="12"/>
      <c r="MXO106" s="12"/>
      <c r="MXP106" s="12"/>
      <c r="MXQ106" s="12"/>
      <c r="MXR106" s="12"/>
      <c r="MXS106" s="12"/>
      <c r="MXT106" s="12"/>
      <c r="MXU106" s="12"/>
      <c r="MXV106" s="12"/>
      <c r="MXW106" s="12"/>
      <c r="MXX106" s="12"/>
      <c r="MXY106" s="12"/>
      <c r="MXZ106" s="12"/>
      <c r="MYA106" s="12"/>
      <c r="MYB106" s="12"/>
      <c r="MYC106" s="12"/>
      <c r="MYD106" s="12"/>
      <c r="MYE106" s="12"/>
      <c r="MYF106" s="12"/>
      <c r="MYG106" s="12"/>
      <c r="MYH106" s="12"/>
      <c r="MYI106" s="12"/>
      <c r="MYJ106" s="12"/>
      <c r="MYK106" s="12"/>
      <c r="MYL106" s="12"/>
      <c r="MYM106" s="12"/>
      <c r="MYN106" s="12"/>
      <c r="MYO106" s="12"/>
      <c r="MYP106" s="12"/>
      <c r="MYQ106" s="12"/>
      <c r="MYR106" s="12"/>
      <c r="MYS106" s="12"/>
      <c r="MYT106" s="12"/>
      <c r="MYU106" s="12"/>
      <c r="MYV106" s="12"/>
      <c r="MYW106" s="12"/>
      <c r="MYX106" s="12"/>
      <c r="MYY106" s="12"/>
      <c r="MYZ106" s="12"/>
      <c r="MZA106" s="12"/>
      <c r="MZB106" s="12"/>
      <c r="MZC106" s="12"/>
      <c r="MZD106" s="12"/>
      <c r="MZE106" s="12"/>
      <c r="MZF106" s="12"/>
      <c r="MZG106" s="12"/>
      <c r="MZH106" s="12"/>
      <c r="MZI106" s="12"/>
      <c r="MZJ106" s="12"/>
      <c r="MZK106" s="12"/>
      <c r="MZL106" s="12"/>
      <c r="MZM106" s="12"/>
      <c r="MZN106" s="12"/>
      <c r="MZO106" s="12"/>
      <c r="MZP106" s="12"/>
      <c r="MZQ106" s="12"/>
      <c r="MZR106" s="12"/>
      <c r="MZS106" s="12"/>
      <c r="MZT106" s="12"/>
      <c r="MZU106" s="12"/>
      <c r="MZV106" s="12"/>
      <c r="MZW106" s="12"/>
      <c r="MZX106" s="12"/>
      <c r="MZY106" s="12"/>
      <c r="MZZ106" s="12"/>
      <c r="NAA106" s="12"/>
      <c r="NAB106" s="12"/>
      <c r="NAC106" s="12"/>
      <c r="NAD106" s="12"/>
      <c r="NAE106" s="12"/>
      <c r="NAF106" s="12"/>
      <c r="NAG106" s="12"/>
      <c r="NAH106" s="12"/>
      <c r="NAI106" s="12"/>
      <c r="NAJ106" s="12"/>
      <c r="NAK106" s="12"/>
      <c r="NAL106" s="12"/>
      <c r="NAM106" s="12"/>
      <c r="NAN106" s="12"/>
      <c r="NAO106" s="12"/>
      <c r="NAP106" s="12"/>
      <c r="NAQ106" s="12"/>
      <c r="NAR106" s="12"/>
      <c r="NAS106" s="12"/>
      <c r="NAT106" s="12"/>
      <c r="NAU106" s="12"/>
      <c r="NAV106" s="12"/>
      <c r="NAW106" s="12"/>
      <c r="NAX106" s="12"/>
      <c r="NAY106" s="12"/>
      <c r="NAZ106" s="12"/>
      <c r="NBA106" s="12"/>
      <c r="NBB106" s="12"/>
      <c r="NBC106" s="12"/>
      <c r="NBD106" s="12"/>
      <c r="NBE106" s="12"/>
      <c r="NBF106" s="12"/>
      <c r="NBG106" s="12"/>
      <c r="NBH106" s="12"/>
      <c r="NBI106" s="12"/>
      <c r="NBJ106" s="12"/>
      <c r="NBK106" s="12"/>
      <c r="NBL106" s="12"/>
      <c r="NBM106" s="12"/>
      <c r="NBN106" s="12"/>
      <c r="NBO106" s="12"/>
      <c r="NBP106" s="12"/>
      <c r="NBQ106" s="12"/>
      <c r="NBR106" s="12"/>
      <c r="NBS106" s="12"/>
      <c r="NBT106" s="12"/>
      <c r="NBU106" s="12"/>
      <c r="NBV106" s="12"/>
      <c r="NBW106" s="12"/>
      <c r="NBX106" s="12"/>
      <c r="NBY106" s="12"/>
      <c r="NBZ106" s="12"/>
      <c r="NCA106" s="12"/>
      <c r="NCB106" s="12"/>
      <c r="NCC106" s="12"/>
      <c r="NCD106" s="12"/>
      <c r="NCE106" s="12"/>
      <c r="NCF106" s="12"/>
      <c r="NCG106" s="12"/>
      <c r="NCH106" s="12"/>
      <c r="NCI106" s="12"/>
      <c r="NCJ106" s="12"/>
      <c r="NCK106" s="12"/>
      <c r="NCL106" s="12"/>
      <c r="NCM106" s="12"/>
      <c r="NCN106" s="12"/>
      <c r="NCO106" s="12"/>
      <c r="NCP106" s="12"/>
      <c r="NCQ106" s="12"/>
      <c r="NCR106" s="12"/>
      <c r="NCS106" s="12"/>
      <c r="NCT106" s="12"/>
      <c r="NCU106" s="12"/>
      <c r="NCV106" s="12"/>
      <c r="NCW106" s="12"/>
      <c r="NCX106" s="12"/>
      <c r="NCY106" s="12"/>
      <c r="NCZ106" s="12"/>
      <c r="NDA106" s="12"/>
      <c r="NDB106" s="12"/>
      <c r="NDC106" s="12"/>
      <c r="NDD106" s="12"/>
      <c r="NDE106" s="12"/>
      <c r="NDF106" s="12"/>
      <c r="NDG106" s="12"/>
      <c r="NDH106" s="12"/>
      <c r="NDI106" s="12"/>
      <c r="NDJ106" s="12"/>
      <c r="NDK106" s="12"/>
      <c r="NDL106" s="12"/>
      <c r="NDM106" s="12"/>
      <c r="NDN106" s="12"/>
      <c r="NDO106" s="12"/>
      <c r="NDP106" s="12"/>
      <c r="NDQ106" s="12"/>
      <c r="NDR106" s="12"/>
      <c r="NDS106" s="12"/>
      <c r="NDT106" s="12"/>
      <c r="NDU106" s="12"/>
      <c r="NDV106" s="12"/>
      <c r="NDW106" s="12"/>
      <c r="NDX106" s="12"/>
      <c r="NDY106" s="12"/>
      <c r="NDZ106" s="12"/>
      <c r="NEA106" s="12"/>
      <c r="NEB106" s="12"/>
      <c r="NEC106" s="12"/>
      <c r="NED106" s="12"/>
      <c r="NEE106" s="12"/>
      <c r="NEF106" s="12"/>
      <c r="NEG106" s="12"/>
      <c r="NEH106" s="12"/>
      <c r="NEI106" s="12"/>
      <c r="NEJ106" s="12"/>
      <c r="NEK106" s="12"/>
      <c r="NEL106" s="12"/>
      <c r="NEM106" s="12"/>
      <c r="NEN106" s="12"/>
      <c r="NEO106" s="12"/>
      <c r="NEP106" s="12"/>
      <c r="NEQ106" s="12"/>
      <c r="NER106" s="12"/>
      <c r="NES106" s="12"/>
      <c r="NET106" s="12"/>
      <c r="NEU106" s="12"/>
      <c r="NEV106" s="12"/>
      <c r="NEW106" s="12"/>
      <c r="NEX106" s="12"/>
      <c r="NEY106" s="12"/>
      <c r="NEZ106" s="12"/>
      <c r="NFA106" s="12"/>
      <c r="NFB106" s="12"/>
      <c r="NFC106" s="12"/>
      <c r="NFD106" s="12"/>
      <c r="NFE106" s="12"/>
      <c r="NFF106" s="12"/>
      <c r="NFG106" s="12"/>
      <c r="NFH106" s="12"/>
      <c r="NFI106" s="12"/>
      <c r="NFJ106" s="12"/>
      <c r="NFK106" s="12"/>
      <c r="NFL106" s="12"/>
      <c r="NFM106" s="12"/>
      <c r="NFN106" s="12"/>
      <c r="NFO106" s="12"/>
      <c r="NFP106" s="12"/>
      <c r="NFQ106" s="12"/>
      <c r="NFR106" s="12"/>
      <c r="NFS106" s="12"/>
      <c r="NFT106" s="12"/>
      <c r="NFU106" s="12"/>
      <c r="NFV106" s="12"/>
      <c r="NFW106" s="12"/>
      <c r="NFX106" s="12"/>
      <c r="NFY106" s="12"/>
      <c r="NFZ106" s="12"/>
      <c r="NGA106" s="12"/>
      <c r="NGB106" s="12"/>
      <c r="NGC106" s="12"/>
      <c r="NGD106" s="12"/>
      <c r="NGE106" s="12"/>
      <c r="NGF106" s="12"/>
      <c r="NGG106" s="12"/>
      <c r="NGH106" s="12"/>
      <c r="NGI106" s="12"/>
      <c r="NGJ106" s="12"/>
      <c r="NGK106" s="12"/>
      <c r="NGL106" s="12"/>
      <c r="NGM106" s="12"/>
      <c r="NGN106" s="12"/>
      <c r="NGO106" s="12"/>
      <c r="NGP106" s="12"/>
      <c r="NGQ106" s="12"/>
      <c r="NGR106" s="12"/>
      <c r="NGS106" s="12"/>
      <c r="NGT106" s="12"/>
      <c r="NGU106" s="12"/>
      <c r="NGV106" s="12"/>
      <c r="NGW106" s="12"/>
      <c r="NGX106" s="12"/>
      <c r="NGY106" s="12"/>
      <c r="NGZ106" s="12"/>
      <c r="NHA106" s="12"/>
      <c r="NHB106" s="12"/>
      <c r="NHC106" s="12"/>
      <c r="NHD106" s="12"/>
      <c r="NHE106" s="12"/>
      <c r="NHF106" s="12"/>
      <c r="NHG106" s="12"/>
      <c r="NHH106" s="12"/>
      <c r="NHI106" s="12"/>
      <c r="NHJ106" s="12"/>
      <c r="NHK106" s="12"/>
      <c r="NHL106" s="12"/>
      <c r="NHM106" s="12"/>
      <c r="NHN106" s="12"/>
      <c r="NHO106" s="12"/>
      <c r="NHP106" s="12"/>
      <c r="NHQ106" s="12"/>
      <c r="NHR106" s="12"/>
      <c r="NHS106" s="12"/>
      <c r="NHT106" s="12"/>
      <c r="NHU106" s="12"/>
      <c r="NHV106" s="12"/>
      <c r="NHW106" s="12"/>
      <c r="NHX106" s="12"/>
      <c r="NHY106" s="12"/>
      <c r="NHZ106" s="12"/>
      <c r="NIA106" s="12"/>
      <c r="NIB106" s="12"/>
      <c r="NIC106" s="12"/>
      <c r="NID106" s="12"/>
      <c r="NIE106" s="12"/>
      <c r="NIF106" s="12"/>
      <c r="NIG106" s="12"/>
      <c r="NIH106" s="12"/>
      <c r="NII106" s="12"/>
      <c r="NIJ106" s="12"/>
      <c r="NIK106" s="12"/>
      <c r="NIL106" s="12"/>
      <c r="NIM106" s="12"/>
      <c r="NIN106" s="12"/>
      <c r="NIO106" s="12"/>
      <c r="NIP106" s="12"/>
      <c r="NIQ106" s="12"/>
      <c r="NIR106" s="12"/>
      <c r="NIS106" s="12"/>
      <c r="NIT106" s="12"/>
      <c r="NIU106" s="12"/>
      <c r="NIV106" s="12"/>
      <c r="NIW106" s="12"/>
      <c r="NIX106" s="12"/>
      <c r="NIY106" s="12"/>
      <c r="NIZ106" s="12"/>
      <c r="NJA106" s="12"/>
      <c r="NJB106" s="12"/>
      <c r="NJC106" s="12"/>
      <c r="NJD106" s="12"/>
      <c r="NJE106" s="12"/>
      <c r="NJF106" s="12"/>
      <c r="NJG106" s="12"/>
      <c r="NJH106" s="12"/>
      <c r="NJI106" s="12"/>
      <c r="NJJ106" s="12"/>
      <c r="NJK106" s="12"/>
      <c r="NJL106" s="12"/>
      <c r="NJM106" s="12"/>
      <c r="NJN106" s="12"/>
      <c r="NJO106" s="12"/>
      <c r="NJP106" s="12"/>
      <c r="NJQ106" s="12"/>
      <c r="NJR106" s="12"/>
      <c r="NJS106" s="12"/>
      <c r="NJT106" s="12"/>
      <c r="NJU106" s="12"/>
      <c r="NJV106" s="12"/>
      <c r="NJW106" s="12"/>
      <c r="NJX106" s="12"/>
      <c r="NJY106" s="12"/>
      <c r="NJZ106" s="12"/>
      <c r="NKA106" s="12"/>
      <c r="NKB106" s="12"/>
      <c r="NKC106" s="12"/>
      <c r="NKD106" s="12"/>
      <c r="NKE106" s="12"/>
      <c r="NKF106" s="12"/>
      <c r="NKG106" s="12"/>
      <c r="NKH106" s="12"/>
      <c r="NKI106" s="12"/>
      <c r="NKJ106" s="12"/>
      <c r="NKK106" s="12"/>
      <c r="NKL106" s="12"/>
      <c r="NKM106" s="12"/>
      <c r="NKN106" s="12"/>
      <c r="NKO106" s="12"/>
      <c r="NKP106" s="12"/>
      <c r="NKQ106" s="12"/>
      <c r="NKR106" s="12"/>
      <c r="NKS106" s="12"/>
      <c r="NKT106" s="12"/>
      <c r="NKU106" s="12"/>
      <c r="NKV106" s="12"/>
      <c r="NKW106" s="12"/>
      <c r="NKX106" s="12"/>
      <c r="NKY106" s="12"/>
      <c r="NKZ106" s="12"/>
      <c r="NLA106" s="12"/>
      <c r="NLB106" s="12"/>
      <c r="NLC106" s="12"/>
      <c r="NLD106" s="12"/>
      <c r="NLE106" s="12"/>
      <c r="NLF106" s="12"/>
      <c r="NLG106" s="12"/>
      <c r="NLH106" s="12"/>
      <c r="NLI106" s="12"/>
      <c r="NLJ106" s="12"/>
      <c r="NLK106" s="12"/>
      <c r="NLL106" s="12"/>
      <c r="NLM106" s="12"/>
      <c r="NLN106" s="12"/>
      <c r="NLO106" s="12"/>
      <c r="NLP106" s="12"/>
      <c r="NLQ106" s="12"/>
      <c r="NLR106" s="12"/>
      <c r="NLS106" s="12"/>
      <c r="NLT106" s="12"/>
      <c r="NLU106" s="12"/>
      <c r="NLV106" s="12"/>
      <c r="NLW106" s="12"/>
      <c r="NLX106" s="12"/>
      <c r="NLY106" s="12"/>
      <c r="NLZ106" s="12"/>
      <c r="NMA106" s="12"/>
      <c r="NMB106" s="12"/>
      <c r="NMC106" s="12"/>
      <c r="NMD106" s="12"/>
      <c r="NME106" s="12"/>
      <c r="NMF106" s="12"/>
      <c r="NMG106" s="12"/>
      <c r="NMH106" s="12"/>
      <c r="NMI106" s="12"/>
      <c r="NMJ106" s="12"/>
      <c r="NMK106" s="12"/>
      <c r="NML106" s="12"/>
      <c r="NMM106" s="12"/>
      <c r="NMN106" s="12"/>
      <c r="NMO106" s="12"/>
      <c r="NMP106" s="12"/>
      <c r="NMQ106" s="12"/>
      <c r="NMR106" s="12"/>
      <c r="NMS106" s="12"/>
      <c r="NMT106" s="12"/>
      <c r="NMU106" s="12"/>
      <c r="NMV106" s="12"/>
      <c r="NMW106" s="12"/>
      <c r="NMX106" s="12"/>
      <c r="NMY106" s="12"/>
      <c r="NMZ106" s="12"/>
      <c r="NNA106" s="12"/>
      <c r="NNB106" s="12"/>
      <c r="NNC106" s="12"/>
      <c r="NND106" s="12"/>
      <c r="NNE106" s="12"/>
      <c r="NNF106" s="12"/>
      <c r="NNG106" s="12"/>
      <c r="NNH106" s="12"/>
      <c r="NNI106" s="12"/>
      <c r="NNJ106" s="12"/>
      <c r="NNK106" s="12"/>
      <c r="NNL106" s="12"/>
      <c r="NNM106" s="12"/>
      <c r="NNN106" s="12"/>
      <c r="NNO106" s="12"/>
      <c r="NNP106" s="12"/>
      <c r="NNQ106" s="12"/>
      <c r="NNR106" s="12"/>
      <c r="NNS106" s="12"/>
      <c r="NNT106" s="12"/>
      <c r="NNU106" s="12"/>
      <c r="NNV106" s="12"/>
      <c r="NNW106" s="12"/>
      <c r="NNX106" s="12"/>
      <c r="NNY106" s="12"/>
      <c r="NNZ106" s="12"/>
      <c r="NOA106" s="12"/>
      <c r="NOB106" s="12"/>
      <c r="NOC106" s="12"/>
      <c r="NOD106" s="12"/>
      <c r="NOE106" s="12"/>
      <c r="NOF106" s="12"/>
      <c r="NOG106" s="12"/>
      <c r="NOH106" s="12"/>
      <c r="NOI106" s="12"/>
      <c r="NOJ106" s="12"/>
      <c r="NOK106" s="12"/>
      <c r="NOL106" s="12"/>
      <c r="NOM106" s="12"/>
      <c r="NON106" s="12"/>
      <c r="NOO106" s="12"/>
      <c r="NOP106" s="12"/>
      <c r="NOQ106" s="12"/>
      <c r="NOR106" s="12"/>
      <c r="NOS106" s="12"/>
      <c r="NOT106" s="12"/>
      <c r="NOU106" s="12"/>
      <c r="NOV106" s="12"/>
      <c r="NOW106" s="12"/>
      <c r="NOX106" s="12"/>
      <c r="NOY106" s="12"/>
      <c r="NOZ106" s="12"/>
      <c r="NPA106" s="12"/>
      <c r="NPB106" s="12"/>
      <c r="NPC106" s="12"/>
      <c r="NPD106" s="12"/>
      <c r="NPE106" s="12"/>
      <c r="NPF106" s="12"/>
      <c r="NPG106" s="12"/>
      <c r="NPH106" s="12"/>
      <c r="NPI106" s="12"/>
      <c r="NPJ106" s="12"/>
      <c r="NPK106" s="12"/>
      <c r="NPL106" s="12"/>
      <c r="NPM106" s="12"/>
      <c r="NPN106" s="12"/>
      <c r="NPO106" s="12"/>
      <c r="NPP106" s="12"/>
      <c r="NPQ106" s="12"/>
      <c r="NPR106" s="12"/>
      <c r="NPS106" s="12"/>
      <c r="NPT106" s="12"/>
      <c r="NPU106" s="12"/>
      <c r="NPV106" s="12"/>
      <c r="NPW106" s="12"/>
      <c r="NPX106" s="12"/>
      <c r="NPY106" s="12"/>
      <c r="NPZ106" s="12"/>
      <c r="NQA106" s="12"/>
      <c r="NQB106" s="12"/>
      <c r="NQC106" s="12"/>
      <c r="NQD106" s="12"/>
      <c r="NQE106" s="12"/>
      <c r="NQF106" s="12"/>
      <c r="NQG106" s="12"/>
      <c r="NQH106" s="12"/>
      <c r="NQI106" s="12"/>
      <c r="NQJ106" s="12"/>
      <c r="NQK106" s="12"/>
      <c r="NQL106" s="12"/>
      <c r="NQM106" s="12"/>
      <c r="NQN106" s="12"/>
      <c r="NQO106" s="12"/>
      <c r="NQP106" s="12"/>
      <c r="NQQ106" s="12"/>
      <c r="NQR106" s="12"/>
      <c r="NQS106" s="12"/>
      <c r="NQT106" s="12"/>
      <c r="NQU106" s="12"/>
      <c r="NQV106" s="12"/>
      <c r="NQW106" s="12"/>
      <c r="NQX106" s="12"/>
      <c r="NQY106" s="12"/>
      <c r="NQZ106" s="12"/>
      <c r="NRA106" s="12"/>
      <c r="NRB106" s="12"/>
      <c r="NRC106" s="12"/>
      <c r="NRD106" s="12"/>
      <c r="NRE106" s="12"/>
      <c r="NRF106" s="12"/>
      <c r="NRG106" s="12"/>
      <c r="NRH106" s="12"/>
      <c r="NRI106" s="12"/>
      <c r="NRJ106" s="12"/>
      <c r="NRK106" s="12"/>
      <c r="NRL106" s="12"/>
      <c r="NRM106" s="12"/>
      <c r="NRN106" s="12"/>
      <c r="NRO106" s="12"/>
      <c r="NRP106" s="12"/>
      <c r="NRQ106" s="12"/>
      <c r="NRR106" s="12"/>
      <c r="NRS106" s="12"/>
      <c r="NRT106" s="12"/>
      <c r="NRU106" s="12"/>
      <c r="NRV106" s="12"/>
      <c r="NRW106" s="12"/>
      <c r="NRX106" s="12"/>
      <c r="NRY106" s="12"/>
      <c r="NRZ106" s="12"/>
      <c r="NSA106" s="12"/>
      <c r="NSB106" s="12"/>
      <c r="NSC106" s="12"/>
      <c r="NSD106" s="12"/>
      <c r="NSE106" s="12"/>
      <c r="NSF106" s="12"/>
      <c r="NSG106" s="12"/>
      <c r="NSH106" s="12"/>
      <c r="NSI106" s="12"/>
      <c r="NSJ106" s="12"/>
      <c r="NSK106" s="12"/>
      <c r="NSL106" s="12"/>
      <c r="NSM106" s="12"/>
      <c r="NSN106" s="12"/>
      <c r="NSO106" s="12"/>
      <c r="NSP106" s="12"/>
      <c r="NSQ106" s="12"/>
      <c r="NSR106" s="12"/>
      <c r="NSS106" s="12"/>
      <c r="NST106" s="12"/>
      <c r="NSU106" s="12"/>
      <c r="NSV106" s="12"/>
      <c r="NSW106" s="12"/>
      <c r="NSX106" s="12"/>
      <c r="NSY106" s="12"/>
      <c r="NSZ106" s="12"/>
      <c r="NTA106" s="12"/>
      <c r="NTB106" s="12"/>
      <c r="NTC106" s="12"/>
      <c r="NTD106" s="12"/>
      <c r="NTE106" s="12"/>
      <c r="NTF106" s="12"/>
      <c r="NTG106" s="12"/>
      <c r="NTH106" s="12"/>
      <c r="NTI106" s="12"/>
      <c r="NTJ106" s="12"/>
      <c r="NTK106" s="12"/>
      <c r="NTL106" s="12"/>
      <c r="NTM106" s="12"/>
      <c r="NTN106" s="12"/>
      <c r="NTO106" s="12"/>
      <c r="NTP106" s="12"/>
      <c r="NTQ106" s="12"/>
      <c r="NTR106" s="12"/>
      <c r="NTS106" s="12"/>
      <c r="NTT106" s="12"/>
      <c r="NTU106" s="12"/>
      <c r="NTV106" s="12"/>
      <c r="NTW106" s="12"/>
      <c r="NTX106" s="12"/>
      <c r="NTY106" s="12"/>
      <c r="NTZ106" s="12"/>
      <c r="NUA106" s="12"/>
      <c r="NUB106" s="12"/>
      <c r="NUC106" s="12"/>
      <c r="NUD106" s="12"/>
      <c r="NUE106" s="12"/>
      <c r="NUF106" s="12"/>
      <c r="NUG106" s="12"/>
      <c r="NUH106" s="12"/>
      <c r="NUI106" s="12"/>
      <c r="NUJ106" s="12"/>
      <c r="NUK106" s="12"/>
      <c r="NUL106" s="12"/>
      <c r="NUM106" s="12"/>
      <c r="NUN106" s="12"/>
      <c r="NUO106" s="12"/>
      <c r="NUP106" s="12"/>
      <c r="NUQ106" s="12"/>
      <c r="NUR106" s="12"/>
      <c r="NUS106" s="12"/>
      <c r="NUT106" s="12"/>
      <c r="NUU106" s="12"/>
      <c r="NUV106" s="12"/>
      <c r="NUW106" s="12"/>
      <c r="NUX106" s="12"/>
      <c r="NUY106" s="12"/>
      <c r="NUZ106" s="12"/>
      <c r="NVA106" s="12"/>
      <c r="NVB106" s="12"/>
      <c r="NVC106" s="12"/>
      <c r="NVD106" s="12"/>
      <c r="NVE106" s="12"/>
      <c r="NVF106" s="12"/>
      <c r="NVG106" s="12"/>
      <c r="NVH106" s="12"/>
      <c r="NVI106" s="12"/>
      <c r="NVJ106" s="12"/>
      <c r="NVK106" s="12"/>
      <c r="NVL106" s="12"/>
      <c r="NVM106" s="12"/>
      <c r="NVN106" s="12"/>
      <c r="NVO106" s="12"/>
      <c r="NVP106" s="12"/>
      <c r="NVQ106" s="12"/>
      <c r="NVR106" s="12"/>
      <c r="NVS106" s="12"/>
      <c r="NVT106" s="12"/>
      <c r="NVU106" s="12"/>
      <c r="NVV106" s="12"/>
      <c r="NVW106" s="12"/>
      <c r="NVX106" s="12"/>
      <c r="NVY106" s="12"/>
      <c r="NVZ106" s="12"/>
      <c r="NWA106" s="12"/>
      <c r="NWB106" s="12"/>
      <c r="NWC106" s="12"/>
      <c r="NWD106" s="12"/>
      <c r="NWE106" s="12"/>
      <c r="NWF106" s="12"/>
      <c r="NWG106" s="12"/>
      <c r="NWH106" s="12"/>
      <c r="NWI106" s="12"/>
      <c r="NWJ106" s="12"/>
      <c r="NWK106" s="12"/>
      <c r="NWL106" s="12"/>
      <c r="NWM106" s="12"/>
      <c r="NWN106" s="12"/>
      <c r="NWO106" s="12"/>
      <c r="NWP106" s="12"/>
      <c r="NWQ106" s="12"/>
      <c r="NWR106" s="12"/>
      <c r="NWS106" s="12"/>
      <c r="NWT106" s="12"/>
      <c r="NWU106" s="12"/>
      <c r="NWV106" s="12"/>
      <c r="NWW106" s="12"/>
      <c r="NWX106" s="12"/>
      <c r="NWY106" s="12"/>
      <c r="NWZ106" s="12"/>
      <c r="NXA106" s="12"/>
      <c r="NXB106" s="12"/>
      <c r="NXC106" s="12"/>
      <c r="NXD106" s="12"/>
      <c r="NXE106" s="12"/>
      <c r="NXF106" s="12"/>
      <c r="NXG106" s="12"/>
      <c r="NXH106" s="12"/>
      <c r="NXI106" s="12"/>
      <c r="NXJ106" s="12"/>
      <c r="NXK106" s="12"/>
      <c r="NXL106" s="12"/>
      <c r="NXM106" s="12"/>
      <c r="NXN106" s="12"/>
      <c r="NXO106" s="12"/>
      <c r="NXP106" s="12"/>
      <c r="NXQ106" s="12"/>
      <c r="NXR106" s="12"/>
      <c r="NXS106" s="12"/>
      <c r="NXT106" s="12"/>
      <c r="NXU106" s="12"/>
      <c r="NXV106" s="12"/>
      <c r="NXW106" s="12"/>
      <c r="NXX106" s="12"/>
      <c r="NXY106" s="12"/>
      <c r="NXZ106" s="12"/>
      <c r="NYA106" s="12"/>
      <c r="NYB106" s="12"/>
      <c r="NYC106" s="12"/>
      <c r="NYD106" s="12"/>
      <c r="NYE106" s="12"/>
      <c r="NYF106" s="12"/>
      <c r="NYG106" s="12"/>
      <c r="NYH106" s="12"/>
      <c r="NYI106" s="12"/>
      <c r="NYJ106" s="12"/>
      <c r="NYK106" s="12"/>
      <c r="NYL106" s="12"/>
      <c r="NYM106" s="12"/>
      <c r="NYN106" s="12"/>
      <c r="NYO106" s="12"/>
      <c r="NYP106" s="12"/>
      <c r="NYQ106" s="12"/>
      <c r="NYR106" s="12"/>
      <c r="NYS106" s="12"/>
      <c r="NYT106" s="12"/>
      <c r="NYU106" s="12"/>
      <c r="NYV106" s="12"/>
      <c r="NYW106" s="12"/>
      <c r="NYX106" s="12"/>
      <c r="NYY106" s="12"/>
      <c r="NYZ106" s="12"/>
      <c r="NZA106" s="12"/>
      <c r="NZB106" s="12"/>
      <c r="NZC106" s="12"/>
      <c r="NZD106" s="12"/>
      <c r="NZE106" s="12"/>
      <c r="NZF106" s="12"/>
      <c r="NZG106" s="12"/>
      <c r="NZH106" s="12"/>
      <c r="NZI106" s="12"/>
      <c r="NZJ106" s="12"/>
      <c r="NZK106" s="12"/>
      <c r="NZL106" s="12"/>
      <c r="NZM106" s="12"/>
      <c r="NZN106" s="12"/>
      <c r="NZO106" s="12"/>
      <c r="NZP106" s="12"/>
      <c r="NZQ106" s="12"/>
      <c r="NZR106" s="12"/>
      <c r="NZS106" s="12"/>
      <c r="NZT106" s="12"/>
      <c r="NZU106" s="12"/>
      <c r="NZV106" s="12"/>
      <c r="NZW106" s="12"/>
      <c r="NZX106" s="12"/>
      <c r="NZY106" s="12"/>
      <c r="NZZ106" s="12"/>
      <c r="OAA106" s="12"/>
      <c r="OAB106" s="12"/>
      <c r="OAC106" s="12"/>
      <c r="OAD106" s="12"/>
      <c r="OAE106" s="12"/>
      <c r="OAF106" s="12"/>
      <c r="OAG106" s="12"/>
      <c r="OAH106" s="12"/>
      <c r="OAI106" s="12"/>
      <c r="OAJ106" s="12"/>
      <c r="OAK106" s="12"/>
      <c r="OAL106" s="12"/>
      <c r="OAM106" s="12"/>
      <c r="OAN106" s="12"/>
      <c r="OAO106" s="12"/>
      <c r="OAP106" s="12"/>
      <c r="OAQ106" s="12"/>
      <c r="OAR106" s="12"/>
      <c r="OAS106" s="12"/>
      <c r="OAT106" s="12"/>
      <c r="OAU106" s="12"/>
      <c r="OAV106" s="12"/>
      <c r="OAW106" s="12"/>
      <c r="OAX106" s="12"/>
      <c r="OAY106" s="12"/>
      <c r="OAZ106" s="12"/>
      <c r="OBA106" s="12"/>
      <c r="OBB106" s="12"/>
      <c r="OBC106" s="12"/>
      <c r="OBD106" s="12"/>
      <c r="OBE106" s="12"/>
      <c r="OBF106" s="12"/>
      <c r="OBG106" s="12"/>
      <c r="OBH106" s="12"/>
      <c r="OBI106" s="12"/>
      <c r="OBJ106" s="12"/>
      <c r="OBK106" s="12"/>
      <c r="OBL106" s="12"/>
      <c r="OBM106" s="12"/>
      <c r="OBN106" s="12"/>
      <c r="OBO106" s="12"/>
      <c r="OBP106" s="12"/>
      <c r="OBQ106" s="12"/>
      <c r="OBR106" s="12"/>
      <c r="OBS106" s="12"/>
      <c r="OBT106" s="12"/>
      <c r="OBU106" s="12"/>
      <c r="OBV106" s="12"/>
      <c r="OBW106" s="12"/>
      <c r="OBX106" s="12"/>
      <c r="OBY106" s="12"/>
      <c r="OBZ106" s="12"/>
      <c r="OCA106" s="12"/>
      <c r="OCB106" s="12"/>
      <c r="OCC106" s="12"/>
      <c r="OCD106" s="12"/>
      <c r="OCE106" s="12"/>
      <c r="OCF106" s="12"/>
      <c r="OCG106" s="12"/>
      <c r="OCH106" s="12"/>
      <c r="OCI106" s="12"/>
      <c r="OCJ106" s="12"/>
      <c r="OCK106" s="12"/>
      <c r="OCL106" s="12"/>
      <c r="OCM106" s="12"/>
      <c r="OCN106" s="12"/>
      <c r="OCO106" s="12"/>
      <c r="OCP106" s="12"/>
      <c r="OCQ106" s="12"/>
      <c r="OCR106" s="12"/>
      <c r="OCS106" s="12"/>
      <c r="OCT106" s="12"/>
      <c r="OCU106" s="12"/>
      <c r="OCV106" s="12"/>
      <c r="OCW106" s="12"/>
      <c r="OCX106" s="12"/>
      <c r="OCY106" s="12"/>
      <c r="OCZ106" s="12"/>
      <c r="ODA106" s="12"/>
      <c r="ODB106" s="12"/>
      <c r="ODC106" s="12"/>
      <c r="ODD106" s="12"/>
      <c r="ODE106" s="12"/>
      <c r="ODF106" s="12"/>
      <c r="ODG106" s="12"/>
      <c r="ODH106" s="12"/>
      <c r="ODI106" s="12"/>
      <c r="ODJ106" s="12"/>
      <c r="ODK106" s="12"/>
      <c r="ODL106" s="12"/>
      <c r="ODM106" s="12"/>
      <c r="ODN106" s="12"/>
      <c r="ODO106" s="12"/>
      <c r="ODP106" s="12"/>
      <c r="ODQ106" s="12"/>
      <c r="ODR106" s="12"/>
      <c r="ODS106" s="12"/>
      <c r="ODT106" s="12"/>
      <c r="ODU106" s="12"/>
      <c r="ODV106" s="12"/>
      <c r="ODW106" s="12"/>
      <c r="ODX106" s="12"/>
      <c r="ODY106" s="12"/>
      <c r="ODZ106" s="12"/>
      <c r="OEA106" s="12"/>
      <c r="OEB106" s="12"/>
      <c r="OEC106" s="12"/>
      <c r="OED106" s="12"/>
      <c r="OEE106" s="12"/>
      <c r="OEF106" s="12"/>
      <c r="OEG106" s="12"/>
      <c r="OEH106" s="12"/>
      <c r="OEI106" s="12"/>
      <c r="OEJ106" s="12"/>
      <c r="OEK106" s="12"/>
      <c r="OEL106" s="12"/>
      <c r="OEM106" s="12"/>
      <c r="OEN106" s="12"/>
      <c r="OEO106" s="12"/>
      <c r="OEP106" s="12"/>
      <c r="OEQ106" s="12"/>
      <c r="OER106" s="12"/>
      <c r="OES106" s="12"/>
      <c r="OET106" s="12"/>
      <c r="OEU106" s="12"/>
      <c r="OEV106" s="12"/>
      <c r="OEW106" s="12"/>
      <c r="OEX106" s="12"/>
      <c r="OEY106" s="12"/>
      <c r="OEZ106" s="12"/>
      <c r="OFA106" s="12"/>
      <c r="OFB106" s="12"/>
      <c r="OFC106" s="12"/>
      <c r="OFD106" s="12"/>
      <c r="OFE106" s="12"/>
      <c r="OFF106" s="12"/>
      <c r="OFG106" s="12"/>
      <c r="OFH106" s="12"/>
      <c r="OFI106" s="12"/>
      <c r="OFJ106" s="12"/>
      <c r="OFK106" s="12"/>
      <c r="OFL106" s="12"/>
      <c r="OFM106" s="12"/>
      <c r="OFN106" s="12"/>
      <c r="OFO106" s="12"/>
      <c r="OFP106" s="12"/>
      <c r="OFQ106" s="12"/>
      <c r="OFR106" s="12"/>
      <c r="OFS106" s="12"/>
      <c r="OFT106" s="12"/>
      <c r="OFU106" s="12"/>
      <c r="OFV106" s="12"/>
      <c r="OFW106" s="12"/>
      <c r="OFX106" s="12"/>
      <c r="OFY106" s="12"/>
      <c r="OFZ106" s="12"/>
      <c r="OGA106" s="12"/>
      <c r="OGB106" s="12"/>
      <c r="OGC106" s="12"/>
      <c r="OGD106" s="12"/>
      <c r="OGE106" s="12"/>
      <c r="OGF106" s="12"/>
      <c r="OGG106" s="12"/>
      <c r="OGH106" s="12"/>
      <c r="OGI106" s="12"/>
      <c r="OGJ106" s="12"/>
      <c r="OGK106" s="12"/>
      <c r="OGL106" s="12"/>
      <c r="OGM106" s="12"/>
      <c r="OGN106" s="12"/>
      <c r="OGO106" s="12"/>
      <c r="OGP106" s="12"/>
      <c r="OGQ106" s="12"/>
      <c r="OGR106" s="12"/>
      <c r="OGS106" s="12"/>
      <c r="OGT106" s="12"/>
      <c r="OGU106" s="12"/>
      <c r="OGV106" s="12"/>
      <c r="OGW106" s="12"/>
      <c r="OGX106" s="12"/>
      <c r="OGY106" s="12"/>
      <c r="OGZ106" s="12"/>
      <c r="OHA106" s="12"/>
      <c r="OHB106" s="12"/>
      <c r="OHC106" s="12"/>
      <c r="OHD106" s="12"/>
      <c r="OHE106" s="12"/>
      <c r="OHF106" s="12"/>
      <c r="OHG106" s="12"/>
      <c r="OHH106" s="12"/>
      <c r="OHI106" s="12"/>
      <c r="OHJ106" s="12"/>
      <c r="OHK106" s="12"/>
      <c r="OHL106" s="12"/>
      <c r="OHM106" s="12"/>
      <c r="OHN106" s="12"/>
      <c r="OHO106" s="12"/>
      <c r="OHP106" s="12"/>
      <c r="OHQ106" s="12"/>
      <c r="OHR106" s="12"/>
      <c r="OHS106" s="12"/>
      <c r="OHT106" s="12"/>
      <c r="OHU106" s="12"/>
      <c r="OHV106" s="12"/>
      <c r="OHW106" s="12"/>
      <c r="OHX106" s="12"/>
      <c r="OHY106" s="12"/>
      <c r="OHZ106" s="12"/>
      <c r="OIA106" s="12"/>
      <c r="OIB106" s="12"/>
      <c r="OIC106" s="12"/>
      <c r="OID106" s="12"/>
      <c r="OIE106" s="12"/>
      <c r="OIF106" s="12"/>
      <c r="OIG106" s="12"/>
      <c r="OIH106" s="12"/>
      <c r="OII106" s="12"/>
      <c r="OIJ106" s="12"/>
      <c r="OIK106" s="12"/>
      <c r="OIL106" s="12"/>
      <c r="OIM106" s="12"/>
      <c r="OIN106" s="12"/>
      <c r="OIO106" s="12"/>
      <c r="OIP106" s="12"/>
      <c r="OIQ106" s="12"/>
      <c r="OIR106" s="12"/>
      <c r="OIS106" s="12"/>
      <c r="OIT106" s="12"/>
      <c r="OIU106" s="12"/>
      <c r="OIV106" s="12"/>
      <c r="OIW106" s="12"/>
      <c r="OIX106" s="12"/>
      <c r="OIY106" s="12"/>
      <c r="OIZ106" s="12"/>
      <c r="OJA106" s="12"/>
      <c r="OJB106" s="12"/>
      <c r="OJC106" s="12"/>
      <c r="OJD106" s="12"/>
      <c r="OJE106" s="12"/>
      <c r="OJF106" s="12"/>
      <c r="OJG106" s="12"/>
      <c r="OJH106" s="12"/>
      <c r="OJI106" s="12"/>
      <c r="OJJ106" s="12"/>
      <c r="OJK106" s="12"/>
      <c r="OJL106" s="12"/>
      <c r="OJM106" s="12"/>
      <c r="OJN106" s="12"/>
      <c r="OJO106" s="12"/>
      <c r="OJP106" s="12"/>
      <c r="OJQ106" s="12"/>
      <c r="OJR106" s="12"/>
      <c r="OJS106" s="12"/>
      <c r="OJT106" s="12"/>
      <c r="OJU106" s="12"/>
      <c r="OJV106" s="12"/>
      <c r="OJW106" s="12"/>
      <c r="OJX106" s="12"/>
      <c r="OJY106" s="12"/>
      <c r="OJZ106" s="12"/>
      <c r="OKA106" s="12"/>
      <c r="OKB106" s="12"/>
      <c r="OKC106" s="12"/>
      <c r="OKD106" s="12"/>
      <c r="OKE106" s="12"/>
      <c r="OKF106" s="12"/>
      <c r="OKG106" s="12"/>
      <c r="OKH106" s="12"/>
      <c r="OKI106" s="12"/>
      <c r="OKJ106" s="12"/>
      <c r="OKK106" s="12"/>
      <c r="OKL106" s="12"/>
      <c r="OKM106" s="12"/>
      <c r="OKN106" s="12"/>
      <c r="OKO106" s="12"/>
      <c r="OKP106" s="12"/>
      <c r="OKQ106" s="12"/>
      <c r="OKR106" s="12"/>
      <c r="OKS106" s="12"/>
      <c r="OKT106" s="12"/>
      <c r="OKU106" s="12"/>
      <c r="OKV106" s="12"/>
      <c r="OKW106" s="12"/>
      <c r="OKX106" s="12"/>
      <c r="OKY106" s="12"/>
      <c r="OKZ106" s="12"/>
      <c r="OLA106" s="12"/>
      <c r="OLB106" s="12"/>
      <c r="OLC106" s="12"/>
      <c r="OLD106" s="12"/>
      <c r="OLE106" s="12"/>
      <c r="OLF106" s="12"/>
      <c r="OLG106" s="12"/>
      <c r="OLH106" s="12"/>
      <c r="OLI106" s="12"/>
      <c r="OLJ106" s="12"/>
      <c r="OLK106" s="12"/>
      <c r="OLL106" s="12"/>
      <c r="OLM106" s="12"/>
      <c r="OLN106" s="12"/>
      <c r="OLO106" s="12"/>
      <c r="OLP106" s="12"/>
      <c r="OLQ106" s="12"/>
      <c r="OLR106" s="12"/>
      <c r="OLS106" s="12"/>
      <c r="OLT106" s="12"/>
      <c r="OLU106" s="12"/>
      <c r="OLV106" s="12"/>
      <c r="OLW106" s="12"/>
      <c r="OLX106" s="12"/>
      <c r="OLY106" s="12"/>
      <c r="OLZ106" s="12"/>
      <c r="OMA106" s="12"/>
      <c r="OMB106" s="12"/>
      <c r="OMC106" s="12"/>
      <c r="OMD106" s="12"/>
      <c r="OME106" s="12"/>
      <c r="OMF106" s="12"/>
      <c r="OMG106" s="12"/>
      <c r="OMH106" s="12"/>
      <c r="OMI106" s="12"/>
      <c r="OMJ106" s="12"/>
      <c r="OMK106" s="12"/>
      <c r="OML106" s="12"/>
      <c r="OMM106" s="12"/>
      <c r="OMN106" s="12"/>
      <c r="OMO106" s="12"/>
      <c r="OMP106" s="12"/>
      <c r="OMQ106" s="12"/>
      <c r="OMR106" s="12"/>
      <c r="OMS106" s="12"/>
      <c r="OMT106" s="12"/>
      <c r="OMU106" s="12"/>
      <c r="OMV106" s="12"/>
      <c r="OMW106" s="12"/>
      <c r="OMX106" s="12"/>
      <c r="OMY106" s="12"/>
      <c r="OMZ106" s="12"/>
      <c r="ONA106" s="12"/>
      <c r="ONB106" s="12"/>
      <c r="ONC106" s="12"/>
      <c r="OND106" s="12"/>
      <c r="ONE106" s="12"/>
      <c r="ONF106" s="12"/>
      <c r="ONG106" s="12"/>
      <c r="ONH106" s="12"/>
      <c r="ONI106" s="12"/>
      <c r="ONJ106" s="12"/>
      <c r="ONK106" s="12"/>
      <c r="ONL106" s="12"/>
      <c r="ONM106" s="12"/>
      <c r="ONN106" s="12"/>
      <c r="ONO106" s="12"/>
      <c r="ONP106" s="12"/>
      <c r="ONQ106" s="12"/>
      <c r="ONR106" s="12"/>
      <c r="ONS106" s="12"/>
      <c r="ONT106" s="12"/>
      <c r="ONU106" s="12"/>
      <c r="ONV106" s="12"/>
      <c r="ONW106" s="12"/>
      <c r="ONX106" s="12"/>
      <c r="ONY106" s="12"/>
      <c r="ONZ106" s="12"/>
      <c r="OOA106" s="12"/>
      <c r="OOB106" s="12"/>
      <c r="OOC106" s="12"/>
      <c r="OOD106" s="12"/>
      <c r="OOE106" s="12"/>
      <c r="OOF106" s="12"/>
      <c r="OOG106" s="12"/>
      <c r="OOH106" s="12"/>
      <c r="OOI106" s="12"/>
      <c r="OOJ106" s="12"/>
      <c r="OOK106" s="12"/>
      <c r="OOL106" s="12"/>
      <c r="OOM106" s="12"/>
      <c r="OON106" s="12"/>
      <c r="OOO106" s="12"/>
      <c r="OOP106" s="12"/>
      <c r="OOQ106" s="12"/>
      <c r="OOR106" s="12"/>
      <c r="OOS106" s="12"/>
      <c r="OOT106" s="12"/>
      <c r="OOU106" s="12"/>
      <c r="OOV106" s="12"/>
      <c r="OOW106" s="12"/>
      <c r="OOX106" s="12"/>
      <c r="OOY106" s="12"/>
      <c r="OOZ106" s="12"/>
      <c r="OPA106" s="12"/>
      <c r="OPB106" s="12"/>
      <c r="OPC106" s="12"/>
      <c r="OPD106" s="12"/>
      <c r="OPE106" s="12"/>
      <c r="OPF106" s="12"/>
      <c r="OPG106" s="12"/>
      <c r="OPH106" s="12"/>
      <c r="OPI106" s="12"/>
      <c r="OPJ106" s="12"/>
      <c r="OPK106" s="12"/>
      <c r="OPL106" s="12"/>
      <c r="OPM106" s="12"/>
      <c r="OPN106" s="12"/>
      <c r="OPO106" s="12"/>
      <c r="OPP106" s="12"/>
      <c r="OPQ106" s="12"/>
      <c r="OPR106" s="12"/>
      <c r="OPS106" s="12"/>
      <c r="OPT106" s="12"/>
      <c r="OPU106" s="12"/>
      <c r="OPV106" s="12"/>
      <c r="OPW106" s="12"/>
      <c r="OPX106" s="12"/>
      <c r="OPY106" s="12"/>
      <c r="OPZ106" s="12"/>
      <c r="OQA106" s="12"/>
      <c r="OQB106" s="12"/>
      <c r="OQC106" s="12"/>
      <c r="OQD106" s="12"/>
      <c r="OQE106" s="12"/>
      <c r="OQF106" s="12"/>
      <c r="OQG106" s="12"/>
      <c r="OQH106" s="12"/>
      <c r="OQI106" s="12"/>
      <c r="OQJ106" s="12"/>
      <c r="OQK106" s="12"/>
      <c r="OQL106" s="12"/>
      <c r="OQM106" s="12"/>
      <c r="OQN106" s="12"/>
      <c r="OQO106" s="12"/>
      <c r="OQP106" s="12"/>
      <c r="OQQ106" s="12"/>
      <c r="OQR106" s="12"/>
      <c r="OQS106" s="12"/>
      <c r="OQT106" s="12"/>
      <c r="OQU106" s="12"/>
      <c r="OQV106" s="12"/>
      <c r="OQW106" s="12"/>
      <c r="OQX106" s="12"/>
      <c r="OQY106" s="12"/>
      <c r="OQZ106" s="12"/>
      <c r="ORA106" s="12"/>
      <c r="ORB106" s="12"/>
      <c r="ORC106" s="12"/>
      <c r="ORD106" s="12"/>
      <c r="ORE106" s="12"/>
      <c r="ORF106" s="12"/>
      <c r="ORG106" s="12"/>
      <c r="ORH106" s="12"/>
      <c r="ORI106" s="12"/>
      <c r="ORJ106" s="12"/>
      <c r="ORK106" s="12"/>
      <c r="ORL106" s="12"/>
      <c r="ORM106" s="12"/>
      <c r="ORN106" s="12"/>
      <c r="ORO106" s="12"/>
      <c r="ORP106" s="12"/>
      <c r="ORQ106" s="12"/>
      <c r="ORR106" s="12"/>
      <c r="ORS106" s="12"/>
      <c r="ORT106" s="12"/>
      <c r="ORU106" s="12"/>
      <c r="ORV106" s="12"/>
      <c r="ORW106" s="12"/>
      <c r="ORX106" s="12"/>
      <c r="ORY106" s="12"/>
      <c r="ORZ106" s="12"/>
      <c r="OSA106" s="12"/>
      <c r="OSB106" s="12"/>
      <c r="OSC106" s="12"/>
      <c r="OSD106" s="12"/>
      <c r="OSE106" s="12"/>
      <c r="OSF106" s="12"/>
      <c r="OSG106" s="12"/>
      <c r="OSH106" s="12"/>
      <c r="OSI106" s="12"/>
      <c r="OSJ106" s="12"/>
      <c r="OSK106" s="12"/>
      <c r="OSL106" s="12"/>
      <c r="OSM106" s="12"/>
      <c r="OSN106" s="12"/>
      <c r="OSO106" s="12"/>
      <c r="OSP106" s="12"/>
      <c r="OSQ106" s="12"/>
      <c r="OSR106" s="12"/>
      <c r="OSS106" s="12"/>
      <c r="OST106" s="12"/>
      <c r="OSU106" s="12"/>
      <c r="OSV106" s="12"/>
      <c r="OSW106" s="12"/>
      <c r="OSX106" s="12"/>
      <c r="OSY106" s="12"/>
      <c r="OSZ106" s="12"/>
      <c r="OTA106" s="12"/>
      <c r="OTB106" s="12"/>
      <c r="OTC106" s="12"/>
      <c r="OTD106" s="12"/>
      <c r="OTE106" s="12"/>
      <c r="OTF106" s="12"/>
      <c r="OTG106" s="12"/>
      <c r="OTH106" s="12"/>
      <c r="OTI106" s="12"/>
      <c r="OTJ106" s="12"/>
      <c r="OTK106" s="12"/>
      <c r="OTL106" s="12"/>
      <c r="OTM106" s="12"/>
      <c r="OTN106" s="12"/>
      <c r="OTO106" s="12"/>
      <c r="OTP106" s="12"/>
      <c r="OTQ106" s="12"/>
      <c r="OTR106" s="12"/>
      <c r="OTS106" s="12"/>
      <c r="OTT106" s="12"/>
      <c r="OTU106" s="12"/>
      <c r="OTV106" s="12"/>
      <c r="OTW106" s="12"/>
      <c r="OTX106" s="12"/>
      <c r="OTY106" s="12"/>
      <c r="OTZ106" s="12"/>
      <c r="OUA106" s="12"/>
      <c r="OUB106" s="12"/>
      <c r="OUC106" s="12"/>
      <c r="OUD106" s="12"/>
      <c r="OUE106" s="12"/>
      <c r="OUF106" s="12"/>
      <c r="OUG106" s="12"/>
      <c r="OUH106" s="12"/>
      <c r="OUI106" s="12"/>
      <c r="OUJ106" s="12"/>
      <c r="OUK106" s="12"/>
      <c r="OUL106" s="12"/>
      <c r="OUM106" s="12"/>
      <c r="OUN106" s="12"/>
      <c r="OUO106" s="12"/>
      <c r="OUP106" s="12"/>
      <c r="OUQ106" s="12"/>
      <c r="OUR106" s="12"/>
      <c r="OUS106" s="12"/>
      <c r="OUT106" s="12"/>
      <c r="OUU106" s="12"/>
      <c r="OUV106" s="12"/>
      <c r="OUW106" s="12"/>
      <c r="OUX106" s="12"/>
      <c r="OUY106" s="12"/>
      <c r="OUZ106" s="12"/>
      <c r="OVA106" s="12"/>
      <c r="OVB106" s="12"/>
      <c r="OVC106" s="12"/>
      <c r="OVD106" s="12"/>
      <c r="OVE106" s="12"/>
      <c r="OVF106" s="12"/>
      <c r="OVG106" s="12"/>
      <c r="OVH106" s="12"/>
      <c r="OVI106" s="12"/>
      <c r="OVJ106" s="12"/>
      <c r="OVK106" s="12"/>
      <c r="OVL106" s="12"/>
      <c r="OVM106" s="12"/>
      <c r="OVN106" s="12"/>
      <c r="OVO106" s="12"/>
      <c r="OVP106" s="12"/>
      <c r="OVQ106" s="12"/>
      <c r="OVR106" s="12"/>
      <c r="OVS106" s="12"/>
      <c r="OVT106" s="12"/>
      <c r="OVU106" s="12"/>
      <c r="OVV106" s="12"/>
      <c r="OVW106" s="12"/>
      <c r="OVX106" s="12"/>
      <c r="OVY106" s="12"/>
      <c r="OVZ106" s="12"/>
      <c r="OWA106" s="12"/>
      <c r="OWB106" s="12"/>
      <c r="OWC106" s="12"/>
      <c r="OWD106" s="12"/>
      <c r="OWE106" s="12"/>
      <c r="OWF106" s="12"/>
      <c r="OWG106" s="12"/>
      <c r="OWH106" s="12"/>
      <c r="OWI106" s="12"/>
      <c r="OWJ106" s="12"/>
      <c r="OWK106" s="12"/>
      <c r="OWL106" s="12"/>
      <c r="OWM106" s="12"/>
      <c r="OWN106" s="12"/>
      <c r="OWO106" s="12"/>
      <c r="OWP106" s="12"/>
      <c r="OWQ106" s="12"/>
      <c r="OWR106" s="12"/>
      <c r="OWS106" s="12"/>
      <c r="OWT106" s="12"/>
      <c r="OWU106" s="12"/>
      <c r="OWV106" s="12"/>
      <c r="OWW106" s="12"/>
      <c r="OWX106" s="12"/>
      <c r="OWY106" s="12"/>
      <c r="OWZ106" s="12"/>
      <c r="OXA106" s="12"/>
      <c r="OXB106" s="12"/>
      <c r="OXC106" s="12"/>
      <c r="OXD106" s="12"/>
      <c r="OXE106" s="12"/>
      <c r="OXF106" s="12"/>
      <c r="OXG106" s="12"/>
      <c r="OXH106" s="12"/>
      <c r="OXI106" s="12"/>
      <c r="OXJ106" s="12"/>
      <c r="OXK106" s="12"/>
      <c r="OXL106" s="12"/>
      <c r="OXM106" s="12"/>
      <c r="OXN106" s="12"/>
      <c r="OXO106" s="12"/>
      <c r="OXP106" s="12"/>
      <c r="OXQ106" s="12"/>
      <c r="OXR106" s="12"/>
      <c r="OXS106" s="12"/>
      <c r="OXT106" s="12"/>
      <c r="OXU106" s="12"/>
      <c r="OXV106" s="12"/>
      <c r="OXW106" s="12"/>
      <c r="OXX106" s="12"/>
      <c r="OXY106" s="12"/>
      <c r="OXZ106" s="12"/>
      <c r="OYA106" s="12"/>
      <c r="OYB106" s="12"/>
      <c r="OYC106" s="12"/>
      <c r="OYD106" s="12"/>
      <c r="OYE106" s="12"/>
      <c r="OYF106" s="12"/>
      <c r="OYG106" s="12"/>
      <c r="OYH106" s="12"/>
      <c r="OYI106" s="12"/>
      <c r="OYJ106" s="12"/>
      <c r="OYK106" s="12"/>
      <c r="OYL106" s="12"/>
      <c r="OYM106" s="12"/>
      <c r="OYN106" s="12"/>
      <c r="OYO106" s="12"/>
      <c r="OYP106" s="12"/>
      <c r="OYQ106" s="12"/>
      <c r="OYR106" s="12"/>
      <c r="OYS106" s="12"/>
      <c r="OYT106" s="12"/>
      <c r="OYU106" s="12"/>
      <c r="OYV106" s="12"/>
      <c r="OYW106" s="12"/>
      <c r="OYX106" s="12"/>
      <c r="OYY106" s="12"/>
      <c r="OYZ106" s="12"/>
      <c r="OZA106" s="12"/>
      <c r="OZB106" s="12"/>
      <c r="OZC106" s="12"/>
      <c r="OZD106" s="12"/>
      <c r="OZE106" s="12"/>
      <c r="OZF106" s="12"/>
      <c r="OZG106" s="12"/>
      <c r="OZH106" s="12"/>
      <c r="OZI106" s="12"/>
      <c r="OZJ106" s="12"/>
      <c r="OZK106" s="12"/>
      <c r="OZL106" s="12"/>
      <c r="OZM106" s="12"/>
      <c r="OZN106" s="12"/>
      <c r="OZO106" s="12"/>
      <c r="OZP106" s="12"/>
      <c r="OZQ106" s="12"/>
      <c r="OZR106" s="12"/>
      <c r="OZS106" s="12"/>
      <c r="OZT106" s="12"/>
      <c r="OZU106" s="12"/>
      <c r="OZV106" s="12"/>
      <c r="OZW106" s="12"/>
      <c r="OZX106" s="12"/>
      <c r="OZY106" s="12"/>
      <c r="OZZ106" s="12"/>
      <c r="PAA106" s="12"/>
      <c r="PAB106" s="12"/>
      <c r="PAC106" s="12"/>
      <c r="PAD106" s="12"/>
      <c r="PAE106" s="12"/>
      <c r="PAF106" s="12"/>
      <c r="PAG106" s="12"/>
      <c r="PAH106" s="12"/>
      <c r="PAI106" s="12"/>
      <c r="PAJ106" s="12"/>
      <c r="PAK106" s="12"/>
      <c r="PAL106" s="12"/>
      <c r="PAM106" s="12"/>
      <c r="PAN106" s="12"/>
      <c r="PAO106" s="12"/>
      <c r="PAP106" s="12"/>
      <c r="PAQ106" s="12"/>
      <c r="PAR106" s="12"/>
      <c r="PAS106" s="12"/>
      <c r="PAT106" s="12"/>
      <c r="PAU106" s="12"/>
      <c r="PAV106" s="12"/>
      <c r="PAW106" s="12"/>
      <c r="PAX106" s="12"/>
      <c r="PAY106" s="12"/>
      <c r="PAZ106" s="12"/>
      <c r="PBA106" s="12"/>
      <c r="PBB106" s="12"/>
      <c r="PBC106" s="12"/>
      <c r="PBD106" s="12"/>
      <c r="PBE106" s="12"/>
      <c r="PBF106" s="12"/>
      <c r="PBG106" s="12"/>
      <c r="PBH106" s="12"/>
      <c r="PBI106" s="12"/>
      <c r="PBJ106" s="12"/>
      <c r="PBK106" s="12"/>
      <c r="PBL106" s="12"/>
      <c r="PBM106" s="12"/>
      <c r="PBN106" s="12"/>
      <c r="PBO106" s="12"/>
      <c r="PBP106" s="12"/>
      <c r="PBQ106" s="12"/>
      <c r="PBR106" s="12"/>
      <c r="PBS106" s="12"/>
      <c r="PBT106" s="12"/>
      <c r="PBU106" s="12"/>
      <c r="PBV106" s="12"/>
      <c r="PBW106" s="12"/>
      <c r="PBX106" s="12"/>
      <c r="PBY106" s="12"/>
      <c r="PBZ106" s="12"/>
      <c r="PCA106" s="12"/>
      <c r="PCB106" s="12"/>
      <c r="PCC106" s="12"/>
      <c r="PCD106" s="12"/>
      <c r="PCE106" s="12"/>
      <c r="PCF106" s="12"/>
      <c r="PCG106" s="12"/>
      <c r="PCH106" s="12"/>
      <c r="PCI106" s="12"/>
      <c r="PCJ106" s="12"/>
      <c r="PCK106" s="12"/>
      <c r="PCL106" s="12"/>
      <c r="PCM106" s="12"/>
      <c r="PCN106" s="12"/>
      <c r="PCO106" s="12"/>
      <c r="PCP106" s="12"/>
      <c r="PCQ106" s="12"/>
      <c r="PCR106" s="12"/>
      <c r="PCS106" s="12"/>
      <c r="PCT106" s="12"/>
      <c r="PCU106" s="12"/>
      <c r="PCV106" s="12"/>
      <c r="PCW106" s="12"/>
      <c r="PCX106" s="12"/>
      <c r="PCY106" s="12"/>
      <c r="PCZ106" s="12"/>
      <c r="PDA106" s="12"/>
      <c r="PDB106" s="12"/>
      <c r="PDC106" s="12"/>
      <c r="PDD106" s="12"/>
      <c r="PDE106" s="12"/>
      <c r="PDF106" s="12"/>
      <c r="PDG106" s="12"/>
      <c r="PDH106" s="12"/>
      <c r="PDI106" s="12"/>
      <c r="PDJ106" s="12"/>
      <c r="PDK106" s="12"/>
      <c r="PDL106" s="12"/>
      <c r="PDM106" s="12"/>
      <c r="PDN106" s="12"/>
      <c r="PDO106" s="12"/>
      <c r="PDP106" s="12"/>
      <c r="PDQ106" s="12"/>
      <c r="PDR106" s="12"/>
      <c r="PDS106" s="12"/>
      <c r="PDT106" s="12"/>
      <c r="PDU106" s="12"/>
      <c r="PDV106" s="12"/>
      <c r="PDW106" s="12"/>
      <c r="PDX106" s="12"/>
      <c r="PDY106" s="12"/>
      <c r="PDZ106" s="12"/>
      <c r="PEA106" s="12"/>
      <c r="PEB106" s="12"/>
      <c r="PEC106" s="12"/>
      <c r="PED106" s="12"/>
      <c r="PEE106" s="12"/>
      <c r="PEF106" s="12"/>
      <c r="PEG106" s="12"/>
      <c r="PEH106" s="12"/>
      <c r="PEI106" s="12"/>
      <c r="PEJ106" s="12"/>
      <c r="PEK106" s="12"/>
      <c r="PEL106" s="12"/>
      <c r="PEM106" s="12"/>
      <c r="PEN106" s="12"/>
      <c r="PEO106" s="12"/>
      <c r="PEP106" s="12"/>
      <c r="PEQ106" s="12"/>
      <c r="PER106" s="12"/>
      <c r="PES106" s="12"/>
      <c r="PET106" s="12"/>
      <c r="PEU106" s="12"/>
      <c r="PEV106" s="12"/>
      <c r="PEW106" s="12"/>
      <c r="PEX106" s="12"/>
      <c r="PEY106" s="12"/>
      <c r="PEZ106" s="12"/>
      <c r="PFA106" s="12"/>
      <c r="PFB106" s="12"/>
      <c r="PFC106" s="12"/>
      <c r="PFD106" s="12"/>
      <c r="PFE106" s="12"/>
      <c r="PFF106" s="12"/>
      <c r="PFG106" s="12"/>
      <c r="PFH106" s="12"/>
      <c r="PFI106" s="12"/>
      <c r="PFJ106" s="12"/>
      <c r="PFK106" s="12"/>
      <c r="PFL106" s="12"/>
      <c r="PFM106" s="12"/>
      <c r="PFN106" s="12"/>
      <c r="PFO106" s="12"/>
      <c r="PFP106" s="12"/>
      <c r="PFQ106" s="12"/>
      <c r="PFR106" s="12"/>
      <c r="PFS106" s="12"/>
      <c r="PFT106" s="12"/>
      <c r="PFU106" s="12"/>
      <c r="PFV106" s="12"/>
      <c r="PFW106" s="12"/>
      <c r="PFX106" s="12"/>
      <c r="PFY106" s="12"/>
      <c r="PFZ106" s="12"/>
      <c r="PGA106" s="12"/>
      <c r="PGB106" s="12"/>
      <c r="PGC106" s="12"/>
      <c r="PGD106" s="12"/>
      <c r="PGE106" s="12"/>
      <c r="PGF106" s="12"/>
      <c r="PGG106" s="12"/>
      <c r="PGH106" s="12"/>
      <c r="PGI106" s="12"/>
      <c r="PGJ106" s="12"/>
      <c r="PGK106" s="12"/>
      <c r="PGL106" s="12"/>
      <c r="PGM106" s="12"/>
      <c r="PGN106" s="12"/>
      <c r="PGO106" s="12"/>
      <c r="PGP106" s="12"/>
      <c r="PGQ106" s="12"/>
      <c r="PGR106" s="12"/>
      <c r="PGS106" s="12"/>
      <c r="PGT106" s="12"/>
      <c r="PGU106" s="12"/>
      <c r="PGV106" s="12"/>
      <c r="PGW106" s="12"/>
      <c r="PGX106" s="12"/>
      <c r="PGY106" s="12"/>
      <c r="PGZ106" s="12"/>
      <c r="PHA106" s="12"/>
      <c r="PHB106" s="12"/>
      <c r="PHC106" s="12"/>
      <c r="PHD106" s="12"/>
      <c r="PHE106" s="12"/>
      <c r="PHF106" s="12"/>
      <c r="PHG106" s="12"/>
      <c r="PHH106" s="12"/>
      <c r="PHI106" s="12"/>
      <c r="PHJ106" s="12"/>
      <c r="PHK106" s="12"/>
      <c r="PHL106" s="12"/>
      <c r="PHM106" s="12"/>
      <c r="PHN106" s="12"/>
      <c r="PHO106" s="12"/>
      <c r="PHP106" s="12"/>
      <c r="PHQ106" s="12"/>
      <c r="PHR106" s="12"/>
      <c r="PHS106" s="12"/>
      <c r="PHT106" s="12"/>
      <c r="PHU106" s="12"/>
      <c r="PHV106" s="12"/>
      <c r="PHW106" s="12"/>
      <c r="PHX106" s="12"/>
      <c r="PHY106" s="12"/>
      <c r="PHZ106" s="12"/>
      <c r="PIA106" s="12"/>
      <c r="PIB106" s="12"/>
      <c r="PIC106" s="12"/>
      <c r="PID106" s="12"/>
      <c r="PIE106" s="12"/>
      <c r="PIF106" s="12"/>
      <c r="PIG106" s="12"/>
      <c r="PIH106" s="12"/>
      <c r="PII106" s="12"/>
      <c r="PIJ106" s="12"/>
      <c r="PIK106" s="12"/>
      <c r="PIL106" s="12"/>
      <c r="PIM106" s="12"/>
      <c r="PIN106" s="12"/>
      <c r="PIO106" s="12"/>
      <c r="PIP106" s="12"/>
      <c r="PIQ106" s="12"/>
      <c r="PIR106" s="12"/>
      <c r="PIS106" s="12"/>
      <c r="PIT106" s="12"/>
      <c r="PIU106" s="12"/>
      <c r="PIV106" s="12"/>
      <c r="PIW106" s="12"/>
      <c r="PIX106" s="12"/>
      <c r="PIY106" s="12"/>
      <c r="PIZ106" s="12"/>
      <c r="PJA106" s="12"/>
      <c r="PJB106" s="12"/>
      <c r="PJC106" s="12"/>
      <c r="PJD106" s="12"/>
      <c r="PJE106" s="12"/>
      <c r="PJF106" s="12"/>
      <c r="PJG106" s="12"/>
      <c r="PJH106" s="12"/>
      <c r="PJI106" s="12"/>
      <c r="PJJ106" s="12"/>
      <c r="PJK106" s="12"/>
      <c r="PJL106" s="12"/>
      <c r="PJM106" s="12"/>
      <c r="PJN106" s="12"/>
      <c r="PJO106" s="12"/>
      <c r="PJP106" s="12"/>
      <c r="PJQ106" s="12"/>
      <c r="PJR106" s="12"/>
      <c r="PJS106" s="12"/>
      <c r="PJT106" s="12"/>
      <c r="PJU106" s="12"/>
      <c r="PJV106" s="12"/>
      <c r="PJW106" s="12"/>
      <c r="PJX106" s="12"/>
      <c r="PJY106" s="12"/>
      <c r="PJZ106" s="12"/>
      <c r="PKA106" s="12"/>
      <c r="PKB106" s="12"/>
      <c r="PKC106" s="12"/>
      <c r="PKD106" s="12"/>
      <c r="PKE106" s="12"/>
      <c r="PKF106" s="12"/>
      <c r="PKG106" s="12"/>
      <c r="PKH106" s="12"/>
      <c r="PKI106" s="12"/>
      <c r="PKJ106" s="12"/>
      <c r="PKK106" s="12"/>
      <c r="PKL106" s="12"/>
      <c r="PKM106" s="12"/>
      <c r="PKN106" s="12"/>
      <c r="PKO106" s="12"/>
      <c r="PKP106" s="12"/>
      <c r="PKQ106" s="12"/>
      <c r="PKR106" s="12"/>
      <c r="PKS106" s="12"/>
      <c r="PKT106" s="12"/>
      <c r="PKU106" s="12"/>
      <c r="PKV106" s="12"/>
      <c r="PKW106" s="12"/>
      <c r="PKX106" s="12"/>
      <c r="PKY106" s="12"/>
      <c r="PKZ106" s="12"/>
      <c r="PLA106" s="12"/>
      <c r="PLB106" s="12"/>
      <c r="PLC106" s="12"/>
      <c r="PLD106" s="12"/>
      <c r="PLE106" s="12"/>
      <c r="PLF106" s="12"/>
      <c r="PLG106" s="12"/>
      <c r="PLH106" s="12"/>
      <c r="PLI106" s="12"/>
      <c r="PLJ106" s="12"/>
      <c r="PLK106" s="12"/>
      <c r="PLL106" s="12"/>
      <c r="PLM106" s="12"/>
      <c r="PLN106" s="12"/>
      <c r="PLO106" s="12"/>
      <c r="PLP106" s="12"/>
      <c r="PLQ106" s="12"/>
      <c r="PLR106" s="12"/>
      <c r="PLS106" s="12"/>
      <c r="PLT106" s="12"/>
      <c r="PLU106" s="12"/>
      <c r="PLV106" s="12"/>
      <c r="PLW106" s="12"/>
      <c r="PLX106" s="12"/>
      <c r="PLY106" s="12"/>
      <c r="PLZ106" s="12"/>
      <c r="PMA106" s="12"/>
      <c r="PMB106" s="12"/>
      <c r="PMC106" s="12"/>
      <c r="PMD106" s="12"/>
      <c r="PME106" s="12"/>
      <c r="PMF106" s="12"/>
      <c r="PMG106" s="12"/>
      <c r="PMH106" s="12"/>
      <c r="PMI106" s="12"/>
      <c r="PMJ106" s="12"/>
      <c r="PMK106" s="12"/>
      <c r="PML106" s="12"/>
      <c r="PMM106" s="12"/>
      <c r="PMN106" s="12"/>
      <c r="PMO106" s="12"/>
      <c r="PMP106" s="12"/>
      <c r="PMQ106" s="12"/>
      <c r="PMR106" s="12"/>
      <c r="PMS106" s="12"/>
      <c r="PMT106" s="12"/>
      <c r="PMU106" s="12"/>
      <c r="PMV106" s="12"/>
      <c r="PMW106" s="12"/>
      <c r="PMX106" s="12"/>
      <c r="PMY106" s="12"/>
      <c r="PMZ106" s="12"/>
      <c r="PNA106" s="12"/>
      <c r="PNB106" s="12"/>
      <c r="PNC106" s="12"/>
      <c r="PND106" s="12"/>
      <c r="PNE106" s="12"/>
      <c r="PNF106" s="12"/>
      <c r="PNG106" s="12"/>
      <c r="PNH106" s="12"/>
      <c r="PNI106" s="12"/>
      <c r="PNJ106" s="12"/>
      <c r="PNK106" s="12"/>
      <c r="PNL106" s="12"/>
      <c r="PNM106" s="12"/>
      <c r="PNN106" s="12"/>
      <c r="PNO106" s="12"/>
      <c r="PNP106" s="12"/>
      <c r="PNQ106" s="12"/>
      <c r="PNR106" s="12"/>
      <c r="PNS106" s="12"/>
      <c r="PNT106" s="12"/>
      <c r="PNU106" s="12"/>
      <c r="PNV106" s="12"/>
      <c r="PNW106" s="12"/>
      <c r="PNX106" s="12"/>
      <c r="PNY106" s="12"/>
      <c r="PNZ106" s="12"/>
      <c r="POA106" s="12"/>
      <c r="POB106" s="12"/>
      <c r="POC106" s="12"/>
      <c r="POD106" s="12"/>
      <c r="POE106" s="12"/>
      <c r="POF106" s="12"/>
      <c r="POG106" s="12"/>
      <c r="POH106" s="12"/>
      <c r="POI106" s="12"/>
      <c r="POJ106" s="12"/>
      <c r="POK106" s="12"/>
      <c r="POL106" s="12"/>
      <c r="POM106" s="12"/>
      <c r="PON106" s="12"/>
      <c r="POO106" s="12"/>
      <c r="POP106" s="12"/>
      <c r="POQ106" s="12"/>
      <c r="POR106" s="12"/>
      <c r="POS106" s="12"/>
      <c r="POT106" s="12"/>
      <c r="POU106" s="12"/>
      <c r="POV106" s="12"/>
      <c r="POW106" s="12"/>
      <c r="POX106" s="12"/>
      <c r="POY106" s="12"/>
      <c r="POZ106" s="12"/>
      <c r="PPA106" s="12"/>
      <c r="PPB106" s="12"/>
      <c r="PPC106" s="12"/>
      <c r="PPD106" s="12"/>
      <c r="PPE106" s="12"/>
      <c r="PPF106" s="12"/>
      <c r="PPG106" s="12"/>
      <c r="PPH106" s="12"/>
      <c r="PPI106" s="12"/>
      <c r="PPJ106" s="12"/>
      <c r="PPK106" s="12"/>
      <c r="PPL106" s="12"/>
      <c r="PPM106" s="12"/>
      <c r="PPN106" s="12"/>
      <c r="PPO106" s="12"/>
      <c r="PPP106" s="12"/>
      <c r="PPQ106" s="12"/>
      <c r="PPR106" s="12"/>
      <c r="PPS106" s="12"/>
      <c r="PPT106" s="12"/>
      <c r="PPU106" s="12"/>
      <c r="PPV106" s="12"/>
      <c r="PPW106" s="12"/>
      <c r="PPX106" s="12"/>
      <c r="PPY106" s="12"/>
      <c r="PPZ106" s="12"/>
      <c r="PQA106" s="12"/>
      <c r="PQB106" s="12"/>
      <c r="PQC106" s="12"/>
      <c r="PQD106" s="12"/>
      <c r="PQE106" s="12"/>
      <c r="PQF106" s="12"/>
      <c r="PQG106" s="12"/>
      <c r="PQH106" s="12"/>
      <c r="PQI106" s="12"/>
      <c r="PQJ106" s="12"/>
      <c r="PQK106" s="12"/>
      <c r="PQL106" s="12"/>
      <c r="PQM106" s="12"/>
      <c r="PQN106" s="12"/>
      <c r="PQO106" s="12"/>
      <c r="PQP106" s="12"/>
      <c r="PQQ106" s="12"/>
      <c r="PQR106" s="12"/>
      <c r="PQS106" s="12"/>
      <c r="PQT106" s="12"/>
      <c r="PQU106" s="12"/>
      <c r="PQV106" s="12"/>
      <c r="PQW106" s="12"/>
      <c r="PQX106" s="12"/>
      <c r="PQY106" s="12"/>
      <c r="PQZ106" s="12"/>
      <c r="PRA106" s="12"/>
      <c r="PRB106" s="12"/>
      <c r="PRC106" s="12"/>
      <c r="PRD106" s="12"/>
      <c r="PRE106" s="12"/>
      <c r="PRF106" s="12"/>
      <c r="PRG106" s="12"/>
      <c r="PRH106" s="12"/>
      <c r="PRI106" s="12"/>
      <c r="PRJ106" s="12"/>
      <c r="PRK106" s="12"/>
      <c r="PRL106" s="12"/>
      <c r="PRM106" s="12"/>
      <c r="PRN106" s="12"/>
      <c r="PRO106" s="12"/>
      <c r="PRP106" s="12"/>
      <c r="PRQ106" s="12"/>
      <c r="PRR106" s="12"/>
      <c r="PRS106" s="12"/>
      <c r="PRT106" s="12"/>
      <c r="PRU106" s="12"/>
      <c r="PRV106" s="12"/>
      <c r="PRW106" s="12"/>
      <c r="PRX106" s="12"/>
      <c r="PRY106" s="12"/>
      <c r="PRZ106" s="12"/>
      <c r="PSA106" s="12"/>
      <c r="PSB106" s="12"/>
      <c r="PSC106" s="12"/>
      <c r="PSD106" s="12"/>
      <c r="PSE106" s="12"/>
      <c r="PSF106" s="12"/>
      <c r="PSG106" s="12"/>
      <c r="PSH106" s="12"/>
      <c r="PSI106" s="12"/>
      <c r="PSJ106" s="12"/>
      <c r="PSK106" s="12"/>
      <c r="PSL106" s="12"/>
      <c r="PSM106" s="12"/>
      <c r="PSN106" s="12"/>
      <c r="PSO106" s="12"/>
      <c r="PSP106" s="12"/>
      <c r="PSQ106" s="12"/>
      <c r="PSR106" s="12"/>
      <c r="PSS106" s="12"/>
      <c r="PST106" s="12"/>
      <c r="PSU106" s="12"/>
      <c r="PSV106" s="12"/>
      <c r="PSW106" s="12"/>
      <c r="PSX106" s="12"/>
      <c r="PSY106" s="12"/>
      <c r="PSZ106" s="12"/>
      <c r="PTA106" s="12"/>
      <c r="PTB106" s="12"/>
      <c r="PTC106" s="12"/>
      <c r="PTD106" s="12"/>
      <c r="PTE106" s="12"/>
      <c r="PTF106" s="12"/>
      <c r="PTG106" s="12"/>
      <c r="PTH106" s="12"/>
      <c r="PTI106" s="12"/>
      <c r="PTJ106" s="12"/>
      <c r="PTK106" s="12"/>
      <c r="PTL106" s="12"/>
      <c r="PTM106" s="12"/>
      <c r="PTN106" s="12"/>
      <c r="PTO106" s="12"/>
      <c r="PTP106" s="12"/>
      <c r="PTQ106" s="12"/>
      <c r="PTR106" s="12"/>
      <c r="PTS106" s="12"/>
      <c r="PTT106" s="12"/>
      <c r="PTU106" s="12"/>
      <c r="PTV106" s="12"/>
      <c r="PTW106" s="12"/>
      <c r="PTX106" s="12"/>
      <c r="PTY106" s="12"/>
      <c r="PTZ106" s="12"/>
      <c r="PUA106" s="12"/>
      <c r="PUB106" s="12"/>
      <c r="PUC106" s="12"/>
      <c r="PUD106" s="12"/>
      <c r="PUE106" s="12"/>
      <c r="PUF106" s="12"/>
      <c r="PUG106" s="12"/>
      <c r="PUH106" s="12"/>
      <c r="PUI106" s="12"/>
      <c r="PUJ106" s="12"/>
      <c r="PUK106" s="12"/>
      <c r="PUL106" s="12"/>
      <c r="PUM106" s="12"/>
      <c r="PUN106" s="12"/>
      <c r="PUO106" s="12"/>
      <c r="PUP106" s="12"/>
      <c r="PUQ106" s="12"/>
      <c r="PUR106" s="12"/>
      <c r="PUS106" s="12"/>
      <c r="PUT106" s="12"/>
      <c r="PUU106" s="12"/>
      <c r="PUV106" s="12"/>
      <c r="PUW106" s="12"/>
      <c r="PUX106" s="12"/>
      <c r="PUY106" s="12"/>
      <c r="PUZ106" s="12"/>
      <c r="PVA106" s="12"/>
      <c r="PVB106" s="12"/>
      <c r="PVC106" s="12"/>
      <c r="PVD106" s="12"/>
      <c r="PVE106" s="12"/>
      <c r="PVF106" s="12"/>
      <c r="PVG106" s="12"/>
      <c r="PVH106" s="12"/>
      <c r="PVI106" s="12"/>
      <c r="PVJ106" s="12"/>
      <c r="PVK106" s="12"/>
      <c r="PVL106" s="12"/>
      <c r="PVM106" s="12"/>
      <c r="PVN106" s="12"/>
      <c r="PVO106" s="12"/>
      <c r="PVP106" s="12"/>
      <c r="PVQ106" s="12"/>
      <c r="PVR106" s="12"/>
      <c r="PVS106" s="12"/>
      <c r="PVT106" s="12"/>
      <c r="PVU106" s="12"/>
      <c r="PVV106" s="12"/>
      <c r="PVW106" s="12"/>
      <c r="PVX106" s="12"/>
      <c r="PVY106" s="12"/>
      <c r="PVZ106" s="12"/>
      <c r="PWA106" s="12"/>
      <c r="PWB106" s="12"/>
      <c r="PWC106" s="12"/>
      <c r="PWD106" s="12"/>
      <c r="PWE106" s="12"/>
      <c r="PWF106" s="12"/>
      <c r="PWG106" s="12"/>
      <c r="PWH106" s="12"/>
      <c r="PWI106" s="12"/>
      <c r="PWJ106" s="12"/>
      <c r="PWK106" s="12"/>
      <c r="PWL106" s="12"/>
      <c r="PWM106" s="12"/>
      <c r="PWN106" s="12"/>
      <c r="PWO106" s="12"/>
      <c r="PWP106" s="12"/>
      <c r="PWQ106" s="12"/>
      <c r="PWR106" s="12"/>
      <c r="PWS106" s="12"/>
      <c r="PWT106" s="12"/>
      <c r="PWU106" s="12"/>
      <c r="PWV106" s="12"/>
      <c r="PWW106" s="12"/>
      <c r="PWX106" s="12"/>
      <c r="PWY106" s="12"/>
      <c r="PWZ106" s="12"/>
      <c r="PXA106" s="12"/>
      <c r="PXB106" s="12"/>
      <c r="PXC106" s="12"/>
      <c r="PXD106" s="12"/>
      <c r="PXE106" s="12"/>
      <c r="PXF106" s="12"/>
      <c r="PXG106" s="12"/>
      <c r="PXH106" s="12"/>
      <c r="PXI106" s="12"/>
      <c r="PXJ106" s="12"/>
      <c r="PXK106" s="12"/>
      <c r="PXL106" s="12"/>
      <c r="PXM106" s="12"/>
      <c r="PXN106" s="12"/>
      <c r="PXO106" s="12"/>
      <c r="PXP106" s="12"/>
      <c r="PXQ106" s="12"/>
      <c r="PXR106" s="12"/>
      <c r="PXS106" s="12"/>
      <c r="PXT106" s="12"/>
      <c r="PXU106" s="12"/>
      <c r="PXV106" s="12"/>
      <c r="PXW106" s="12"/>
      <c r="PXX106" s="12"/>
      <c r="PXY106" s="12"/>
      <c r="PXZ106" s="12"/>
      <c r="PYA106" s="12"/>
      <c r="PYB106" s="12"/>
      <c r="PYC106" s="12"/>
      <c r="PYD106" s="12"/>
      <c r="PYE106" s="12"/>
      <c r="PYF106" s="12"/>
      <c r="PYG106" s="12"/>
      <c r="PYH106" s="12"/>
      <c r="PYI106" s="12"/>
      <c r="PYJ106" s="12"/>
      <c r="PYK106" s="12"/>
      <c r="PYL106" s="12"/>
      <c r="PYM106" s="12"/>
      <c r="PYN106" s="12"/>
      <c r="PYO106" s="12"/>
      <c r="PYP106" s="12"/>
      <c r="PYQ106" s="12"/>
      <c r="PYR106" s="12"/>
      <c r="PYS106" s="12"/>
      <c r="PYT106" s="12"/>
      <c r="PYU106" s="12"/>
      <c r="PYV106" s="12"/>
      <c r="PYW106" s="12"/>
      <c r="PYX106" s="12"/>
      <c r="PYY106" s="12"/>
      <c r="PYZ106" s="12"/>
      <c r="PZA106" s="12"/>
      <c r="PZB106" s="12"/>
      <c r="PZC106" s="12"/>
      <c r="PZD106" s="12"/>
      <c r="PZE106" s="12"/>
      <c r="PZF106" s="12"/>
      <c r="PZG106" s="12"/>
      <c r="PZH106" s="12"/>
      <c r="PZI106" s="12"/>
      <c r="PZJ106" s="12"/>
      <c r="PZK106" s="12"/>
      <c r="PZL106" s="12"/>
      <c r="PZM106" s="12"/>
      <c r="PZN106" s="12"/>
      <c r="PZO106" s="12"/>
      <c r="PZP106" s="12"/>
      <c r="PZQ106" s="12"/>
      <c r="PZR106" s="12"/>
      <c r="PZS106" s="12"/>
      <c r="PZT106" s="12"/>
      <c r="PZU106" s="12"/>
      <c r="PZV106" s="12"/>
      <c r="PZW106" s="12"/>
      <c r="PZX106" s="12"/>
      <c r="PZY106" s="12"/>
      <c r="PZZ106" s="12"/>
      <c r="QAA106" s="12"/>
      <c r="QAB106" s="12"/>
      <c r="QAC106" s="12"/>
      <c r="QAD106" s="12"/>
      <c r="QAE106" s="12"/>
      <c r="QAF106" s="12"/>
      <c r="QAG106" s="12"/>
      <c r="QAH106" s="12"/>
      <c r="QAI106" s="12"/>
      <c r="QAJ106" s="12"/>
      <c r="QAK106" s="12"/>
      <c r="QAL106" s="12"/>
      <c r="QAM106" s="12"/>
      <c r="QAN106" s="12"/>
      <c r="QAO106" s="12"/>
      <c r="QAP106" s="12"/>
      <c r="QAQ106" s="12"/>
      <c r="QAR106" s="12"/>
      <c r="QAS106" s="12"/>
      <c r="QAT106" s="12"/>
      <c r="QAU106" s="12"/>
      <c r="QAV106" s="12"/>
      <c r="QAW106" s="12"/>
      <c r="QAX106" s="12"/>
      <c r="QAY106" s="12"/>
      <c r="QAZ106" s="12"/>
      <c r="QBA106" s="12"/>
      <c r="QBB106" s="12"/>
      <c r="QBC106" s="12"/>
      <c r="QBD106" s="12"/>
      <c r="QBE106" s="12"/>
      <c r="QBF106" s="12"/>
      <c r="QBG106" s="12"/>
      <c r="QBH106" s="12"/>
      <c r="QBI106" s="12"/>
      <c r="QBJ106" s="12"/>
      <c r="QBK106" s="12"/>
      <c r="QBL106" s="12"/>
      <c r="QBM106" s="12"/>
      <c r="QBN106" s="12"/>
      <c r="QBO106" s="12"/>
      <c r="QBP106" s="12"/>
      <c r="QBQ106" s="12"/>
      <c r="QBR106" s="12"/>
      <c r="QBS106" s="12"/>
      <c r="QBT106" s="12"/>
      <c r="QBU106" s="12"/>
      <c r="QBV106" s="12"/>
      <c r="QBW106" s="12"/>
      <c r="QBX106" s="12"/>
      <c r="QBY106" s="12"/>
      <c r="QBZ106" s="12"/>
      <c r="QCA106" s="12"/>
      <c r="QCB106" s="12"/>
      <c r="QCC106" s="12"/>
      <c r="QCD106" s="12"/>
      <c r="QCE106" s="12"/>
      <c r="QCF106" s="12"/>
      <c r="QCG106" s="12"/>
      <c r="QCH106" s="12"/>
      <c r="QCI106" s="12"/>
      <c r="QCJ106" s="12"/>
      <c r="QCK106" s="12"/>
      <c r="QCL106" s="12"/>
      <c r="QCM106" s="12"/>
      <c r="QCN106" s="12"/>
      <c r="QCO106" s="12"/>
      <c r="QCP106" s="12"/>
      <c r="QCQ106" s="12"/>
      <c r="QCR106" s="12"/>
      <c r="QCS106" s="12"/>
      <c r="QCT106" s="12"/>
      <c r="QCU106" s="12"/>
      <c r="QCV106" s="12"/>
      <c r="QCW106" s="12"/>
      <c r="QCX106" s="12"/>
      <c r="QCY106" s="12"/>
      <c r="QCZ106" s="12"/>
      <c r="QDA106" s="12"/>
      <c r="QDB106" s="12"/>
      <c r="QDC106" s="12"/>
      <c r="QDD106" s="12"/>
      <c r="QDE106" s="12"/>
      <c r="QDF106" s="12"/>
      <c r="QDG106" s="12"/>
      <c r="QDH106" s="12"/>
      <c r="QDI106" s="12"/>
      <c r="QDJ106" s="12"/>
      <c r="QDK106" s="12"/>
      <c r="QDL106" s="12"/>
      <c r="QDM106" s="12"/>
      <c r="QDN106" s="12"/>
      <c r="QDO106" s="12"/>
      <c r="QDP106" s="12"/>
      <c r="QDQ106" s="12"/>
      <c r="QDR106" s="12"/>
      <c r="QDS106" s="12"/>
      <c r="QDT106" s="12"/>
      <c r="QDU106" s="12"/>
      <c r="QDV106" s="12"/>
      <c r="QDW106" s="12"/>
      <c r="QDX106" s="12"/>
      <c r="QDY106" s="12"/>
      <c r="QDZ106" s="12"/>
      <c r="QEA106" s="12"/>
      <c r="QEB106" s="12"/>
      <c r="QEC106" s="12"/>
      <c r="QED106" s="12"/>
      <c r="QEE106" s="12"/>
      <c r="QEF106" s="12"/>
      <c r="QEG106" s="12"/>
      <c r="QEH106" s="12"/>
      <c r="QEI106" s="12"/>
      <c r="QEJ106" s="12"/>
      <c r="QEK106" s="12"/>
      <c r="QEL106" s="12"/>
      <c r="QEM106" s="12"/>
      <c r="QEN106" s="12"/>
      <c r="QEO106" s="12"/>
      <c r="QEP106" s="12"/>
      <c r="QEQ106" s="12"/>
      <c r="QER106" s="12"/>
      <c r="QES106" s="12"/>
      <c r="QET106" s="12"/>
      <c r="QEU106" s="12"/>
      <c r="QEV106" s="12"/>
      <c r="QEW106" s="12"/>
      <c r="QEX106" s="12"/>
      <c r="QEY106" s="12"/>
      <c r="QEZ106" s="12"/>
      <c r="QFA106" s="12"/>
      <c r="QFB106" s="12"/>
      <c r="QFC106" s="12"/>
      <c r="QFD106" s="12"/>
      <c r="QFE106" s="12"/>
      <c r="QFF106" s="12"/>
      <c r="QFG106" s="12"/>
      <c r="QFH106" s="12"/>
      <c r="QFI106" s="12"/>
      <c r="QFJ106" s="12"/>
      <c r="QFK106" s="12"/>
      <c r="QFL106" s="12"/>
      <c r="QFM106" s="12"/>
      <c r="QFN106" s="12"/>
      <c r="QFO106" s="12"/>
      <c r="QFP106" s="12"/>
      <c r="QFQ106" s="12"/>
      <c r="QFR106" s="12"/>
      <c r="QFS106" s="12"/>
      <c r="QFT106" s="12"/>
      <c r="QFU106" s="12"/>
      <c r="QFV106" s="12"/>
      <c r="QFW106" s="12"/>
      <c r="QFX106" s="12"/>
      <c r="QFY106" s="12"/>
      <c r="QFZ106" s="12"/>
      <c r="QGA106" s="12"/>
      <c r="QGB106" s="12"/>
      <c r="QGC106" s="12"/>
      <c r="QGD106" s="12"/>
      <c r="QGE106" s="12"/>
      <c r="QGF106" s="12"/>
      <c r="QGG106" s="12"/>
      <c r="QGH106" s="12"/>
      <c r="QGI106" s="12"/>
      <c r="QGJ106" s="12"/>
      <c r="QGK106" s="12"/>
      <c r="QGL106" s="12"/>
      <c r="QGM106" s="12"/>
      <c r="QGN106" s="12"/>
      <c r="QGO106" s="12"/>
      <c r="QGP106" s="12"/>
      <c r="QGQ106" s="12"/>
      <c r="QGR106" s="12"/>
      <c r="QGS106" s="12"/>
      <c r="QGT106" s="12"/>
      <c r="QGU106" s="12"/>
      <c r="QGV106" s="12"/>
      <c r="QGW106" s="12"/>
      <c r="QGX106" s="12"/>
      <c r="QGY106" s="12"/>
      <c r="QGZ106" s="12"/>
      <c r="QHA106" s="12"/>
      <c r="QHB106" s="12"/>
      <c r="QHC106" s="12"/>
      <c r="QHD106" s="12"/>
      <c r="QHE106" s="12"/>
      <c r="QHF106" s="12"/>
      <c r="QHG106" s="12"/>
      <c r="QHH106" s="12"/>
      <c r="QHI106" s="12"/>
      <c r="QHJ106" s="12"/>
      <c r="QHK106" s="12"/>
      <c r="QHL106" s="12"/>
      <c r="QHM106" s="12"/>
      <c r="QHN106" s="12"/>
      <c r="QHO106" s="12"/>
      <c r="QHP106" s="12"/>
      <c r="QHQ106" s="12"/>
      <c r="QHR106" s="12"/>
      <c r="QHS106" s="12"/>
      <c r="QHT106" s="12"/>
      <c r="QHU106" s="12"/>
      <c r="QHV106" s="12"/>
      <c r="QHW106" s="12"/>
      <c r="QHX106" s="12"/>
      <c r="QHY106" s="12"/>
      <c r="QHZ106" s="12"/>
      <c r="QIA106" s="12"/>
      <c r="QIB106" s="12"/>
      <c r="QIC106" s="12"/>
      <c r="QID106" s="12"/>
      <c r="QIE106" s="12"/>
      <c r="QIF106" s="12"/>
      <c r="QIG106" s="12"/>
      <c r="QIH106" s="12"/>
      <c r="QII106" s="12"/>
      <c r="QIJ106" s="12"/>
      <c r="QIK106" s="12"/>
      <c r="QIL106" s="12"/>
      <c r="QIM106" s="12"/>
      <c r="QIN106" s="12"/>
      <c r="QIO106" s="12"/>
      <c r="QIP106" s="12"/>
      <c r="QIQ106" s="12"/>
      <c r="QIR106" s="12"/>
      <c r="QIS106" s="12"/>
      <c r="QIT106" s="12"/>
      <c r="QIU106" s="12"/>
      <c r="QIV106" s="12"/>
      <c r="QIW106" s="12"/>
      <c r="QIX106" s="12"/>
      <c r="QIY106" s="12"/>
      <c r="QIZ106" s="12"/>
      <c r="QJA106" s="12"/>
      <c r="QJB106" s="12"/>
      <c r="QJC106" s="12"/>
      <c r="QJD106" s="12"/>
      <c r="QJE106" s="12"/>
      <c r="QJF106" s="12"/>
      <c r="QJG106" s="12"/>
      <c r="QJH106" s="12"/>
      <c r="QJI106" s="12"/>
      <c r="QJJ106" s="12"/>
      <c r="QJK106" s="12"/>
      <c r="QJL106" s="12"/>
      <c r="QJM106" s="12"/>
      <c r="QJN106" s="12"/>
      <c r="QJO106" s="12"/>
      <c r="QJP106" s="12"/>
      <c r="QJQ106" s="12"/>
      <c r="QJR106" s="12"/>
      <c r="QJS106" s="12"/>
      <c r="QJT106" s="12"/>
      <c r="QJU106" s="12"/>
      <c r="QJV106" s="12"/>
      <c r="QJW106" s="12"/>
      <c r="QJX106" s="12"/>
      <c r="QJY106" s="12"/>
      <c r="QJZ106" s="12"/>
      <c r="QKA106" s="12"/>
      <c r="QKB106" s="12"/>
      <c r="QKC106" s="12"/>
      <c r="QKD106" s="12"/>
      <c r="QKE106" s="12"/>
      <c r="QKF106" s="12"/>
      <c r="QKG106" s="12"/>
      <c r="QKH106" s="12"/>
      <c r="QKI106" s="12"/>
      <c r="QKJ106" s="12"/>
      <c r="QKK106" s="12"/>
      <c r="QKL106" s="12"/>
      <c r="QKM106" s="12"/>
      <c r="QKN106" s="12"/>
      <c r="QKO106" s="12"/>
      <c r="QKP106" s="12"/>
      <c r="QKQ106" s="12"/>
      <c r="QKR106" s="12"/>
      <c r="QKS106" s="12"/>
      <c r="QKT106" s="12"/>
      <c r="QKU106" s="12"/>
      <c r="QKV106" s="12"/>
      <c r="QKW106" s="12"/>
      <c r="QKX106" s="12"/>
      <c r="QKY106" s="12"/>
      <c r="QKZ106" s="12"/>
      <c r="QLA106" s="12"/>
      <c r="QLB106" s="12"/>
      <c r="QLC106" s="12"/>
      <c r="QLD106" s="12"/>
      <c r="QLE106" s="12"/>
      <c r="QLF106" s="12"/>
      <c r="QLG106" s="12"/>
      <c r="QLH106" s="12"/>
      <c r="QLI106" s="12"/>
      <c r="QLJ106" s="12"/>
      <c r="QLK106" s="12"/>
      <c r="QLL106" s="12"/>
      <c r="QLM106" s="12"/>
      <c r="QLN106" s="12"/>
      <c r="QLO106" s="12"/>
      <c r="QLP106" s="12"/>
      <c r="QLQ106" s="12"/>
      <c r="QLR106" s="12"/>
      <c r="QLS106" s="12"/>
      <c r="QLT106" s="12"/>
      <c r="QLU106" s="12"/>
      <c r="QLV106" s="12"/>
      <c r="QLW106" s="12"/>
      <c r="QLX106" s="12"/>
      <c r="QLY106" s="12"/>
      <c r="QLZ106" s="12"/>
      <c r="QMA106" s="12"/>
      <c r="QMB106" s="12"/>
      <c r="QMC106" s="12"/>
      <c r="QMD106" s="12"/>
      <c r="QME106" s="12"/>
      <c r="QMF106" s="12"/>
      <c r="QMG106" s="12"/>
      <c r="QMH106" s="12"/>
      <c r="QMI106" s="12"/>
      <c r="QMJ106" s="12"/>
      <c r="QMK106" s="12"/>
      <c r="QML106" s="12"/>
      <c r="QMM106" s="12"/>
      <c r="QMN106" s="12"/>
      <c r="QMO106" s="12"/>
      <c r="QMP106" s="12"/>
      <c r="QMQ106" s="12"/>
      <c r="QMR106" s="12"/>
      <c r="QMS106" s="12"/>
      <c r="QMT106" s="12"/>
      <c r="QMU106" s="12"/>
      <c r="QMV106" s="12"/>
      <c r="QMW106" s="12"/>
      <c r="QMX106" s="12"/>
      <c r="QMY106" s="12"/>
      <c r="QMZ106" s="12"/>
      <c r="QNA106" s="12"/>
      <c r="QNB106" s="12"/>
      <c r="QNC106" s="12"/>
      <c r="QND106" s="12"/>
      <c r="QNE106" s="12"/>
      <c r="QNF106" s="12"/>
      <c r="QNG106" s="12"/>
      <c r="QNH106" s="12"/>
      <c r="QNI106" s="12"/>
      <c r="QNJ106" s="12"/>
      <c r="QNK106" s="12"/>
      <c r="QNL106" s="12"/>
      <c r="QNM106" s="12"/>
      <c r="QNN106" s="12"/>
      <c r="QNO106" s="12"/>
      <c r="QNP106" s="12"/>
      <c r="QNQ106" s="12"/>
      <c r="QNR106" s="12"/>
      <c r="QNS106" s="12"/>
      <c r="QNT106" s="12"/>
      <c r="QNU106" s="12"/>
      <c r="QNV106" s="12"/>
      <c r="QNW106" s="12"/>
      <c r="QNX106" s="12"/>
      <c r="QNY106" s="12"/>
      <c r="QNZ106" s="12"/>
      <c r="QOA106" s="12"/>
      <c r="QOB106" s="12"/>
      <c r="QOC106" s="12"/>
      <c r="QOD106" s="12"/>
      <c r="QOE106" s="12"/>
      <c r="QOF106" s="12"/>
      <c r="QOG106" s="12"/>
      <c r="QOH106" s="12"/>
      <c r="QOI106" s="12"/>
      <c r="QOJ106" s="12"/>
      <c r="QOK106" s="12"/>
      <c r="QOL106" s="12"/>
      <c r="QOM106" s="12"/>
      <c r="QON106" s="12"/>
      <c r="QOO106" s="12"/>
      <c r="QOP106" s="12"/>
      <c r="QOQ106" s="12"/>
      <c r="QOR106" s="12"/>
      <c r="QOS106" s="12"/>
      <c r="QOT106" s="12"/>
      <c r="QOU106" s="12"/>
      <c r="QOV106" s="12"/>
      <c r="QOW106" s="12"/>
      <c r="QOX106" s="12"/>
      <c r="QOY106" s="12"/>
      <c r="QOZ106" s="12"/>
      <c r="QPA106" s="12"/>
      <c r="QPB106" s="12"/>
      <c r="QPC106" s="12"/>
      <c r="QPD106" s="12"/>
      <c r="QPE106" s="12"/>
      <c r="QPF106" s="12"/>
      <c r="QPG106" s="12"/>
      <c r="QPH106" s="12"/>
      <c r="QPI106" s="12"/>
      <c r="QPJ106" s="12"/>
      <c r="QPK106" s="12"/>
      <c r="QPL106" s="12"/>
      <c r="QPM106" s="12"/>
      <c r="QPN106" s="12"/>
      <c r="QPO106" s="12"/>
      <c r="QPP106" s="12"/>
      <c r="QPQ106" s="12"/>
      <c r="QPR106" s="12"/>
      <c r="QPS106" s="12"/>
      <c r="QPT106" s="12"/>
      <c r="QPU106" s="12"/>
      <c r="QPV106" s="12"/>
      <c r="QPW106" s="12"/>
      <c r="QPX106" s="12"/>
      <c r="QPY106" s="12"/>
      <c r="QPZ106" s="12"/>
      <c r="QQA106" s="12"/>
      <c r="QQB106" s="12"/>
      <c r="QQC106" s="12"/>
      <c r="QQD106" s="12"/>
      <c r="QQE106" s="12"/>
      <c r="QQF106" s="12"/>
      <c r="QQG106" s="12"/>
      <c r="QQH106" s="12"/>
      <c r="QQI106" s="12"/>
      <c r="QQJ106" s="12"/>
      <c r="QQK106" s="12"/>
      <c r="QQL106" s="12"/>
      <c r="QQM106" s="12"/>
      <c r="QQN106" s="12"/>
      <c r="QQO106" s="12"/>
      <c r="QQP106" s="12"/>
      <c r="QQQ106" s="12"/>
      <c r="QQR106" s="12"/>
      <c r="QQS106" s="12"/>
      <c r="QQT106" s="12"/>
      <c r="QQU106" s="12"/>
      <c r="QQV106" s="12"/>
      <c r="QQW106" s="12"/>
      <c r="QQX106" s="12"/>
      <c r="QQY106" s="12"/>
      <c r="QQZ106" s="12"/>
      <c r="QRA106" s="12"/>
      <c r="QRB106" s="12"/>
      <c r="QRC106" s="12"/>
      <c r="QRD106" s="12"/>
      <c r="QRE106" s="12"/>
      <c r="QRF106" s="12"/>
      <c r="QRG106" s="12"/>
      <c r="QRH106" s="12"/>
      <c r="QRI106" s="12"/>
      <c r="QRJ106" s="12"/>
      <c r="QRK106" s="12"/>
      <c r="QRL106" s="12"/>
      <c r="QRM106" s="12"/>
      <c r="QRN106" s="12"/>
      <c r="QRO106" s="12"/>
      <c r="QRP106" s="12"/>
      <c r="QRQ106" s="12"/>
      <c r="QRR106" s="12"/>
      <c r="QRS106" s="12"/>
      <c r="QRT106" s="12"/>
      <c r="QRU106" s="12"/>
      <c r="QRV106" s="12"/>
      <c r="QRW106" s="12"/>
      <c r="QRX106" s="12"/>
      <c r="QRY106" s="12"/>
      <c r="QRZ106" s="12"/>
      <c r="QSA106" s="12"/>
      <c r="QSB106" s="12"/>
      <c r="QSC106" s="12"/>
      <c r="QSD106" s="12"/>
      <c r="QSE106" s="12"/>
      <c r="QSF106" s="12"/>
      <c r="QSG106" s="12"/>
      <c r="QSH106" s="12"/>
      <c r="QSI106" s="12"/>
      <c r="QSJ106" s="12"/>
      <c r="QSK106" s="12"/>
      <c r="QSL106" s="12"/>
      <c r="QSM106" s="12"/>
      <c r="QSN106" s="12"/>
      <c r="QSO106" s="12"/>
      <c r="QSP106" s="12"/>
      <c r="QSQ106" s="12"/>
      <c r="QSR106" s="12"/>
      <c r="QSS106" s="12"/>
      <c r="QST106" s="12"/>
      <c r="QSU106" s="12"/>
      <c r="QSV106" s="12"/>
      <c r="QSW106" s="12"/>
      <c r="QSX106" s="12"/>
      <c r="QSY106" s="12"/>
      <c r="QSZ106" s="12"/>
      <c r="QTA106" s="12"/>
      <c r="QTB106" s="12"/>
      <c r="QTC106" s="12"/>
      <c r="QTD106" s="12"/>
      <c r="QTE106" s="12"/>
      <c r="QTF106" s="12"/>
      <c r="QTG106" s="12"/>
      <c r="QTH106" s="12"/>
      <c r="QTI106" s="12"/>
      <c r="QTJ106" s="12"/>
      <c r="QTK106" s="12"/>
      <c r="QTL106" s="12"/>
      <c r="QTM106" s="12"/>
      <c r="QTN106" s="12"/>
      <c r="QTO106" s="12"/>
      <c r="QTP106" s="12"/>
      <c r="QTQ106" s="12"/>
      <c r="QTR106" s="12"/>
      <c r="QTS106" s="12"/>
      <c r="QTT106" s="12"/>
      <c r="QTU106" s="12"/>
      <c r="QTV106" s="12"/>
      <c r="QTW106" s="12"/>
      <c r="QTX106" s="12"/>
      <c r="QTY106" s="12"/>
      <c r="QTZ106" s="12"/>
      <c r="QUA106" s="12"/>
      <c r="QUB106" s="12"/>
      <c r="QUC106" s="12"/>
      <c r="QUD106" s="12"/>
      <c r="QUE106" s="12"/>
      <c r="QUF106" s="12"/>
      <c r="QUG106" s="12"/>
      <c r="QUH106" s="12"/>
      <c r="QUI106" s="12"/>
      <c r="QUJ106" s="12"/>
      <c r="QUK106" s="12"/>
      <c r="QUL106" s="12"/>
      <c r="QUM106" s="12"/>
      <c r="QUN106" s="12"/>
      <c r="QUO106" s="12"/>
      <c r="QUP106" s="12"/>
      <c r="QUQ106" s="12"/>
      <c r="QUR106" s="12"/>
      <c r="QUS106" s="12"/>
      <c r="QUT106" s="12"/>
      <c r="QUU106" s="12"/>
      <c r="QUV106" s="12"/>
      <c r="QUW106" s="12"/>
      <c r="QUX106" s="12"/>
      <c r="QUY106" s="12"/>
      <c r="QUZ106" s="12"/>
      <c r="QVA106" s="12"/>
      <c r="QVB106" s="12"/>
      <c r="QVC106" s="12"/>
      <c r="QVD106" s="12"/>
      <c r="QVE106" s="12"/>
      <c r="QVF106" s="12"/>
      <c r="QVG106" s="12"/>
      <c r="QVH106" s="12"/>
      <c r="QVI106" s="12"/>
      <c r="QVJ106" s="12"/>
      <c r="QVK106" s="12"/>
      <c r="QVL106" s="12"/>
      <c r="QVM106" s="12"/>
      <c r="QVN106" s="12"/>
      <c r="QVO106" s="12"/>
      <c r="QVP106" s="12"/>
      <c r="QVQ106" s="12"/>
      <c r="QVR106" s="12"/>
      <c r="QVS106" s="12"/>
      <c r="QVT106" s="12"/>
      <c r="QVU106" s="12"/>
      <c r="QVV106" s="12"/>
      <c r="QVW106" s="12"/>
      <c r="QVX106" s="12"/>
      <c r="QVY106" s="12"/>
      <c r="QVZ106" s="12"/>
      <c r="QWA106" s="12"/>
      <c r="QWB106" s="12"/>
      <c r="QWC106" s="12"/>
      <c r="QWD106" s="12"/>
      <c r="QWE106" s="12"/>
      <c r="QWF106" s="12"/>
      <c r="QWG106" s="12"/>
      <c r="QWH106" s="12"/>
      <c r="QWI106" s="12"/>
      <c r="QWJ106" s="12"/>
      <c r="QWK106" s="12"/>
      <c r="QWL106" s="12"/>
      <c r="QWM106" s="12"/>
      <c r="QWN106" s="12"/>
      <c r="QWO106" s="12"/>
      <c r="QWP106" s="12"/>
      <c r="QWQ106" s="12"/>
      <c r="QWR106" s="12"/>
      <c r="QWS106" s="12"/>
      <c r="QWT106" s="12"/>
      <c r="QWU106" s="12"/>
      <c r="QWV106" s="12"/>
      <c r="QWW106" s="12"/>
      <c r="QWX106" s="12"/>
      <c r="QWY106" s="12"/>
      <c r="QWZ106" s="12"/>
      <c r="QXA106" s="12"/>
      <c r="QXB106" s="12"/>
      <c r="QXC106" s="12"/>
      <c r="QXD106" s="12"/>
      <c r="QXE106" s="12"/>
      <c r="QXF106" s="12"/>
      <c r="QXG106" s="12"/>
      <c r="QXH106" s="12"/>
      <c r="QXI106" s="12"/>
      <c r="QXJ106" s="12"/>
      <c r="QXK106" s="12"/>
      <c r="QXL106" s="12"/>
      <c r="QXM106" s="12"/>
      <c r="QXN106" s="12"/>
      <c r="QXO106" s="12"/>
      <c r="QXP106" s="12"/>
      <c r="QXQ106" s="12"/>
      <c r="QXR106" s="12"/>
      <c r="QXS106" s="12"/>
      <c r="QXT106" s="12"/>
      <c r="QXU106" s="12"/>
      <c r="QXV106" s="12"/>
      <c r="QXW106" s="12"/>
      <c r="QXX106" s="12"/>
      <c r="QXY106" s="12"/>
      <c r="QXZ106" s="12"/>
      <c r="QYA106" s="12"/>
      <c r="QYB106" s="12"/>
      <c r="QYC106" s="12"/>
      <c r="QYD106" s="12"/>
      <c r="QYE106" s="12"/>
      <c r="QYF106" s="12"/>
      <c r="QYG106" s="12"/>
      <c r="QYH106" s="12"/>
      <c r="QYI106" s="12"/>
      <c r="QYJ106" s="12"/>
      <c r="QYK106" s="12"/>
      <c r="QYL106" s="12"/>
      <c r="QYM106" s="12"/>
      <c r="QYN106" s="12"/>
      <c r="QYO106" s="12"/>
      <c r="QYP106" s="12"/>
      <c r="QYQ106" s="12"/>
      <c r="QYR106" s="12"/>
      <c r="QYS106" s="12"/>
      <c r="QYT106" s="12"/>
      <c r="QYU106" s="12"/>
      <c r="QYV106" s="12"/>
      <c r="QYW106" s="12"/>
      <c r="QYX106" s="12"/>
      <c r="QYY106" s="12"/>
      <c r="QYZ106" s="12"/>
      <c r="QZA106" s="12"/>
      <c r="QZB106" s="12"/>
      <c r="QZC106" s="12"/>
      <c r="QZD106" s="12"/>
      <c r="QZE106" s="12"/>
      <c r="QZF106" s="12"/>
      <c r="QZG106" s="12"/>
      <c r="QZH106" s="12"/>
      <c r="QZI106" s="12"/>
      <c r="QZJ106" s="12"/>
      <c r="QZK106" s="12"/>
      <c r="QZL106" s="12"/>
      <c r="QZM106" s="12"/>
      <c r="QZN106" s="12"/>
      <c r="QZO106" s="12"/>
      <c r="QZP106" s="12"/>
      <c r="QZQ106" s="12"/>
      <c r="QZR106" s="12"/>
      <c r="QZS106" s="12"/>
      <c r="QZT106" s="12"/>
      <c r="QZU106" s="12"/>
      <c r="QZV106" s="12"/>
      <c r="QZW106" s="12"/>
      <c r="QZX106" s="12"/>
      <c r="QZY106" s="12"/>
      <c r="QZZ106" s="12"/>
      <c r="RAA106" s="12"/>
      <c r="RAB106" s="12"/>
      <c r="RAC106" s="12"/>
      <c r="RAD106" s="12"/>
      <c r="RAE106" s="12"/>
      <c r="RAF106" s="12"/>
      <c r="RAG106" s="12"/>
      <c r="RAH106" s="12"/>
      <c r="RAI106" s="12"/>
      <c r="RAJ106" s="12"/>
      <c r="RAK106" s="12"/>
      <c r="RAL106" s="12"/>
      <c r="RAM106" s="12"/>
      <c r="RAN106" s="12"/>
      <c r="RAO106" s="12"/>
      <c r="RAP106" s="12"/>
      <c r="RAQ106" s="12"/>
      <c r="RAR106" s="12"/>
      <c r="RAS106" s="12"/>
      <c r="RAT106" s="12"/>
      <c r="RAU106" s="12"/>
      <c r="RAV106" s="12"/>
      <c r="RAW106" s="12"/>
      <c r="RAX106" s="12"/>
      <c r="RAY106" s="12"/>
      <c r="RAZ106" s="12"/>
      <c r="RBA106" s="12"/>
      <c r="RBB106" s="12"/>
      <c r="RBC106" s="12"/>
      <c r="RBD106" s="12"/>
      <c r="RBE106" s="12"/>
      <c r="RBF106" s="12"/>
      <c r="RBG106" s="12"/>
      <c r="RBH106" s="12"/>
      <c r="RBI106" s="12"/>
      <c r="RBJ106" s="12"/>
      <c r="RBK106" s="12"/>
      <c r="RBL106" s="12"/>
      <c r="RBM106" s="12"/>
      <c r="RBN106" s="12"/>
      <c r="RBO106" s="12"/>
      <c r="RBP106" s="12"/>
      <c r="RBQ106" s="12"/>
      <c r="RBR106" s="12"/>
      <c r="RBS106" s="12"/>
      <c r="RBT106" s="12"/>
      <c r="RBU106" s="12"/>
      <c r="RBV106" s="12"/>
      <c r="RBW106" s="12"/>
      <c r="RBX106" s="12"/>
      <c r="RBY106" s="12"/>
      <c r="RBZ106" s="12"/>
      <c r="RCA106" s="12"/>
      <c r="RCB106" s="12"/>
      <c r="RCC106" s="12"/>
      <c r="RCD106" s="12"/>
      <c r="RCE106" s="12"/>
      <c r="RCF106" s="12"/>
      <c r="RCG106" s="12"/>
      <c r="RCH106" s="12"/>
      <c r="RCI106" s="12"/>
      <c r="RCJ106" s="12"/>
      <c r="RCK106" s="12"/>
      <c r="RCL106" s="12"/>
      <c r="RCM106" s="12"/>
      <c r="RCN106" s="12"/>
      <c r="RCO106" s="12"/>
      <c r="RCP106" s="12"/>
      <c r="RCQ106" s="12"/>
      <c r="RCR106" s="12"/>
      <c r="RCS106" s="12"/>
      <c r="RCT106" s="12"/>
      <c r="RCU106" s="12"/>
      <c r="RCV106" s="12"/>
      <c r="RCW106" s="12"/>
      <c r="RCX106" s="12"/>
      <c r="RCY106" s="12"/>
      <c r="RCZ106" s="12"/>
      <c r="RDA106" s="12"/>
      <c r="RDB106" s="12"/>
      <c r="RDC106" s="12"/>
      <c r="RDD106" s="12"/>
      <c r="RDE106" s="12"/>
      <c r="RDF106" s="12"/>
      <c r="RDG106" s="12"/>
      <c r="RDH106" s="12"/>
      <c r="RDI106" s="12"/>
      <c r="RDJ106" s="12"/>
      <c r="RDK106" s="12"/>
      <c r="RDL106" s="12"/>
      <c r="RDM106" s="12"/>
      <c r="RDN106" s="12"/>
      <c r="RDO106" s="12"/>
      <c r="RDP106" s="12"/>
      <c r="RDQ106" s="12"/>
      <c r="RDR106" s="12"/>
      <c r="RDS106" s="12"/>
      <c r="RDT106" s="12"/>
      <c r="RDU106" s="12"/>
      <c r="RDV106" s="12"/>
      <c r="RDW106" s="12"/>
      <c r="RDX106" s="12"/>
      <c r="RDY106" s="12"/>
      <c r="RDZ106" s="12"/>
      <c r="REA106" s="12"/>
      <c r="REB106" s="12"/>
      <c r="REC106" s="12"/>
      <c r="RED106" s="12"/>
      <c r="REE106" s="12"/>
      <c r="REF106" s="12"/>
      <c r="REG106" s="12"/>
      <c r="REH106" s="12"/>
      <c r="REI106" s="12"/>
      <c r="REJ106" s="12"/>
      <c r="REK106" s="12"/>
      <c r="REL106" s="12"/>
      <c r="REM106" s="12"/>
      <c r="REN106" s="12"/>
      <c r="REO106" s="12"/>
      <c r="REP106" s="12"/>
      <c r="REQ106" s="12"/>
      <c r="RER106" s="12"/>
      <c r="RES106" s="12"/>
      <c r="RET106" s="12"/>
      <c r="REU106" s="12"/>
      <c r="REV106" s="12"/>
      <c r="REW106" s="12"/>
      <c r="REX106" s="12"/>
      <c r="REY106" s="12"/>
      <c r="REZ106" s="12"/>
      <c r="RFA106" s="12"/>
      <c r="RFB106" s="12"/>
      <c r="RFC106" s="12"/>
      <c r="RFD106" s="12"/>
      <c r="RFE106" s="12"/>
      <c r="RFF106" s="12"/>
      <c r="RFG106" s="12"/>
      <c r="RFH106" s="12"/>
      <c r="RFI106" s="12"/>
      <c r="RFJ106" s="12"/>
      <c r="RFK106" s="12"/>
      <c r="RFL106" s="12"/>
      <c r="RFM106" s="12"/>
      <c r="RFN106" s="12"/>
      <c r="RFO106" s="12"/>
      <c r="RFP106" s="12"/>
      <c r="RFQ106" s="12"/>
      <c r="RFR106" s="12"/>
      <c r="RFS106" s="12"/>
      <c r="RFT106" s="12"/>
      <c r="RFU106" s="12"/>
      <c r="RFV106" s="12"/>
      <c r="RFW106" s="12"/>
      <c r="RFX106" s="12"/>
      <c r="RFY106" s="12"/>
      <c r="RFZ106" s="12"/>
      <c r="RGA106" s="12"/>
      <c r="RGB106" s="12"/>
      <c r="RGC106" s="12"/>
      <c r="RGD106" s="12"/>
      <c r="RGE106" s="12"/>
      <c r="RGF106" s="12"/>
      <c r="RGG106" s="12"/>
      <c r="RGH106" s="12"/>
      <c r="RGI106" s="12"/>
      <c r="RGJ106" s="12"/>
      <c r="RGK106" s="12"/>
      <c r="RGL106" s="12"/>
      <c r="RGM106" s="12"/>
      <c r="RGN106" s="12"/>
      <c r="RGO106" s="12"/>
      <c r="RGP106" s="12"/>
      <c r="RGQ106" s="12"/>
      <c r="RGR106" s="12"/>
      <c r="RGS106" s="12"/>
      <c r="RGT106" s="12"/>
      <c r="RGU106" s="12"/>
      <c r="RGV106" s="12"/>
      <c r="RGW106" s="12"/>
      <c r="RGX106" s="12"/>
      <c r="RGY106" s="12"/>
      <c r="RGZ106" s="12"/>
      <c r="RHA106" s="12"/>
      <c r="RHB106" s="12"/>
      <c r="RHC106" s="12"/>
      <c r="RHD106" s="12"/>
      <c r="RHE106" s="12"/>
      <c r="RHF106" s="12"/>
      <c r="RHG106" s="12"/>
      <c r="RHH106" s="12"/>
      <c r="RHI106" s="12"/>
      <c r="RHJ106" s="12"/>
      <c r="RHK106" s="12"/>
      <c r="RHL106" s="12"/>
      <c r="RHM106" s="12"/>
      <c r="RHN106" s="12"/>
      <c r="RHO106" s="12"/>
      <c r="RHP106" s="12"/>
      <c r="RHQ106" s="12"/>
      <c r="RHR106" s="12"/>
      <c r="RHS106" s="12"/>
      <c r="RHT106" s="12"/>
      <c r="RHU106" s="12"/>
      <c r="RHV106" s="12"/>
      <c r="RHW106" s="12"/>
      <c r="RHX106" s="12"/>
      <c r="RHY106" s="12"/>
      <c r="RHZ106" s="12"/>
      <c r="RIA106" s="12"/>
      <c r="RIB106" s="12"/>
      <c r="RIC106" s="12"/>
      <c r="RID106" s="12"/>
      <c r="RIE106" s="12"/>
      <c r="RIF106" s="12"/>
      <c r="RIG106" s="12"/>
      <c r="RIH106" s="12"/>
      <c r="RII106" s="12"/>
      <c r="RIJ106" s="12"/>
      <c r="RIK106" s="12"/>
      <c r="RIL106" s="12"/>
      <c r="RIM106" s="12"/>
      <c r="RIN106" s="12"/>
      <c r="RIO106" s="12"/>
      <c r="RIP106" s="12"/>
      <c r="RIQ106" s="12"/>
      <c r="RIR106" s="12"/>
      <c r="RIS106" s="12"/>
      <c r="RIT106" s="12"/>
      <c r="RIU106" s="12"/>
      <c r="RIV106" s="12"/>
      <c r="RIW106" s="12"/>
      <c r="RIX106" s="12"/>
      <c r="RIY106" s="12"/>
      <c r="RIZ106" s="12"/>
      <c r="RJA106" s="12"/>
      <c r="RJB106" s="12"/>
      <c r="RJC106" s="12"/>
      <c r="RJD106" s="12"/>
      <c r="RJE106" s="12"/>
      <c r="RJF106" s="12"/>
      <c r="RJG106" s="12"/>
      <c r="RJH106" s="12"/>
      <c r="RJI106" s="12"/>
      <c r="RJJ106" s="12"/>
      <c r="RJK106" s="12"/>
      <c r="RJL106" s="12"/>
      <c r="RJM106" s="12"/>
      <c r="RJN106" s="12"/>
      <c r="RJO106" s="12"/>
      <c r="RJP106" s="12"/>
      <c r="RJQ106" s="12"/>
      <c r="RJR106" s="12"/>
      <c r="RJS106" s="12"/>
      <c r="RJT106" s="12"/>
      <c r="RJU106" s="12"/>
      <c r="RJV106" s="12"/>
      <c r="RJW106" s="12"/>
      <c r="RJX106" s="12"/>
      <c r="RJY106" s="12"/>
      <c r="RJZ106" s="12"/>
      <c r="RKA106" s="12"/>
      <c r="RKB106" s="12"/>
      <c r="RKC106" s="12"/>
      <c r="RKD106" s="12"/>
      <c r="RKE106" s="12"/>
      <c r="RKF106" s="12"/>
      <c r="RKG106" s="12"/>
      <c r="RKH106" s="12"/>
      <c r="RKI106" s="12"/>
      <c r="RKJ106" s="12"/>
      <c r="RKK106" s="12"/>
      <c r="RKL106" s="12"/>
      <c r="RKM106" s="12"/>
      <c r="RKN106" s="12"/>
      <c r="RKO106" s="12"/>
      <c r="RKP106" s="12"/>
      <c r="RKQ106" s="12"/>
      <c r="RKR106" s="12"/>
      <c r="RKS106" s="12"/>
      <c r="RKT106" s="12"/>
      <c r="RKU106" s="12"/>
      <c r="RKV106" s="12"/>
      <c r="RKW106" s="12"/>
      <c r="RKX106" s="12"/>
      <c r="RKY106" s="12"/>
      <c r="RKZ106" s="12"/>
      <c r="RLA106" s="12"/>
      <c r="RLB106" s="12"/>
      <c r="RLC106" s="12"/>
      <c r="RLD106" s="12"/>
      <c r="RLE106" s="12"/>
      <c r="RLF106" s="12"/>
      <c r="RLG106" s="12"/>
      <c r="RLH106" s="12"/>
      <c r="RLI106" s="12"/>
      <c r="RLJ106" s="12"/>
      <c r="RLK106" s="12"/>
      <c r="RLL106" s="12"/>
      <c r="RLM106" s="12"/>
      <c r="RLN106" s="12"/>
      <c r="RLO106" s="12"/>
      <c r="RLP106" s="12"/>
      <c r="RLQ106" s="12"/>
      <c r="RLR106" s="12"/>
      <c r="RLS106" s="12"/>
      <c r="RLT106" s="12"/>
      <c r="RLU106" s="12"/>
      <c r="RLV106" s="12"/>
      <c r="RLW106" s="12"/>
      <c r="RLX106" s="12"/>
      <c r="RLY106" s="12"/>
      <c r="RLZ106" s="12"/>
      <c r="RMA106" s="12"/>
      <c r="RMB106" s="12"/>
      <c r="RMC106" s="12"/>
      <c r="RMD106" s="12"/>
      <c r="RME106" s="12"/>
      <c r="RMF106" s="12"/>
      <c r="RMG106" s="12"/>
      <c r="RMH106" s="12"/>
      <c r="RMI106" s="12"/>
      <c r="RMJ106" s="12"/>
      <c r="RMK106" s="12"/>
      <c r="RML106" s="12"/>
      <c r="RMM106" s="12"/>
      <c r="RMN106" s="12"/>
      <c r="RMO106" s="12"/>
      <c r="RMP106" s="12"/>
      <c r="RMQ106" s="12"/>
      <c r="RMR106" s="12"/>
      <c r="RMS106" s="12"/>
      <c r="RMT106" s="12"/>
      <c r="RMU106" s="12"/>
      <c r="RMV106" s="12"/>
      <c r="RMW106" s="12"/>
      <c r="RMX106" s="12"/>
      <c r="RMY106" s="12"/>
      <c r="RMZ106" s="12"/>
      <c r="RNA106" s="12"/>
      <c r="RNB106" s="12"/>
      <c r="RNC106" s="12"/>
      <c r="RND106" s="12"/>
      <c r="RNE106" s="12"/>
      <c r="RNF106" s="12"/>
      <c r="RNG106" s="12"/>
      <c r="RNH106" s="12"/>
      <c r="RNI106" s="12"/>
      <c r="RNJ106" s="12"/>
      <c r="RNK106" s="12"/>
      <c r="RNL106" s="12"/>
      <c r="RNM106" s="12"/>
      <c r="RNN106" s="12"/>
      <c r="RNO106" s="12"/>
      <c r="RNP106" s="12"/>
      <c r="RNQ106" s="12"/>
      <c r="RNR106" s="12"/>
      <c r="RNS106" s="12"/>
      <c r="RNT106" s="12"/>
      <c r="RNU106" s="12"/>
      <c r="RNV106" s="12"/>
      <c r="RNW106" s="12"/>
      <c r="RNX106" s="12"/>
      <c r="RNY106" s="12"/>
      <c r="RNZ106" s="12"/>
      <c r="ROA106" s="12"/>
      <c r="ROB106" s="12"/>
      <c r="ROC106" s="12"/>
      <c r="ROD106" s="12"/>
      <c r="ROE106" s="12"/>
      <c r="ROF106" s="12"/>
      <c r="ROG106" s="12"/>
      <c r="ROH106" s="12"/>
      <c r="ROI106" s="12"/>
      <c r="ROJ106" s="12"/>
      <c r="ROK106" s="12"/>
      <c r="ROL106" s="12"/>
      <c r="ROM106" s="12"/>
      <c r="RON106" s="12"/>
      <c r="ROO106" s="12"/>
      <c r="ROP106" s="12"/>
      <c r="ROQ106" s="12"/>
      <c r="ROR106" s="12"/>
      <c r="ROS106" s="12"/>
      <c r="ROT106" s="12"/>
      <c r="ROU106" s="12"/>
      <c r="ROV106" s="12"/>
      <c r="ROW106" s="12"/>
      <c r="ROX106" s="12"/>
      <c r="ROY106" s="12"/>
      <c r="ROZ106" s="12"/>
      <c r="RPA106" s="12"/>
      <c r="RPB106" s="12"/>
      <c r="RPC106" s="12"/>
      <c r="RPD106" s="12"/>
      <c r="RPE106" s="12"/>
      <c r="RPF106" s="12"/>
      <c r="RPG106" s="12"/>
      <c r="RPH106" s="12"/>
      <c r="RPI106" s="12"/>
      <c r="RPJ106" s="12"/>
      <c r="RPK106" s="12"/>
      <c r="RPL106" s="12"/>
      <c r="RPM106" s="12"/>
      <c r="RPN106" s="12"/>
      <c r="RPO106" s="12"/>
      <c r="RPP106" s="12"/>
      <c r="RPQ106" s="12"/>
      <c r="RPR106" s="12"/>
      <c r="RPS106" s="12"/>
      <c r="RPT106" s="12"/>
      <c r="RPU106" s="12"/>
      <c r="RPV106" s="12"/>
      <c r="RPW106" s="12"/>
      <c r="RPX106" s="12"/>
      <c r="RPY106" s="12"/>
      <c r="RPZ106" s="12"/>
      <c r="RQA106" s="12"/>
      <c r="RQB106" s="12"/>
      <c r="RQC106" s="12"/>
      <c r="RQD106" s="12"/>
      <c r="RQE106" s="12"/>
      <c r="RQF106" s="12"/>
      <c r="RQG106" s="12"/>
      <c r="RQH106" s="12"/>
      <c r="RQI106" s="12"/>
      <c r="RQJ106" s="12"/>
      <c r="RQK106" s="12"/>
      <c r="RQL106" s="12"/>
      <c r="RQM106" s="12"/>
      <c r="RQN106" s="12"/>
      <c r="RQO106" s="12"/>
      <c r="RQP106" s="12"/>
      <c r="RQQ106" s="12"/>
      <c r="RQR106" s="12"/>
      <c r="RQS106" s="12"/>
      <c r="RQT106" s="12"/>
      <c r="RQU106" s="12"/>
      <c r="RQV106" s="12"/>
      <c r="RQW106" s="12"/>
      <c r="RQX106" s="12"/>
      <c r="RQY106" s="12"/>
      <c r="RQZ106" s="12"/>
      <c r="RRA106" s="12"/>
      <c r="RRB106" s="12"/>
      <c r="RRC106" s="12"/>
      <c r="RRD106" s="12"/>
      <c r="RRE106" s="12"/>
      <c r="RRF106" s="12"/>
      <c r="RRG106" s="12"/>
      <c r="RRH106" s="12"/>
      <c r="RRI106" s="12"/>
      <c r="RRJ106" s="12"/>
      <c r="RRK106" s="12"/>
      <c r="RRL106" s="12"/>
      <c r="RRM106" s="12"/>
      <c r="RRN106" s="12"/>
      <c r="RRO106" s="12"/>
      <c r="RRP106" s="12"/>
      <c r="RRQ106" s="12"/>
      <c r="RRR106" s="12"/>
      <c r="RRS106" s="12"/>
      <c r="RRT106" s="12"/>
      <c r="RRU106" s="12"/>
      <c r="RRV106" s="12"/>
      <c r="RRW106" s="12"/>
      <c r="RRX106" s="12"/>
      <c r="RRY106" s="12"/>
      <c r="RRZ106" s="12"/>
      <c r="RSA106" s="12"/>
      <c r="RSB106" s="12"/>
      <c r="RSC106" s="12"/>
      <c r="RSD106" s="12"/>
      <c r="RSE106" s="12"/>
      <c r="RSF106" s="12"/>
      <c r="RSG106" s="12"/>
      <c r="RSH106" s="12"/>
      <c r="RSI106" s="12"/>
      <c r="RSJ106" s="12"/>
      <c r="RSK106" s="12"/>
      <c r="RSL106" s="12"/>
      <c r="RSM106" s="12"/>
      <c r="RSN106" s="12"/>
      <c r="RSO106" s="12"/>
      <c r="RSP106" s="12"/>
      <c r="RSQ106" s="12"/>
      <c r="RSR106" s="12"/>
      <c r="RSS106" s="12"/>
      <c r="RST106" s="12"/>
      <c r="RSU106" s="12"/>
      <c r="RSV106" s="12"/>
      <c r="RSW106" s="12"/>
      <c r="RSX106" s="12"/>
      <c r="RSY106" s="12"/>
      <c r="RSZ106" s="12"/>
      <c r="RTA106" s="12"/>
      <c r="RTB106" s="12"/>
      <c r="RTC106" s="12"/>
      <c r="RTD106" s="12"/>
      <c r="RTE106" s="12"/>
      <c r="RTF106" s="12"/>
      <c r="RTG106" s="12"/>
      <c r="RTH106" s="12"/>
      <c r="RTI106" s="12"/>
      <c r="RTJ106" s="12"/>
      <c r="RTK106" s="12"/>
      <c r="RTL106" s="12"/>
      <c r="RTM106" s="12"/>
      <c r="RTN106" s="12"/>
      <c r="RTO106" s="12"/>
      <c r="RTP106" s="12"/>
      <c r="RTQ106" s="12"/>
      <c r="RTR106" s="12"/>
      <c r="RTS106" s="12"/>
      <c r="RTT106" s="12"/>
      <c r="RTU106" s="12"/>
      <c r="RTV106" s="12"/>
      <c r="RTW106" s="12"/>
      <c r="RTX106" s="12"/>
      <c r="RTY106" s="12"/>
      <c r="RTZ106" s="12"/>
      <c r="RUA106" s="12"/>
      <c r="RUB106" s="12"/>
      <c r="RUC106" s="12"/>
      <c r="RUD106" s="12"/>
      <c r="RUE106" s="12"/>
      <c r="RUF106" s="12"/>
      <c r="RUG106" s="12"/>
      <c r="RUH106" s="12"/>
      <c r="RUI106" s="12"/>
      <c r="RUJ106" s="12"/>
      <c r="RUK106" s="12"/>
      <c r="RUL106" s="12"/>
      <c r="RUM106" s="12"/>
      <c r="RUN106" s="12"/>
      <c r="RUO106" s="12"/>
      <c r="RUP106" s="12"/>
      <c r="RUQ106" s="12"/>
      <c r="RUR106" s="12"/>
      <c r="RUS106" s="12"/>
      <c r="RUT106" s="12"/>
      <c r="RUU106" s="12"/>
      <c r="RUV106" s="12"/>
      <c r="RUW106" s="12"/>
      <c r="RUX106" s="12"/>
      <c r="RUY106" s="12"/>
      <c r="RUZ106" s="12"/>
      <c r="RVA106" s="12"/>
      <c r="RVB106" s="12"/>
      <c r="RVC106" s="12"/>
      <c r="RVD106" s="12"/>
      <c r="RVE106" s="12"/>
      <c r="RVF106" s="12"/>
      <c r="RVG106" s="12"/>
      <c r="RVH106" s="12"/>
      <c r="RVI106" s="12"/>
      <c r="RVJ106" s="12"/>
      <c r="RVK106" s="12"/>
      <c r="RVL106" s="12"/>
      <c r="RVM106" s="12"/>
      <c r="RVN106" s="12"/>
      <c r="RVO106" s="12"/>
      <c r="RVP106" s="12"/>
      <c r="RVQ106" s="12"/>
      <c r="RVR106" s="12"/>
      <c r="RVS106" s="12"/>
      <c r="RVT106" s="12"/>
      <c r="RVU106" s="12"/>
      <c r="RVV106" s="12"/>
      <c r="RVW106" s="12"/>
      <c r="RVX106" s="12"/>
      <c r="RVY106" s="12"/>
      <c r="RVZ106" s="12"/>
      <c r="RWA106" s="12"/>
      <c r="RWB106" s="12"/>
      <c r="RWC106" s="12"/>
      <c r="RWD106" s="12"/>
      <c r="RWE106" s="12"/>
      <c r="RWF106" s="12"/>
      <c r="RWG106" s="12"/>
      <c r="RWH106" s="12"/>
      <c r="RWI106" s="12"/>
      <c r="RWJ106" s="12"/>
      <c r="RWK106" s="12"/>
      <c r="RWL106" s="12"/>
      <c r="RWM106" s="12"/>
      <c r="RWN106" s="12"/>
      <c r="RWO106" s="12"/>
      <c r="RWP106" s="12"/>
      <c r="RWQ106" s="12"/>
      <c r="RWR106" s="12"/>
      <c r="RWS106" s="12"/>
      <c r="RWT106" s="12"/>
      <c r="RWU106" s="12"/>
      <c r="RWV106" s="12"/>
      <c r="RWW106" s="12"/>
      <c r="RWX106" s="12"/>
      <c r="RWY106" s="12"/>
      <c r="RWZ106" s="12"/>
      <c r="RXA106" s="12"/>
      <c r="RXB106" s="12"/>
      <c r="RXC106" s="12"/>
      <c r="RXD106" s="12"/>
      <c r="RXE106" s="12"/>
      <c r="RXF106" s="12"/>
      <c r="RXG106" s="12"/>
      <c r="RXH106" s="12"/>
      <c r="RXI106" s="12"/>
      <c r="RXJ106" s="12"/>
      <c r="RXK106" s="12"/>
      <c r="RXL106" s="12"/>
      <c r="RXM106" s="12"/>
      <c r="RXN106" s="12"/>
      <c r="RXO106" s="12"/>
      <c r="RXP106" s="12"/>
      <c r="RXQ106" s="12"/>
      <c r="RXR106" s="12"/>
      <c r="RXS106" s="12"/>
      <c r="RXT106" s="12"/>
      <c r="RXU106" s="12"/>
      <c r="RXV106" s="12"/>
      <c r="RXW106" s="12"/>
      <c r="RXX106" s="12"/>
      <c r="RXY106" s="12"/>
      <c r="RXZ106" s="12"/>
      <c r="RYA106" s="12"/>
      <c r="RYB106" s="12"/>
      <c r="RYC106" s="12"/>
      <c r="RYD106" s="12"/>
      <c r="RYE106" s="12"/>
      <c r="RYF106" s="12"/>
      <c r="RYG106" s="12"/>
      <c r="RYH106" s="12"/>
      <c r="RYI106" s="12"/>
      <c r="RYJ106" s="12"/>
      <c r="RYK106" s="12"/>
      <c r="RYL106" s="12"/>
      <c r="RYM106" s="12"/>
      <c r="RYN106" s="12"/>
      <c r="RYO106" s="12"/>
      <c r="RYP106" s="12"/>
      <c r="RYQ106" s="12"/>
      <c r="RYR106" s="12"/>
      <c r="RYS106" s="12"/>
      <c r="RYT106" s="12"/>
      <c r="RYU106" s="12"/>
      <c r="RYV106" s="12"/>
      <c r="RYW106" s="12"/>
      <c r="RYX106" s="12"/>
      <c r="RYY106" s="12"/>
      <c r="RYZ106" s="12"/>
      <c r="RZA106" s="12"/>
      <c r="RZB106" s="12"/>
      <c r="RZC106" s="12"/>
      <c r="RZD106" s="12"/>
      <c r="RZE106" s="12"/>
      <c r="RZF106" s="12"/>
      <c r="RZG106" s="12"/>
      <c r="RZH106" s="12"/>
      <c r="RZI106" s="12"/>
      <c r="RZJ106" s="12"/>
      <c r="RZK106" s="12"/>
      <c r="RZL106" s="12"/>
      <c r="RZM106" s="12"/>
      <c r="RZN106" s="12"/>
      <c r="RZO106" s="12"/>
      <c r="RZP106" s="12"/>
      <c r="RZQ106" s="12"/>
      <c r="RZR106" s="12"/>
      <c r="RZS106" s="12"/>
      <c r="RZT106" s="12"/>
      <c r="RZU106" s="12"/>
      <c r="RZV106" s="12"/>
      <c r="RZW106" s="12"/>
      <c r="RZX106" s="12"/>
      <c r="RZY106" s="12"/>
      <c r="RZZ106" s="12"/>
      <c r="SAA106" s="12"/>
      <c r="SAB106" s="12"/>
      <c r="SAC106" s="12"/>
      <c r="SAD106" s="12"/>
      <c r="SAE106" s="12"/>
      <c r="SAF106" s="12"/>
      <c r="SAG106" s="12"/>
      <c r="SAH106" s="12"/>
      <c r="SAI106" s="12"/>
      <c r="SAJ106" s="12"/>
      <c r="SAK106" s="12"/>
      <c r="SAL106" s="12"/>
      <c r="SAM106" s="12"/>
      <c r="SAN106" s="12"/>
      <c r="SAO106" s="12"/>
      <c r="SAP106" s="12"/>
      <c r="SAQ106" s="12"/>
      <c r="SAR106" s="12"/>
      <c r="SAS106" s="12"/>
      <c r="SAT106" s="12"/>
      <c r="SAU106" s="12"/>
      <c r="SAV106" s="12"/>
      <c r="SAW106" s="12"/>
      <c r="SAX106" s="12"/>
      <c r="SAY106" s="12"/>
      <c r="SAZ106" s="12"/>
      <c r="SBA106" s="12"/>
      <c r="SBB106" s="12"/>
      <c r="SBC106" s="12"/>
      <c r="SBD106" s="12"/>
      <c r="SBE106" s="12"/>
      <c r="SBF106" s="12"/>
      <c r="SBG106" s="12"/>
      <c r="SBH106" s="12"/>
      <c r="SBI106" s="12"/>
      <c r="SBJ106" s="12"/>
      <c r="SBK106" s="12"/>
      <c r="SBL106" s="12"/>
      <c r="SBM106" s="12"/>
      <c r="SBN106" s="12"/>
      <c r="SBO106" s="12"/>
      <c r="SBP106" s="12"/>
      <c r="SBQ106" s="12"/>
      <c r="SBR106" s="12"/>
      <c r="SBS106" s="12"/>
      <c r="SBT106" s="12"/>
      <c r="SBU106" s="12"/>
      <c r="SBV106" s="12"/>
      <c r="SBW106" s="12"/>
      <c r="SBX106" s="12"/>
      <c r="SBY106" s="12"/>
      <c r="SBZ106" s="12"/>
      <c r="SCA106" s="12"/>
      <c r="SCB106" s="12"/>
      <c r="SCC106" s="12"/>
      <c r="SCD106" s="12"/>
      <c r="SCE106" s="12"/>
      <c r="SCF106" s="12"/>
      <c r="SCG106" s="12"/>
      <c r="SCH106" s="12"/>
      <c r="SCI106" s="12"/>
      <c r="SCJ106" s="12"/>
      <c r="SCK106" s="12"/>
      <c r="SCL106" s="12"/>
      <c r="SCM106" s="12"/>
      <c r="SCN106" s="12"/>
      <c r="SCO106" s="12"/>
      <c r="SCP106" s="12"/>
      <c r="SCQ106" s="12"/>
      <c r="SCR106" s="12"/>
      <c r="SCS106" s="12"/>
      <c r="SCT106" s="12"/>
      <c r="SCU106" s="12"/>
      <c r="SCV106" s="12"/>
      <c r="SCW106" s="12"/>
      <c r="SCX106" s="12"/>
      <c r="SCY106" s="12"/>
      <c r="SCZ106" s="12"/>
      <c r="SDA106" s="12"/>
      <c r="SDB106" s="12"/>
      <c r="SDC106" s="12"/>
      <c r="SDD106" s="12"/>
      <c r="SDE106" s="12"/>
      <c r="SDF106" s="12"/>
      <c r="SDG106" s="12"/>
      <c r="SDH106" s="12"/>
      <c r="SDI106" s="12"/>
      <c r="SDJ106" s="12"/>
      <c r="SDK106" s="12"/>
      <c r="SDL106" s="12"/>
      <c r="SDM106" s="12"/>
      <c r="SDN106" s="12"/>
      <c r="SDO106" s="12"/>
      <c r="SDP106" s="12"/>
      <c r="SDQ106" s="12"/>
      <c r="SDR106" s="12"/>
      <c r="SDS106" s="12"/>
      <c r="SDT106" s="12"/>
      <c r="SDU106" s="12"/>
      <c r="SDV106" s="12"/>
      <c r="SDW106" s="12"/>
      <c r="SDX106" s="12"/>
      <c r="SDY106" s="12"/>
      <c r="SDZ106" s="12"/>
      <c r="SEA106" s="12"/>
      <c r="SEB106" s="12"/>
      <c r="SEC106" s="12"/>
      <c r="SED106" s="12"/>
      <c r="SEE106" s="12"/>
      <c r="SEF106" s="12"/>
      <c r="SEG106" s="12"/>
      <c r="SEH106" s="12"/>
      <c r="SEI106" s="12"/>
      <c r="SEJ106" s="12"/>
      <c r="SEK106" s="12"/>
      <c r="SEL106" s="12"/>
      <c r="SEM106" s="12"/>
      <c r="SEN106" s="12"/>
      <c r="SEO106" s="12"/>
      <c r="SEP106" s="12"/>
      <c r="SEQ106" s="12"/>
      <c r="SER106" s="12"/>
      <c r="SES106" s="12"/>
      <c r="SET106" s="12"/>
      <c r="SEU106" s="12"/>
      <c r="SEV106" s="12"/>
      <c r="SEW106" s="12"/>
      <c r="SEX106" s="12"/>
      <c r="SEY106" s="12"/>
      <c r="SEZ106" s="12"/>
      <c r="SFA106" s="12"/>
      <c r="SFB106" s="12"/>
      <c r="SFC106" s="12"/>
      <c r="SFD106" s="12"/>
      <c r="SFE106" s="12"/>
      <c r="SFF106" s="12"/>
      <c r="SFG106" s="12"/>
      <c r="SFH106" s="12"/>
      <c r="SFI106" s="12"/>
      <c r="SFJ106" s="12"/>
      <c r="SFK106" s="12"/>
      <c r="SFL106" s="12"/>
      <c r="SFM106" s="12"/>
      <c r="SFN106" s="12"/>
      <c r="SFO106" s="12"/>
      <c r="SFP106" s="12"/>
      <c r="SFQ106" s="12"/>
      <c r="SFR106" s="12"/>
      <c r="SFS106" s="12"/>
      <c r="SFT106" s="12"/>
      <c r="SFU106" s="12"/>
      <c r="SFV106" s="12"/>
      <c r="SFW106" s="12"/>
      <c r="SFX106" s="12"/>
      <c r="SFY106" s="12"/>
      <c r="SFZ106" s="12"/>
      <c r="SGA106" s="12"/>
      <c r="SGB106" s="12"/>
      <c r="SGC106" s="12"/>
      <c r="SGD106" s="12"/>
      <c r="SGE106" s="12"/>
      <c r="SGF106" s="12"/>
      <c r="SGG106" s="12"/>
      <c r="SGH106" s="12"/>
      <c r="SGI106" s="12"/>
      <c r="SGJ106" s="12"/>
      <c r="SGK106" s="12"/>
      <c r="SGL106" s="12"/>
      <c r="SGM106" s="12"/>
      <c r="SGN106" s="12"/>
      <c r="SGO106" s="12"/>
      <c r="SGP106" s="12"/>
      <c r="SGQ106" s="12"/>
      <c r="SGR106" s="12"/>
      <c r="SGS106" s="12"/>
      <c r="SGT106" s="12"/>
      <c r="SGU106" s="12"/>
      <c r="SGV106" s="12"/>
      <c r="SGW106" s="12"/>
      <c r="SGX106" s="12"/>
      <c r="SGY106" s="12"/>
      <c r="SGZ106" s="12"/>
      <c r="SHA106" s="12"/>
      <c r="SHB106" s="12"/>
      <c r="SHC106" s="12"/>
      <c r="SHD106" s="12"/>
      <c r="SHE106" s="12"/>
      <c r="SHF106" s="12"/>
      <c r="SHG106" s="12"/>
      <c r="SHH106" s="12"/>
      <c r="SHI106" s="12"/>
      <c r="SHJ106" s="12"/>
      <c r="SHK106" s="12"/>
      <c r="SHL106" s="12"/>
      <c r="SHM106" s="12"/>
      <c r="SHN106" s="12"/>
      <c r="SHO106" s="12"/>
      <c r="SHP106" s="12"/>
      <c r="SHQ106" s="12"/>
      <c r="SHR106" s="12"/>
      <c r="SHS106" s="12"/>
      <c r="SHT106" s="12"/>
      <c r="SHU106" s="12"/>
      <c r="SHV106" s="12"/>
      <c r="SHW106" s="12"/>
      <c r="SHX106" s="12"/>
      <c r="SHY106" s="12"/>
      <c r="SHZ106" s="12"/>
      <c r="SIA106" s="12"/>
      <c r="SIB106" s="12"/>
      <c r="SIC106" s="12"/>
      <c r="SID106" s="12"/>
      <c r="SIE106" s="12"/>
      <c r="SIF106" s="12"/>
      <c r="SIG106" s="12"/>
      <c r="SIH106" s="12"/>
      <c r="SII106" s="12"/>
      <c r="SIJ106" s="12"/>
      <c r="SIK106" s="12"/>
      <c r="SIL106" s="12"/>
      <c r="SIM106" s="12"/>
      <c r="SIN106" s="12"/>
      <c r="SIO106" s="12"/>
      <c r="SIP106" s="12"/>
      <c r="SIQ106" s="12"/>
      <c r="SIR106" s="12"/>
      <c r="SIS106" s="12"/>
      <c r="SIT106" s="12"/>
      <c r="SIU106" s="12"/>
      <c r="SIV106" s="12"/>
      <c r="SIW106" s="12"/>
      <c r="SIX106" s="12"/>
      <c r="SIY106" s="12"/>
      <c r="SIZ106" s="12"/>
      <c r="SJA106" s="12"/>
      <c r="SJB106" s="12"/>
      <c r="SJC106" s="12"/>
      <c r="SJD106" s="12"/>
      <c r="SJE106" s="12"/>
      <c r="SJF106" s="12"/>
      <c r="SJG106" s="12"/>
      <c r="SJH106" s="12"/>
      <c r="SJI106" s="12"/>
      <c r="SJJ106" s="12"/>
      <c r="SJK106" s="12"/>
      <c r="SJL106" s="12"/>
      <c r="SJM106" s="12"/>
      <c r="SJN106" s="12"/>
      <c r="SJO106" s="12"/>
      <c r="SJP106" s="12"/>
      <c r="SJQ106" s="12"/>
      <c r="SJR106" s="12"/>
      <c r="SJS106" s="12"/>
      <c r="SJT106" s="12"/>
      <c r="SJU106" s="12"/>
      <c r="SJV106" s="12"/>
      <c r="SJW106" s="12"/>
      <c r="SJX106" s="12"/>
      <c r="SJY106" s="12"/>
      <c r="SJZ106" s="12"/>
      <c r="SKA106" s="12"/>
      <c r="SKB106" s="12"/>
      <c r="SKC106" s="12"/>
      <c r="SKD106" s="12"/>
      <c r="SKE106" s="12"/>
      <c r="SKF106" s="12"/>
      <c r="SKG106" s="12"/>
      <c r="SKH106" s="12"/>
      <c r="SKI106" s="12"/>
      <c r="SKJ106" s="12"/>
      <c r="SKK106" s="12"/>
      <c r="SKL106" s="12"/>
      <c r="SKM106" s="12"/>
      <c r="SKN106" s="12"/>
      <c r="SKO106" s="12"/>
      <c r="SKP106" s="12"/>
      <c r="SKQ106" s="12"/>
      <c r="SKR106" s="12"/>
      <c r="SKS106" s="12"/>
      <c r="SKT106" s="12"/>
      <c r="SKU106" s="12"/>
      <c r="SKV106" s="12"/>
      <c r="SKW106" s="12"/>
      <c r="SKX106" s="12"/>
      <c r="SKY106" s="12"/>
      <c r="SKZ106" s="12"/>
      <c r="SLA106" s="12"/>
      <c r="SLB106" s="12"/>
      <c r="SLC106" s="12"/>
      <c r="SLD106" s="12"/>
      <c r="SLE106" s="12"/>
      <c r="SLF106" s="12"/>
      <c r="SLG106" s="12"/>
      <c r="SLH106" s="12"/>
      <c r="SLI106" s="12"/>
      <c r="SLJ106" s="12"/>
      <c r="SLK106" s="12"/>
      <c r="SLL106" s="12"/>
      <c r="SLM106" s="12"/>
      <c r="SLN106" s="12"/>
      <c r="SLO106" s="12"/>
      <c r="SLP106" s="12"/>
      <c r="SLQ106" s="12"/>
      <c r="SLR106" s="12"/>
      <c r="SLS106" s="12"/>
      <c r="SLT106" s="12"/>
      <c r="SLU106" s="12"/>
      <c r="SLV106" s="12"/>
      <c r="SLW106" s="12"/>
      <c r="SLX106" s="12"/>
      <c r="SLY106" s="12"/>
      <c r="SLZ106" s="12"/>
      <c r="SMA106" s="12"/>
      <c r="SMB106" s="12"/>
      <c r="SMC106" s="12"/>
      <c r="SMD106" s="12"/>
      <c r="SME106" s="12"/>
      <c r="SMF106" s="12"/>
      <c r="SMG106" s="12"/>
      <c r="SMH106" s="12"/>
      <c r="SMI106" s="12"/>
      <c r="SMJ106" s="12"/>
      <c r="SMK106" s="12"/>
      <c r="SML106" s="12"/>
      <c r="SMM106" s="12"/>
      <c r="SMN106" s="12"/>
      <c r="SMO106" s="12"/>
      <c r="SMP106" s="12"/>
      <c r="SMQ106" s="12"/>
      <c r="SMR106" s="12"/>
      <c r="SMS106" s="12"/>
      <c r="SMT106" s="12"/>
      <c r="SMU106" s="12"/>
      <c r="SMV106" s="12"/>
      <c r="SMW106" s="12"/>
      <c r="SMX106" s="12"/>
      <c r="SMY106" s="12"/>
      <c r="SMZ106" s="12"/>
      <c r="SNA106" s="12"/>
      <c r="SNB106" s="12"/>
      <c r="SNC106" s="12"/>
      <c r="SND106" s="12"/>
      <c r="SNE106" s="12"/>
      <c r="SNF106" s="12"/>
      <c r="SNG106" s="12"/>
      <c r="SNH106" s="12"/>
      <c r="SNI106" s="12"/>
      <c r="SNJ106" s="12"/>
      <c r="SNK106" s="12"/>
      <c r="SNL106" s="12"/>
      <c r="SNM106" s="12"/>
      <c r="SNN106" s="12"/>
      <c r="SNO106" s="12"/>
      <c r="SNP106" s="12"/>
      <c r="SNQ106" s="12"/>
      <c r="SNR106" s="12"/>
      <c r="SNS106" s="12"/>
      <c r="SNT106" s="12"/>
      <c r="SNU106" s="12"/>
      <c r="SNV106" s="12"/>
      <c r="SNW106" s="12"/>
      <c r="SNX106" s="12"/>
      <c r="SNY106" s="12"/>
      <c r="SNZ106" s="12"/>
      <c r="SOA106" s="12"/>
      <c r="SOB106" s="12"/>
      <c r="SOC106" s="12"/>
      <c r="SOD106" s="12"/>
      <c r="SOE106" s="12"/>
      <c r="SOF106" s="12"/>
      <c r="SOG106" s="12"/>
      <c r="SOH106" s="12"/>
      <c r="SOI106" s="12"/>
      <c r="SOJ106" s="12"/>
      <c r="SOK106" s="12"/>
      <c r="SOL106" s="12"/>
      <c r="SOM106" s="12"/>
      <c r="SON106" s="12"/>
      <c r="SOO106" s="12"/>
      <c r="SOP106" s="12"/>
      <c r="SOQ106" s="12"/>
      <c r="SOR106" s="12"/>
      <c r="SOS106" s="12"/>
      <c r="SOT106" s="12"/>
      <c r="SOU106" s="12"/>
      <c r="SOV106" s="12"/>
      <c r="SOW106" s="12"/>
      <c r="SOX106" s="12"/>
      <c r="SOY106" s="12"/>
      <c r="SOZ106" s="12"/>
      <c r="SPA106" s="12"/>
      <c r="SPB106" s="12"/>
      <c r="SPC106" s="12"/>
      <c r="SPD106" s="12"/>
      <c r="SPE106" s="12"/>
      <c r="SPF106" s="12"/>
      <c r="SPG106" s="12"/>
      <c r="SPH106" s="12"/>
      <c r="SPI106" s="12"/>
      <c r="SPJ106" s="12"/>
      <c r="SPK106" s="12"/>
      <c r="SPL106" s="12"/>
      <c r="SPM106" s="12"/>
      <c r="SPN106" s="12"/>
      <c r="SPO106" s="12"/>
      <c r="SPP106" s="12"/>
      <c r="SPQ106" s="12"/>
      <c r="SPR106" s="12"/>
      <c r="SPS106" s="12"/>
      <c r="SPT106" s="12"/>
      <c r="SPU106" s="12"/>
      <c r="SPV106" s="12"/>
      <c r="SPW106" s="12"/>
      <c r="SPX106" s="12"/>
      <c r="SPY106" s="12"/>
      <c r="SPZ106" s="12"/>
      <c r="SQA106" s="12"/>
      <c r="SQB106" s="12"/>
      <c r="SQC106" s="12"/>
      <c r="SQD106" s="12"/>
      <c r="SQE106" s="12"/>
      <c r="SQF106" s="12"/>
      <c r="SQG106" s="12"/>
      <c r="SQH106" s="12"/>
      <c r="SQI106" s="12"/>
      <c r="SQJ106" s="12"/>
      <c r="SQK106" s="12"/>
      <c r="SQL106" s="12"/>
      <c r="SQM106" s="12"/>
      <c r="SQN106" s="12"/>
      <c r="SQO106" s="12"/>
      <c r="SQP106" s="12"/>
      <c r="SQQ106" s="12"/>
      <c r="SQR106" s="12"/>
      <c r="SQS106" s="12"/>
      <c r="SQT106" s="12"/>
      <c r="SQU106" s="12"/>
      <c r="SQV106" s="12"/>
      <c r="SQW106" s="12"/>
      <c r="SQX106" s="12"/>
      <c r="SQY106" s="12"/>
      <c r="SQZ106" s="12"/>
      <c r="SRA106" s="12"/>
      <c r="SRB106" s="12"/>
      <c r="SRC106" s="12"/>
      <c r="SRD106" s="12"/>
      <c r="SRE106" s="12"/>
      <c r="SRF106" s="12"/>
      <c r="SRG106" s="12"/>
      <c r="SRH106" s="12"/>
      <c r="SRI106" s="12"/>
      <c r="SRJ106" s="12"/>
      <c r="SRK106" s="12"/>
      <c r="SRL106" s="12"/>
      <c r="SRM106" s="12"/>
      <c r="SRN106" s="12"/>
      <c r="SRO106" s="12"/>
      <c r="SRP106" s="12"/>
      <c r="SRQ106" s="12"/>
      <c r="SRR106" s="12"/>
      <c r="SRS106" s="12"/>
      <c r="SRT106" s="12"/>
      <c r="SRU106" s="12"/>
      <c r="SRV106" s="12"/>
      <c r="SRW106" s="12"/>
      <c r="SRX106" s="12"/>
      <c r="SRY106" s="12"/>
      <c r="SRZ106" s="12"/>
      <c r="SSA106" s="12"/>
      <c r="SSB106" s="12"/>
      <c r="SSC106" s="12"/>
      <c r="SSD106" s="12"/>
      <c r="SSE106" s="12"/>
      <c r="SSF106" s="12"/>
      <c r="SSG106" s="12"/>
      <c r="SSH106" s="12"/>
      <c r="SSI106" s="12"/>
      <c r="SSJ106" s="12"/>
      <c r="SSK106" s="12"/>
      <c r="SSL106" s="12"/>
      <c r="SSM106" s="12"/>
      <c r="SSN106" s="12"/>
      <c r="SSO106" s="12"/>
      <c r="SSP106" s="12"/>
      <c r="SSQ106" s="12"/>
      <c r="SSR106" s="12"/>
      <c r="SSS106" s="12"/>
      <c r="SST106" s="12"/>
      <c r="SSU106" s="12"/>
      <c r="SSV106" s="12"/>
      <c r="SSW106" s="12"/>
      <c r="SSX106" s="12"/>
      <c r="SSY106" s="12"/>
      <c r="SSZ106" s="12"/>
      <c r="STA106" s="12"/>
      <c r="STB106" s="12"/>
      <c r="STC106" s="12"/>
      <c r="STD106" s="12"/>
      <c r="STE106" s="12"/>
      <c r="STF106" s="12"/>
      <c r="STG106" s="12"/>
      <c r="STH106" s="12"/>
      <c r="STI106" s="12"/>
      <c r="STJ106" s="12"/>
      <c r="STK106" s="12"/>
      <c r="STL106" s="12"/>
      <c r="STM106" s="12"/>
      <c r="STN106" s="12"/>
      <c r="STO106" s="12"/>
      <c r="STP106" s="12"/>
      <c r="STQ106" s="12"/>
      <c r="STR106" s="12"/>
      <c r="STS106" s="12"/>
      <c r="STT106" s="12"/>
      <c r="STU106" s="12"/>
      <c r="STV106" s="12"/>
      <c r="STW106" s="12"/>
      <c r="STX106" s="12"/>
      <c r="STY106" s="12"/>
      <c r="STZ106" s="12"/>
      <c r="SUA106" s="12"/>
      <c r="SUB106" s="12"/>
      <c r="SUC106" s="12"/>
      <c r="SUD106" s="12"/>
      <c r="SUE106" s="12"/>
      <c r="SUF106" s="12"/>
      <c r="SUG106" s="12"/>
      <c r="SUH106" s="12"/>
      <c r="SUI106" s="12"/>
      <c r="SUJ106" s="12"/>
      <c r="SUK106" s="12"/>
      <c r="SUL106" s="12"/>
      <c r="SUM106" s="12"/>
      <c r="SUN106" s="12"/>
      <c r="SUO106" s="12"/>
      <c r="SUP106" s="12"/>
      <c r="SUQ106" s="12"/>
      <c r="SUR106" s="12"/>
      <c r="SUS106" s="12"/>
      <c r="SUT106" s="12"/>
      <c r="SUU106" s="12"/>
      <c r="SUV106" s="12"/>
      <c r="SUW106" s="12"/>
      <c r="SUX106" s="12"/>
      <c r="SUY106" s="12"/>
      <c r="SUZ106" s="12"/>
      <c r="SVA106" s="12"/>
      <c r="SVB106" s="12"/>
      <c r="SVC106" s="12"/>
      <c r="SVD106" s="12"/>
      <c r="SVE106" s="12"/>
      <c r="SVF106" s="12"/>
      <c r="SVG106" s="12"/>
      <c r="SVH106" s="12"/>
      <c r="SVI106" s="12"/>
      <c r="SVJ106" s="12"/>
      <c r="SVK106" s="12"/>
      <c r="SVL106" s="12"/>
      <c r="SVM106" s="12"/>
      <c r="SVN106" s="12"/>
      <c r="SVO106" s="12"/>
      <c r="SVP106" s="12"/>
      <c r="SVQ106" s="12"/>
      <c r="SVR106" s="12"/>
      <c r="SVS106" s="12"/>
      <c r="SVT106" s="12"/>
      <c r="SVU106" s="12"/>
      <c r="SVV106" s="12"/>
      <c r="SVW106" s="12"/>
      <c r="SVX106" s="12"/>
      <c r="SVY106" s="12"/>
      <c r="SVZ106" s="12"/>
      <c r="SWA106" s="12"/>
      <c r="SWB106" s="12"/>
      <c r="SWC106" s="12"/>
      <c r="SWD106" s="12"/>
      <c r="SWE106" s="12"/>
      <c r="SWF106" s="12"/>
      <c r="SWG106" s="12"/>
      <c r="SWH106" s="12"/>
      <c r="SWI106" s="12"/>
      <c r="SWJ106" s="12"/>
      <c r="SWK106" s="12"/>
      <c r="SWL106" s="12"/>
      <c r="SWM106" s="12"/>
      <c r="SWN106" s="12"/>
      <c r="SWO106" s="12"/>
      <c r="SWP106" s="12"/>
      <c r="SWQ106" s="12"/>
      <c r="SWR106" s="12"/>
      <c r="SWS106" s="12"/>
      <c r="SWT106" s="12"/>
      <c r="SWU106" s="12"/>
      <c r="SWV106" s="12"/>
      <c r="SWW106" s="12"/>
      <c r="SWX106" s="12"/>
      <c r="SWY106" s="12"/>
      <c r="SWZ106" s="12"/>
      <c r="SXA106" s="12"/>
      <c r="SXB106" s="12"/>
      <c r="SXC106" s="12"/>
      <c r="SXD106" s="12"/>
      <c r="SXE106" s="12"/>
      <c r="SXF106" s="12"/>
      <c r="SXG106" s="12"/>
      <c r="SXH106" s="12"/>
      <c r="SXI106" s="12"/>
      <c r="SXJ106" s="12"/>
      <c r="SXK106" s="12"/>
      <c r="SXL106" s="12"/>
      <c r="SXM106" s="12"/>
      <c r="SXN106" s="12"/>
      <c r="SXO106" s="12"/>
      <c r="SXP106" s="12"/>
      <c r="SXQ106" s="12"/>
      <c r="SXR106" s="12"/>
      <c r="SXS106" s="12"/>
      <c r="SXT106" s="12"/>
      <c r="SXU106" s="12"/>
      <c r="SXV106" s="12"/>
      <c r="SXW106" s="12"/>
      <c r="SXX106" s="12"/>
      <c r="SXY106" s="12"/>
      <c r="SXZ106" s="12"/>
      <c r="SYA106" s="12"/>
      <c r="SYB106" s="12"/>
      <c r="SYC106" s="12"/>
      <c r="SYD106" s="12"/>
      <c r="SYE106" s="12"/>
      <c r="SYF106" s="12"/>
      <c r="SYG106" s="12"/>
      <c r="SYH106" s="12"/>
      <c r="SYI106" s="12"/>
      <c r="SYJ106" s="12"/>
      <c r="SYK106" s="12"/>
      <c r="SYL106" s="12"/>
      <c r="SYM106" s="12"/>
      <c r="SYN106" s="12"/>
      <c r="SYO106" s="12"/>
      <c r="SYP106" s="12"/>
      <c r="SYQ106" s="12"/>
      <c r="SYR106" s="12"/>
      <c r="SYS106" s="12"/>
      <c r="SYT106" s="12"/>
      <c r="SYU106" s="12"/>
      <c r="SYV106" s="12"/>
      <c r="SYW106" s="12"/>
      <c r="SYX106" s="12"/>
      <c r="SYY106" s="12"/>
      <c r="SYZ106" s="12"/>
      <c r="SZA106" s="12"/>
      <c r="SZB106" s="12"/>
      <c r="SZC106" s="12"/>
      <c r="SZD106" s="12"/>
      <c r="SZE106" s="12"/>
      <c r="SZF106" s="12"/>
      <c r="SZG106" s="12"/>
      <c r="SZH106" s="12"/>
      <c r="SZI106" s="12"/>
      <c r="SZJ106" s="12"/>
      <c r="SZK106" s="12"/>
      <c r="SZL106" s="12"/>
      <c r="SZM106" s="12"/>
      <c r="SZN106" s="12"/>
      <c r="SZO106" s="12"/>
      <c r="SZP106" s="12"/>
      <c r="SZQ106" s="12"/>
      <c r="SZR106" s="12"/>
      <c r="SZS106" s="12"/>
      <c r="SZT106" s="12"/>
      <c r="SZU106" s="12"/>
      <c r="SZV106" s="12"/>
      <c r="SZW106" s="12"/>
      <c r="SZX106" s="12"/>
      <c r="SZY106" s="12"/>
      <c r="SZZ106" s="12"/>
      <c r="TAA106" s="12"/>
      <c r="TAB106" s="12"/>
      <c r="TAC106" s="12"/>
      <c r="TAD106" s="12"/>
      <c r="TAE106" s="12"/>
      <c r="TAF106" s="12"/>
      <c r="TAG106" s="12"/>
      <c r="TAH106" s="12"/>
      <c r="TAI106" s="12"/>
      <c r="TAJ106" s="12"/>
      <c r="TAK106" s="12"/>
      <c r="TAL106" s="12"/>
      <c r="TAM106" s="12"/>
      <c r="TAN106" s="12"/>
      <c r="TAO106" s="12"/>
      <c r="TAP106" s="12"/>
      <c r="TAQ106" s="12"/>
      <c r="TAR106" s="12"/>
      <c r="TAS106" s="12"/>
      <c r="TAT106" s="12"/>
      <c r="TAU106" s="12"/>
      <c r="TAV106" s="12"/>
      <c r="TAW106" s="12"/>
      <c r="TAX106" s="12"/>
      <c r="TAY106" s="12"/>
      <c r="TAZ106" s="12"/>
      <c r="TBA106" s="12"/>
      <c r="TBB106" s="12"/>
      <c r="TBC106" s="12"/>
      <c r="TBD106" s="12"/>
      <c r="TBE106" s="12"/>
      <c r="TBF106" s="12"/>
      <c r="TBG106" s="12"/>
      <c r="TBH106" s="12"/>
      <c r="TBI106" s="12"/>
      <c r="TBJ106" s="12"/>
      <c r="TBK106" s="12"/>
      <c r="TBL106" s="12"/>
      <c r="TBM106" s="12"/>
      <c r="TBN106" s="12"/>
      <c r="TBO106" s="12"/>
      <c r="TBP106" s="12"/>
      <c r="TBQ106" s="12"/>
      <c r="TBR106" s="12"/>
      <c r="TBS106" s="12"/>
      <c r="TBT106" s="12"/>
      <c r="TBU106" s="12"/>
      <c r="TBV106" s="12"/>
      <c r="TBW106" s="12"/>
      <c r="TBX106" s="12"/>
      <c r="TBY106" s="12"/>
      <c r="TBZ106" s="12"/>
      <c r="TCA106" s="12"/>
      <c r="TCB106" s="12"/>
      <c r="TCC106" s="12"/>
      <c r="TCD106" s="12"/>
      <c r="TCE106" s="12"/>
      <c r="TCF106" s="12"/>
      <c r="TCG106" s="12"/>
      <c r="TCH106" s="12"/>
      <c r="TCI106" s="12"/>
      <c r="TCJ106" s="12"/>
      <c r="TCK106" s="12"/>
      <c r="TCL106" s="12"/>
      <c r="TCM106" s="12"/>
      <c r="TCN106" s="12"/>
      <c r="TCO106" s="12"/>
      <c r="TCP106" s="12"/>
      <c r="TCQ106" s="12"/>
      <c r="TCR106" s="12"/>
      <c r="TCS106" s="12"/>
      <c r="TCT106" s="12"/>
      <c r="TCU106" s="12"/>
      <c r="TCV106" s="12"/>
      <c r="TCW106" s="12"/>
      <c r="TCX106" s="12"/>
      <c r="TCY106" s="12"/>
      <c r="TCZ106" s="12"/>
      <c r="TDA106" s="12"/>
      <c r="TDB106" s="12"/>
      <c r="TDC106" s="12"/>
      <c r="TDD106" s="12"/>
      <c r="TDE106" s="12"/>
      <c r="TDF106" s="12"/>
      <c r="TDG106" s="12"/>
      <c r="TDH106" s="12"/>
      <c r="TDI106" s="12"/>
      <c r="TDJ106" s="12"/>
      <c r="TDK106" s="12"/>
      <c r="TDL106" s="12"/>
      <c r="TDM106" s="12"/>
      <c r="TDN106" s="12"/>
      <c r="TDO106" s="12"/>
      <c r="TDP106" s="12"/>
      <c r="TDQ106" s="12"/>
      <c r="TDR106" s="12"/>
      <c r="TDS106" s="12"/>
      <c r="TDT106" s="12"/>
      <c r="TDU106" s="12"/>
      <c r="TDV106" s="12"/>
      <c r="TDW106" s="12"/>
      <c r="TDX106" s="12"/>
      <c r="TDY106" s="12"/>
      <c r="TDZ106" s="12"/>
      <c r="TEA106" s="12"/>
      <c r="TEB106" s="12"/>
      <c r="TEC106" s="12"/>
      <c r="TED106" s="12"/>
      <c r="TEE106" s="12"/>
      <c r="TEF106" s="12"/>
      <c r="TEG106" s="12"/>
      <c r="TEH106" s="12"/>
      <c r="TEI106" s="12"/>
      <c r="TEJ106" s="12"/>
      <c r="TEK106" s="12"/>
      <c r="TEL106" s="12"/>
      <c r="TEM106" s="12"/>
      <c r="TEN106" s="12"/>
      <c r="TEO106" s="12"/>
      <c r="TEP106" s="12"/>
      <c r="TEQ106" s="12"/>
      <c r="TER106" s="12"/>
      <c r="TES106" s="12"/>
      <c r="TET106" s="12"/>
      <c r="TEU106" s="12"/>
      <c r="TEV106" s="12"/>
      <c r="TEW106" s="12"/>
      <c r="TEX106" s="12"/>
      <c r="TEY106" s="12"/>
      <c r="TEZ106" s="12"/>
      <c r="TFA106" s="12"/>
      <c r="TFB106" s="12"/>
      <c r="TFC106" s="12"/>
      <c r="TFD106" s="12"/>
      <c r="TFE106" s="12"/>
      <c r="TFF106" s="12"/>
      <c r="TFG106" s="12"/>
      <c r="TFH106" s="12"/>
      <c r="TFI106" s="12"/>
      <c r="TFJ106" s="12"/>
      <c r="TFK106" s="12"/>
      <c r="TFL106" s="12"/>
      <c r="TFM106" s="12"/>
      <c r="TFN106" s="12"/>
      <c r="TFO106" s="12"/>
      <c r="TFP106" s="12"/>
      <c r="TFQ106" s="12"/>
      <c r="TFR106" s="12"/>
      <c r="TFS106" s="12"/>
      <c r="TFT106" s="12"/>
      <c r="TFU106" s="12"/>
      <c r="TFV106" s="12"/>
      <c r="TFW106" s="12"/>
      <c r="TFX106" s="12"/>
      <c r="TFY106" s="12"/>
      <c r="TFZ106" s="12"/>
      <c r="TGA106" s="12"/>
      <c r="TGB106" s="12"/>
      <c r="TGC106" s="12"/>
      <c r="TGD106" s="12"/>
      <c r="TGE106" s="12"/>
      <c r="TGF106" s="12"/>
      <c r="TGG106" s="12"/>
      <c r="TGH106" s="12"/>
      <c r="TGI106" s="12"/>
      <c r="TGJ106" s="12"/>
      <c r="TGK106" s="12"/>
      <c r="TGL106" s="12"/>
      <c r="TGM106" s="12"/>
      <c r="TGN106" s="12"/>
      <c r="TGO106" s="12"/>
      <c r="TGP106" s="12"/>
      <c r="TGQ106" s="12"/>
      <c r="TGR106" s="12"/>
      <c r="TGS106" s="12"/>
      <c r="TGT106" s="12"/>
      <c r="TGU106" s="12"/>
      <c r="TGV106" s="12"/>
      <c r="TGW106" s="12"/>
      <c r="TGX106" s="12"/>
      <c r="TGY106" s="12"/>
      <c r="TGZ106" s="12"/>
      <c r="THA106" s="12"/>
      <c r="THB106" s="12"/>
      <c r="THC106" s="12"/>
      <c r="THD106" s="12"/>
      <c r="THE106" s="12"/>
      <c r="THF106" s="12"/>
      <c r="THG106" s="12"/>
      <c r="THH106" s="12"/>
      <c r="THI106" s="12"/>
      <c r="THJ106" s="12"/>
      <c r="THK106" s="12"/>
      <c r="THL106" s="12"/>
      <c r="THM106" s="12"/>
      <c r="THN106" s="12"/>
      <c r="THO106" s="12"/>
      <c r="THP106" s="12"/>
      <c r="THQ106" s="12"/>
      <c r="THR106" s="12"/>
      <c r="THS106" s="12"/>
      <c r="THT106" s="12"/>
      <c r="THU106" s="12"/>
      <c r="THV106" s="12"/>
      <c r="THW106" s="12"/>
      <c r="THX106" s="12"/>
      <c r="THY106" s="12"/>
      <c r="THZ106" s="12"/>
      <c r="TIA106" s="12"/>
      <c r="TIB106" s="12"/>
      <c r="TIC106" s="12"/>
      <c r="TID106" s="12"/>
      <c r="TIE106" s="12"/>
      <c r="TIF106" s="12"/>
      <c r="TIG106" s="12"/>
      <c r="TIH106" s="12"/>
      <c r="TII106" s="12"/>
      <c r="TIJ106" s="12"/>
      <c r="TIK106" s="12"/>
      <c r="TIL106" s="12"/>
      <c r="TIM106" s="12"/>
      <c r="TIN106" s="12"/>
      <c r="TIO106" s="12"/>
      <c r="TIP106" s="12"/>
      <c r="TIQ106" s="12"/>
      <c r="TIR106" s="12"/>
      <c r="TIS106" s="12"/>
      <c r="TIT106" s="12"/>
      <c r="TIU106" s="12"/>
      <c r="TIV106" s="12"/>
      <c r="TIW106" s="12"/>
      <c r="TIX106" s="12"/>
      <c r="TIY106" s="12"/>
      <c r="TIZ106" s="12"/>
      <c r="TJA106" s="12"/>
      <c r="TJB106" s="12"/>
      <c r="TJC106" s="12"/>
      <c r="TJD106" s="12"/>
      <c r="TJE106" s="12"/>
      <c r="TJF106" s="12"/>
      <c r="TJG106" s="12"/>
      <c r="TJH106" s="12"/>
      <c r="TJI106" s="12"/>
      <c r="TJJ106" s="12"/>
      <c r="TJK106" s="12"/>
      <c r="TJL106" s="12"/>
      <c r="TJM106" s="12"/>
      <c r="TJN106" s="12"/>
      <c r="TJO106" s="12"/>
      <c r="TJP106" s="12"/>
      <c r="TJQ106" s="12"/>
      <c r="TJR106" s="12"/>
      <c r="TJS106" s="12"/>
      <c r="TJT106" s="12"/>
      <c r="TJU106" s="12"/>
      <c r="TJV106" s="12"/>
      <c r="TJW106" s="12"/>
      <c r="TJX106" s="12"/>
      <c r="TJY106" s="12"/>
      <c r="TJZ106" s="12"/>
      <c r="TKA106" s="12"/>
      <c r="TKB106" s="12"/>
      <c r="TKC106" s="12"/>
      <c r="TKD106" s="12"/>
      <c r="TKE106" s="12"/>
      <c r="TKF106" s="12"/>
      <c r="TKG106" s="12"/>
      <c r="TKH106" s="12"/>
      <c r="TKI106" s="12"/>
      <c r="TKJ106" s="12"/>
      <c r="TKK106" s="12"/>
      <c r="TKL106" s="12"/>
      <c r="TKM106" s="12"/>
      <c r="TKN106" s="12"/>
      <c r="TKO106" s="12"/>
      <c r="TKP106" s="12"/>
      <c r="TKQ106" s="12"/>
      <c r="TKR106" s="12"/>
      <c r="TKS106" s="12"/>
      <c r="TKT106" s="12"/>
      <c r="TKU106" s="12"/>
      <c r="TKV106" s="12"/>
      <c r="TKW106" s="12"/>
      <c r="TKX106" s="12"/>
      <c r="TKY106" s="12"/>
      <c r="TKZ106" s="12"/>
      <c r="TLA106" s="12"/>
      <c r="TLB106" s="12"/>
      <c r="TLC106" s="12"/>
      <c r="TLD106" s="12"/>
      <c r="TLE106" s="12"/>
      <c r="TLF106" s="12"/>
      <c r="TLG106" s="12"/>
      <c r="TLH106" s="12"/>
      <c r="TLI106" s="12"/>
      <c r="TLJ106" s="12"/>
      <c r="TLK106" s="12"/>
      <c r="TLL106" s="12"/>
      <c r="TLM106" s="12"/>
      <c r="TLN106" s="12"/>
      <c r="TLO106" s="12"/>
      <c r="TLP106" s="12"/>
      <c r="TLQ106" s="12"/>
      <c r="TLR106" s="12"/>
      <c r="TLS106" s="12"/>
      <c r="TLT106" s="12"/>
      <c r="TLU106" s="12"/>
      <c r="TLV106" s="12"/>
      <c r="TLW106" s="12"/>
      <c r="TLX106" s="12"/>
      <c r="TLY106" s="12"/>
      <c r="TLZ106" s="12"/>
      <c r="TMA106" s="12"/>
      <c r="TMB106" s="12"/>
      <c r="TMC106" s="12"/>
      <c r="TMD106" s="12"/>
      <c r="TME106" s="12"/>
      <c r="TMF106" s="12"/>
      <c r="TMG106" s="12"/>
      <c r="TMH106" s="12"/>
      <c r="TMI106" s="12"/>
      <c r="TMJ106" s="12"/>
      <c r="TMK106" s="12"/>
      <c r="TML106" s="12"/>
      <c r="TMM106" s="12"/>
      <c r="TMN106" s="12"/>
      <c r="TMO106" s="12"/>
      <c r="TMP106" s="12"/>
      <c r="TMQ106" s="12"/>
      <c r="TMR106" s="12"/>
      <c r="TMS106" s="12"/>
      <c r="TMT106" s="12"/>
      <c r="TMU106" s="12"/>
      <c r="TMV106" s="12"/>
      <c r="TMW106" s="12"/>
      <c r="TMX106" s="12"/>
      <c r="TMY106" s="12"/>
      <c r="TMZ106" s="12"/>
      <c r="TNA106" s="12"/>
      <c r="TNB106" s="12"/>
      <c r="TNC106" s="12"/>
      <c r="TND106" s="12"/>
      <c r="TNE106" s="12"/>
      <c r="TNF106" s="12"/>
      <c r="TNG106" s="12"/>
      <c r="TNH106" s="12"/>
      <c r="TNI106" s="12"/>
      <c r="TNJ106" s="12"/>
      <c r="TNK106" s="12"/>
      <c r="TNL106" s="12"/>
      <c r="TNM106" s="12"/>
      <c r="TNN106" s="12"/>
      <c r="TNO106" s="12"/>
      <c r="TNP106" s="12"/>
      <c r="TNQ106" s="12"/>
      <c r="TNR106" s="12"/>
      <c r="TNS106" s="12"/>
      <c r="TNT106" s="12"/>
      <c r="TNU106" s="12"/>
      <c r="TNV106" s="12"/>
      <c r="TNW106" s="12"/>
      <c r="TNX106" s="12"/>
      <c r="TNY106" s="12"/>
      <c r="TNZ106" s="12"/>
      <c r="TOA106" s="12"/>
      <c r="TOB106" s="12"/>
      <c r="TOC106" s="12"/>
      <c r="TOD106" s="12"/>
      <c r="TOE106" s="12"/>
      <c r="TOF106" s="12"/>
      <c r="TOG106" s="12"/>
      <c r="TOH106" s="12"/>
      <c r="TOI106" s="12"/>
      <c r="TOJ106" s="12"/>
      <c r="TOK106" s="12"/>
      <c r="TOL106" s="12"/>
      <c r="TOM106" s="12"/>
      <c r="TON106" s="12"/>
      <c r="TOO106" s="12"/>
      <c r="TOP106" s="12"/>
      <c r="TOQ106" s="12"/>
      <c r="TOR106" s="12"/>
      <c r="TOS106" s="12"/>
      <c r="TOT106" s="12"/>
      <c r="TOU106" s="12"/>
      <c r="TOV106" s="12"/>
      <c r="TOW106" s="12"/>
      <c r="TOX106" s="12"/>
      <c r="TOY106" s="12"/>
      <c r="TOZ106" s="12"/>
      <c r="TPA106" s="12"/>
      <c r="TPB106" s="12"/>
      <c r="TPC106" s="12"/>
      <c r="TPD106" s="12"/>
      <c r="TPE106" s="12"/>
      <c r="TPF106" s="12"/>
      <c r="TPG106" s="12"/>
      <c r="TPH106" s="12"/>
      <c r="TPI106" s="12"/>
      <c r="TPJ106" s="12"/>
      <c r="TPK106" s="12"/>
      <c r="TPL106" s="12"/>
      <c r="TPM106" s="12"/>
      <c r="TPN106" s="12"/>
      <c r="TPO106" s="12"/>
      <c r="TPP106" s="12"/>
      <c r="TPQ106" s="12"/>
      <c r="TPR106" s="12"/>
      <c r="TPS106" s="12"/>
      <c r="TPT106" s="12"/>
      <c r="TPU106" s="12"/>
      <c r="TPV106" s="12"/>
      <c r="TPW106" s="12"/>
      <c r="TPX106" s="12"/>
      <c r="TPY106" s="12"/>
      <c r="TPZ106" s="12"/>
      <c r="TQA106" s="12"/>
      <c r="TQB106" s="12"/>
      <c r="TQC106" s="12"/>
      <c r="TQD106" s="12"/>
      <c r="TQE106" s="12"/>
      <c r="TQF106" s="12"/>
      <c r="TQG106" s="12"/>
      <c r="TQH106" s="12"/>
      <c r="TQI106" s="12"/>
      <c r="TQJ106" s="12"/>
      <c r="TQK106" s="12"/>
      <c r="TQL106" s="12"/>
      <c r="TQM106" s="12"/>
      <c r="TQN106" s="12"/>
      <c r="TQO106" s="12"/>
      <c r="TQP106" s="12"/>
      <c r="TQQ106" s="12"/>
      <c r="TQR106" s="12"/>
      <c r="TQS106" s="12"/>
      <c r="TQT106" s="12"/>
      <c r="TQU106" s="12"/>
      <c r="TQV106" s="12"/>
      <c r="TQW106" s="12"/>
      <c r="TQX106" s="12"/>
      <c r="TQY106" s="12"/>
      <c r="TQZ106" s="12"/>
      <c r="TRA106" s="12"/>
      <c r="TRB106" s="12"/>
      <c r="TRC106" s="12"/>
      <c r="TRD106" s="12"/>
      <c r="TRE106" s="12"/>
      <c r="TRF106" s="12"/>
      <c r="TRG106" s="12"/>
      <c r="TRH106" s="12"/>
      <c r="TRI106" s="12"/>
      <c r="TRJ106" s="12"/>
      <c r="TRK106" s="12"/>
      <c r="TRL106" s="12"/>
      <c r="TRM106" s="12"/>
      <c r="TRN106" s="12"/>
      <c r="TRO106" s="12"/>
      <c r="TRP106" s="12"/>
      <c r="TRQ106" s="12"/>
      <c r="TRR106" s="12"/>
      <c r="TRS106" s="12"/>
      <c r="TRT106" s="12"/>
      <c r="TRU106" s="12"/>
      <c r="TRV106" s="12"/>
      <c r="TRW106" s="12"/>
      <c r="TRX106" s="12"/>
      <c r="TRY106" s="12"/>
      <c r="TRZ106" s="12"/>
      <c r="TSA106" s="12"/>
      <c r="TSB106" s="12"/>
      <c r="TSC106" s="12"/>
      <c r="TSD106" s="12"/>
      <c r="TSE106" s="12"/>
      <c r="TSF106" s="12"/>
      <c r="TSG106" s="12"/>
      <c r="TSH106" s="12"/>
      <c r="TSI106" s="12"/>
      <c r="TSJ106" s="12"/>
      <c r="TSK106" s="12"/>
      <c r="TSL106" s="12"/>
      <c r="TSM106" s="12"/>
      <c r="TSN106" s="12"/>
      <c r="TSO106" s="12"/>
      <c r="TSP106" s="12"/>
      <c r="TSQ106" s="12"/>
      <c r="TSR106" s="12"/>
      <c r="TSS106" s="12"/>
      <c r="TST106" s="12"/>
      <c r="TSU106" s="12"/>
      <c r="TSV106" s="12"/>
      <c r="TSW106" s="12"/>
      <c r="TSX106" s="12"/>
      <c r="TSY106" s="12"/>
      <c r="TSZ106" s="12"/>
      <c r="TTA106" s="12"/>
      <c r="TTB106" s="12"/>
      <c r="TTC106" s="12"/>
      <c r="TTD106" s="12"/>
      <c r="TTE106" s="12"/>
      <c r="TTF106" s="12"/>
      <c r="TTG106" s="12"/>
      <c r="TTH106" s="12"/>
      <c r="TTI106" s="12"/>
      <c r="TTJ106" s="12"/>
      <c r="TTK106" s="12"/>
      <c r="TTL106" s="12"/>
      <c r="TTM106" s="12"/>
      <c r="TTN106" s="12"/>
      <c r="TTO106" s="12"/>
      <c r="TTP106" s="12"/>
      <c r="TTQ106" s="12"/>
      <c r="TTR106" s="12"/>
      <c r="TTS106" s="12"/>
      <c r="TTT106" s="12"/>
      <c r="TTU106" s="12"/>
      <c r="TTV106" s="12"/>
      <c r="TTW106" s="12"/>
      <c r="TTX106" s="12"/>
      <c r="TTY106" s="12"/>
      <c r="TTZ106" s="12"/>
      <c r="TUA106" s="12"/>
      <c r="TUB106" s="12"/>
      <c r="TUC106" s="12"/>
      <c r="TUD106" s="12"/>
      <c r="TUE106" s="12"/>
      <c r="TUF106" s="12"/>
      <c r="TUG106" s="12"/>
      <c r="TUH106" s="12"/>
      <c r="TUI106" s="12"/>
      <c r="TUJ106" s="12"/>
      <c r="TUK106" s="12"/>
      <c r="TUL106" s="12"/>
      <c r="TUM106" s="12"/>
      <c r="TUN106" s="12"/>
      <c r="TUO106" s="12"/>
      <c r="TUP106" s="12"/>
      <c r="TUQ106" s="12"/>
      <c r="TUR106" s="12"/>
      <c r="TUS106" s="12"/>
      <c r="TUT106" s="12"/>
      <c r="TUU106" s="12"/>
      <c r="TUV106" s="12"/>
      <c r="TUW106" s="12"/>
      <c r="TUX106" s="12"/>
      <c r="TUY106" s="12"/>
      <c r="TUZ106" s="12"/>
      <c r="TVA106" s="12"/>
      <c r="TVB106" s="12"/>
      <c r="TVC106" s="12"/>
      <c r="TVD106" s="12"/>
      <c r="TVE106" s="12"/>
      <c r="TVF106" s="12"/>
      <c r="TVG106" s="12"/>
      <c r="TVH106" s="12"/>
      <c r="TVI106" s="12"/>
      <c r="TVJ106" s="12"/>
      <c r="TVK106" s="12"/>
      <c r="TVL106" s="12"/>
      <c r="TVM106" s="12"/>
      <c r="TVN106" s="12"/>
      <c r="TVO106" s="12"/>
      <c r="TVP106" s="12"/>
      <c r="TVQ106" s="12"/>
      <c r="TVR106" s="12"/>
      <c r="TVS106" s="12"/>
      <c r="TVT106" s="12"/>
      <c r="TVU106" s="12"/>
      <c r="TVV106" s="12"/>
      <c r="TVW106" s="12"/>
      <c r="TVX106" s="12"/>
      <c r="TVY106" s="12"/>
      <c r="TVZ106" s="12"/>
      <c r="TWA106" s="12"/>
      <c r="TWB106" s="12"/>
      <c r="TWC106" s="12"/>
      <c r="TWD106" s="12"/>
      <c r="TWE106" s="12"/>
      <c r="TWF106" s="12"/>
      <c r="TWG106" s="12"/>
      <c r="TWH106" s="12"/>
      <c r="TWI106" s="12"/>
      <c r="TWJ106" s="12"/>
      <c r="TWK106" s="12"/>
      <c r="TWL106" s="12"/>
      <c r="TWM106" s="12"/>
      <c r="TWN106" s="12"/>
      <c r="TWO106" s="12"/>
      <c r="TWP106" s="12"/>
      <c r="TWQ106" s="12"/>
      <c r="TWR106" s="12"/>
      <c r="TWS106" s="12"/>
      <c r="TWT106" s="12"/>
      <c r="TWU106" s="12"/>
      <c r="TWV106" s="12"/>
      <c r="TWW106" s="12"/>
      <c r="TWX106" s="12"/>
      <c r="TWY106" s="12"/>
      <c r="TWZ106" s="12"/>
      <c r="TXA106" s="12"/>
      <c r="TXB106" s="12"/>
      <c r="TXC106" s="12"/>
      <c r="TXD106" s="12"/>
      <c r="TXE106" s="12"/>
      <c r="TXF106" s="12"/>
      <c r="TXG106" s="12"/>
      <c r="TXH106" s="12"/>
      <c r="TXI106" s="12"/>
      <c r="TXJ106" s="12"/>
      <c r="TXK106" s="12"/>
      <c r="TXL106" s="12"/>
      <c r="TXM106" s="12"/>
      <c r="TXN106" s="12"/>
      <c r="TXO106" s="12"/>
      <c r="TXP106" s="12"/>
      <c r="TXQ106" s="12"/>
      <c r="TXR106" s="12"/>
      <c r="TXS106" s="12"/>
      <c r="TXT106" s="12"/>
      <c r="TXU106" s="12"/>
      <c r="TXV106" s="12"/>
      <c r="TXW106" s="12"/>
      <c r="TXX106" s="12"/>
      <c r="TXY106" s="12"/>
      <c r="TXZ106" s="12"/>
      <c r="TYA106" s="12"/>
      <c r="TYB106" s="12"/>
      <c r="TYC106" s="12"/>
      <c r="TYD106" s="12"/>
      <c r="TYE106" s="12"/>
      <c r="TYF106" s="12"/>
      <c r="TYG106" s="12"/>
      <c r="TYH106" s="12"/>
      <c r="TYI106" s="12"/>
      <c r="TYJ106" s="12"/>
      <c r="TYK106" s="12"/>
      <c r="TYL106" s="12"/>
      <c r="TYM106" s="12"/>
      <c r="TYN106" s="12"/>
      <c r="TYO106" s="12"/>
      <c r="TYP106" s="12"/>
      <c r="TYQ106" s="12"/>
      <c r="TYR106" s="12"/>
      <c r="TYS106" s="12"/>
      <c r="TYT106" s="12"/>
      <c r="TYU106" s="12"/>
      <c r="TYV106" s="12"/>
      <c r="TYW106" s="12"/>
      <c r="TYX106" s="12"/>
      <c r="TYY106" s="12"/>
      <c r="TYZ106" s="12"/>
      <c r="TZA106" s="12"/>
      <c r="TZB106" s="12"/>
      <c r="TZC106" s="12"/>
      <c r="TZD106" s="12"/>
      <c r="TZE106" s="12"/>
      <c r="TZF106" s="12"/>
      <c r="TZG106" s="12"/>
      <c r="TZH106" s="12"/>
      <c r="TZI106" s="12"/>
      <c r="TZJ106" s="12"/>
      <c r="TZK106" s="12"/>
      <c r="TZL106" s="12"/>
      <c r="TZM106" s="12"/>
      <c r="TZN106" s="12"/>
      <c r="TZO106" s="12"/>
      <c r="TZP106" s="12"/>
      <c r="TZQ106" s="12"/>
      <c r="TZR106" s="12"/>
      <c r="TZS106" s="12"/>
      <c r="TZT106" s="12"/>
      <c r="TZU106" s="12"/>
      <c r="TZV106" s="12"/>
      <c r="TZW106" s="12"/>
      <c r="TZX106" s="12"/>
      <c r="TZY106" s="12"/>
      <c r="TZZ106" s="12"/>
      <c r="UAA106" s="12"/>
      <c r="UAB106" s="12"/>
      <c r="UAC106" s="12"/>
      <c r="UAD106" s="12"/>
      <c r="UAE106" s="12"/>
      <c r="UAF106" s="12"/>
      <c r="UAG106" s="12"/>
      <c r="UAH106" s="12"/>
      <c r="UAI106" s="12"/>
      <c r="UAJ106" s="12"/>
      <c r="UAK106" s="12"/>
      <c r="UAL106" s="12"/>
      <c r="UAM106" s="12"/>
      <c r="UAN106" s="12"/>
      <c r="UAO106" s="12"/>
      <c r="UAP106" s="12"/>
      <c r="UAQ106" s="12"/>
      <c r="UAR106" s="12"/>
      <c r="UAS106" s="12"/>
      <c r="UAT106" s="12"/>
      <c r="UAU106" s="12"/>
      <c r="UAV106" s="12"/>
      <c r="UAW106" s="12"/>
      <c r="UAX106" s="12"/>
      <c r="UAY106" s="12"/>
      <c r="UAZ106" s="12"/>
      <c r="UBA106" s="12"/>
      <c r="UBB106" s="12"/>
      <c r="UBC106" s="12"/>
      <c r="UBD106" s="12"/>
      <c r="UBE106" s="12"/>
      <c r="UBF106" s="12"/>
      <c r="UBG106" s="12"/>
      <c r="UBH106" s="12"/>
      <c r="UBI106" s="12"/>
      <c r="UBJ106" s="12"/>
      <c r="UBK106" s="12"/>
      <c r="UBL106" s="12"/>
      <c r="UBM106" s="12"/>
      <c r="UBN106" s="12"/>
      <c r="UBO106" s="12"/>
      <c r="UBP106" s="12"/>
      <c r="UBQ106" s="12"/>
      <c r="UBR106" s="12"/>
      <c r="UBS106" s="12"/>
      <c r="UBT106" s="12"/>
      <c r="UBU106" s="12"/>
      <c r="UBV106" s="12"/>
      <c r="UBW106" s="12"/>
      <c r="UBX106" s="12"/>
      <c r="UBY106" s="12"/>
      <c r="UBZ106" s="12"/>
      <c r="UCA106" s="12"/>
      <c r="UCB106" s="12"/>
      <c r="UCC106" s="12"/>
      <c r="UCD106" s="12"/>
      <c r="UCE106" s="12"/>
      <c r="UCF106" s="12"/>
      <c r="UCG106" s="12"/>
      <c r="UCH106" s="12"/>
      <c r="UCI106" s="12"/>
      <c r="UCJ106" s="12"/>
      <c r="UCK106" s="12"/>
      <c r="UCL106" s="12"/>
      <c r="UCM106" s="12"/>
      <c r="UCN106" s="12"/>
      <c r="UCO106" s="12"/>
      <c r="UCP106" s="12"/>
      <c r="UCQ106" s="12"/>
      <c r="UCR106" s="12"/>
      <c r="UCS106" s="12"/>
      <c r="UCT106" s="12"/>
      <c r="UCU106" s="12"/>
      <c r="UCV106" s="12"/>
      <c r="UCW106" s="12"/>
      <c r="UCX106" s="12"/>
      <c r="UCY106" s="12"/>
      <c r="UCZ106" s="12"/>
      <c r="UDA106" s="12"/>
      <c r="UDB106" s="12"/>
      <c r="UDC106" s="12"/>
      <c r="UDD106" s="12"/>
      <c r="UDE106" s="12"/>
      <c r="UDF106" s="12"/>
      <c r="UDG106" s="12"/>
      <c r="UDH106" s="12"/>
      <c r="UDI106" s="12"/>
      <c r="UDJ106" s="12"/>
      <c r="UDK106" s="12"/>
      <c r="UDL106" s="12"/>
      <c r="UDM106" s="12"/>
      <c r="UDN106" s="12"/>
      <c r="UDO106" s="12"/>
      <c r="UDP106" s="12"/>
      <c r="UDQ106" s="12"/>
      <c r="UDR106" s="12"/>
      <c r="UDS106" s="12"/>
      <c r="UDT106" s="12"/>
      <c r="UDU106" s="12"/>
      <c r="UDV106" s="12"/>
      <c r="UDW106" s="12"/>
      <c r="UDX106" s="12"/>
      <c r="UDY106" s="12"/>
      <c r="UDZ106" s="12"/>
      <c r="UEA106" s="12"/>
      <c r="UEB106" s="12"/>
      <c r="UEC106" s="12"/>
      <c r="UED106" s="12"/>
      <c r="UEE106" s="12"/>
      <c r="UEF106" s="12"/>
      <c r="UEG106" s="12"/>
      <c r="UEH106" s="12"/>
      <c r="UEI106" s="12"/>
      <c r="UEJ106" s="12"/>
      <c r="UEK106" s="12"/>
      <c r="UEL106" s="12"/>
      <c r="UEM106" s="12"/>
      <c r="UEN106" s="12"/>
      <c r="UEO106" s="12"/>
      <c r="UEP106" s="12"/>
      <c r="UEQ106" s="12"/>
      <c r="UER106" s="12"/>
      <c r="UES106" s="12"/>
      <c r="UET106" s="12"/>
      <c r="UEU106" s="12"/>
      <c r="UEV106" s="12"/>
      <c r="UEW106" s="12"/>
      <c r="UEX106" s="12"/>
      <c r="UEY106" s="12"/>
      <c r="UEZ106" s="12"/>
      <c r="UFA106" s="12"/>
      <c r="UFB106" s="12"/>
      <c r="UFC106" s="12"/>
      <c r="UFD106" s="12"/>
      <c r="UFE106" s="12"/>
      <c r="UFF106" s="12"/>
      <c r="UFG106" s="12"/>
      <c r="UFH106" s="12"/>
      <c r="UFI106" s="12"/>
      <c r="UFJ106" s="12"/>
      <c r="UFK106" s="12"/>
      <c r="UFL106" s="12"/>
      <c r="UFM106" s="12"/>
      <c r="UFN106" s="12"/>
      <c r="UFO106" s="12"/>
      <c r="UFP106" s="12"/>
      <c r="UFQ106" s="12"/>
      <c r="UFR106" s="12"/>
      <c r="UFS106" s="12"/>
      <c r="UFT106" s="12"/>
      <c r="UFU106" s="12"/>
      <c r="UFV106" s="12"/>
      <c r="UFW106" s="12"/>
      <c r="UFX106" s="12"/>
      <c r="UFY106" s="12"/>
      <c r="UFZ106" s="12"/>
      <c r="UGA106" s="12"/>
      <c r="UGB106" s="12"/>
      <c r="UGC106" s="12"/>
      <c r="UGD106" s="12"/>
      <c r="UGE106" s="12"/>
      <c r="UGF106" s="12"/>
      <c r="UGG106" s="12"/>
      <c r="UGH106" s="12"/>
      <c r="UGI106" s="12"/>
      <c r="UGJ106" s="12"/>
      <c r="UGK106" s="12"/>
      <c r="UGL106" s="12"/>
      <c r="UGM106" s="12"/>
      <c r="UGN106" s="12"/>
      <c r="UGO106" s="12"/>
      <c r="UGP106" s="12"/>
      <c r="UGQ106" s="12"/>
      <c r="UGR106" s="12"/>
      <c r="UGS106" s="12"/>
      <c r="UGT106" s="12"/>
      <c r="UGU106" s="12"/>
      <c r="UGV106" s="12"/>
      <c r="UGW106" s="12"/>
      <c r="UGX106" s="12"/>
      <c r="UGY106" s="12"/>
      <c r="UGZ106" s="12"/>
      <c r="UHA106" s="12"/>
      <c r="UHB106" s="12"/>
      <c r="UHC106" s="12"/>
      <c r="UHD106" s="12"/>
      <c r="UHE106" s="12"/>
      <c r="UHF106" s="12"/>
      <c r="UHG106" s="12"/>
      <c r="UHH106" s="12"/>
      <c r="UHI106" s="12"/>
      <c r="UHJ106" s="12"/>
      <c r="UHK106" s="12"/>
      <c r="UHL106" s="12"/>
      <c r="UHM106" s="12"/>
      <c r="UHN106" s="12"/>
      <c r="UHO106" s="12"/>
      <c r="UHP106" s="12"/>
      <c r="UHQ106" s="12"/>
      <c r="UHR106" s="12"/>
      <c r="UHS106" s="12"/>
      <c r="UHT106" s="12"/>
      <c r="UHU106" s="12"/>
      <c r="UHV106" s="12"/>
      <c r="UHW106" s="12"/>
      <c r="UHX106" s="12"/>
      <c r="UHY106" s="12"/>
      <c r="UHZ106" s="12"/>
      <c r="UIA106" s="12"/>
      <c r="UIB106" s="12"/>
      <c r="UIC106" s="12"/>
      <c r="UID106" s="12"/>
      <c r="UIE106" s="12"/>
      <c r="UIF106" s="12"/>
      <c r="UIG106" s="12"/>
      <c r="UIH106" s="12"/>
      <c r="UII106" s="12"/>
      <c r="UIJ106" s="12"/>
      <c r="UIK106" s="12"/>
      <c r="UIL106" s="12"/>
      <c r="UIM106" s="12"/>
      <c r="UIN106" s="12"/>
      <c r="UIO106" s="12"/>
      <c r="UIP106" s="12"/>
      <c r="UIQ106" s="12"/>
      <c r="UIR106" s="12"/>
      <c r="UIS106" s="12"/>
      <c r="UIT106" s="12"/>
      <c r="UIU106" s="12"/>
      <c r="UIV106" s="12"/>
      <c r="UIW106" s="12"/>
      <c r="UIX106" s="12"/>
      <c r="UIY106" s="12"/>
      <c r="UIZ106" s="12"/>
      <c r="UJA106" s="12"/>
      <c r="UJB106" s="12"/>
      <c r="UJC106" s="12"/>
      <c r="UJD106" s="12"/>
      <c r="UJE106" s="12"/>
      <c r="UJF106" s="12"/>
      <c r="UJG106" s="12"/>
      <c r="UJH106" s="12"/>
      <c r="UJI106" s="12"/>
      <c r="UJJ106" s="12"/>
      <c r="UJK106" s="12"/>
      <c r="UJL106" s="12"/>
      <c r="UJM106" s="12"/>
      <c r="UJN106" s="12"/>
      <c r="UJO106" s="12"/>
      <c r="UJP106" s="12"/>
      <c r="UJQ106" s="12"/>
      <c r="UJR106" s="12"/>
      <c r="UJS106" s="12"/>
      <c r="UJT106" s="12"/>
      <c r="UJU106" s="12"/>
      <c r="UJV106" s="12"/>
      <c r="UJW106" s="12"/>
      <c r="UJX106" s="12"/>
      <c r="UJY106" s="12"/>
      <c r="UJZ106" s="12"/>
      <c r="UKA106" s="12"/>
      <c r="UKB106" s="12"/>
      <c r="UKC106" s="12"/>
      <c r="UKD106" s="12"/>
      <c r="UKE106" s="12"/>
      <c r="UKF106" s="12"/>
      <c r="UKG106" s="12"/>
      <c r="UKH106" s="12"/>
      <c r="UKI106" s="12"/>
      <c r="UKJ106" s="12"/>
      <c r="UKK106" s="12"/>
      <c r="UKL106" s="12"/>
      <c r="UKM106" s="12"/>
      <c r="UKN106" s="12"/>
      <c r="UKO106" s="12"/>
      <c r="UKP106" s="12"/>
      <c r="UKQ106" s="12"/>
      <c r="UKR106" s="12"/>
      <c r="UKS106" s="12"/>
      <c r="UKT106" s="12"/>
      <c r="UKU106" s="12"/>
      <c r="UKV106" s="12"/>
      <c r="UKW106" s="12"/>
      <c r="UKX106" s="12"/>
      <c r="UKY106" s="12"/>
      <c r="UKZ106" s="12"/>
      <c r="ULA106" s="12"/>
      <c r="ULB106" s="12"/>
      <c r="ULC106" s="12"/>
      <c r="ULD106" s="12"/>
      <c r="ULE106" s="12"/>
      <c r="ULF106" s="12"/>
      <c r="ULG106" s="12"/>
      <c r="ULH106" s="12"/>
      <c r="ULI106" s="12"/>
      <c r="ULJ106" s="12"/>
      <c r="ULK106" s="12"/>
      <c r="ULL106" s="12"/>
      <c r="ULM106" s="12"/>
      <c r="ULN106" s="12"/>
      <c r="ULO106" s="12"/>
      <c r="ULP106" s="12"/>
      <c r="ULQ106" s="12"/>
      <c r="ULR106" s="12"/>
      <c r="ULS106" s="12"/>
      <c r="ULT106" s="12"/>
      <c r="ULU106" s="12"/>
      <c r="ULV106" s="12"/>
      <c r="ULW106" s="12"/>
      <c r="ULX106" s="12"/>
      <c r="ULY106" s="12"/>
      <c r="ULZ106" s="12"/>
      <c r="UMA106" s="12"/>
      <c r="UMB106" s="12"/>
      <c r="UMC106" s="12"/>
      <c r="UMD106" s="12"/>
      <c r="UME106" s="12"/>
      <c r="UMF106" s="12"/>
      <c r="UMG106" s="12"/>
      <c r="UMH106" s="12"/>
      <c r="UMI106" s="12"/>
      <c r="UMJ106" s="12"/>
      <c r="UMK106" s="12"/>
      <c r="UML106" s="12"/>
      <c r="UMM106" s="12"/>
      <c r="UMN106" s="12"/>
      <c r="UMO106" s="12"/>
      <c r="UMP106" s="12"/>
      <c r="UMQ106" s="12"/>
      <c r="UMR106" s="12"/>
      <c r="UMS106" s="12"/>
      <c r="UMT106" s="12"/>
      <c r="UMU106" s="12"/>
      <c r="UMV106" s="12"/>
      <c r="UMW106" s="12"/>
      <c r="UMX106" s="12"/>
      <c r="UMY106" s="12"/>
      <c r="UMZ106" s="12"/>
      <c r="UNA106" s="12"/>
      <c r="UNB106" s="12"/>
      <c r="UNC106" s="12"/>
      <c r="UND106" s="12"/>
      <c r="UNE106" s="12"/>
      <c r="UNF106" s="12"/>
      <c r="UNG106" s="12"/>
      <c r="UNH106" s="12"/>
      <c r="UNI106" s="12"/>
      <c r="UNJ106" s="12"/>
      <c r="UNK106" s="12"/>
      <c r="UNL106" s="12"/>
      <c r="UNM106" s="12"/>
      <c r="UNN106" s="12"/>
      <c r="UNO106" s="12"/>
      <c r="UNP106" s="12"/>
      <c r="UNQ106" s="12"/>
      <c r="UNR106" s="12"/>
      <c r="UNS106" s="12"/>
      <c r="UNT106" s="12"/>
      <c r="UNU106" s="12"/>
      <c r="UNV106" s="12"/>
      <c r="UNW106" s="12"/>
      <c r="UNX106" s="12"/>
      <c r="UNY106" s="12"/>
      <c r="UNZ106" s="12"/>
      <c r="UOA106" s="12"/>
      <c r="UOB106" s="12"/>
      <c r="UOC106" s="12"/>
      <c r="UOD106" s="12"/>
      <c r="UOE106" s="12"/>
      <c r="UOF106" s="12"/>
      <c r="UOG106" s="12"/>
      <c r="UOH106" s="12"/>
      <c r="UOI106" s="12"/>
      <c r="UOJ106" s="12"/>
      <c r="UOK106" s="12"/>
      <c r="UOL106" s="12"/>
      <c r="UOM106" s="12"/>
      <c r="UON106" s="12"/>
      <c r="UOO106" s="12"/>
      <c r="UOP106" s="12"/>
      <c r="UOQ106" s="12"/>
      <c r="UOR106" s="12"/>
      <c r="UOS106" s="12"/>
      <c r="UOT106" s="12"/>
      <c r="UOU106" s="12"/>
      <c r="UOV106" s="12"/>
      <c r="UOW106" s="12"/>
      <c r="UOX106" s="12"/>
      <c r="UOY106" s="12"/>
      <c r="UOZ106" s="12"/>
      <c r="UPA106" s="12"/>
      <c r="UPB106" s="12"/>
      <c r="UPC106" s="12"/>
      <c r="UPD106" s="12"/>
      <c r="UPE106" s="12"/>
      <c r="UPF106" s="12"/>
      <c r="UPG106" s="12"/>
      <c r="UPH106" s="12"/>
      <c r="UPI106" s="12"/>
      <c r="UPJ106" s="12"/>
      <c r="UPK106" s="12"/>
      <c r="UPL106" s="12"/>
      <c r="UPM106" s="12"/>
      <c r="UPN106" s="12"/>
      <c r="UPO106" s="12"/>
      <c r="UPP106" s="12"/>
      <c r="UPQ106" s="12"/>
      <c r="UPR106" s="12"/>
      <c r="UPS106" s="12"/>
      <c r="UPT106" s="12"/>
      <c r="UPU106" s="12"/>
      <c r="UPV106" s="12"/>
      <c r="UPW106" s="12"/>
      <c r="UPX106" s="12"/>
      <c r="UPY106" s="12"/>
      <c r="UPZ106" s="12"/>
      <c r="UQA106" s="12"/>
      <c r="UQB106" s="12"/>
      <c r="UQC106" s="12"/>
      <c r="UQD106" s="12"/>
      <c r="UQE106" s="12"/>
      <c r="UQF106" s="12"/>
      <c r="UQG106" s="12"/>
      <c r="UQH106" s="12"/>
      <c r="UQI106" s="12"/>
      <c r="UQJ106" s="12"/>
      <c r="UQK106" s="12"/>
      <c r="UQL106" s="12"/>
      <c r="UQM106" s="12"/>
      <c r="UQN106" s="12"/>
      <c r="UQO106" s="12"/>
      <c r="UQP106" s="12"/>
      <c r="UQQ106" s="12"/>
      <c r="UQR106" s="12"/>
      <c r="UQS106" s="12"/>
      <c r="UQT106" s="12"/>
      <c r="UQU106" s="12"/>
      <c r="UQV106" s="12"/>
      <c r="UQW106" s="12"/>
      <c r="UQX106" s="12"/>
      <c r="UQY106" s="12"/>
      <c r="UQZ106" s="12"/>
      <c r="URA106" s="12"/>
      <c r="URB106" s="12"/>
      <c r="URC106" s="12"/>
      <c r="URD106" s="12"/>
      <c r="URE106" s="12"/>
      <c r="URF106" s="12"/>
      <c r="URG106" s="12"/>
      <c r="URH106" s="12"/>
      <c r="URI106" s="12"/>
      <c r="URJ106" s="12"/>
      <c r="URK106" s="12"/>
      <c r="URL106" s="12"/>
      <c r="URM106" s="12"/>
      <c r="URN106" s="12"/>
      <c r="URO106" s="12"/>
      <c r="URP106" s="12"/>
      <c r="URQ106" s="12"/>
      <c r="URR106" s="12"/>
      <c r="URS106" s="12"/>
      <c r="URT106" s="12"/>
      <c r="URU106" s="12"/>
      <c r="URV106" s="12"/>
      <c r="URW106" s="12"/>
      <c r="URX106" s="12"/>
      <c r="URY106" s="12"/>
      <c r="URZ106" s="12"/>
      <c r="USA106" s="12"/>
      <c r="USB106" s="12"/>
      <c r="USC106" s="12"/>
      <c r="USD106" s="12"/>
      <c r="USE106" s="12"/>
      <c r="USF106" s="12"/>
      <c r="USG106" s="12"/>
      <c r="USH106" s="12"/>
      <c r="USI106" s="12"/>
      <c r="USJ106" s="12"/>
      <c r="USK106" s="12"/>
      <c r="USL106" s="12"/>
      <c r="USM106" s="12"/>
      <c r="USN106" s="12"/>
      <c r="USO106" s="12"/>
      <c r="USP106" s="12"/>
      <c r="USQ106" s="12"/>
      <c r="USR106" s="12"/>
      <c r="USS106" s="12"/>
      <c r="UST106" s="12"/>
      <c r="USU106" s="12"/>
      <c r="USV106" s="12"/>
      <c r="USW106" s="12"/>
      <c r="USX106" s="12"/>
      <c r="USY106" s="12"/>
      <c r="USZ106" s="12"/>
      <c r="UTA106" s="12"/>
      <c r="UTB106" s="12"/>
      <c r="UTC106" s="12"/>
      <c r="UTD106" s="12"/>
      <c r="UTE106" s="12"/>
      <c r="UTF106" s="12"/>
      <c r="UTG106" s="12"/>
      <c r="UTH106" s="12"/>
      <c r="UTI106" s="12"/>
      <c r="UTJ106" s="12"/>
      <c r="UTK106" s="12"/>
      <c r="UTL106" s="12"/>
      <c r="UTM106" s="12"/>
      <c r="UTN106" s="12"/>
      <c r="UTO106" s="12"/>
      <c r="UTP106" s="12"/>
      <c r="UTQ106" s="12"/>
      <c r="UTR106" s="12"/>
      <c r="UTS106" s="12"/>
      <c r="UTT106" s="12"/>
      <c r="UTU106" s="12"/>
      <c r="UTV106" s="12"/>
      <c r="UTW106" s="12"/>
      <c r="UTX106" s="12"/>
      <c r="UTY106" s="12"/>
      <c r="UTZ106" s="12"/>
      <c r="UUA106" s="12"/>
      <c r="UUB106" s="12"/>
      <c r="UUC106" s="12"/>
      <c r="UUD106" s="12"/>
      <c r="UUE106" s="12"/>
      <c r="UUF106" s="12"/>
      <c r="UUG106" s="12"/>
      <c r="UUH106" s="12"/>
      <c r="UUI106" s="12"/>
      <c r="UUJ106" s="12"/>
      <c r="UUK106" s="12"/>
      <c r="UUL106" s="12"/>
      <c r="UUM106" s="12"/>
      <c r="UUN106" s="12"/>
      <c r="UUO106" s="12"/>
      <c r="UUP106" s="12"/>
      <c r="UUQ106" s="12"/>
      <c r="UUR106" s="12"/>
      <c r="UUS106" s="12"/>
      <c r="UUT106" s="12"/>
      <c r="UUU106" s="12"/>
      <c r="UUV106" s="12"/>
      <c r="UUW106" s="12"/>
      <c r="UUX106" s="12"/>
      <c r="UUY106" s="12"/>
      <c r="UUZ106" s="12"/>
      <c r="UVA106" s="12"/>
      <c r="UVB106" s="12"/>
      <c r="UVC106" s="12"/>
      <c r="UVD106" s="12"/>
      <c r="UVE106" s="12"/>
      <c r="UVF106" s="12"/>
      <c r="UVG106" s="12"/>
      <c r="UVH106" s="12"/>
      <c r="UVI106" s="12"/>
      <c r="UVJ106" s="12"/>
      <c r="UVK106" s="12"/>
      <c r="UVL106" s="12"/>
      <c r="UVM106" s="12"/>
      <c r="UVN106" s="12"/>
      <c r="UVO106" s="12"/>
      <c r="UVP106" s="12"/>
      <c r="UVQ106" s="12"/>
      <c r="UVR106" s="12"/>
      <c r="UVS106" s="12"/>
      <c r="UVT106" s="12"/>
      <c r="UVU106" s="12"/>
      <c r="UVV106" s="12"/>
      <c r="UVW106" s="12"/>
      <c r="UVX106" s="12"/>
      <c r="UVY106" s="12"/>
      <c r="UVZ106" s="12"/>
      <c r="UWA106" s="12"/>
      <c r="UWB106" s="12"/>
      <c r="UWC106" s="12"/>
      <c r="UWD106" s="12"/>
      <c r="UWE106" s="12"/>
      <c r="UWF106" s="12"/>
      <c r="UWG106" s="12"/>
      <c r="UWH106" s="12"/>
      <c r="UWI106" s="12"/>
      <c r="UWJ106" s="12"/>
      <c r="UWK106" s="12"/>
      <c r="UWL106" s="12"/>
      <c r="UWM106" s="12"/>
      <c r="UWN106" s="12"/>
      <c r="UWO106" s="12"/>
      <c r="UWP106" s="12"/>
      <c r="UWQ106" s="12"/>
      <c r="UWR106" s="12"/>
      <c r="UWS106" s="12"/>
      <c r="UWT106" s="12"/>
      <c r="UWU106" s="12"/>
      <c r="UWV106" s="12"/>
      <c r="UWW106" s="12"/>
      <c r="UWX106" s="12"/>
      <c r="UWY106" s="12"/>
      <c r="UWZ106" s="12"/>
      <c r="UXA106" s="12"/>
      <c r="UXB106" s="12"/>
      <c r="UXC106" s="12"/>
      <c r="UXD106" s="12"/>
      <c r="UXE106" s="12"/>
      <c r="UXF106" s="12"/>
      <c r="UXG106" s="12"/>
      <c r="UXH106" s="12"/>
      <c r="UXI106" s="12"/>
      <c r="UXJ106" s="12"/>
      <c r="UXK106" s="12"/>
      <c r="UXL106" s="12"/>
      <c r="UXM106" s="12"/>
      <c r="UXN106" s="12"/>
      <c r="UXO106" s="12"/>
      <c r="UXP106" s="12"/>
      <c r="UXQ106" s="12"/>
      <c r="UXR106" s="12"/>
      <c r="UXS106" s="12"/>
      <c r="UXT106" s="12"/>
      <c r="UXU106" s="12"/>
      <c r="UXV106" s="12"/>
      <c r="UXW106" s="12"/>
      <c r="UXX106" s="12"/>
      <c r="UXY106" s="12"/>
      <c r="UXZ106" s="12"/>
      <c r="UYA106" s="12"/>
      <c r="UYB106" s="12"/>
      <c r="UYC106" s="12"/>
      <c r="UYD106" s="12"/>
      <c r="UYE106" s="12"/>
      <c r="UYF106" s="12"/>
      <c r="UYG106" s="12"/>
      <c r="UYH106" s="12"/>
      <c r="UYI106" s="12"/>
      <c r="UYJ106" s="12"/>
      <c r="UYK106" s="12"/>
      <c r="UYL106" s="12"/>
      <c r="UYM106" s="12"/>
      <c r="UYN106" s="12"/>
      <c r="UYO106" s="12"/>
      <c r="UYP106" s="12"/>
      <c r="UYQ106" s="12"/>
      <c r="UYR106" s="12"/>
      <c r="UYS106" s="12"/>
      <c r="UYT106" s="12"/>
      <c r="UYU106" s="12"/>
      <c r="UYV106" s="12"/>
      <c r="UYW106" s="12"/>
      <c r="UYX106" s="12"/>
      <c r="UYY106" s="12"/>
      <c r="UYZ106" s="12"/>
      <c r="UZA106" s="12"/>
      <c r="UZB106" s="12"/>
      <c r="UZC106" s="12"/>
      <c r="UZD106" s="12"/>
      <c r="UZE106" s="12"/>
      <c r="UZF106" s="12"/>
      <c r="UZG106" s="12"/>
      <c r="UZH106" s="12"/>
      <c r="UZI106" s="12"/>
      <c r="UZJ106" s="12"/>
      <c r="UZK106" s="12"/>
      <c r="UZL106" s="12"/>
      <c r="UZM106" s="12"/>
      <c r="UZN106" s="12"/>
      <c r="UZO106" s="12"/>
      <c r="UZP106" s="12"/>
      <c r="UZQ106" s="12"/>
      <c r="UZR106" s="12"/>
      <c r="UZS106" s="12"/>
      <c r="UZT106" s="12"/>
      <c r="UZU106" s="12"/>
      <c r="UZV106" s="12"/>
      <c r="UZW106" s="12"/>
      <c r="UZX106" s="12"/>
      <c r="UZY106" s="12"/>
      <c r="UZZ106" s="12"/>
      <c r="VAA106" s="12"/>
      <c r="VAB106" s="12"/>
      <c r="VAC106" s="12"/>
      <c r="VAD106" s="12"/>
      <c r="VAE106" s="12"/>
      <c r="VAF106" s="12"/>
      <c r="VAG106" s="12"/>
      <c r="VAH106" s="12"/>
      <c r="VAI106" s="12"/>
      <c r="VAJ106" s="12"/>
      <c r="VAK106" s="12"/>
      <c r="VAL106" s="12"/>
      <c r="VAM106" s="12"/>
      <c r="VAN106" s="12"/>
      <c r="VAO106" s="12"/>
      <c r="VAP106" s="12"/>
      <c r="VAQ106" s="12"/>
      <c r="VAR106" s="12"/>
      <c r="VAS106" s="12"/>
      <c r="VAT106" s="12"/>
      <c r="VAU106" s="12"/>
      <c r="VAV106" s="12"/>
      <c r="VAW106" s="12"/>
      <c r="VAX106" s="12"/>
      <c r="VAY106" s="12"/>
      <c r="VAZ106" s="12"/>
      <c r="VBA106" s="12"/>
      <c r="VBB106" s="12"/>
      <c r="VBC106" s="12"/>
      <c r="VBD106" s="12"/>
      <c r="VBE106" s="12"/>
      <c r="VBF106" s="12"/>
      <c r="VBG106" s="12"/>
      <c r="VBH106" s="12"/>
      <c r="VBI106" s="12"/>
      <c r="VBJ106" s="12"/>
      <c r="VBK106" s="12"/>
      <c r="VBL106" s="12"/>
      <c r="VBM106" s="12"/>
      <c r="VBN106" s="12"/>
      <c r="VBO106" s="12"/>
      <c r="VBP106" s="12"/>
      <c r="VBQ106" s="12"/>
      <c r="VBR106" s="12"/>
      <c r="VBS106" s="12"/>
      <c r="VBT106" s="12"/>
      <c r="VBU106" s="12"/>
      <c r="VBV106" s="12"/>
      <c r="VBW106" s="12"/>
      <c r="VBX106" s="12"/>
      <c r="VBY106" s="12"/>
      <c r="VBZ106" s="12"/>
      <c r="VCA106" s="12"/>
      <c r="VCB106" s="12"/>
      <c r="VCC106" s="12"/>
      <c r="VCD106" s="12"/>
      <c r="VCE106" s="12"/>
      <c r="VCF106" s="12"/>
      <c r="VCG106" s="12"/>
      <c r="VCH106" s="12"/>
      <c r="VCI106" s="12"/>
      <c r="VCJ106" s="12"/>
      <c r="VCK106" s="12"/>
      <c r="VCL106" s="12"/>
      <c r="VCM106" s="12"/>
      <c r="VCN106" s="12"/>
      <c r="VCO106" s="12"/>
      <c r="VCP106" s="12"/>
      <c r="VCQ106" s="12"/>
      <c r="VCR106" s="12"/>
      <c r="VCS106" s="12"/>
      <c r="VCT106" s="12"/>
      <c r="VCU106" s="12"/>
      <c r="VCV106" s="12"/>
      <c r="VCW106" s="12"/>
      <c r="VCX106" s="12"/>
      <c r="VCY106" s="12"/>
      <c r="VCZ106" s="12"/>
      <c r="VDA106" s="12"/>
      <c r="VDB106" s="12"/>
      <c r="VDC106" s="12"/>
      <c r="VDD106" s="12"/>
      <c r="VDE106" s="12"/>
      <c r="VDF106" s="12"/>
      <c r="VDG106" s="12"/>
      <c r="VDH106" s="12"/>
      <c r="VDI106" s="12"/>
      <c r="VDJ106" s="12"/>
      <c r="VDK106" s="12"/>
      <c r="VDL106" s="12"/>
      <c r="VDM106" s="12"/>
      <c r="VDN106" s="12"/>
      <c r="VDO106" s="12"/>
      <c r="VDP106" s="12"/>
      <c r="VDQ106" s="12"/>
      <c r="VDR106" s="12"/>
      <c r="VDS106" s="12"/>
      <c r="VDT106" s="12"/>
      <c r="VDU106" s="12"/>
      <c r="VDV106" s="12"/>
      <c r="VDW106" s="12"/>
      <c r="VDX106" s="12"/>
      <c r="VDY106" s="12"/>
      <c r="VDZ106" s="12"/>
      <c r="VEA106" s="12"/>
      <c r="VEB106" s="12"/>
      <c r="VEC106" s="12"/>
      <c r="VED106" s="12"/>
      <c r="VEE106" s="12"/>
      <c r="VEF106" s="12"/>
      <c r="VEG106" s="12"/>
      <c r="VEH106" s="12"/>
      <c r="VEI106" s="12"/>
      <c r="VEJ106" s="12"/>
      <c r="VEK106" s="12"/>
      <c r="VEL106" s="12"/>
      <c r="VEM106" s="12"/>
      <c r="VEN106" s="12"/>
      <c r="VEO106" s="12"/>
      <c r="VEP106" s="12"/>
      <c r="VEQ106" s="12"/>
      <c r="VER106" s="12"/>
      <c r="VES106" s="12"/>
      <c r="VET106" s="12"/>
      <c r="VEU106" s="12"/>
      <c r="VEV106" s="12"/>
      <c r="VEW106" s="12"/>
      <c r="VEX106" s="12"/>
      <c r="VEY106" s="12"/>
      <c r="VEZ106" s="12"/>
      <c r="VFA106" s="12"/>
      <c r="VFB106" s="12"/>
      <c r="VFC106" s="12"/>
      <c r="VFD106" s="12"/>
      <c r="VFE106" s="12"/>
      <c r="VFF106" s="12"/>
      <c r="VFG106" s="12"/>
      <c r="VFH106" s="12"/>
      <c r="VFI106" s="12"/>
      <c r="VFJ106" s="12"/>
      <c r="VFK106" s="12"/>
      <c r="VFL106" s="12"/>
      <c r="VFM106" s="12"/>
      <c r="VFN106" s="12"/>
      <c r="VFO106" s="12"/>
      <c r="VFP106" s="12"/>
      <c r="VFQ106" s="12"/>
      <c r="VFR106" s="12"/>
      <c r="VFS106" s="12"/>
      <c r="VFT106" s="12"/>
      <c r="VFU106" s="12"/>
      <c r="VFV106" s="12"/>
      <c r="VFW106" s="12"/>
      <c r="VFX106" s="12"/>
      <c r="VFY106" s="12"/>
      <c r="VFZ106" s="12"/>
      <c r="VGA106" s="12"/>
      <c r="VGB106" s="12"/>
      <c r="VGC106" s="12"/>
      <c r="VGD106" s="12"/>
      <c r="VGE106" s="12"/>
      <c r="VGF106" s="12"/>
      <c r="VGG106" s="12"/>
      <c r="VGH106" s="12"/>
      <c r="VGI106" s="12"/>
      <c r="VGJ106" s="12"/>
      <c r="VGK106" s="12"/>
      <c r="VGL106" s="12"/>
      <c r="VGM106" s="12"/>
      <c r="VGN106" s="12"/>
      <c r="VGO106" s="12"/>
      <c r="VGP106" s="12"/>
      <c r="VGQ106" s="12"/>
      <c r="VGR106" s="12"/>
      <c r="VGS106" s="12"/>
      <c r="VGT106" s="12"/>
      <c r="VGU106" s="12"/>
      <c r="VGV106" s="12"/>
      <c r="VGW106" s="12"/>
      <c r="VGX106" s="12"/>
      <c r="VGY106" s="12"/>
      <c r="VGZ106" s="12"/>
      <c r="VHA106" s="12"/>
      <c r="VHB106" s="12"/>
      <c r="VHC106" s="12"/>
      <c r="VHD106" s="12"/>
      <c r="VHE106" s="12"/>
      <c r="VHF106" s="12"/>
      <c r="VHG106" s="12"/>
      <c r="VHH106" s="12"/>
      <c r="VHI106" s="12"/>
      <c r="VHJ106" s="12"/>
      <c r="VHK106" s="12"/>
      <c r="VHL106" s="12"/>
      <c r="VHM106" s="12"/>
      <c r="VHN106" s="12"/>
      <c r="VHO106" s="12"/>
      <c r="VHP106" s="12"/>
      <c r="VHQ106" s="12"/>
      <c r="VHR106" s="12"/>
      <c r="VHS106" s="12"/>
      <c r="VHT106" s="12"/>
      <c r="VHU106" s="12"/>
      <c r="VHV106" s="12"/>
      <c r="VHW106" s="12"/>
      <c r="VHX106" s="12"/>
      <c r="VHY106" s="12"/>
      <c r="VHZ106" s="12"/>
      <c r="VIA106" s="12"/>
      <c r="VIB106" s="12"/>
      <c r="VIC106" s="12"/>
      <c r="VID106" s="12"/>
      <c r="VIE106" s="12"/>
      <c r="VIF106" s="12"/>
      <c r="VIG106" s="12"/>
      <c r="VIH106" s="12"/>
      <c r="VII106" s="12"/>
      <c r="VIJ106" s="12"/>
      <c r="VIK106" s="12"/>
      <c r="VIL106" s="12"/>
      <c r="VIM106" s="12"/>
      <c r="VIN106" s="12"/>
      <c r="VIO106" s="12"/>
      <c r="VIP106" s="12"/>
      <c r="VIQ106" s="12"/>
      <c r="VIR106" s="12"/>
      <c r="VIS106" s="12"/>
      <c r="VIT106" s="12"/>
      <c r="VIU106" s="12"/>
      <c r="VIV106" s="12"/>
      <c r="VIW106" s="12"/>
      <c r="VIX106" s="12"/>
      <c r="VIY106" s="12"/>
      <c r="VIZ106" s="12"/>
      <c r="VJA106" s="12"/>
      <c r="VJB106" s="12"/>
      <c r="VJC106" s="12"/>
      <c r="VJD106" s="12"/>
      <c r="VJE106" s="12"/>
      <c r="VJF106" s="12"/>
      <c r="VJG106" s="12"/>
      <c r="VJH106" s="12"/>
      <c r="VJI106" s="12"/>
      <c r="VJJ106" s="12"/>
      <c r="VJK106" s="12"/>
      <c r="VJL106" s="12"/>
      <c r="VJM106" s="12"/>
      <c r="VJN106" s="12"/>
      <c r="VJO106" s="12"/>
      <c r="VJP106" s="12"/>
      <c r="VJQ106" s="12"/>
      <c r="VJR106" s="12"/>
      <c r="VJS106" s="12"/>
      <c r="VJT106" s="12"/>
      <c r="VJU106" s="12"/>
      <c r="VJV106" s="12"/>
      <c r="VJW106" s="12"/>
      <c r="VJX106" s="12"/>
      <c r="VJY106" s="12"/>
      <c r="VJZ106" s="12"/>
      <c r="VKA106" s="12"/>
      <c r="VKB106" s="12"/>
      <c r="VKC106" s="12"/>
      <c r="VKD106" s="12"/>
      <c r="VKE106" s="12"/>
      <c r="VKF106" s="12"/>
      <c r="VKG106" s="12"/>
      <c r="VKH106" s="12"/>
      <c r="VKI106" s="12"/>
      <c r="VKJ106" s="12"/>
      <c r="VKK106" s="12"/>
      <c r="VKL106" s="12"/>
      <c r="VKM106" s="12"/>
      <c r="VKN106" s="12"/>
      <c r="VKO106" s="12"/>
      <c r="VKP106" s="12"/>
      <c r="VKQ106" s="12"/>
      <c r="VKR106" s="12"/>
      <c r="VKS106" s="12"/>
      <c r="VKT106" s="12"/>
      <c r="VKU106" s="12"/>
      <c r="VKV106" s="12"/>
      <c r="VKW106" s="12"/>
      <c r="VKX106" s="12"/>
      <c r="VKY106" s="12"/>
      <c r="VKZ106" s="12"/>
      <c r="VLA106" s="12"/>
      <c r="VLB106" s="12"/>
      <c r="VLC106" s="12"/>
      <c r="VLD106" s="12"/>
      <c r="VLE106" s="12"/>
      <c r="VLF106" s="12"/>
      <c r="VLG106" s="12"/>
      <c r="VLH106" s="12"/>
      <c r="VLI106" s="12"/>
      <c r="VLJ106" s="12"/>
      <c r="VLK106" s="12"/>
      <c r="VLL106" s="12"/>
      <c r="VLM106" s="12"/>
      <c r="VLN106" s="12"/>
      <c r="VLO106" s="12"/>
      <c r="VLP106" s="12"/>
      <c r="VLQ106" s="12"/>
      <c r="VLR106" s="12"/>
      <c r="VLS106" s="12"/>
      <c r="VLT106" s="12"/>
      <c r="VLU106" s="12"/>
      <c r="VLV106" s="12"/>
      <c r="VLW106" s="12"/>
      <c r="VLX106" s="12"/>
      <c r="VLY106" s="12"/>
      <c r="VLZ106" s="12"/>
      <c r="VMA106" s="12"/>
      <c r="VMB106" s="12"/>
      <c r="VMC106" s="12"/>
      <c r="VMD106" s="12"/>
      <c r="VME106" s="12"/>
      <c r="VMF106" s="12"/>
      <c r="VMG106" s="12"/>
      <c r="VMH106" s="12"/>
      <c r="VMI106" s="12"/>
      <c r="VMJ106" s="12"/>
      <c r="VMK106" s="12"/>
      <c r="VML106" s="12"/>
      <c r="VMM106" s="12"/>
      <c r="VMN106" s="12"/>
      <c r="VMO106" s="12"/>
      <c r="VMP106" s="12"/>
      <c r="VMQ106" s="12"/>
      <c r="VMR106" s="12"/>
      <c r="VMS106" s="12"/>
      <c r="VMT106" s="12"/>
      <c r="VMU106" s="12"/>
      <c r="VMV106" s="12"/>
      <c r="VMW106" s="12"/>
      <c r="VMX106" s="12"/>
      <c r="VMY106" s="12"/>
      <c r="VMZ106" s="12"/>
      <c r="VNA106" s="12"/>
      <c r="VNB106" s="12"/>
      <c r="VNC106" s="12"/>
      <c r="VND106" s="12"/>
      <c r="VNE106" s="12"/>
      <c r="VNF106" s="12"/>
      <c r="VNG106" s="12"/>
      <c r="VNH106" s="12"/>
      <c r="VNI106" s="12"/>
      <c r="VNJ106" s="12"/>
      <c r="VNK106" s="12"/>
      <c r="VNL106" s="12"/>
      <c r="VNM106" s="12"/>
      <c r="VNN106" s="12"/>
      <c r="VNO106" s="12"/>
      <c r="VNP106" s="12"/>
      <c r="VNQ106" s="12"/>
      <c r="VNR106" s="12"/>
      <c r="VNS106" s="12"/>
      <c r="VNT106" s="12"/>
      <c r="VNU106" s="12"/>
      <c r="VNV106" s="12"/>
      <c r="VNW106" s="12"/>
      <c r="VNX106" s="12"/>
      <c r="VNY106" s="12"/>
      <c r="VNZ106" s="12"/>
      <c r="VOA106" s="12"/>
      <c r="VOB106" s="12"/>
      <c r="VOC106" s="12"/>
      <c r="VOD106" s="12"/>
      <c r="VOE106" s="12"/>
      <c r="VOF106" s="12"/>
      <c r="VOG106" s="12"/>
      <c r="VOH106" s="12"/>
      <c r="VOI106" s="12"/>
      <c r="VOJ106" s="12"/>
      <c r="VOK106" s="12"/>
      <c r="VOL106" s="12"/>
      <c r="VOM106" s="12"/>
      <c r="VON106" s="12"/>
      <c r="VOO106" s="12"/>
      <c r="VOP106" s="12"/>
      <c r="VOQ106" s="12"/>
      <c r="VOR106" s="12"/>
      <c r="VOS106" s="12"/>
      <c r="VOT106" s="12"/>
      <c r="VOU106" s="12"/>
      <c r="VOV106" s="12"/>
      <c r="VOW106" s="12"/>
      <c r="VOX106" s="12"/>
      <c r="VOY106" s="12"/>
      <c r="VOZ106" s="12"/>
      <c r="VPA106" s="12"/>
      <c r="VPB106" s="12"/>
      <c r="VPC106" s="12"/>
      <c r="VPD106" s="12"/>
      <c r="VPE106" s="12"/>
      <c r="VPF106" s="12"/>
      <c r="VPG106" s="12"/>
      <c r="VPH106" s="12"/>
      <c r="VPI106" s="12"/>
      <c r="VPJ106" s="12"/>
      <c r="VPK106" s="12"/>
      <c r="VPL106" s="12"/>
      <c r="VPM106" s="12"/>
      <c r="VPN106" s="12"/>
      <c r="VPO106" s="12"/>
      <c r="VPP106" s="12"/>
      <c r="VPQ106" s="12"/>
      <c r="VPR106" s="12"/>
      <c r="VPS106" s="12"/>
      <c r="VPT106" s="12"/>
      <c r="VPU106" s="12"/>
      <c r="VPV106" s="12"/>
      <c r="VPW106" s="12"/>
      <c r="VPX106" s="12"/>
      <c r="VPY106" s="12"/>
      <c r="VPZ106" s="12"/>
      <c r="VQA106" s="12"/>
      <c r="VQB106" s="12"/>
      <c r="VQC106" s="12"/>
      <c r="VQD106" s="12"/>
      <c r="VQE106" s="12"/>
      <c r="VQF106" s="12"/>
      <c r="VQG106" s="12"/>
      <c r="VQH106" s="12"/>
      <c r="VQI106" s="12"/>
      <c r="VQJ106" s="12"/>
      <c r="VQK106" s="12"/>
      <c r="VQL106" s="12"/>
      <c r="VQM106" s="12"/>
      <c r="VQN106" s="12"/>
      <c r="VQO106" s="12"/>
      <c r="VQP106" s="12"/>
      <c r="VQQ106" s="12"/>
      <c r="VQR106" s="12"/>
      <c r="VQS106" s="12"/>
      <c r="VQT106" s="12"/>
      <c r="VQU106" s="12"/>
      <c r="VQV106" s="12"/>
      <c r="VQW106" s="12"/>
      <c r="VQX106" s="12"/>
      <c r="VQY106" s="12"/>
      <c r="VQZ106" s="12"/>
      <c r="VRA106" s="12"/>
      <c r="VRB106" s="12"/>
      <c r="VRC106" s="12"/>
      <c r="VRD106" s="12"/>
      <c r="VRE106" s="12"/>
      <c r="VRF106" s="12"/>
      <c r="VRG106" s="12"/>
      <c r="VRH106" s="12"/>
      <c r="VRI106" s="12"/>
      <c r="VRJ106" s="12"/>
      <c r="VRK106" s="12"/>
      <c r="VRL106" s="12"/>
      <c r="VRM106" s="12"/>
      <c r="VRN106" s="12"/>
      <c r="VRO106" s="12"/>
      <c r="VRP106" s="12"/>
      <c r="VRQ106" s="12"/>
      <c r="VRR106" s="12"/>
      <c r="VRS106" s="12"/>
      <c r="VRT106" s="12"/>
      <c r="VRU106" s="12"/>
      <c r="VRV106" s="12"/>
      <c r="VRW106" s="12"/>
      <c r="VRX106" s="12"/>
      <c r="VRY106" s="12"/>
      <c r="VRZ106" s="12"/>
      <c r="VSA106" s="12"/>
      <c r="VSB106" s="12"/>
      <c r="VSC106" s="12"/>
      <c r="VSD106" s="12"/>
      <c r="VSE106" s="12"/>
      <c r="VSF106" s="12"/>
      <c r="VSG106" s="12"/>
      <c r="VSH106" s="12"/>
      <c r="VSI106" s="12"/>
      <c r="VSJ106" s="12"/>
      <c r="VSK106" s="12"/>
      <c r="VSL106" s="12"/>
      <c r="VSM106" s="12"/>
      <c r="VSN106" s="12"/>
      <c r="VSO106" s="12"/>
      <c r="VSP106" s="12"/>
      <c r="VSQ106" s="12"/>
      <c r="VSR106" s="12"/>
      <c r="VSS106" s="12"/>
      <c r="VST106" s="12"/>
      <c r="VSU106" s="12"/>
      <c r="VSV106" s="12"/>
      <c r="VSW106" s="12"/>
      <c r="VSX106" s="12"/>
      <c r="VSY106" s="12"/>
      <c r="VSZ106" s="12"/>
      <c r="VTA106" s="12"/>
      <c r="VTB106" s="12"/>
      <c r="VTC106" s="12"/>
      <c r="VTD106" s="12"/>
      <c r="VTE106" s="12"/>
      <c r="VTF106" s="12"/>
      <c r="VTG106" s="12"/>
      <c r="VTH106" s="12"/>
      <c r="VTI106" s="12"/>
      <c r="VTJ106" s="12"/>
      <c r="VTK106" s="12"/>
      <c r="VTL106" s="12"/>
      <c r="VTM106" s="12"/>
      <c r="VTN106" s="12"/>
      <c r="VTO106" s="12"/>
      <c r="VTP106" s="12"/>
      <c r="VTQ106" s="12"/>
      <c r="VTR106" s="12"/>
      <c r="VTS106" s="12"/>
      <c r="VTT106" s="12"/>
      <c r="VTU106" s="12"/>
      <c r="VTV106" s="12"/>
      <c r="VTW106" s="12"/>
      <c r="VTX106" s="12"/>
      <c r="VTY106" s="12"/>
      <c r="VTZ106" s="12"/>
      <c r="VUA106" s="12"/>
      <c r="VUB106" s="12"/>
      <c r="VUC106" s="12"/>
      <c r="VUD106" s="12"/>
      <c r="VUE106" s="12"/>
      <c r="VUF106" s="12"/>
      <c r="VUG106" s="12"/>
      <c r="VUH106" s="12"/>
      <c r="VUI106" s="12"/>
      <c r="VUJ106" s="12"/>
      <c r="VUK106" s="12"/>
      <c r="VUL106" s="12"/>
      <c r="VUM106" s="12"/>
      <c r="VUN106" s="12"/>
      <c r="VUO106" s="12"/>
      <c r="VUP106" s="12"/>
      <c r="VUQ106" s="12"/>
      <c r="VUR106" s="12"/>
      <c r="VUS106" s="12"/>
      <c r="VUT106" s="12"/>
      <c r="VUU106" s="12"/>
      <c r="VUV106" s="12"/>
      <c r="VUW106" s="12"/>
      <c r="VUX106" s="12"/>
      <c r="VUY106" s="12"/>
      <c r="VUZ106" s="12"/>
      <c r="VVA106" s="12"/>
      <c r="VVB106" s="12"/>
      <c r="VVC106" s="12"/>
      <c r="VVD106" s="12"/>
      <c r="VVE106" s="12"/>
      <c r="VVF106" s="12"/>
      <c r="VVG106" s="12"/>
      <c r="VVH106" s="12"/>
      <c r="VVI106" s="12"/>
      <c r="VVJ106" s="12"/>
      <c r="VVK106" s="12"/>
      <c r="VVL106" s="12"/>
      <c r="VVM106" s="12"/>
      <c r="VVN106" s="12"/>
      <c r="VVO106" s="12"/>
      <c r="VVP106" s="12"/>
      <c r="VVQ106" s="12"/>
      <c r="VVR106" s="12"/>
      <c r="VVS106" s="12"/>
      <c r="VVT106" s="12"/>
      <c r="VVU106" s="12"/>
      <c r="VVV106" s="12"/>
      <c r="VVW106" s="12"/>
      <c r="VVX106" s="12"/>
      <c r="VVY106" s="12"/>
      <c r="VVZ106" s="12"/>
      <c r="VWA106" s="12"/>
      <c r="VWB106" s="12"/>
      <c r="VWC106" s="12"/>
      <c r="VWD106" s="12"/>
      <c r="VWE106" s="12"/>
      <c r="VWF106" s="12"/>
      <c r="VWG106" s="12"/>
      <c r="VWH106" s="12"/>
      <c r="VWI106" s="12"/>
      <c r="VWJ106" s="12"/>
      <c r="VWK106" s="12"/>
      <c r="VWL106" s="12"/>
      <c r="VWM106" s="12"/>
      <c r="VWN106" s="12"/>
      <c r="VWO106" s="12"/>
      <c r="VWP106" s="12"/>
      <c r="VWQ106" s="12"/>
      <c r="VWR106" s="12"/>
      <c r="VWS106" s="12"/>
      <c r="VWT106" s="12"/>
      <c r="VWU106" s="12"/>
      <c r="VWV106" s="12"/>
      <c r="VWW106" s="12"/>
      <c r="VWX106" s="12"/>
      <c r="VWY106" s="12"/>
      <c r="VWZ106" s="12"/>
      <c r="VXA106" s="12"/>
      <c r="VXB106" s="12"/>
      <c r="VXC106" s="12"/>
      <c r="VXD106" s="12"/>
      <c r="VXE106" s="12"/>
      <c r="VXF106" s="12"/>
      <c r="VXG106" s="12"/>
      <c r="VXH106" s="12"/>
      <c r="VXI106" s="12"/>
      <c r="VXJ106" s="12"/>
      <c r="VXK106" s="12"/>
      <c r="VXL106" s="12"/>
      <c r="VXM106" s="12"/>
      <c r="VXN106" s="12"/>
      <c r="VXO106" s="12"/>
      <c r="VXP106" s="12"/>
      <c r="VXQ106" s="12"/>
      <c r="VXR106" s="12"/>
      <c r="VXS106" s="12"/>
      <c r="VXT106" s="12"/>
      <c r="VXU106" s="12"/>
      <c r="VXV106" s="12"/>
      <c r="VXW106" s="12"/>
      <c r="VXX106" s="12"/>
      <c r="VXY106" s="12"/>
      <c r="VXZ106" s="12"/>
      <c r="VYA106" s="12"/>
      <c r="VYB106" s="12"/>
      <c r="VYC106" s="12"/>
      <c r="VYD106" s="12"/>
      <c r="VYE106" s="12"/>
      <c r="VYF106" s="12"/>
      <c r="VYG106" s="12"/>
      <c r="VYH106" s="12"/>
      <c r="VYI106" s="12"/>
      <c r="VYJ106" s="12"/>
      <c r="VYK106" s="12"/>
      <c r="VYL106" s="12"/>
      <c r="VYM106" s="12"/>
      <c r="VYN106" s="12"/>
      <c r="VYO106" s="12"/>
      <c r="VYP106" s="12"/>
      <c r="VYQ106" s="12"/>
      <c r="VYR106" s="12"/>
      <c r="VYS106" s="12"/>
      <c r="VYT106" s="12"/>
      <c r="VYU106" s="12"/>
      <c r="VYV106" s="12"/>
      <c r="VYW106" s="12"/>
      <c r="VYX106" s="12"/>
      <c r="VYY106" s="12"/>
      <c r="VYZ106" s="12"/>
      <c r="VZA106" s="12"/>
      <c r="VZB106" s="12"/>
      <c r="VZC106" s="12"/>
      <c r="VZD106" s="12"/>
      <c r="VZE106" s="12"/>
      <c r="VZF106" s="12"/>
      <c r="VZG106" s="12"/>
      <c r="VZH106" s="12"/>
      <c r="VZI106" s="12"/>
      <c r="VZJ106" s="12"/>
      <c r="VZK106" s="12"/>
      <c r="VZL106" s="12"/>
      <c r="VZM106" s="12"/>
      <c r="VZN106" s="12"/>
      <c r="VZO106" s="12"/>
      <c r="VZP106" s="12"/>
      <c r="VZQ106" s="12"/>
      <c r="VZR106" s="12"/>
      <c r="VZS106" s="12"/>
      <c r="VZT106" s="12"/>
      <c r="VZU106" s="12"/>
      <c r="VZV106" s="12"/>
      <c r="VZW106" s="12"/>
      <c r="VZX106" s="12"/>
      <c r="VZY106" s="12"/>
      <c r="VZZ106" s="12"/>
      <c r="WAA106" s="12"/>
      <c r="WAB106" s="12"/>
      <c r="WAC106" s="12"/>
      <c r="WAD106" s="12"/>
      <c r="WAE106" s="12"/>
      <c r="WAF106" s="12"/>
      <c r="WAG106" s="12"/>
      <c r="WAH106" s="12"/>
      <c r="WAI106" s="12"/>
      <c r="WAJ106" s="12"/>
      <c r="WAK106" s="12"/>
      <c r="WAL106" s="12"/>
      <c r="WAM106" s="12"/>
      <c r="WAN106" s="12"/>
      <c r="WAO106" s="12"/>
      <c r="WAP106" s="12"/>
      <c r="WAQ106" s="12"/>
      <c r="WAR106" s="12"/>
      <c r="WAS106" s="12"/>
      <c r="WAT106" s="12"/>
      <c r="WAU106" s="12"/>
      <c r="WAV106" s="12"/>
      <c r="WAW106" s="12"/>
      <c r="WAX106" s="12"/>
      <c r="WAY106" s="12"/>
      <c r="WAZ106" s="12"/>
      <c r="WBA106" s="12"/>
      <c r="WBB106" s="12"/>
      <c r="WBC106" s="12"/>
      <c r="WBD106" s="12"/>
      <c r="WBE106" s="12"/>
      <c r="WBF106" s="12"/>
      <c r="WBG106" s="12"/>
      <c r="WBH106" s="12"/>
      <c r="WBI106" s="12"/>
      <c r="WBJ106" s="12"/>
      <c r="WBK106" s="12"/>
      <c r="WBL106" s="12"/>
      <c r="WBM106" s="12"/>
      <c r="WBN106" s="12"/>
      <c r="WBO106" s="12"/>
      <c r="WBP106" s="12"/>
      <c r="WBQ106" s="12"/>
      <c r="WBR106" s="12"/>
      <c r="WBS106" s="12"/>
      <c r="WBT106" s="12"/>
      <c r="WBU106" s="12"/>
      <c r="WBV106" s="12"/>
      <c r="WBW106" s="12"/>
      <c r="WBX106" s="12"/>
      <c r="WBY106" s="12"/>
      <c r="WBZ106" s="12"/>
      <c r="WCA106" s="12"/>
      <c r="WCB106" s="12"/>
      <c r="WCC106" s="12"/>
      <c r="WCD106" s="12"/>
      <c r="WCE106" s="12"/>
      <c r="WCF106" s="12"/>
      <c r="WCG106" s="12"/>
      <c r="WCH106" s="12"/>
      <c r="WCI106" s="12"/>
      <c r="WCJ106" s="12"/>
      <c r="WCK106" s="12"/>
      <c r="WCL106" s="12"/>
      <c r="WCM106" s="12"/>
      <c r="WCN106" s="12"/>
      <c r="WCO106" s="12"/>
      <c r="WCP106" s="12"/>
      <c r="WCQ106" s="12"/>
      <c r="WCR106" s="12"/>
      <c r="WCS106" s="12"/>
      <c r="WCT106" s="12"/>
      <c r="WCU106" s="12"/>
      <c r="WCV106" s="12"/>
      <c r="WCW106" s="12"/>
      <c r="WCX106" s="12"/>
      <c r="WCY106" s="12"/>
      <c r="WCZ106" s="12"/>
      <c r="WDA106" s="12"/>
      <c r="WDB106" s="12"/>
      <c r="WDC106" s="12"/>
      <c r="WDD106" s="12"/>
      <c r="WDE106" s="12"/>
      <c r="WDF106" s="12"/>
      <c r="WDG106" s="12"/>
      <c r="WDH106" s="12"/>
      <c r="WDI106" s="12"/>
      <c r="WDJ106" s="12"/>
    </row>
    <row r="107" spans="1:15662" ht="12.75" x14ac:dyDescent="0.2">
      <c r="A107" s="20" t="s">
        <v>793</v>
      </c>
      <c r="B107" s="13" t="s">
        <v>184</v>
      </c>
      <c r="C107" s="10" t="s">
        <v>184</v>
      </c>
      <c r="D107" s="14">
        <v>7008600</v>
      </c>
      <c r="E107" s="10" t="s">
        <v>3625</v>
      </c>
      <c r="F107" s="10" t="s">
        <v>2123</v>
      </c>
      <c r="G107" s="42" t="s">
        <v>1722</v>
      </c>
      <c r="H107" s="13" t="str">
        <f t="shared" si="1"/>
        <v>Free State&gt;Bloemfontein&gt;Bloemfontein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DI107" s="3"/>
      <c r="DJ107" s="3"/>
      <c r="DK107" s="3"/>
      <c r="DL107" s="3"/>
      <c r="DM107" s="3"/>
      <c r="DN107" s="3"/>
      <c r="DO107" s="3"/>
      <c r="DP107" s="3"/>
      <c r="DQ107" s="3"/>
      <c r="DR107" s="3"/>
      <c r="DS107" s="3"/>
      <c r="DT107" s="3"/>
      <c r="DU107" s="3"/>
      <c r="DV107" s="3"/>
      <c r="DW107" s="3"/>
      <c r="DX107" s="3"/>
      <c r="DY107" s="3"/>
      <c r="DZ107" s="3"/>
      <c r="EA107" s="3"/>
      <c r="EB107" s="3"/>
      <c r="EC107" s="3"/>
      <c r="ED107" s="3"/>
      <c r="EE107" s="3"/>
      <c r="EF107" s="3"/>
      <c r="EG107" s="3"/>
      <c r="EH107" s="3"/>
      <c r="EI107" s="3"/>
      <c r="EJ107" s="3"/>
      <c r="EK107" s="3"/>
      <c r="EL107" s="3"/>
      <c r="EM107" s="3"/>
      <c r="EN107" s="3"/>
      <c r="EO107" s="3"/>
      <c r="EP107" s="3"/>
      <c r="EQ107" s="3"/>
      <c r="ER107" s="3"/>
      <c r="ES107" s="3"/>
      <c r="ET107" s="3"/>
      <c r="EU107" s="3"/>
      <c r="EV107" s="3"/>
      <c r="EW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  <c r="IJ107" s="3"/>
      <c r="IK107" s="3"/>
      <c r="IL107" s="3"/>
      <c r="IM107" s="3"/>
      <c r="IN107" s="3"/>
      <c r="IO107" s="3"/>
      <c r="IP107" s="3"/>
      <c r="IQ107" s="3"/>
      <c r="IR107" s="3"/>
      <c r="IS107" s="3"/>
      <c r="IT107" s="3"/>
      <c r="IU107" s="3"/>
      <c r="IV107" s="3"/>
      <c r="IW107" s="3"/>
      <c r="IX107" s="3"/>
      <c r="IY107" s="3"/>
      <c r="IZ107" s="3"/>
      <c r="JA107" s="3"/>
      <c r="JB107" s="3"/>
      <c r="JC107" s="3"/>
      <c r="JD107" s="3"/>
      <c r="JE107" s="3"/>
      <c r="JF107" s="3"/>
      <c r="JG107" s="3"/>
      <c r="JH107" s="3"/>
      <c r="JI107" s="3"/>
      <c r="JJ107" s="3"/>
      <c r="JK107" s="3"/>
      <c r="JL107" s="3"/>
      <c r="JM107" s="3"/>
      <c r="JN107" s="3"/>
      <c r="JO107" s="3"/>
      <c r="JP107" s="3"/>
      <c r="JQ107" s="3"/>
      <c r="JR107" s="3"/>
      <c r="JS107" s="3"/>
      <c r="JT107" s="3"/>
      <c r="JU107" s="3"/>
      <c r="JV107" s="3"/>
      <c r="JW107" s="3"/>
      <c r="JX107" s="3"/>
      <c r="JY107" s="3"/>
      <c r="JZ107" s="3"/>
      <c r="KA107" s="3"/>
      <c r="KB107" s="3"/>
      <c r="KC107" s="3"/>
      <c r="KD107" s="3"/>
      <c r="KE107" s="3"/>
      <c r="KF107" s="3"/>
      <c r="KG107" s="3"/>
      <c r="KH107" s="3"/>
      <c r="KI107" s="3"/>
      <c r="KJ107" s="3"/>
      <c r="KK107" s="3"/>
      <c r="KL107" s="3"/>
      <c r="KM107" s="3"/>
      <c r="KN107" s="3"/>
      <c r="KO107" s="3"/>
      <c r="KP107" s="3"/>
      <c r="KQ107" s="3"/>
      <c r="KR107" s="3"/>
      <c r="KS107" s="3"/>
      <c r="KT107" s="3"/>
      <c r="KU107" s="3"/>
      <c r="KV107" s="3"/>
      <c r="KW107" s="3"/>
      <c r="KX107" s="3"/>
      <c r="KY107" s="3"/>
      <c r="KZ107" s="3"/>
      <c r="LA107" s="3"/>
      <c r="LB107" s="3"/>
      <c r="LC107" s="3"/>
      <c r="LD107" s="3"/>
      <c r="LE107" s="3"/>
      <c r="LF107" s="3"/>
      <c r="LG107" s="3"/>
      <c r="LH107" s="3"/>
      <c r="LI107" s="3"/>
      <c r="LJ107" s="3"/>
      <c r="LK107" s="3"/>
      <c r="LL107" s="3"/>
      <c r="LM107" s="3"/>
      <c r="LN107" s="3"/>
      <c r="LO107" s="3"/>
      <c r="LP107" s="3"/>
      <c r="LQ107" s="3"/>
      <c r="LR107" s="3"/>
      <c r="LS107" s="3"/>
      <c r="LT107" s="3"/>
      <c r="LU107" s="3"/>
      <c r="LV107" s="3"/>
      <c r="LW107" s="3"/>
      <c r="LX107" s="3"/>
      <c r="LY107" s="3"/>
      <c r="LZ107" s="3"/>
      <c r="MA107" s="3"/>
      <c r="MB107" s="3"/>
      <c r="MC107" s="3"/>
      <c r="MD107" s="3"/>
      <c r="ME107" s="3"/>
      <c r="MF107" s="3"/>
      <c r="MG107" s="3"/>
      <c r="MH107" s="3"/>
      <c r="MI107" s="3"/>
      <c r="MJ107" s="3"/>
      <c r="MK107" s="3"/>
      <c r="ML107" s="3"/>
      <c r="MM107" s="3"/>
      <c r="MN107" s="3"/>
      <c r="MO107" s="3"/>
      <c r="MP107" s="3"/>
      <c r="MQ107" s="3"/>
      <c r="MR107" s="3"/>
      <c r="MS107" s="3"/>
      <c r="MT107" s="3"/>
      <c r="MU107" s="3"/>
      <c r="MV107" s="3"/>
      <c r="MW107" s="3"/>
      <c r="MX107" s="3"/>
      <c r="MY107" s="3"/>
      <c r="MZ107" s="3"/>
      <c r="NA107" s="3"/>
      <c r="NB107" s="3"/>
      <c r="NC107" s="3"/>
      <c r="ND107" s="3"/>
      <c r="NE107" s="3"/>
      <c r="NF107" s="3"/>
      <c r="NG107" s="3"/>
      <c r="NH107" s="3"/>
      <c r="NI107" s="3"/>
      <c r="NJ107" s="3"/>
      <c r="NK107" s="3"/>
      <c r="NL107" s="3"/>
      <c r="NM107" s="3"/>
      <c r="NN107" s="3"/>
      <c r="NO107" s="3"/>
      <c r="NP107" s="3"/>
      <c r="NQ107" s="3"/>
      <c r="NR107" s="3"/>
      <c r="NS107" s="3"/>
      <c r="NT107" s="3"/>
      <c r="NU107" s="3"/>
      <c r="NV107" s="3"/>
      <c r="NW107" s="3"/>
      <c r="NX107" s="3"/>
      <c r="NY107" s="3"/>
      <c r="NZ107" s="3"/>
      <c r="OA107" s="3"/>
      <c r="OB107" s="3"/>
      <c r="OC107" s="3"/>
      <c r="OD107" s="3"/>
      <c r="OE107" s="3"/>
      <c r="OF107" s="3"/>
      <c r="OG107" s="3"/>
      <c r="OH107" s="3"/>
      <c r="OI107" s="3"/>
      <c r="OJ107" s="3"/>
      <c r="OK107" s="3"/>
      <c r="OL107" s="3"/>
      <c r="OM107" s="3"/>
      <c r="ON107" s="3"/>
      <c r="OO107" s="3"/>
      <c r="OP107" s="3"/>
      <c r="OQ107" s="3"/>
      <c r="OR107" s="3"/>
      <c r="OS107" s="3"/>
      <c r="OT107" s="3"/>
      <c r="OU107" s="3"/>
      <c r="OV107" s="3"/>
      <c r="OW107" s="3"/>
      <c r="OX107" s="3"/>
      <c r="OY107" s="3"/>
      <c r="OZ107" s="3"/>
      <c r="PA107" s="3"/>
      <c r="PB107" s="3"/>
      <c r="PC107" s="3"/>
      <c r="PD107" s="3"/>
      <c r="PE107" s="3"/>
      <c r="PF107" s="3"/>
      <c r="PG107" s="3"/>
      <c r="PH107" s="3"/>
      <c r="PI107" s="3"/>
      <c r="PJ107" s="3"/>
      <c r="PK107" s="3"/>
      <c r="PL107" s="3"/>
      <c r="PM107" s="3"/>
      <c r="PN107" s="3"/>
      <c r="PO107" s="3"/>
      <c r="PP107" s="3"/>
      <c r="PQ107" s="3"/>
      <c r="PR107" s="3"/>
      <c r="PS107" s="3"/>
      <c r="PT107" s="3"/>
      <c r="PU107" s="3"/>
      <c r="PV107" s="3"/>
      <c r="PW107" s="3"/>
      <c r="PX107" s="3"/>
      <c r="PY107" s="3"/>
      <c r="PZ107" s="3"/>
      <c r="QA107" s="3"/>
      <c r="QB107" s="3"/>
      <c r="QC107" s="3"/>
      <c r="QD107" s="3"/>
      <c r="QE107" s="3"/>
      <c r="QF107" s="3"/>
      <c r="QG107" s="3"/>
      <c r="QH107" s="3"/>
      <c r="QI107" s="3"/>
      <c r="QJ107" s="3"/>
      <c r="QK107" s="3"/>
      <c r="QL107" s="3"/>
      <c r="QM107" s="3"/>
      <c r="QN107" s="3"/>
      <c r="QO107" s="3"/>
      <c r="QP107" s="3"/>
      <c r="QQ107" s="3"/>
      <c r="QR107" s="3"/>
      <c r="QS107" s="3"/>
      <c r="QT107" s="3"/>
      <c r="QU107" s="3"/>
      <c r="QV107" s="3"/>
      <c r="QW107" s="3"/>
      <c r="QX107" s="3"/>
      <c r="QY107" s="3"/>
      <c r="QZ107" s="3"/>
      <c r="RA107" s="3"/>
      <c r="RB107" s="3"/>
      <c r="RC107" s="3"/>
      <c r="RD107" s="3"/>
      <c r="RE107" s="3"/>
      <c r="RF107" s="3"/>
      <c r="RG107" s="3"/>
      <c r="RH107" s="3"/>
      <c r="RI107" s="3"/>
      <c r="RJ107" s="3"/>
      <c r="RK107" s="3"/>
      <c r="RL107" s="3"/>
      <c r="RM107" s="3"/>
      <c r="RN107" s="3"/>
      <c r="RO107" s="3"/>
      <c r="RP107" s="3"/>
      <c r="RQ107" s="3"/>
      <c r="RR107" s="3"/>
      <c r="RS107" s="3"/>
      <c r="RT107" s="3"/>
      <c r="RU107" s="3"/>
      <c r="RV107" s="3"/>
      <c r="RW107" s="3"/>
      <c r="RX107" s="3"/>
      <c r="RY107" s="3"/>
      <c r="RZ107" s="3"/>
      <c r="SA107" s="3"/>
      <c r="SB107" s="3"/>
      <c r="SC107" s="3"/>
      <c r="SD107" s="3"/>
      <c r="SE107" s="3"/>
      <c r="SF107" s="3"/>
      <c r="SG107" s="3"/>
      <c r="SH107" s="3"/>
      <c r="SI107" s="3"/>
      <c r="SJ107" s="3"/>
      <c r="SK107" s="3"/>
      <c r="SL107" s="3"/>
      <c r="SM107" s="3"/>
      <c r="SN107" s="3"/>
      <c r="SO107" s="3"/>
      <c r="SP107" s="3"/>
      <c r="SQ107" s="3"/>
      <c r="SR107" s="3"/>
      <c r="SS107" s="3"/>
      <c r="ST107" s="3"/>
      <c r="SU107" s="3"/>
      <c r="SV107" s="3"/>
      <c r="SW107" s="3"/>
      <c r="SX107" s="3"/>
      <c r="SY107" s="3"/>
      <c r="SZ107" s="3"/>
      <c r="TA107" s="3"/>
      <c r="TB107" s="3"/>
      <c r="TC107" s="3"/>
      <c r="TD107" s="3"/>
      <c r="TE107" s="3"/>
      <c r="TF107" s="3"/>
      <c r="TG107" s="3"/>
      <c r="TH107" s="3"/>
      <c r="TI107" s="3"/>
      <c r="TJ107" s="3"/>
      <c r="TK107" s="3"/>
      <c r="TL107" s="3"/>
      <c r="TM107" s="3"/>
      <c r="TN107" s="3"/>
      <c r="TO107" s="3"/>
      <c r="TP107" s="3"/>
      <c r="TQ107" s="3"/>
      <c r="TR107" s="3"/>
      <c r="TS107" s="3"/>
      <c r="TT107" s="3"/>
      <c r="TU107" s="3"/>
      <c r="TV107" s="3"/>
      <c r="TW107" s="3"/>
      <c r="TX107" s="3"/>
      <c r="TY107" s="3"/>
      <c r="TZ107" s="3"/>
      <c r="UA107" s="3"/>
      <c r="UB107" s="3"/>
      <c r="UC107" s="3"/>
      <c r="UD107" s="3"/>
      <c r="UE107" s="3"/>
      <c r="UF107" s="3"/>
      <c r="UG107" s="3"/>
      <c r="UH107" s="3"/>
      <c r="UI107" s="3"/>
      <c r="UJ107" s="3"/>
      <c r="UK107" s="3"/>
      <c r="UL107" s="3"/>
      <c r="UM107" s="3"/>
      <c r="UN107" s="3"/>
      <c r="UO107" s="3"/>
      <c r="UP107" s="3"/>
      <c r="UQ107" s="3"/>
      <c r="UR107" s="3"/>
      <c r="US107" s="3"/>
      <c r="UT107" s="3"/>
      <c r="UU107" s="3"/>
      <c r="UV107" s="3"/>
      <c r="UW107" s="3"/>
      <c r="UX107" s="3"/>
      <c r="UY107" s="3"/>
      <c r="UZ107" s="3"/>
      <c r="VA107" s="3"/>
      <c r="VB107" s="3"/>
      <c r="VC107" s="3"/>
      <c r="VD107" s="3"/>
      <c r="VE107" s="3"/>
      <c r="VF107" s="3"/>
      <c r="VG107" s="3"/>
      <c r="VH107" s="3"/>
      <c r="VI107" s="3"/>
      <c r="VJ107" s="3"/>
      <c r="VK107" s="3"/>
      <c r="VL107" s="3"/>
      <c r="VM107" s="3"/>
      <c r="VN107" s="3"/>
      <c r="VO107" s="3"/>
      <c r="VP107" s="3"/>
      <c r="VQ107" s="3"/>
      <c r="VR107" s="3"/>
      <c r="VS107" s="3"/>
      <c r="VT107" s="3"/>
      <c r="VU107" s="3"/>
      <c r="VV107" s="3"/>
      <c r="VW107" s="3"/>
      <c r="VX107" s="3"/>
      <c r="VY107" s="3"/>
      <c r="VZ107" s="3"/>
      <c r="WA107" s="3"/>
      <c r="WB107" s="3"/>
      <c r="WC107" s="3"/>
      <c r="WD107" s="3"/>
      <c r="WE107" s="3"/>
      <c r="WF107" s="3"/>
      <c r="WG107" s="3"/>
      <c r="WH107" s="3"/>
      <c r="WI107" s="3"/>
      <c r="WJ107" s="3"/>
      <c r="WK107" s="3"/>
      <c r="WL107" s="3"/>
      <c r="WM107" s="3"/>
      <c r="WN107" s="3"/>
      <c r="WO107" s="3"/>
      <c r="WP107" s="3"/>
      <c r="WQ107" s="3"/>
      <c r="WR107" s="3"/>
      <c r="WS107" s="3"/>
      <c r="WT107" s="3"/>
      <c r="WU107" s="3"/>
      <c r="WV107" s="3"/>
      <c r="WW107" s="3"/>
      <c r="WX107" s="3"/>
      <c r="WY107" s="3"/>
      <c r="WZ107" s="3"/>
      <c r="XA107" s="3"/>
      <c r="XB107" s="3"/>
      <c r="XC107" s="3"/>
      <c r="XD107" s="3"/>
      <c r="XE107" s="3"/>
      <c r="XF107" s="3"/>
      <c r="XG107" s="3"/>
      <c r="XH107" s="3"/>
      <c r="XI107" s="3"/>
      <c r="XJ107" s="3"/>
      <c r="XK107" s="3"/>
      <c r="XL107" s="3"/>
      <c r="XM107" s="3"/>
      <c r="XN107" s="3"/>
      <c r="XO107" s="3"/>
      <c r="XP107" s="3"/>
      <c r="XQ107" s="3"/>
      <c r="XR107" s="3"/>
      <c r="XS107" s="3"/>
      <c r="XT107" s="3"/>
      <c r="XU107" s="3"/>
      <c r="XV107" s="3"/>
      <c r="XW107" s="3"/>
      <c r="XX107" s="3"/>
      <c r="XY107" s="3"/>
      <c r="XZ107" s="3"/>
      <c r="YA107" s="3"/>
      <c r="YB107" s="3"/>
      <c r="YC107" s="3"/>
      <c r="YD107" s="3"/>
      <c r="YE107" s="3"/>
      <c r="YF107" s="3"/>
      <c r="YG107" s="3"/>
      <c r="YH107" s="3"/>
      <c r="YI107" s="3"/>
      <c r="YJ107" s="3"/>
      <c r="YK107" s="3"/>
      <c r="YL107" s="3"/>
      <c r="YM107" s="3"/>
      <c r="YN107" s="3"/>
      <c r="YO107" s="3"/>
      <c r="YP107" s="3"/>
      <c r="YQ107" s="3"/>
      <c r="YR107" s="3"/>
      <c r="YS107" s="3"/>
      <c r="YT107" s="3"/>
      <c r="YU107" s="3"/>
      <c r="YV107" s="3"/>
      <c r="YW107" s="3"/>
      <c r="YX107" s="3"/>
      <c r="YY107" s="3"/>
      <c r="YZ107" s="3"/>
      <c r="ZA107" s="3"/>
      <c r="ZB107" s="3"/>
      <c r="ZC107" s="3"/>
      <c r="ZD107" s="3"/>
      <c r="ZE107" s="3"/>
      <c r="ZF107" s="3"/>
      <c r="ZG107" s="3"/>
      <c r="ZH107" s="3"/>
      <c r="ZI107" s="3"/>
      <c r="ZJ107" s="3"/>
      <c r="ZK107" s="3"/>
      <c r="ZL107" s="3"/>
      <c r="ZM107" s="3"/>
      <c r="ZN107" s="3"/>
      <c r="ZO107" s="3"/>
      <c r="ZP107" s="3"/>
      <c r="ZQ107" s="3"/>
      <c r="ZR107" s="3"/>
      <c r="ZS107" s="3"/>
      <c r="ZT107" s="3"/>
      <c r="ZU107" s="3"/>
      <c r="ZV107" s="3"/>
      <c r="ZW107" s="3"/>
      <c r="ZX107" s="3"/>
      <c r="ZY107" s="3"/>
      <c r="ZZ107" s="3"/>
      <c r="AAA107" s="3"/>
      <c r="AAB107" s="3"/>
      <c r="AAC107" s="3"/>
      <c r="AAD107" s="3"/>
      <c r="AAE107" s="3"/>
      <c r="AAF107" s="3"/>
      <c r="AAG107" s="3"/>
      <c r="AAH107" s="3"/>
      <c r="AAI107" s="3"/>
      <c r="AAJ107" s="3"/>
      <c r="AAK107" s="3"/>
      <c r="AAL107" s="3"/>
      <c r="AAM107" s="3"/>
      <c r="AAN107" s="3"/>
      <c r="AAO107" s="3"/>
      <c r="AAP107" s="3"/>
      <c r="AAQ107" s="3"/>
      <c r="AAR107" s="3"/>
      <c r="AAS107" s="3"/>
      <c r="AAT107" s="3"/>
      <c r="AAU107" s="3"/>
      <c r="AAV107" s="3"/>
      <c r="AAW107" s="3"/>
      <c r="AAX107" s="3"/>
      <c r="AAY107" s="3"/>
      <c r="AAZ107" s="3"/>
      <c r="ABA107" s="3"/>
      <c r="ABB107" s="3"/>
      <c r="ABC107" s="3"/>
      <c r="ABD107" s="3"/>
      <c r="ABE107" s="3"/>
      <c r="ABF107" s="3"/>
      <c r="ABG107" s="3"/>
      <c r="ABH107" s="3"/>
      <c r="ABI107" s="3"/>
      <c r="ABJ107" s="3"/>
      <c r="ABK107" s="3"/>
      <c r="ABL107" s="3"/>
      <c r="ABM107" s="3"/>
      <c r="ABN107" s="3"/>
      <c r="ABO107" s="3"/>
      <c r="ABP107" s="3"/>
      <c r="ABQ107" s="3"/>
      <c r="ABR107" s="3"/>
      <c r="ABS107" s="3"/>
      <c r="ABT107" s="3"/>
      <c r="ABU107" s="3"/>
      <c r="ABV107" s="3"/>
      <c r="ABW107" s="3"/>
      <c r="ABX107" s="3"/>
      <c r="ABY107" s="3"/>
      <c r="ABZ107" s="3"/>
      <c r="ACA107" s="3"/>
      <c r="ACB107" s="3"/>
      <c r="ACC107" s="3"/>
      <c r="ACD107" s="3"/>
      <c r="ACE107" s="3"/>
      <c r="ACF107" s="3"/>
      <c r="ACG107" s="3"/>
      <c r="ACH107" s="3"/>
      <c r="ACI107" s="3"/>
      <c r="ACJ107" s="3"/>
      <c r="ACK107" s="3"/>
      <c r="ACL107" s="3"/>
      <c r="ACM107" s="3"/>
      <c r="ACN107" s="3"/>
      <c r="ACO107" s="3"/>
      <c r="ACP107" s="3"/>
      <c r="ACQ107" s="3"/>
      <c r="ACR107" s="3"/>
      <c r="ACS107" s="3"/>
      <c r="ACT107" s="3"/>
      <c r="ACU107" s="3"/>
      <c r="ACV107" s="3"/>
      <c r="ACW107" s="3"/>
      <c r="ACX107" s="3"/>
      <c r="ACY107" s="3"/>
      <c r="ACZ107" s="3"/>
      <c r="ADA107" s="3"/>
      <c r="ADB107" s="3"/>
      <c r="ADC107" s="3"/>
      <c r="ADD107" s="3"/>
      <c r="ADE107" s="3"/>
      <c r="ADF107" s="3"/>
      <c r="ADG107" s="3"/>
      <c r="ADH107" s="3"/>
      <c r="ADI107" s="3"/>
      <c r="ADJ107" s="3"/>
      <c r="ADK107" s="3"/>
      <c r="ADL107" s="3"/>
      <c r="ADM107" s="3"/>
      <c r="ADN107" s="3"/>
      <c r="ADO107" s="3"/>
      <c r="ADP107" s="3"/>
      <c r="ADQ107" s="3"/>
      <c r="ADR107" s="3"/>
      <c r="ADS107" s="3"/>
      <c r="ADT107" s="3"/>
      <c r="ADU107" s="3"/>
      <c r="ADV107" s="3"/>
      <c r="ADW107" s="3"/>
      <c r="ADX107" s="3"/>
      <c r="ADY107" s="3"/>
      <c r="ADZ107" s="3"/>
      <c r="AEA107" s="3"/>
      <c r="AEB107" s="3"/>
      <c r="AEC107" s="3"/>
      <c r="AED107" s="3"/>
      <c r="AEE107" s="3"/>
      <c r="AEF107" s="3"/>
      <c r="AEG107" s="3"/>
      <c r="AEH107" s="3"/>
      <c r="AEI107" s="3"/>
      <c r="AEJ107" s="3"/>
      <c r="AEK107" s="3"/>
      <c r="AEL107" s="3"/>
      <c r="AEM107" s="3"/>
      <c r="AEN107" s="3"/>
      <c r="AEO107" s="3"/>
      <c r="AEP107" s="3"/>
      <c r="AEQ107" s="3"/>
      <c r="AER107" s="3"/>
      <c r="AES107" s="3"/>
      <c r="AET107" s="3"/>
      <c r="AEU107" s="3"/>
      <c r="AEV107" s="3"/>
      <c r="AEW107" s="3"/>
      <c r="AEX107" s="3"/>
      <c r="AEY107" s="3"/>
      <c r="AEZ107" s="3"/>
      <c r="AFA107" s="3"/>
      <c r="AFB107" s="3"/>
      <c r="AFC107" s="3"/>
      <c r="AFD107" s="3"/>
      <c r="AFE107" s="3"/>
      <c r="AFF107" s="3"/>
      <c r="AFG107" s="3"/>
      <c r="AFH107" s="3"/>
      <c r="AFI107" s="3"/>
      <c r="AFJ107" s="3"/>
      <c r="AFK107" s="3"/>
      <c r="AFL107" s="3"/>
      <c r="AFM107" s="3"/>
      <c r="AFN107" s="3"/>
      <c r="AFO107" s="3"/>
      <c r="AFP107" s="3"/>
      <c r="AFQ107" s="3"/>
      <c r="AFR107" s="3"/>
      <c r="AFS107" s="3"/>
      <c r="AFT107" s="3"/>
      <c r="AFU107" s="3"/>
      <c r="AFV107" s="3"/>
      <c r="AFW107" s="3"/>
      <c r="AFX107" s="3"/>
      <c r="AFY107" s="3"/>
      <c r="AFZ107" s="3"/>
      <c r="AGA107" s="3"/>
      <c r="AGB107" s="3"/>
      <c r="AGC107" s="3"/>
      <c r="AGD107" s="3"/>
      <c r="AGE107" s="3"/>
      <c r="AGF107" s="3"/>
      <c r="AGG107" s="3"/>
      <c r="AGH107" s="3"/>
      <c r="AGI107" s="3"/>
      <c r="AGJ107" s="3"/>
      <c r="AGK107" s="3"/>
      <c r="AGL107" s="3"/>
      <c r="AGM107" s="3"/>
      <c r="AGN107" s="3"/>
      <c r="AGO107" s="3"/>
      <c r="AGP107" s="3"/>
      <c r="AGQ107" s="3"/>
      <c r="AGR107" s="3"/>
      <c r="AGS107" s="3"/>
      <c r="AGT107" s="3"/>
      <c r="AGU107" s="3"/>
      <c r="AGV107" s="3"/>
      <c r="AGW107" s="3"/>
      <c r="AGX107" s="3"/>
      <c r="AGY107" s="3"/>
      <c r="AGZ107" s="3"/>
      <c r="AHA107" s="3"/>
      <c r="AHB107" s="3"/>
      <c r="AHC107" s="3"/>
      <c r="AHD107" s="3"/>
      <c r="AHE107" s="3"/>
      <c r="AHF107" s="3"/>
      <c r="AHG107" s="3"/>
      <c r="AHH107" s="3"/>
      <c r="AHI107" s="3"/>
      <c r="AHJ107" s="3"/>
      <c r="AHK107" s="3"/>
      <c r="AHL107" s="3"/>
      <c r="AHM107" s="3"/>
      <c r="AHN107" s="3"/>
      <c r="AHO107" s="3"/>
      <c r="AHP107" s="3"/>
      <c r="AHQ107" s="3"/>
      <c r="AHR107" s="3"/>
      <c r="AHS107" s="3"/>
      <c r="AHT107" s="3"/>
      <c r="AHU107" s="3"/>
      <c r="AHV107" s="3"/>
      <c r="AHW107" s="3"/>
      <c r="AHX107" s="3"/>
      <c r="AHY107" s="3"/>
      <c r="AHZ107" s="3"/>
      <c r="AIA107" s="3"/>
      <c r="AIB107" s="3"/>
      <c r="AIC107" s="3"/>
      <c r="AID107" s="3"/>
      <c r="AIE107" s="3"/>
      <c r="AIF107" s="3"/>
      <c r="AIG107" s="3"/>
      <c r="AIH107" s="3"/>
      <c r="AII107" s="3"/>
      <c r="AIJ107" s="3"/>
      <c r="AIK107" s="3"/>
      <c r="AIL107" s="3"/>
      <c r="AIM107" s="3"/>
      <c r="AIN107" s="3"/>
      <c r="AIO107" s="3"/>
      <c r="AIP107" s="3"/>
      <c r="AIQ107" s="3"/>
      <c r="AIR107" s="3"/>
      <c r="AIS107" s="3"/>
      <c r="AIT107" s="3"/>
      <c r="AIU107" s="3"/>
      <c r="AIV107" s="3"/>
      <c r="AIW107" s="3"/>
      <c r="AIX107" s="3"/>
      <c r="AIY107" s="3"/>
      <c r="AIZ107" s="3"/>
      <c r="AJA107" s="3"/>
      <c r="AJB107" s="3"/>
      <c r="AJC107" s="3"/>
      <c r="AJD107" s="3"/>
      <c r="AJE107" s="3"/>
      <c r="AJF107" s="3"/>
      <c r="AJG107" s="3"/>
      <c r="AJH107" s="3"/>
      <c r="AJI107" s="3"/>
      <c r="AJJ107" s="3"/>
      <c r="AJK107" s="3"/>
      <c r="AJL107" s="3"/>
      <c r="AJM107" s="3"/>
      <c r="AJN107" s="3"/>
      <c r="AJO107" s="3"/>
      <c r="AJP107" s="3"/>
      <c r="AJQ107" s="3"/>
      <c r="AJR107" s="3"/>
      <c r="AJS107" s="3"/>
      <c r="AJT107" s="3"/>
      <c r="AJU107" s="3"/>
      <c r="AJV107" s="3"/>
      <c r="AJW107" s="3"/>
      <c r="AJX107" s="3"/>
      <c r="AJY107" s="3"/>
      <c r="AJZ107" s="3"/>
      <c r="AKA107" s="3"/>
      <c r="AKB107" s="3"/>
      <c r="AKC107" s="3"/>
      <c r="AKD107" s="3"/>
      <c r="AKE107" s="3"/>
      <c r="AKF107" s="3"/>
      <c r="AKG107" s="3"/>
      <c r="AKH107" s="3"/>
      <c r="AKI107" s="3"/>
      <c r="AKJ107" s="3"/>
      <c r="AKK107" s="3"/>
      <c r="AKL107" s="3"/>
      <c r="AKM107" s="3"/>
      <c r="AKN107" s="3"/>
      <c r="AKO107" s="3"/>
      <c r="AKP107" s="3"/>
      <c r="AKQ107" s="3"/>
      <c r="AKR107" s="3"/>
      <c r="AKS107" s="3"/>
      <c r="AKT107" s="3"/>
      <c r="AKU107" s="3"/>
      <c r="AKV107" s="3"/>
      <c r="AKW107" s="3"/>
      <c r="AKX107" s="3"/>
      <c r="AKY107" s="3"/>
      <c r="AKZ107" s="3"/>
      <c r="ALA107" s="3"/>
      <c r="ALB107" s="3"/>
      <c r="ALC107" s="3"/>
      <c r="ALD107" s="3"/>
      <c r="ALE107" s="3"/>
      <c r="ALF107" s="3"/>
      <c r="ALG107" s="3"/>
      <c r="ALH107" s="3"/>
      <c r="ALI107" s="3"/>
      <c r="ALJ107" s="3"/>
      <c r="ALK107" s="3"/>
      <c r="ALL107" s="3"/>
      <c r="ALM107" s="3"/>
      <c r="ALN107" s="3"/>
      <c r="ALO107" s="3"/>
      <c r="ALP107" s="3"/>
      <c r="ALQ107" s="3"/>
      <c r="ALR107" s="3"/>
      <c r="ALS107" s="3"/>
      <c r="ALT107" s="3"/>
      <c r="ALU107" s="3"/>
      <c r="ALV107" s="3"/>
      <c r="ALW107" s="3"/>
      <c r="ALX107" s="3"/>
      <c r="ALY107" s="3"/>
      <c r="ALZ107" s="3"/>
      <c r="AMA107" s="3"/>
      <c r="AMB107" s="3"/>
      <c r="AMC107" s="3"/>
      <c r="AMD107" s="3"/>
      <c r="AME107" s="3"/>
      <c r="AMF107" s="3"/>
      <c r="AMG107" s="3"/>
      <c r="AMH107" s="3"/>
      <c r="AMI107" s="3"/>
      <c r="AMJ107" s="3"/>
      <c r="AMK107" s="3"/>
      <c r="AML107" s="3"/>
      <c r="AMM107" s="3"/>
      <c r="AMN107" s="3"/>
      <c r="AMO107" s="3"/>
      <c r="AMP107" s="3"/>
      <c r="AMQ107" s="3"/>
      <c r="AMR107" s="3"/>
      <c r="AMS107" s="3"/>
      <c r="AMT107" s="3"/>
      <c r="AMU107" s="3"/>
      <c r="AMV107" s="3"/>
      <c r="AMW107" s="3"/>
      <c r="AMX107" s="3"/>
      <c r="AMY107" s="3"/>
      <c r="AMZ107" s="3"/>
      <c r="ANA107" s="3"/>
      <c r="ANB107" s="3"/>
      <c r="ANC107" s="3"/>
      <c r="AND107" s="3"/>
      <c r="ANE107" s="3"/>
      <c r="ANF107" s="3"/>
      <c r="ANG107" s="3"/>
      <c r="ANH107" s="3"/>
      <c r="ANI107" s="3"/>
      <c r="ANJ107" s="3"/>
      <c r="ANK107" s="3"/>
      <c r="ANL107" s="3"/>
      <c r="ANM107" s="3"/>
      <c r="ANN107" s="3"/>
      <c r="ANO107" s="3"/>
      <c r="ANP107" s="3"/>
      <c r="ANQ107" s="3"/>
      <c r="ANR107" s="3"/>
      <c r="ANS107" s="3"/>
      <c r="ANT107" s="3"/>
      <c r="ANU107" s="3"/>
      <c r="ANV107" s="3"/>
      <c r="ANW107" s="3"/>
      <c r="ANX107" s="3"/>
      <c r="ANY107" s="3"/>
      <c r="ANZ107" s="3"/>
      <c r="AOA107" s="3"/>
      <c r="AOB107" s="3"/>
      <c r="AOC107" s="3"/>
      <c r="AOD107" s="3"/>
      <c r="AOE107" s="3"/>
      <c r="AOF107" s="3"/>
      <c r="AOG107" s="3"/>
      <c r="AOH107" s="3"/>
      <c r="AOI107" s="3"/>
      <c r="AOJ107" s="3"/>
      <c r="AOK107" s="3"/>
      <c r="AOL107" s="3"/>
      <c r="AOM107" s="3"/>
      <c r="AON107" s="3"/>
      <c r="AOO107" s="3"/>
      <c r="AOP107" s="3"/>
      <c r="AOQ107" s="3"/>
      <c r="AOR107" s="3"/>
      <c r="AOS107" s="3"/>
      <c r="AOT107" s="3"/>
      <c r="AOU107" s="3"/>
      <c r="AOV107" s="3"/>
      <c r="AOW107" s="3"/>
      <c r="AOX107" s="3"/>
      <c r="AOY107" s="3"/>
      <c r="AOZ107" s="3"/>
      <c r="APA107" s="3"/>
      <c r="APB107" s="3"/>
      <c r="APC107" s="3"/>
      <c r="APD107" s="3"/>
      <c r="APE107" s="3"/>
      <c r="APF107" s="3"/>
      <c r="APG107" s="3"/>
      <c r="APH107" s="3"/>
      <c r="API107" s="3"/>
      <c r="APJ107" s="3"/>
      <c r="APK107" s="3"/>
      <c r="APL107" s="3"/>
      <c r="APM107" s="3"/>
      <c r="APN107" s="3"/>
      <c r="APO107" s="3"/>
      <c r="APP107" s="3"/>
      <c r="APQ107" s="3"/>
      <c r="APR107" s="3"/>
      <c r="APS107" s="3"/>
      <c r="APT107" s="3"/>
      <c r="APU107" s="3"/>
      <c r="APV107" s="3"/>
      <c r="APW107" s="3"/>
      <c r="APX107" s="3"/>
      <c r="APY107" s="3"/>
      <c r="APZ107" s="3"/>
      <c r="AQA107" s="3"/>
      <c r="AQB107" s="3"/>
      <c r="AQC107" s="3"/>
      <c r="AQD107" s="3"/>
      <c r="AQE107" s="3"/>
      <c r="AQF107" s="3"/>
      <c r="AQG107" s="3"/>
      <c r="AQH107" s="3"/>
      <c r="AQI107" s="3"/>
      <c r="AQJ107" s="3"/>
      <c r="AQK107" s="3"/>
      <c r="AQL107" s="3"/>
      <c r="AQM107" s="3"/>
      <c r="AQN107" s="3"/>
      <c r="AQO107" s="3"/>
      <c r="AQP107" s="3"/>
      <c r="AQQ107" s="3"/>
      <c r="AQR107" s="3"/>
      <c r="AQS107" s="3"/>
      <c r="AQT107" s="3"/>
      <c r="AQU107" s="3"/>
      <c r="AQV107" s="3"/>
      <c r="AQW107" s="3"/>
      <c r="AQX107" s="3"/>
      <c r="AQY107" s="3"/>
      <c r="AQZ107" s="3"/>
      <c r="ARA107" s="3"/>
      <c r="ARB107" s="3"/>
      <c r="ARC107" s="3"/>
      <c r="ARD107" s="3"/>
      <c r="ARE107" s="3"/>
      <c r="ARF107" s="3"/>
      <c r="ARG107" s="3"/>
      <c r="ARH107" s="3"/>
      <c r="ARI107" s="3"/>
      <c r="ARJ107" s="3"/>
      <c r="ARK107" s="3"/>
      <c r="ARL107" s="3"/>
      <c r="ARM107" s="3"/>
      <c r="ARN107" s="3"/>
      <c r="ARO107" s="3"/>
      <c r="ARP107" s="3"/>
      <c r="ARQ107" s="3"/>
      <c r="ARR107" s="3"/>
      <c r="ARS107" s="3"/>
      <c r="ART107" s="3"/>
      <c r="ARU107" s="3"/>
      <c r="ARV107" s="3"/>
      <c r="ARW107" s="3"/>
      <c r="ARX107" s="3"/>
      <c r="ARY107" s="3"/>
      <c r="ARZ107" s="3"/>
      <c r="ASA107" s="3"/>
      <c r="ASB107" s="3"/>
      <c r="ASC107" s="3"/>
      <c r="ASD107" s="3"/>
      <c r="ASE107" s="3"/>
      <c r="ASF107" s="3"/>
      <c r="ASG107" s="3"/>
      <c r="ASH107" s="3"/>
      <c r="ASI107" s="3"/>
      <c r="ASJ107" s="3"/>
      <c r="ASK107" s="3"/>
      <c r="ASL107" s="3"/>
      <c r="ASM107" s="3"/>
      <c r="ASN107" s="3"/>
      <c r="ASO107" s="3"/>
      <c r="ASP107" s="3"/>
      <c r="ASQ107" s="3"/>
      <c r="ASR107" s="3"/>
      <c r="ASS107" s="3"/>
      <c r="AST107" s="3"/>
      <c r="ASU107" s="3"/>
      <c r="ASV107" s="3"/>
      <c r="ASW107" s="3"/>
      <c r="ASX107" s="3"/>
      <c r="ASY107" s="3"/>
      <c r="ASZ107" s="3"/>
      <c r="ATA107" s="3"/>
      <c r="ATB107" s="3"/>
      <c r="ATC107" s="3"/>
      <c r="ATD107" s="3"/>
      <c r="ATE107" s="3"/>
      <c r="ATF107" s="3"/>
      <c r="ATG107" s="3"/>
      <c r="ATH107" s="3"/>
      <c r="ATI107" s="3"/>
      <c r="ATJ107" s="3"/>
      <c r="ATK107" s="3"/>
      <c r="ATL107" s="3"/>
      <c r="ATM107" s="3"/>
      <c r="ATN107" s="3"/>
      <c r="ATO107" s="3"/>
      <c r="ATP107" s="3"/>
      <c r="ATQ107" s="3"/>
      <c r="ATR107" s="3"/>
      <c r="ATS107" s="3"/>
      <c r="ATT107" s="3"/>
      <c r="ATU107" s="3"/>
      <c r="ATV107" s="3"/>
      <c r="ATW107" s="3"/>
      <c r="ATX107" s="3"/>
      <c r="ATY107" s="3"/>
      <c r="ATZ107" s="3"/>
      <c r="AUA107" s="3"/>
      <c r="AUB107" s="3"/>
      <c r="AUC107" s="3"/>
      <c r="AUD107" s="3"/>
      <c r="AUE107" s="3"/>
      <c r="AUF107" s="3"/>
      <c r="AUG107" s="3"/>
      <c r="AUH107" s="3"/>
      <c r="AUI107" s="3"/>
      <c r="AUJ107" s="3"/>
      <c r="AUK107" s="3"/>
      <c r="AUL107" s="3"/>
      <c r="AUM107" s="3"/>
      <c r="AUN107" s="3"/>
      <c r="AUO107" s="3"/>
      <c r="AUP107" s="3"/>
      <c r="AUQ107" s="3"/>
      <c r="AUR107" s="3"/>
      <c r="AUS107" s="3"/>
      <c r="AUT107" s="3"/>
      <c r="AUU107" s="3"/>
      <c r="AUV107" s="3"/>
      <c r="AUW107" s="3"/>
      <c r="AUX107" s="3"/>
      <c r="AUY107" s="3"/>
      <c r="AUZ107" s="3"/>
      <c r="AVA107" s="3"/>
      <c r="AVB107" s="3"/>
      <c r="AVC107" s="3"/>
      <c r="AVD107" s="3"/>
      <c r="AVE107" s="3"/>
      <c r="AVF107" s="3"/>
      <c r="AVG107" s="3"/>
      <c r="AVH107" s="3"/>
      <c r="AVI107" s="3"/>
      <c r="AVJ107" s="3"/>
      <c r="AVK107" s="3"/>
      <c r="AVL107" s="3"/>
      <c r="AVM107" s="3"/>
      <c r="AVN107" s="3"/>
      <c r="AVO107" s="3"/>
      <c r="AVP107" s="3"/>
      <c r="AVQ107" s="3"/>
      <c r="AVR107" s="3"/>
      <c r="AVS107" s="3"/>
      <c r="AVT107" s="3"/>
      <c r="AVU107" s="3"/>
      <c r="AVV107" s="3"/>
      <c r="AVW107" s="3"/>
      <c r="AVX107" s="3"/>
      <c r="AVY107" s="3"/>
      <c r="AVZ107" s="3"/>
      <c r="AWA107" s="3"/>
      <c r="AWB107" s="3"/>
      <c r="AWC107" s="3"/>
      <c r="AWD107" s="3"/>
      <c r="AWE107" s="3"/>
      <c r="AWF107" s="3"/>
      <c r="AWG107" s="3"/>
      <c r="AWH107" s="3"/>
      <c r="AWI107" s="3"/>
      <c r="AWJ107" s="3"/>
      <c r="AWK107" s="3"/>
      <c r="AWL107" s="3"/>
      <c r="AWM107" s="3"/>
      <c r="AWN107" s="3"/>
      <c r="AWO107" s="3"/>
      <c r="AWP107" s="3"/>
      <c r="AWQ107" s="3"/>
      <c r="AWR107" s="3"/>
      <c r="AWS107" s="3"/>
      <c r="AWT107" s="3"/>
      <c r="AWU107" s="3"/>
      <c r="AWV107" s="3"/>
      <c r="AWW107" s="3"/>
      <c r="AWX107" s="3"/>
      <c r="AWY107" s="3"/>
      <c r="AWZ107" s="3"/>
      <c r="AXA107" s="3"/>
      <c r="AXB107" s="3"/>
      <c r="AXC107" s="3"/>
      <c r="AXD107" s="3"/>
      <c r="AXE107" s="3"/>
      <c r="AXF107" s="3"/>
      <c r="AXG107" s="3"/>
      <c r="AXH107" s="3"/>
      <c r="AXI107" s="3"/>
      <c r="AXJ107" s="3"/>
      <c r="AXK107" s="3"/>
      <c r="AXL107" s="3"/>
      <c r="AXM107" s="3"/>
      <c r="AXN107" s="3"/>
      <c r="AXO107" s="3"/>
      <c r="AXP107" s="3"/>
      <c r="AXQ107" s="3"/>
      <c r="AXR107" s="3"/>
      <c r="AXS107" s="3"/>
      <c r="AXT107" s="3"/>
      <c r="AXU107" s="3"/>
      <c r="AXV107" s="3"/>
      <c r="AXW107" s="3"/>
      <c r="AXX107" s="3"/>
      <c r="AXY107" s="3"/>
      <c r="AXZ107" s="3"/>
      <c r="AYA107" s="3"/>
      <c r="AYB107" s="3"/>
      <c r="AYC107" s="3"/>
      <c r="AYD107" s="3"/>
      <c r="AYE107" s="3"/>
      <c r="AYF107" s="3"/>
      <c r="AYG107" s="3"/>
      <c r="AYH107" s="3"/>
      <c r="AYI107" s="3"/>
      <c r="AYJ107" s="3"/>
      <c r="AYK107" s="3"/>
      <c r="AYL107" s="3"/>
      <c r="AYM107" s="3"/>
      <c r="AYN107" s="3"/>
      <c r="AYO107" s="3"/>
      <c r="AYP107" s="3"/>
      <c r="AYQ107" s="3"/>
      <c r="AYR107" s="3"/>
      <c r="AYS107" s="3"/>
      <c r="AYT107" s="3"/>
      <c r="AYU107" s="3"/>
      <c r="AYV107" s="3"/>
      <c r="AYW107" s="3"/>
      <c r="AYX107" s="3"/>
      <c r="AYY107" s="3"/>
      <c r="AYZ107" s="3"/>
      <c r="AZA107" s="3"/>
      <c r="AZB107" s="3"/>
      <c r="AZC107" s="3"/>
      <c r="AZD107" s="3"/>
      <c r="AZE107" s="3"/>
      <c r="AZF107" s="3"/>
      <c r="AZG107" s="3"/>
      <c r="AZH107" s="3"/>
      <c r="AZI107" s="3"/>
      <c r="AZJ107" s="3"/>
      <c r="AZK107" s="3"/>
      <c r="AZL107" s="3"/>
      <c r="AZM107" s="3"/>
      <c r="AZN107" s="3"/>
      <c r="AZO107" s="3"/>
      <c r="AZP107" s="3"/>
      <c r="AZQ107" s="3"/>
      <c r="AZR107" s="3"/>
      <c r="AZS107" s="3"/>
      <c r="AZT107" s="3"/>
      <c r="AZU107" s="3"/>
      <c r="AZV107" s="3"/>
      <c r="AZW107" s="3"/>
      <c r="AZX107" s="3"/>
      <c r="AZY107" s="3"/>
      <c r="AZZ107" s="3"/>
      <c r="BAA107" s="3"/>
      <c r="BAB107" s="3"/>
      <c r="BAC107" s="3"/>
      <c r="BAD107" s="3"/>
      <c r="BAE107" s="3"/>
      <c r="BAF107" s="3"/>
      <c r="BAG107" s="3"/>
      <c r="BAH107" s="3"/>
      <c r="BAI107" s="3"/>
      <c r="BAJ107" s="3"/>
      <c r="BAK107" s="3"/>
      <c r="BAL107" s="3"/>
      <c r="BAM107" s="3"/>
      <c r="BAN107" s="3"/>
      <c r="BAO107" s="3"/>
      <c r="BAP107" s="3"/>
      <c r="BAQ107" s="3"/>
      <c r="BAR107" s="3"/>
      <c r="BAS107" s="3"/>
      <c r="BAT107" s="3"/>
      <c r="BAU107" s="3"/>
      <c r="BAV107" s="3"/>
      <c r="BAW107" s="3"/>
      <c r="BAX107" s="3"/>
      <c r="BAY107" s="3"/>
      <c r="BAZ107" s="3"/>
      <c r="BBA107" s="3"/>
      <c r="BBB107" s="3"/>
      <c r="BBC107" s="3"/>
      <c r="BBD107" s="3"/>
      <c r="BBE107" s="3"/>
      <c r="BBF107" s="3"/>
      <c r="BBG107" s="3"/>
      <c r="BBH107" s="3"/>
      <c r="BBI107" s="3"/>
      <c r="BBJ107" s="3"/>
      <c r="BBK107" s="3"/>
      <c r="BBL107" s="3"/>
      <c r="BBM107" s="3"/>
      <c r="BBN107" s="3"/>
      <c r="BBO107" s="3"/>
      <c r="BBP107" s="3"/>
      <c r="BBQ107" s="3"/>
      <c r="BBR107" s="3"/>
      <c r="BBS107" s="3"/>
      <c r="BBT107" s="3"/>
      <c r="BBU107" s="3"/>
      <c r="BBV107" s="3"/>
      <c r="BBW107" s="3"/>
      <c r="BBX107" s="3"/>
      <c r="BBY107" s="3"/>
      <c r="BBZ107" s="3"/>
      <c r="BCA107" s="3"/>
      <c r="BCB107" s="3"/>
      <c r="BCC107" s="3"/>
      <c r="BCD107" s="3"/>
      <c r="BCE107" s="3"/>
      <c r="BCF107" s="3"/>
      <c r="BCG107" s="3"/>
      <c r="BCH107" s="3"/>
      <c r="BCI107" s="3"/>
      <c r="BCJ107" s="3"/>
      <c r="BCK107" s="3"/>
      <c r="BCL107" s="3"/>
      <c r="BCM107" s="3"/>
      <c r="BCN107" s="3"/>
      <c r="BCO107" s="3"/>
      <c r="BCP107" s="3"/>
      <c r="BCQ107" s="3"/>
      <c r="BCR107" s="3"/>
      <c r="BCS107" s="3"/>
      <c r="BCT107" s="3"/>
      <c r="BCU107" s="3"/>
      <c r="BCV107" s="3"/>
      <c r="BCW107" s="3"/>
      <c r="BCX107" s="3"/>
      <c r="BCY107" s="3"/>
      <c r="BCZ107" s="3"/>
      <c r="BDA107" s="3"/>
      <c r="BDB107" s="3"/>
      <c r="BDC107" s="3"/>
      <c r="BDD107" s="3"/>
      <c r="BDE107" s="3"/>
      <c r="BDF107" s="3"/>
      <c r="BDG107" s="3"/>
      <c r="BDH107" s="3"/>
      <c r="BDI107" s="3"/>
      <c r="BDJ107" s="3"/>
      <c r="BDK107" s="3"/>
      <c r="BDL107" s="3"/>
      <c r="BDM107" s="3"/>
      <c r="BDN107" s="3"/>
      <c r="BDO107" s="3"/>
      <c r="BDP107" s="3"/>
      <c r="BDQ107" s="3"/>
      <c r="BDR107" s="3"/>
      <c r="BDS107" s="3"/>
      <c r="BDT107" s="3"/>
      <c r="BDU107" s="3"/>
      <c r="BDV107" s="3"/>
      <c r="BDW107" s="3"/>
      <c r="BDX107" s="3"/>
      <c r="BDY107" s="3"/>
      <c r="BDZ107" s="3"/>
      <c r="BEA107" s="3"/>
      <c r="BEB107" s="3"/>
      <c r="BEC107" s="3"/>
      <c r="BED107" s="3"/>
      <c r="BEE107" s="3"/>
      <c r="BEF107" s="3"/>
      <c r="BEG107" s="3"/>
      <c r="BEH107" s="3"/>
      <c r="BEI107" s="3"/>
      <c r="BEJ107" s="3"/>
      <c r="BEK107" s="3"/>
      <c r="BEL107" s="3"/>
      <c r="BEM107" s="3"/>
      <c r="BEN107" s="3"/>
      <c r="BEO107" s="3"/>
      <c r="BEP107" s="3"/>
      <c r="BEQ107" s="3"/>
      <c r="BER107" s="3"/>
      <c r="BES107" s="3"/>
      <c r="BET107" s="3"/>
      <c r="BEU107" s="3"/>
      <c r="BEV107" s="3"/>
      <c r="BEW107" s="3"/>
      <c r="BEX107" s="3"/>
      <c r="BEY107" s="3"/>
      <c r="BEZ107" s="3"/>
      <c r="BFA107" s="3"/>
      <c r="BFB107" s="3"/>
      <c r="BFC107" s="3"/>
      <c r="BFD107" s="3"/>
      <c r="BFE107" s="3"/>
      <c r="BFF107" s="3"/>
      <c r="BFG107" s="3"/>
      <c r="BFH107" s="3"/>
      <c r="BFI107" s="3"/>
      <c r="BFJ107" s="3"/>
      <c r="BFK107" s="3"/>
      <c r="BFL107" s="3"/>
      <c r="BFM107" s="3"/>
      <c r="BFN107" s="3"/>
      <c r="BFO107" s="3"/>
      <c r="BFP107" s="3"/>
      <c r="BFQ107" s="3"/>
      <c r="BFR107" s="3"/>
      <c r="BFS107" s="3"/>
      <c r="BFT107" s="3"/>
      <c r="BFU107" s="3"/>
      <c r="BFV107" s="3"/>
      <c r="BFW107" s="3"/>
      <c r="BFX107" s="3"/>
      <c r="BFY107" s="3"/>
      <c r="BFZ107" s="3"/>
      <c r="BGA107" s="3"/>
      <c r="BGB107" s="3"/>
      <c r="BGC107" s="3"/>
      <c r="BGD107" s="3"/>
      <c r="BGE107" s="3"/>
      <c r="BGF107" s="3"/>
      <c r="BGG107" s="3"/>
      <c r="BGH107" s="3"/>
      <c r="BGI107" s="3"/>
      <c r="BGJ107" s="3"/>
      <c r="BGK107" s="3"/>
      <c r="BGL107" s="3"/>
      <c r="BGM107" s="3"/>
      <c r="BGN107" s="3"/>
      <c r="BGO107" s="3"/>
      <c r="BGP107" s="3"/>
      <c r="BGQ107" s="3"/>
      <c r="BGR107" s="3"/>
      <c r="BGS107" s="3"/>
      <c r="BGT107" s="3"/>
      <c r="BGU107" s="3"/>
      <c r="BGV107" s="3"/>
      <c r="BGW107" s="3"/>
      <c r="BGX107" s="3"/>
      <c r="BGY107" s="3"/>
      <c r="BGZ107" s="3"/>
      <c r="BHA107" s="3"/>
      <c r="BHB107" s="3"/>
      <c r="BHC107" s="3"/>
      <c r="BHD107" s="3"/>
      <c r="BHE107" s="3"/>
      <c r="BHF107" s="3"/>
      <c r="BHG107" s="3"/>
      <c r="BHH107" s="3"/>
      <c r="BHI107" s="3"/>
      <c r="BHJ107" s="3"/>
      <c r="BHK107" s="3"/>
      <c r="BHL107" s="3"/>
      <c r="BHM107" s="3"/>
      <c r="BHN107" s="3"/>
      <c r="BHO107" s="3"/>
      <c r="BHP107" s="3"/>
      <c r="BHQ107" s="3"/>
      <c r="BHR107" s="3"/>
      <c r="BHS107" s="3"/>
      <c r="BHT107" s="3"/>
      <c r="BHU107" s="3"/>
      <c r="BHV107" s="3"/>
      <c r="BHW107" s="3"/>
      <c r="BHX107" s="3"/>
      <c r="BHY107" s="3"/>
      <c r="BHZ107" s="3"/>
      <c r="BIA107" s="3"/>
      <c r="BIB107" s="3"/>
      <c r="BIC107" s="3"/>
      <c r="BID107" s="3"/>
      <c r="BIE107" s="3"/>
      <c r="BIF107" s="3"/>
      <c r="BIG107" s="3"/>
      <c r="BIH107" s="3"/>
      <c r="BII107" s="3"/>
      <c r="BIJ107" s="3"/>
      <c r="BIK107" s="3"/>
      <c r="BIL107" s="3"/>
      <c r="BIM107" s="3"/>
      <c r="BIN107" s="3"/>
      <c r="BIO107" s="3"/>
      <c r="BIP107" s="3"/>
      <c r="BIQ107" s="3"/>
      <c r="BIR107" s="3"/>
      <c r="BIS107" s="3"/>
      <c r="BIT107" s="3"/>
      <c r="BIU107" s="3"/>
      <c r="BIV107" s="3"/>
      <c r="BIW107" s="3"/>
      <c r="BIX107" s="3"/>
      <c r="BIY107" s="3"/>
      <c r="BIZ107" s="3"/>
      <c r="BJA107" s="3"/>
      <c r="BJB107" s="3"/>
      <c r="BJC107" s="3"/>
      <c r="BJD107" s="3"/>
      <c r="BJE107" s="3"/>
      <c r="BJF107" s="3"/>
      <c r="BJG107" s="3"/>
      <c r="BJH107" s="3"/>
      <c r="BJI107" s="3"/>
      <c r="BJJ107" s="3"/>
      <c r="BJK107" s="3"/>
      <c r="BJL107" s="3"/>
      <c r="BJM107" s="3"/>
      <c r="BJN107" s="3"/>
      <c r="BJO107" s="3"/>
      <c r="BJP107" s="3"/>
      <c r="BJQ107" s="3"/>
      <c r="BJR107" s="3"/>
      <c r="BJS107" s="3"/>
      <c r="BJT107" s="3"/>
      <c r="BJU107" s="3"/>
      <c r="BJV107" s="3"/>
      <c r="BJW107" s="3"/>
      <c r="BJX107" s="3"/>
      <c r="BJY107" s="3"/>
      <c r="BJZ107" s="3"/>
      <c r="BKA107" s="3"/>
      <c r="BKB107" s="3"/>
      <c r="BKC107" s="3"/>
      <c r="BKD107" s="3"/>
      <c r="BKE107" s="3"/>
      <c r="BKF107" s="3"/>
      <c r="BKG107" s="3"/>
      <c r="BKH107" s="3"/>
      <c r="BKI107" s="3"/>
      <c r="BKJ107" s="3"/>
      <c r="BKK107" s="3"/>
      <c r="BKL107" s="3"/>
      <c r="BKM107" s="3"/>
      <c r="BKN107" s="3"/>
      <c r="BKO107" s="3"/>
      <c r="BKP107" s="3"/>
      <c r="BKQ107" s="3"/>
      <c r="BKR107" s="3"/>
      <c r="BKS107" s="3"/>
      <c r="BKT107" s="3"/>
      <c r="BKU107" s="3"/>
      <c r="BKV107" s="3"/>
      <c r="BKW107" s="3"/>
      <c r="BKX107" s="3"/>
      <c r="BKY107" s="3"/>
      <c r="BKZ107" s="3"/>
      <c r="BLA107" s="3"/>
      <c r="BLB107" s="3"/>
      <c r="BLC107" s="3"/>
      <c r="BLD107" s="3"/>
      <c r="BLE107" s="3"/>
      <c r="BLF107" s="3"/>
      <c r="BLG107" s="3"/>
      <c r="BLH107" s="3"/>
      <c r="BLI107" s="3"/>
      <c r="BLJ107" s="3"/>
      <c r="BLK107" s="3"/>
      <c r="BLL107" s="3"/>
      <c r="BLM107" s="3"/>
      <c r="BLN107" s="3"/>
      <c r="BLO107" s="3"/>
      <c r="BLP107" s="3"/>
      <c r="BLQ107" s="3"/>
      <c r="BLR107" s="3"/>
      <c r="BLS107" s="3"/>
      <c r="BLT107" s="3"/>
      <c r="BLU107" s="3"/>
      <c r="BLV107" s="3"/>
      <c r="BLW107" s="3"/>
      <c r="BLX107" s="3"/>
      <c r="BLY107" s="3"/>
      <c r="BLZ107" s="3"/>
      <c r="BMA107" s="3"/>
      <c r="BMB107" s="3"/>
      <c r="BMC107" s="3"/>
      <c r="BMD107" s="3"/>
      <c r="BME107" s="3"/>
      <c r="BMF107" s="3"/>
      <c r="BMG107" s="3"/>
      <c r="BMH107" s="3"/>
      <c r="BMI107" s="3"/>
      <c r="BMJ107" s="3"/>
      <c r="BMK107" s="3"/>
      <c r="BML107" s="3"/>
      <c r="BMM107" s="3"/>
      <c r="BMN107" s="3"/>
      <c r="BMO107" s="3"/>
      <c r="BMP107" s="3"/>
      <c r="BMQ107" s="3"/>
      <c r="BMR107" s="3"/>
      <c r="BMS107" s="3"/>
      <c r="BMT107" s="3"/>
      <c r="BMU107" s="3"/>
      <c r="BMV107" s="3"/>
      <c r="BMW107" s="3"/>
      <c r="BMX107" s="3"/>
      <c r="BMY107" s="3"/>
      <c r="BMZ107" s="3"/>
      <c r="BNA107" s="3"/>
      <c r="BNB107" s="3"/>
      <c r="BNC107" s="3"/>
      <c r="BND107" s="3"/>
      <c r="BNE107" s="3"/>
      <c r="BNF107" s="3"/>
      <c r="BNG107" s="3"/>
      <c r="BNH107" s="3"/>
      <c r="BNI107" s="3"/>
      <c r="BNJ107" s="3"/>
      <c r="BNK107" s="3"/>
      <c r="BNL107" s="3"/>
      <c r="BNM107" s="3"/>
      <c r="BNN107" s="3"/>
      <c r="BNO107" s="3"/>
      <c r="BNP107" s="3"/>
      <c r="BNQ107" s="3"/>
      <c r="BNR107" s="3"/>
      <c r="BNS107" s="3"/>
      <c r="BNT107" s="3"/>
      <c r="BNU107" s="3"/>
      <c r="BNV107" s="3"/>
      <c r="BNW107" s="3"/>
      <c r="BNX107" s="3"/>
      <c r="BNY107" s="3"/>
      <c r="BNZ107" s="3"/>
      <c r="BOA107" s="3"/>
      <c r="BOB107" s="3"/>
      <c r="BOC107" s="3"/>
      <c r="BOD107" s="3"/>
      <c r="BOE107" s="3"/>
      <c r="BOF107" s="3"/>
      <c r="BOG107" s="3"/>
      <c r="BOH107" s="3"/>
      <c r="BOI107" s="3"/>
      <c r="BOJ107" s="3"/>
      <c r="BOK107" s="3"/>
      <c r="BOL107" s="3"/>
      <c r="BOM107" s="3"/>
      <c r="BON107" s="3"/>
      <c r="BOO107" s="3"/>
      <c r="BOP107" s="3"/>
      <c r="BOQ107" s="3"/>
      <c r="BOR107" s="3"/>
      <c r="BOS107" s="3"/>
      <c r="BOT107" s="3"/>
      <c r="BOU107" s="3"/>
      <c r="BOV107" s="3"/>
      <c r="BOW107" s="3"/>
      <c r="BOX107" s="3"/>
      <c r="BOY107" s="3"/>
      <c r="BOZ107" s="3"/>
      <c r="BPA107" s="3"/>
      <c r="BPB107" s="3"/>
      <c r="BPC107" s="3"/>
      <c r="BPD107" s="3"/>
      <c r="BPE107" s="3"/>
      <c r="BPF107" s="3"/>
      <c r="BPG107" s="3"/>
      <c r="BPH107" s="3"/>
      <c r="BPI107" s="3"/>
      <c r="BPJ107" s="3"/>
      <c r="BPK107" s="3"/>
      <c r="BPL107" s="3"/>
      <c r="BPM107" s="3"/>
      <c r="BPN107" s="3"/>
      <c r="BPO107" s="3"/>
      <c r="BPP107" s="3"/>
      <c r="BPQ107" s="3"/>
      <c r="BPR107" s="3"/>
      <c r="BPS107" s="3"/>
      <c r="BPT107" s="3"/>
      <c r="BPU107" s="3"/>
      <c r="BPV107" s="3"/>
      <c r="BPW107" s="3"/>
      <c r="BPX107" s="3"/>
      <c r="BPY107" s="3"/>
      <c r="BPZ107" s="3"/>
      <c r="BQA107" s="3"/>
      <c r="BQB107" s="3"/>
      <c r="BQC107" s="3"/>
      <c r="BQD107" s="3"/>
      <c r="BQE107" s="3"/>
      <c r="BQF107" s="3"/>
      <c r="BQG107" s="3"/>
      <c r="BQH107" s="3"/>
      <c r="BQI107" s="3"/>
      <c r="BQJ107" s="3"/>
      <c r="BQK107" s="3"/>
      <c r="BQL107" s="3"/>
      <c r="BQM107" s="3"/>
      <c r="BQN107" s="3"/>
      <c r="BQO107" s="3"/>
      <c r="BQP107" s="3"/>
      <c r="BQQ107" s="3"/>
      <c r="BQR107" s="3"/>
      <c r="BQS107" s="3"/>
      <c r="BQT107" s="3"/>
      <c r="BQU107" s="3"/>
      <c r="BQV107" s="3"/>
      <c r="BQW107" s="3"/>
      <c r="BQX107" s="3"/>
      <c r="BQY107" s="3"/>
      <c r="BQZ107" s="3"/>
      <c r="BRA107" s="3"/>
      <c r="BRB107" s="3"/>
      <c r="BRC107" s="3"/>
      <c r="BRD107" s="3"/>
      <c r="BRE107" s="3"/>
      <c r="BRF107" s="3"/>
      <c r="BRG107" s="3"/>
      <c r="BRH107" s="3"/>
      <c r="BRI107" s="3"/>
      <c r="BRJ107" s="3"/>
      <c r="BRK107" s="3"/>
      <c r="BRL107" s="3"/>
      <c r="BRM107" s="3"/>
      <c r="BRN107" s="3"/>
      <c r="BRO107" s="3"/>
      <c r="BRP107" s="3"/>
      <c r="BRQ107" s="3"/>
      <c r="BRR107" s="3"/>
      <c r="BRS107" s="3"/>
      <c r="BRT107" s="3"/>
      <c r="BRU107" s="3"/>
      <c r="BRV107" s="3"/>
      <c r="BRW107" s="3"/>
      <c r="BRX107" s="3"/>
      <c r="BRY107" s="3"/>
      <c r="BRZ107" s="3"/>
      <c r="BSA107" s="3"/>
      <c r="BSB107" s="3"/>
      <c r="BSC107" s="3"/>
      <c r="BSD107" s="3"/>
      <c r="BSE107" s="3"/>
      <c r="BSF107" s="3"/>
      <c r="BSG107" s="3"/>
      <c r="BSH107" s="3"/>
      <c r="BSI107" s="3"/>
      <c r="BSJ107" s="3"/>
      <c r="BSK107" s="3"/>
      <c r="BSL107" s="3"/>
      <c r="BSM107" s="3"/>
      <c r="BSN107" s="3"/>
      <c r="BSO107" s="3"/>
      <c r="BSP107" s="3"/>
      <c r="BSQ107" s="3"/>
      <c r="BSR107" s="3"/>
      <c r="BSS107" s="3"/>
      <c r="BST107" s="3"/>
      <c r="BSU107" s="3"/>
      <c r="BSV107" s="3"/>
      <c r="BSW107" s="3"/>
      <c r="BSX107" s="3"/>
      <c r="BSY107" s="3"/>
      <c r="BSZ107" s="3"/>
      <c r="BTA107" s="3"/>
      <c r="BTB107" s="3"/>
      <c r="BTC107" s="3"/>
      <c r="BTD107" s="3"/>
      <c r="BTE107" s="3"/>
      <c r="BTF107" s="3"/>
      <c r="BTG107" s="3"/>
      <c r="BTH107" s="3"/>
      <c r="BTI107" s="3"/>
      <c r="BTJ107" s="3"/>
      <c r="BTK107" s="3"/>
      <c r="BTL107" s="3"/>
      <c r="BTM107" s="3"/>
      <c r="BTN107" s="3"/>
      <c r="BTO107" s="3"/>
      <c r="BTP107" s="3"/>
      <c r="BTQ107" s="3"/>
      <c r="BTR107" s="3"/>
      <c r="BTS107" s="3"/>
      <c r="BTT107" s="3"/>
      <c r="BTU107" s="3"/>
      <c r="BTV107" s="3"/>
      <c r="BTW107" s="3"/>
      <c r="BTX107" s="3"/>
      <c r="BTY107" s="3"/>
      <c r="BTZ107" s="3"/>
      <c r="BUA107" s="3"/>
      <c r="BUB107" s="3"/>
      <c r="BUC107" s="3"/>
      <c r="BUD107" s="3"/>
      <c r="BUE107" s="3"/>
      <c r="BUF107" s="3"/>
      <c r="BUG107" s="3"/>
      <c r="BUH107" s="3"/>
      <c r="BUI107" s="3"/>
      <c r="BUJ107" s="3"/>
      <c r="BUK107" s="3"/>
      <c r="BUL107" s="3"/>
      <c r="BUM107" s="3"/>
      <c r="BUN107" s="3"/>
      <c r="BUO107" s="3"/>
      <c r="BUP107" s="3"/>
      <c r="BUQ107" s="3"/>
      <c r="BUR107" s="3"/>
      <c r="BUS107" s="3"/>
      <c r="BUT107" s="3"/>
      <c r="BUU107" s="3"/>
      <c r="BUV107" s="3"/>
      <c r="BUW107" s="3"/>
      <c r="BUX107" s="3"/>
      <c r="BUY107" s="3"/>
      <c r="BUZ107" s="3"/>
      <c r="BVA107" s="3"/>
      <c r="BVB107" s="3"/>
      <c r="BVC107" s="3"/>
      <c r="BVD107" s="3"/>
      <c r="BVE107" s="3"/>
      <c r="BVF107" s="3"/>
      <c r="BVG107" s="3"/>
      <c r="BVH107" s="3"/>
      <c r="BVI107" s="3"/>
      <c r="BVJ107" s="3"/>
      <c r="BVK107" s="3"/>
      <c r="BVL107" s="3"/>
      <c r="BVM107" s="3"/>
      <c r="BVN107" s="3"/>
      <c r="BVO107" s="3"/>
      <c r="BVP107" s="3"/>
      <c r="BVQ107" s="3"/>
      <c r="BVR107" s="3"/>
      <c r="BVS107" s="3"/>
      <c r="BVT107" s="3"/>
      <c r="BVU107" s="3"/>
      <c r="BVV107" s="3"/>
      <c r="BVW107" s="3"/>
      <c r="BVX107" s="3"/>
      <c r="BVY107" s="3"/>
      <c r="BVZ107" s="3"/>
      <c r="BWA107" s="3"/>
      <c r="BWB107" s="3"/>
      <c r="BWC107" s="3"/>
      <c r="BWD107" s="3"/>
      <c r="BWE107" s="3"/>
      <c r="BWF107" s="3"/>
      <c r="BWG107" s="3"/>
      <c r="BWH107" s="3"/>
      <c r="BWI107" s="3"/>
      <c r="BWJ107" s="3"/>
      <c r="BWK107" s="3"/>
      <c r="BWL107" s="3"/>
      <c r="BWM107" s="3"/>
      <c r="BWN107" s="3"/>
      <c r="BWO107" s="3"/>
      <c r="BWP107" s="3"/>
      <c r="BWQ107" s="3"/>
      <c r="BWR107" s="3"/>
      <c r="BWS107" s="3"/>
      <c r="BWT107" s="3"/>
      <c r="BWU107" s="3"/>
      <c r="BWV107" s="3"/>
      <c r="BWW107" s="3"/>
      <c r="BWX107" s="3"/>
      <c r="BWY107" s="3"/>
      <c r="BWZ107" s="3"/>
      <c r="BXA107" s="3"/>
      <c r="BXB107" s="3"/>
      <c r="BXC107" s="3"/>
      <c r="BXD107" s="3"/>
      <c r="BXE107" s="3"/>
      <c r="BXF107" s="3"/>
      <c r="BXG107" s="3"/>
      <c r="BXH107" s="3"/>
      <c r="BXI107" s="3"/>
      <c r="BXJ107" s="3"/>
      <c r="BXK107" s="3"/>
      <c r="BXL107" s="3"/>
      <c r="BXM107" s="3"/>
      <c r="BXN107" s="3"/>
      <c r="BXO107" s="3"/>
      <c r="BXP107" s="3"/>
      <c r="BXQ107" s="3"/>
      <c r="BXR107" s="3"/>
      <c r="BXS107" s="3"/>
      <c r="BXT107" s="3"/>
      <c r="BXU107" s="3"/>
      <c r="BXV107" s="3"/>
      <c r="BXW107" s="3"/>
      <c r="BXX107" s="3"/>
      <c r="BXY107" s="3"/>
      <c r="BXZ107" s="3"/>
      <c r="BYA107" s="3"/>
      <c r="BYB107" s="3"/>
      <c r="BYC107" s="3"/>
      <c r="BYD107" s="3"/>
      <c r="BYE107" s="3"/>
      <c r="BYF107" s="3"/>
      <c r="BYG107" s="3"/>
      <c r="BYH107" s="3"/>
      <c r="BYI107" s="3"/>
      <c r="BYJ107" s="3"/>
      <c r="BYK107" s="3"/>
      <c r="BYL107" s="3"/>
      <c r="BYM107" s="3"/>
      <c r="BYN107" s="3"/>
      <c r="BYO107" s="3"/>
      <c r="BYP107" s="3"/>
      <c r="BYQ107" s="3"/>
      <c r="BYR107" s="3"/>
      <c r="BYS107" s="3"/>
      <c r="BYT107" s="3"/>
      <c r="BYU107" s="3"/>
      <c r="BYV107" s="3"/>
      <c r="BYW107" s="3"/>
      <c r="BYX107" s="3"/>
      <c r="BYY107" s="3"/>
      <c r="BYZ107" s="3"/>
      <c r="BZA107" s="3"/>
      <c r="BZB107" s="3"/>
      <c r="BZC107" s="3"/>
      <c r="BZD107" s="3"/>
      <c r="BZE107" s="3"/>
      <c r="BZF107" s="3"/>
      <c r="BZG107" s="3"/>
      <c r="BZH107" s="3"/>
      <c r="BZI107" s="3"/>
      <c r="BZJ107" s="3"/>
      <c r="BZK107" s="3"/>
      <c r="BZL107" s="3"/>
      <c r="BZM107" s="3"/>
      <c r="BZN107" s="3"/>
      <c r="BZO107" s="3"/>
      <c r="BZP107" s="3"/>
      <c r="BZQ107" s="3"/>
      <c r="BZR107" s="3"/>
      <c r="BZS107" s="3"/>
      <c r="BZT107" s="3"/>
      <c r="BZU107" s="3"/>
      <c r="BZV107" s="3"/>
      <c r="BZW107" s="3"/>
      <c r="BZX107" s="3"/>
      <c r="BZY107" s="3"/>
      <c r="BZZ107" s="3"/>
      <c r="CAA107" s="3"/>
      <c r="CAB107" s="3"/>
      <c r="CAC107" s="3"/>
      <c r="CAD107" s="3"/>
      <c r="CAE107" s="3"/>
      <c r="CAF107" s="3"/>
      <c r="CAG107" s="3"/>
      <c r="CAH107" s="3"/>
      <c r="CAI107" s="3"/>
      <c r="CAJ107" s="3"/>
      <c r="CAK107" s="3"/>
      <c r="CAL107" s="3"/>
      <c r="CAM107" s="3"/>
      <c r="CAN107" s="3"/>
      <c r="CAO107" s="3"/>
      <c r="CAP107" s="3"/>
      <c r="CAQ107" s="3"/>
      <c r="CAR107" s="3"/>
      <c r="CAS107" s="3"/>
      <c r="CAT107" s="3"/>
      <c r="CAU107" s="3"/>
      <c r="CAV107" s="3"/>
      <c r="CAW107" s="3"/>
      <c r="CAX107" s="3"/>
      <c r="CAY107" s="3"/>
      <c r="CAZ107" s="3"/>
      <c r="CBA107" s="3"/>
      <c r="CBB107" s="3"/>
      <c r="CBC107" s="3"/>
      <c r="CBD107" s="3"/>
      <c r="CBE107" s="3"/>
      <c r="CBF107" s="3"/>
      <c r="CBG107" s="3"/>
      <c r="CBH107" s="3"/>
      <c r="CBI107" s="3"/>
      <c r="CBJ107" s="3"/>
      <c r="CBK107" s="3"/>
      <c r="CBL107" s="3"/>
      <c r="CBM107" s="3"/>
      <c r="CBN107" s="3"/>
      <c r="CBO107" s="3"/>
      <c r="CBP107" s="3"/>
      <c r="CBQ107" s="3"/>
      <c r="CBR107" s="3"/>
      <c r="CBS107" s="3"/>
      <c r="CBT107" s="3"/>
      <c r="CBU107" s="3"/>
      <c r="CBV107" s="3"/>
      <c r="CBW107" s="3"/>
      <c r="CBX107" s="3"/>
      <c r="CBY107" s="3"/>
      <c r="CBZ107" s="3"/>
      <c r="CCA107" s="3"/>
      <c r="CCB107" s="3"/>
      <c r="CCC107" s="3"/>
      <c r="CCD107" s="3"/>
      <c r="CCE107" s="3"/>
      <c r="CCF107" s="3"/>
      <c r="CCG107" s="3"/>
      <c r="CCH107" s="3"/>
      <c r="CCI107" s="3"/>
      <c r="CCJ107" s="3"/>
      <c r="CCK107" s="3"/>
      <c r="CCL107" s="3"/>
      <c r="CCM107" s="3"/>
      <c r="CCN107" s="3"/>
      <c r="CCO107" s="3"/>
      <c r="CCP107" s="3"/>
      <c r="CCQ107" s="3"/>
      <c r="CCR107" s="3"/>
      <c r="CCS107" s="3"/>
      <c r="CCT107" s="3"/>
      <c r="CCU107" s="3"/>
      <c r="CCV107" s="3"/>
      <c r="CCW107" s="3"/>
      <c r="CCX107" s="3"/>
      <c r="CCY107" s="3"/>
      <c r="CCZ107" s="3"/>
      <c r="CDA107" s="3"/>
      <c r="CDB107" s="3"/>
      <c r="CDC107" s="3"/>
      <c r="CDD107" s="3"/>
      <c r="CDE107" s="3"/>
      <c r="CDF107" s="3"/>
      <c r="CDG107" s="3"/>
      <c r="CDH107" s="3"/>
      <c r="CDI107" s="3"/>
      <c r="CDJ107" s="3"/>
      <c r="CDK107" s="3"/>
      <c r="CDL107" s="3"/>
      <c r="CDM107" s="3"/>
      <c r="CDN107" s="3"/>
      <c r="CDO107" s="3"/>
      <c r="CDP107" s="3"/>
      <c r="CDQ107" s="3"/>
      <c r="CDR107" s="3"/>
      <c r="CDS107" s="3"/>
      <c r="CDT107" s="3"/>
      <c r="CDU107" s="3"/>
      <c r="CDV107" s="3"/>
      <c r="CDW107" s="3"/>
      <c r="CDX107" s="3"/>
      <c r="CDY107" s="3"/>
      <c r="CDZ107" s="3"/>
      <c r="CEA107" s="3"/>
      <c r="CEB107" s="3"/>
      <c r="CEC107" s="3"/>
      <c r="CED107" s="3"/>
      <c r="CEE107" s="3"/>
      <c r="CEF107" s="3"/>
      <c r="CEG107" s="3"/>
      <c r="CEH107" s="3"/>
      <c r="CEI107" s="3"/>
      <c r="CEJ107" s="3"/>
      <c r="CEK107" s="3"/>
      <c r="CEL107" s="3"/>
      <c r="CEM107" s="3"/>
      <c r="CEN107" s="3"/>
      <c r="CEO107" s="3"/>
      <c r="CEP107" s="3"/>
      <c r="CEQ107" s="3"/>
      <c r="CER107" s="3"/>
      <c r="CES107" s="3"/>
      <c r="CET107" s="3"/>
      <c r="CEU107" s="3"/>
      <c r="CEV107" s="3"/>
      <c r="CEW107" s="3"/>
      <c r="CEX107" s="3"/>
      <c r="CEY107" s="3"/>
      <c r="CEZ107" s="3"/>
      <c r="CFA107" s="3"/>
      <c r="CFB107" s="3"/>
      <c r="CFC107" s="3"/>
      <c r="CFD107" s="3"/>
      <c r="CFE107" s="3"/>
      <c r="CFF107" s="3"/>
      <c r="CFG107" s="3"/>
      <c r="CFH107" s="3"/>
      <c r="CFI107" s="3"/>
      <c r="CFJ107" s="3"/>
      <c r="CFK107" s="3"/>
      <c r="CFL107" s="3"/>
      <c r="CFM107" s="3"/>
      <c r="CFN107" s="3"/>
      <c r="CFO107" s="3"/>
      <c r="CFP107" s="3"/>
      <c r="CFQ107" s="3"/>
      <c r="CFR107" s="3"/>
      <c r="CFS107" s="3"/>
      <c r="CFT107" s="3"/>
      <c r="CFU107" s="3"/>
      <c r="CFV107" s="3"/>
      <c r="CFW107" s="3"/>
      <c r="CFX107" s="3"/>
      <c r="CFY107" s="3"/>
      <c r="CFZ107" s="3"/>
      <c r="CGA107" s="3"/>
      <c r="CGB107" s="3"/>
      <c r="CGC107" s="3"/>
      <c r="CGD107" s="3"/>
      <c r="CGE107" s="3"/>
      <c r="CGF107" s="3"/>
      <c r="CGG107" s="3"/>
      <c r="CGH107" s="3"/>
      <c r="CGI107" s="3"/>
      <c r="CGJ107" s="3"/>
      <c r="CGK107" s="3"/>
      <c r="CGL107" s="3"/>
      <c r="CGM107" s="3"/>
      <c r="CGN107" s="3"/>
      <c r="CGO107" s="3"/>
      <c r="CGP107" s="3"/>
      <c r="CGQ107" s="3"/>
      <c r="CGR107" s="3"/>
      <c r="CGS107" s="3"/>
      <c r="CGT107" s="3"/>
      <c r="CGU107" s="3"/>
      <c r="CGV107" s="3"/>
      <c r="CGW107" s="3"/>
      <c r="CGX107" s="3"/>
      <c r="CGY107" s="3"/>
      <c r="CGZ107" s="3"/>
      <c r="CHA107" s="3"/>
      <c r="CHB107" s="3"/>
      <c r="CHC107" s="3"/>
      <c r="CHD107" s="3"/>
      <c r="CHE107" s="3"/>
      <c r="CHF107" s="3"/>
      <c r="CHG107" s="3"/>
      <c r="CHH107" s="3"/>
      <c r="CHI107" s="3"/>
      <c r="CHJ107" s="3"/>
      <c r="CHK107" s="3"/>
      <c r="CHL107" s="3"/>
      <c r="CHM107" s="3"/>
      <c r="CHN107" s="3"/>
      <c r="CHO107" s="3"/>
      <c r="CHP107" s="3"/>
      <c r="CHQ107" s="3"/>
      <c r="CHR107" s="3"/>
      <c r="CHS107" s="3"/>
      <c r="CHT107" s="3"/>
      <c r="CHU107" s="3"/>
      <c r="CHV107" s="3"/>
      <c r="CHW107" s="3"/>
      <c r="CHX107" s="3"/>
      <c r="CHY107" s="3"/>
      <c r="CHZ107" s="3"/>
      <c r="CIA107" s="3"/>
      <c r="CIB107" s="3"/>
      <c r="CIC107" s="3"/>
      <c r="CID107" s="3"/>
      <c r="CIE107" s="3"/>
      <c r="CIF107" s="3"/>
      <c r="CIG107" s="3"/>
      <c r="CIH107" s="3"/>
      <c r="CII107" s="3"/>
      <c r="CIJ107" s="3"/>
      <c r="CIK107" s="3"/>
      <c r="CIL107" s="3"/>
      <c r="CIM107" s="3"/>
      <c r="CIN107" s="3"/>
      <c r="CIO107" s="3"/>
      <c r="CIP107" s="3"/>
      <c r="CIQ107" s="3"/>
      <c r="CIR107" s="3"/>
      <c r="CIS107" s="3"/>
      <c r="CIT107" s="3"/>
      <c r="CIU107" s="3"/>
      <c r="CIV107" s="3"/>
      <c r="CIW107" s="3"/>
      <c r="CIX107" s="3"/>
      <c r="CIY107" s="3"/>
      <c r="CIZ107" s="3"/>
      <c r="CJA107" s="3"/>
      <c r="CJB107" s="3"/>
      <c r="CJC107" s="3"/>
      <c r="CJD107" s="3"/>
      <c r="CJE107" s="3"/>
      <c r="CJF107" s="3"/>
      <c r="CJG107" s="3"/>
      <c r="CJH107" s="3"/>
      <c r="CJI107" s="3"/>
      <c r="CJJ107" s="3"/>
      <c r="CJK107" s="3"/>
      <c r="CJL107" s="3"/>
      <c r="CJM107" s="3"/>
      <c r="CJN107" s="3"/>
      <c r="CJO107" s="3"/>
      <c r="CJP107" s="3"/>
      <c r="CJQ107" s="3"/>
      <c r="CJR107" s="3"/>
      <c r="CJS107" s="3"/>
      <c r="CJT107" s="3"/>
      <c r="CJU107" s="3"/>
      <c r="CJV107" s="3"/>
      <c r="CJW107" s="3"/>
      <c r="CJX107" s="3"/>
      <c r="CJY107" s="3"/>
      <c r="CJZ107" s="3"/>
      <c r="CKA107" s="3"/>
      <c r="CKB107" s="3"/>
      <c r="CKC107" s="3"/>
      <c r="CKD107" s="3"/>
      <c r="CKE107" s="3"/>
      <c r="CKF107" s="3"/>
      <c r="CKG107" s="3"/>
      <c r="CKH107" s="3"/>
      <c r="CKI107" s="3"/>
      <c r="CKJ107" s="3"/>
      <c r="CKK107" s="3"/>
      <c r="CKL107" s="3"/>
      <c r="CKM107" s="3"/>
      <c r="CKN107" s="3"/>
      <c r="CKO107" s="3"/>
      <c r="CKP107" s="3"/>
      <c r="CKQ107" s="3"/>
      <c r="CKR107" s="3"/>
      <c r="CKS107" s="3"/>
      <c r="CKT107" s="3"/>
      <c r="CKU107" s="3"/>
      <c r="CKV107" s="3"/>
      <c r="CKW107" s="3"/>
      <c r="CKX107" s="3"/>
      <c r="CKY107" s="3"/>
      <c r="CKZ107" s="3"/>
      <c r="CLA107" s="3"/>
      <c r="CLB107" s="3"/>
      <c r="CLC107" s="3"/>
      <c r="CLD107" s="3"/>
      <c r="CLE107" s="3"/>
      <c r="CLF107" s="3"/>
      <c r="CLG107" s="3"/>
      <c r="CLH107" s="3"/>
      <c r="CLI107" s="3"/>
      <c r="CLJ107" s="3"/>
      <c r="CLK107" s="3"/>
      <c r="CLL107" s="3"/>
      <c r="CLM107" s="3"/>
      <c r="CLN107" s="3"/>
      <c r="CLO107" s="3"/>
      <c r="CLP107" s="3"/>
      <c r="CLQ107" s="3"/>
      <c r="CLR107" s="3"/>
      <c r="CLS107" s="3"/>
      <c r="CLT107" s="3"/>
      <c r="CLU107" s="3"/>
      <c r="CLV107" s="3"/>
      <c r="CLW107" s="3"/>
      <c r="CLX107" s="3"/>
      <c r="CLY107" s="3"/>
      <c r="CLZ107" s="3"/>
      <c r="CMA107" s="3"/>
      <c r="CMB107" s="3"/>
      <c r="CMC107" s="3"/>
      <c r="CMD107" s="3"/>
      <c r="CME107" s="3"/>
      <c r="CMF107" s="3"/>
      <c r="CMG107" s="3"/>
      <c r="CMH107" s="3"/>
      <c r="CMI107" s="3"/>
      <c r="CMJ107" s="3"/>
      <c r="CMK107" s="3"/>
      <c r="CML107" s="3"/>
      <c r="CMM107" s="3"/>
      <c r="CMN107" s="3"/>
      <c r="CMO107" s="3"/>
      <c r="CMP107" s="3"/>
      <c r="CMQ107" s="3"/>
      <c r="CMR107" s="3"/>
      <c r="CMS107" s="3"/>
      <c r="CMT107" s="3"/>
      <c r="CMU107" s="3"/>
      <c r="CMV107" s="3"/>
      <c r="CMW107" s="3"/>
      <c r="CMX107" s="3"/>
      <c r="CMY107" s="3"/>
      <c r="CMZ107" s="3"/>
      <c r="CNA107" s="3"/>
      <c r="CNB107" s="3"/>
      <c r="CNC107" s="3"/>
      <c r="CND107" s="3"/>
      <c r="CNE107" s="3"/>
      <c r="CNF107" s="3"/>
      <c r="CNG107" s="3"/>
      <c r="CNH107" s="3"/>
      <c r="CNI107" s="3"/>
      <c r="CNJ107" s="3"/>
      <c r="CNK107" s="3"/>
      <c r="CNL107" s="3"/>
      <c r="CNM107" s="3"/>
      <c r="CNN107" s="3"/>
      <c r="CNO107" s="3"/>
      <c r="CNP107" s="3"/>
      <c r="CNQ107" s="3"/>
      <c r="CNR107" s="3"/>
      <c r="CNS107" s="3"/>
      <c r="CNT107" s="3"/>
      <c r="CNU107" s="3"/>
      <c r="CNV107" s="3"/>
      <c r="CNW107" s="3"/>
      <c r="CNX107" s="3"/>
      <c r="CNY107" s="3"/>
      <c r="CNZ107" s="3"/>
      <c r="COA107" s="3"/>
      <c r="COB107" s="3"/>
      <c r="COC107" s="3"/>
      <c r="COD107" s="3"/>
      <c r="COE107" s="3"/>
      <c r="COF107" s="3"/>
      <c r="COG107" s="3"/>
      <c r="COH107" s="3"/>
      <c r="COI107" s="3"/>
      <c r="COJ107" s="3"/>
      <c r="COK107" s="3"/>
      <c r="COL107" s="3"/>
      <c r="COM107" s="3"/>
      <c r="CON107" s="3"/>
      <c r="COO107" s="3"/>
      <c r="COP107" s="3"/>
      <c r="COQ107" s="3"/>
      <c r="COR107" s="3"/>
      <c r="COS107" s="3"/>
      <c r="COT107" s="3"/>
      <c r="COU107" s="3"/>
      <c r="COV107" s="3"/>
      <c r="COW107" s="3"/>
      <c r="COX107" s="3"/>
      <c r="COY107" s="3"/>
      <c r="COZ107" s="3"/>
      <c r="CPA107" s="3"/>
      <c r="CPB107" s="3"/>
      <c r="CPC107" s="3"/>
      <c r="CPD107" s="3"/>
      <c r="CPE107" s="3"/>
      <c r="CPF107" s="3"/>
      <c r="CPG107" s="3"/>
      <c r="CPH107" s="3"/>
      <c r="CPI107" s="3"/>
      <c r="CPJ107" s="3"/>
      <c r="CPK107" s="3"/>
      <c r="CPL107" s="3"/>
      <c r="CPM107" s="3"/>
      <c r="CPN107" s="3"/>
      <c r="CPO107" s="3"/>
      <c r="CPP107" s="3"/>
      <c r="CPQ107" s="3"/>
      <c r="CPR107" s="3"/>
      <c r="CPS107" s="3"/>
      <c r="CPT107" s="3"/>
      <c r="CPU107" s="3"/>
      <c r="CPV107" s="3"/>
      <c r="CPW107" s="3"/>
      <c r="CPX107" s="3"/>
      <c r="CPY107" s="3"/>
      <c r="CPZ107" s="3"/>
      <c r="CQA107" s="3"/>
      <c r="CQB107" s="3"/>
      <c r="CQC107" s="3"/>
      <c r="CQD107" s="3"/>
      <c r="CQE107" s="3"/>
      <c r="CQF107" s="3"/>
      <c r="CQG107" s="3"/>
      <c r="CQH107" s="3"/>
      <c r="CQI107" s="3"/>
      <c r="CQJ107" s="3"/>
      <c r="CQK107" s="3"/>
      <c r="CQL107" s="3"/>
      <c r="CQM107" s="3"/>
      <c r="CQN107" s="3"/>
      <c r="CQO107" s="3"/>
      <c r="CQP107" s="3"/>
      <c r="CQQ107" s="3"/>
      <c r="CQR107" s="3"/>
      <c r="CQS107" s="3"/>
      <c r="CQT107" s="3"/>
      <c r="CQU107" s="3"/>
      <c r="CQV107" s="3"/>
      <c r="CQW107" s="3"/>
      <c r="CQX107" s="3"/>
      <c r="CQY107" s="3"/>
      <c r="CQZ107" s="3"/>
      <c r="CRA107" s="3"/>
      <c r="CRB107" s="3"/>
      <c r="CRC107" s="3"/>
      <c r="CRD107" s="3"/>
      <c r="CRE107" s="3"/>
      <c r="CRF107" s="3"/>
      <c r="CRG107" s="3"/>
      <c r="CRH107" s="3"/>
      <c r="CRI107" s="3"/>
      <c r="CRJ107" s="3"/>
      <c r="CRK107" s="3"/>
      <c r="CRL107" s="3"/>
      <c r="CRM107" s="3"/>
      <c r="CRN107" s="3"/>
      <c r="CRO107" s="3"/>
      <c r="CRP107" s="3"/>
      <c r="CRQ107" s="3"/>
      <c r="CRR107" s="3"/>
      <c r="CRS107" s="3"/>
      <c r="CRT107" s="3"/>
      <c r="CRU107" s="3"/>
      <c r="CRV107" s="3"/>
      <c r="CRW107" s="3"/>
      <c r="CRX107" s="3"/>
      <c r="CRY107" s="3"/>
      <c r="CRZ107" s="3"/>
      <c r="CSA107" s="3"/>
      <c r="CSB107" s="3"/>
      <c r="CSC107" s="3"/>
      <c r="CSD107" s="3"/>
      <c r="CSE107" s="3"/>
      <c r="CSF107" s="3"/>
      <c r="CSG107" s="3"/>
      <c r="CSH107" s="3"/>
      <c r="CSI107" s="3"/>
      <c r="CSJ107" s="3"/>
      <c r="CSK107" s="3"/>
      <c r="CSL107" s="3"/>
      <c r="CSM107" s="3"/>
      <c r="CSN107" s="3"/>
      <c r="CSO107" s="3"/>
      <c r="CSP107" s="3"/>
      <c r="CSQ107" s="3"/>
      <c r="CSR107" s="3"/>
      <c r="CSS107" s="3"/>
      <c r="CST107" s="3"/>
      <c r="CSU107" s="3"/>
      <c r="CSV107" s="3"/>
      <c r="CSW107" s="3"/>
      <c r="CSX107" s="3"/>
      <c r="CSY107" s="3"/>
      <c r="CSZ107" s="3"/>
      <c r="CTA107" s="3"/>
      <c r="CTB107" s="3"/>
      <c r="CTC107" s="3"/>
      <c r="CTD107" s="3"/>
      <c r="CTE107" s="3"/>
      <c r="CTF107" s="3"/>
      <c r="CTG107" s="3"/>
      <c r="CTH107" s="3"/>
      <c r="CTI107" s="3"/>
      <c r="CTJ107" s="3"/>
      <c r="CTK107" s="3"/>
      <c r="CTL107" s="3"/>
      <c r="CTM107" s="3"/>
      <c r="CTN107" s="3"/>
      <c r="CTO107" s="3"/>
      <c r="CTP107" s="3"/>
      <c r="CTQ107" s="3"/>
      <c r="CTR107" s="3"/>
      <c r="CTS107" s="3"/>
      <c r="CTT107" s="3"/>
      <c r="CTU107" s="3"/>
      <c r="CTV107" s="3"/>
      <c r="CTW107" s="3"/>
      <c r="CTX107" s="3"/>
      <c r="CTY107" s="3"/>
      <c r="CTZ107" s="3"/>
      <c r="CUA107" s="3"/>
      <c r="CUB107" s="3"/>
      <c r="CUC107" s="3"/>
      <c r="CUD107" s="3"/>
      <c r="CUE107" s="3"/>
      <c r="CUF107" s="3"/>
      <c r="CUG107" s="3"/>
      <c r="CUH107" s="3"/>
      <c r="CUI107" s="3"/>
      <c r="CUJ107" s="3"/>
      <c r="CUK107" s="3"/>
      <c r="CUL107" s="3"/>
      <c r="CUM107" s="3"/>
      <c r="CUN107" s="3"/>
      <c r="CUO107" s="3"/>
      <c r="CUP107" s="3"/>
      <c r="CUQ107" s="3"/>
      <c r="CUR107" s="3"/>
      <c r="CUS107" s="3"/>
      <c r="CUT107" s="3"/>
      <c r="CUU107" s="3"/>
      <c r="CUV107" s="3"/>
      <c r="CUW107" s="3"/>
      <c r="CUX107" s="3"/>
      <c r="CUY107" s="3"/>
      <c r="CUZ107" s="3"/>
      <c r="CVA107" s="3"/>
      <c r="CVB107" s="3"/>
      <c r="CVC107" s="3"/>
      <c r="CVD107" s="3"/>
      <c r="CVE107" s="3"/>
      <c r="CVF107" s="3"/>
      <c r="CVG107" s="3"/>
      <c r="CVH107" s="3"/>
      <c r="CVI107" s="3"/>
      <c r="CVJ107" s="3"/>
      <c r="CVK107" s="3"/>
      <c r="CVL107" s="3"/>
      <c r="CVM107" s="3"/>
      <c r="CVN107" s="3"/>
      <c r="CVO107" s="3"/>
      <c r="CVP107" s="3"/>
      <c r="CVQ107" s="3"/>
      <c r="CVR107" s="3"/>
      <c r="CVS107" s="3"/>
      <c r="CVT107" s="3"/>
      <c r="CVU107" s="3"/>
      <c r="CVV107" s="3"/>
      <c r="CVW107" s="3"/>
      <c r="CVX107" s="3"/>
      <c r="CVY107" s="3"/>
      <c r="CVZ107" s="3"/>
      <c r="CWA107" s="3"/>
      <c r="CWB107" s="3"/>
      <c r="CWC107" s="3"/>
      <c r="CWD107" s="3"/>
      <c r="CWE107" s="3"/>
      <c r="CWF107" s="3"/>
      <c r="CWG107" s="3"/>
      <c r="CWH107" s="3"/>
      <c r="CWI107" s="3"/>
      <c r="CWJ107" s="3"/>
      <c r="CWK107" s="3"/>
      <c r="CWL107" s="3"/>
      <c r="CWM107" s="3"/>
      <c r="CWN107" s="3"/>
      <c r="CWO107" s="3"/>
      <c r="CWP107" s="3"/>
      <c r="CWQ107" s="3"/>
      <c r="CWR107" s="3"/>
      <c r="CWS107" s="3"/>
      <c r="CWT107" s="3"/>
      <c r="CWU107" s="3"/>
      <c r="CWV107" s="3"/>
      <c r="CWW107" s="3"/>
      <c r="CWX107" s="3"/>
      <c r="CWY107" s="3"/>
      <c r="CWZ107" s="3"/>
      <c r="CXA107" s="3"/>
      <c r="CXB107" s="3"/>
      <c r="CXC107" s="3"/>
      <c r="CXD107" s="3"/>
      <c r="CXE107" s="3"/>
      <c r="CXF107" s="3"/>
      <c r="CXG107" s="3"/>
      <c r="CXH107" s="3"/>
      <c r="CXI107" s="3"/>
      <c r="CXJ107" s="3"/>
      <c r="CXK107" s="3"/>
      <c r="CXL107" s="3"/>
      <c r="CXM107" s="3"/>
      <c r="CXN107" s="3"/>
      <c r="CXO107" s="3"/>
      <c r="CXP107" s="3"/>
      <c r="CXQ107" s="3"/>
      <c r="CXR107" s="3"/>
      <c r="CXS107" s="3"/>
      <c r="CXT107" s="3"/>
      <c r="CXU107" s="3"/>
      <c r="CXV107" s="3"/>
      <c r="CXW107" s="3"/>
      <c r="CXX107" s="3"/>
      <c r="CXY107" s="3"/>
      <c r="CXZ107" s="3"/>
      <c r="CYA107" s="3"/>
      <c r="CYB107" s="3"/>
      <c r="CYC107" s="3"/>
      <c r="CYD107" s="3"/>
      <c r="CYE107" s="3"/>
      <c r="CYF107" s="3"/>
      <c r="CYG107" s="3"/>
      <c r="CYH107" s="3"/>
      <c r="CYI107" s="3"/>
      <c r="CYJ107" s="3"/>
      <c r="CYK107" s="3"/>
      <c r="CYL107" s="3"/>
      <c r="CYM107" s="3"/>
      <c r="CYN107" s="3"/>
      <c r="CYO107" s="3"/>
      <c r="CYP107" s="3"/>
      <c r="CYQ107" s="3"/>
      <c r="CYR107" s="3"/>
      <c r="CYS107" s="3"/>
      <c r="CYT107" s="3"/>
      <c r="CYU107" s="3"/>
      <c r="CYV107" s="3"/>
      <c r="CYW107" s="3"/>
      <c r="CYX107" s="3"/>
      <c r="CYY107" s="3"/>
      <c r="CYZ107" s="3"/>
      <c r="CZA107" s="3"/>
      <c r="CZB107" s="3"/>
      <c r="CZC107" s="3"/>
      <c r="CZD107" s="3"/>
      <c r="CZE107" s="3"/>
      <c r="CZF107" s="3"/>
      <c r="CZG107" s="3"/>
      <c r="CZH107" s="3"/>
      <c r="CZI107" s="3"/>
      <c r="CZJ107" s="3"/>
      <c r="CZK107" s="3"/>
      <c r="CZL107" s="3"/>
      <c r="CZM107" s="3"/>
      <c r="CZN107" s="3"/>
      <c r="CZO107" s="3"/>
      <c r="CZP107" s="3"/>
      <c r="CZQ107" s="3"/>
      <c r="CZR107" s="3"/>
      <c r="CZS107" s="3"/>
      <c r="CZT107" s="3"/>
      <c r="CZU107" s="3"/>
      <c r="CZV107" s="3"/>
      <c r="CZW107" s="3"/>
      <c r="CZX107" s="3"/>
      <c r="CZY107" s="3"/>
      <c r="CZZ107" s="3"/>
      <c r="DAA107" s="3"/>
      <c r="DAB107" s="3"/>
      <c r="DAC107" s="3"/>
      <c r="DAD107" s="3"/>
      <c r="DAE107" s="3"/>
      <c r="DAF107" s="3"/>
      <c r="DAG107" s="3"/>
      <c r="DAH107" s="3"/>
      <c r="DAI107" s="3"/>
      <c r="DAJ107" s="3"/>
      <c r="DAK107" s="3"/>
      <c r="DAL107" s="3"/>
      <c r="DAM107" s="3"/>
      <c r="DAN107" s="3"/>
      <c r="DAO107" s="3"/>
      <c r="DAP107" s="3"/>
      <c r="DAQ107" s="3"/>
      <c r="DAR107" s="3"/>
      <c r="DAS107" s="3"/>
      <c r="DAT107" s="3"/>
      <c r="DAU107" s="3"/>
      <c r="DAV107" s="3"/>
      <c r="DAW107" s="3"/>
      <c r="DAX107" s="3"/>
      <c r="DAY107" s="3"/>
      <c r="DAZ107" s="3"/>
      <c r="DBA107" s="3"/>
      <c r="DBB107" s="3"/>
      <c r="DBC107" s="3"/>
      <c r="DBD107" s="3"/>
      <c r="DBE107" s="3"/>
      <c r="DBF107" s="3"/>
      <c r="DBG107" s="3"/>
      <c r="DBH107" s="3"/>
      <c r="DBI107" s="3"/>
      <c r="DBJ107" s="3"/>
      <c r="DBK107" s="3"/>
      <c r="DBL107" s="3"/>
      <c r="DBM107" s="3"/>
      <c r="DBN107" s="3"/>
      <c r="DBO107" s="3"/>
      <c r="DBP107" s="3"/>
      <c r="DBQ107" s="3"/>
      <c r="DBR107" s="3"/>
      <c r="DBS107" s="3"/>
      <c r="DBT107" s="3"/>
      <c r="DBU107" s="3"/>
      <c r="DBV107" s="3"/>
      <c r="DBW107" s="3"/>
      <c r="DBX107" s="3"/>
      <c r="DBY107" s="3"/>
      <c r="DBZ107" s="3"/>
      <c r="DCA107" s="3"/>
      <c r="DCB107" s="3"/>
      <c r="DCC107" s="3"/>
      <c r="DCD107" s="3"/>
      <c r="DCE107" s="3"/>
      <c r="DCF107" s="3"/>
      <c r="DCG107" s="3"/>
      <c r="DCH107" s="3"/>
      <c r="DCI107" s="3"/>
      <c r="DCJ107" s="3"/>
      <c r="DCK107" s="3"/>
      <c r="DCL107" s="3"/>
      <c r="DCM107" s="3"/>
      <c r="DCN107" s="3"/>
      <c r="DCO107" s="3"/>
      <c r="DCP107" s="3"/>
      <c r="DCQ107" s="3"/>
      <c r="DCR107" s="3"/>
      <c r="DCS107" s="3"/>
      <c r="DCT107" s="3"/>
      <c r="DCU107" s="3"/>
      <c r="DCV107" s="3"/>
      <c r="DCW107" s="3"/>
      <c r="DCX107" s="3"/>
      <c r="DCY107" s="3"/>
      <c r="DCZ107" s="3"/>
      <c r="DDA107" s="3"/>
      <c r="DDB107" s="3"/>
      <c r="DDC107" s="3"/>
      <c r="DDD107" s="3"/>
      <c r="DDE107" s="3"/>
      <c r="DDF107" s="3"/>
      <c r="DDG107" s="3"/>
      <c r="DDH107" s="3"/>
      <c r="DDI107" s="3"/>
      <c r="DDJ107" s="3"/>
      <c r="DDK107" s="3"/>
      <c r="DDL107" s="3"/>
      <c r="DDM107" s="3"/>
      <c r="DDN107" s="3"/>
      <c r="DDO107" s="3"/>
      <c r="DDP107" s="3"/>
      <c r="DDQ107" s="3"/>
      <c r="DDR107" s="3"/>
      <c r="DDS107" s="3"/>
      <c r="DDT107" s="3"/>
      <c r="DDU107" s="3"/>
      <c r="DDV107" s="3"/>
      <c r="DDW107" s="3"/>
      <c r="DDX107" s="3"/>
      <c r="DDY107" s="3"/>
      <c r="DDZ107" s="3"/>
      <c r="DEA107" s="3"/>
      <c r="DEB107" s="3"/>
      <c r="DEC107" s="3"/>
      <c r="DED107" s="3"/>
      <c r="DEE107" s="3"/>
      <c r="DEF107" s="3"/>
      <c r="DEG107" s="3"/>
      <c r="DEH107" s="3"/>
      <c r="DEI107" s="3"/>
      <c r="DEJ107" s="3"/>
      <c r="DEK107" s="3"/>
      <c r="DEL107" s="3"/>
      <c r="DEM107" s="3"/>
      <c r="DEN107" s="3"/>
      <c r="DEO107" s="3"/>
      <c r="DEP107" s="3"/>
      <c r="DEQ107" s="3"/>
      <c r="DER107" s="3"/>
      <c r="DES107" s="3"/>
      <c r="DET107" s="3"/>
      <c r="DEU107" s="3"/>
      <c r="DEV107" s="3"/>
      <c r="DEW107" s="3"/>
      <c r="DEX107" s="3"/>
      <c r="DEY107" s="3"/>
      <c r="DEZ107" s="3"/>
      <c r="DFA107" s="3"/>
      <c r="DFB107" s="3"/>
      <c r="DFC107" s="3"/>
      <c r="DFD107" s="3"/>
      <c r="DFE107" s="3"/>
      <c r="DFF107" s="3"/>
      <c r="DFG107" s="3"/>
      <c r="DFH107" s="3"/>
      <c r="DFI107" s="3"/>
      <c r="DFJ107" s="3"/>
      <c r="DFK107" s="3"/>
      <c r="DFL107" s="3"/>
      <c r="DFM107" s="3"/>
      <c r="DFN107" s="3"/>
      <c r="DFO107" s="3"/>
      <c r="DFP107" s="3"/>
      <c r="DFQ107" s="3"/>
      <c r="DFR107" s="3"/>
      <c r="DFS107" s="3"/>
      <c r="DFT107" s="3"/>
      <c r="DFU107" s="3"/>
      <c r="DFV107" s="3"/>
      <c r="DFW107" s="3"/>
      <c r="DFX107" s="3"/>
      <c r="DFY107" s="3"/>
      <c r="DFZ107" s="3"/>
      <c r="DGA107" s="3"/>
      <c r="DGB107" s="3"/>
      <c r="DGC107" s="3"/>
      <c r="DGD107" s="3"/>
      <c r="DGE107" s="3"/>
      <c r="DGF107" s="3"/>
      <c r="DGG107" s="3"/>
      <c r="DGH107" s="3"/>
      <c r="DGI107" s="3"/>
      <c r="DGJ107" s="3"/>
      <c r="DGK107" s="3"/>
      <c r="DGL107" s="3"/>
      <c r="DGM107" s="3"/>
      <c r="DGN107" s="3"/>
      <c r="DGO107" s="3"/>
      <c r="DGP107" s="3"/>
      <c r="DGQ107" s="3"/>
      <c r="DGR107" s="3"/>
      <c r="DGS107" s="3"/>
      <c r="DGT107" s="3"/>
      <c r="DGU107" s="3"/>
      <c r="DGV107" s="3"/>
      <c r="DGW107" s="3"/>
      <c r="DGX107" s="3"/>
      <c r="DGY107" s="3"/>
      <c r="DGZ107" s="3"/>
      <c r="DHA107" s="3"/>
      <c r="DHB107" s="3"/>
      <c r="DHC107" s="3"/>
      <c r="DHD107" s="3"/>
      <c r="DHE107" s="3"/>
      <c r="DHF107" s="3"/>
      <c r="DHG107" s="3"/>
      <c r="DHH107" s="3"/>
      <c r="DHI107" s="3"/>
      <c r="DHJ107" s="3"/>
      <c r="DHK107" s="3"/>
      <c r="DHL107" s="3"/>
      <c r="DHM107" s="3"/>
      <c r="DHN107" s="3"/>
      <c r="DHO107" s="3"/>
      <c r="DHP107" s="3"/>
      <c r="DHQ107" s="3"/>
      <c r="DHR107" s="3"/>
      <c r="DHS107" s="3"/>
      <c r="DHT107" s="3"/>
      <c r="DHU107" s="3"/>
      <c r="DHV107" s="3"/>
      <c r="DHW107" s="3"/>
      <c r="DHX107" s="3"/>
      <c r="DHY107" s="3"/>
      <c r="DHZ107" s="3"/>
      <c r="DIA107" s="3"/>
      <c r="DIB107" s="3"/>
      <c r="DIC107" s="3"/>
      <c r="DID107" s="3"/>
      <c r="DIE107" s="3"/>
      <c r="DIF107" s="3"/>
      <c r="DIG107" s="3"/>
      <c r="DIH107" s="3"/>
      <c r="DII107" s="3"/>
      <c r="DIJ107" s="3"/>
      <c r="DIK107" s="3"/>
      <c r="DIL107" s="3"/>
      <c r="DIM107" s="3"/>
      <c r="DIN107" s="3"/>
      <c r="DIO107" s="3"/>
      <c r="DIP107" s="3"/>
      <c r="DIQ107" s="3"/>
      <c r="DIR107" s="3"/>
      <c r="DIS107" s="3"/>
      <c r="DIT107" s="3"/>
      <c r="DIU107" s="3"/>
      <c r="DIV107" s="3"/>
      <c r="DIW107" s="3"/>
      <c r="DIX107" s="3"/>
      <c r="DIY107" s="3"/>
      <c r="DIZ107" s="3"/>
      <c r="DJA107" s="3"/>
      <c r="DJB107" s="3"/>
      <c r="DJC107" s="3"/>
      <c r="DJD107" s="3"/>
      <c r="DJE107" s="3"/>
      <c r="DJF107" s="3"/>
      <c r="DJG107" s="3"/>
      <c r="DJH107" s="3"/>
      <c r="DJI107" s="3"/>
      <c r="DJJ107" s="3"/>
      <c r="DJK107" s="3"/>
      <c r="DJL107" s="3"/>
      <c r="DJM107" s="3"/>
      <c r="DJN107" s="3"/>
      <c r="DJO107" s="3"/>
      <c r="DJP107" s="3"/>
      <c r="DJQ107" s="3"/>
      <c r="DJR107" s="3"/>
      <c r="DJS107" s="3"/>
      <c r="DJT107" s="3"/>
      <c r="DJU107" s="3"/>
      <c r="DJV107" s="3"/>
      <c r="DJW107" s="3"/>
      <c r="DJX107" s="3"/>
      <c r="DJY107" s="3"/>
      <c r="DJZ107" s="3"/>
      <c r="DKA107" s="3"/>
      <c r="DKB107" s="3"/>
      <c r="DKC107" s="3"/>
      <c r="DKD107" s="3"/>
      <c r="DKE107" s="3"/>
      <c r="DKF107" s="3"/>
      <c r="DKG107" s="3"/>
      <c r="DKH107" s="3"/>
      <c r="DKI107" s="3"/>
      <c r="DKJ107" s="3"/>
      <c r="DKK107" s="3"/>
      <c r="DKL107" s="3"/>
      <c r="DKM107" s="3"/>
      <c r="DKN107" s="3"/>
      <c r="DKO107" s="3"/>
      <c r="DKP107" s="3"/>
      <c r="DKQ107" s="3"/>
      <c r="DKR107" s="3"/>
      <c r="DKS107" s="3"/>
      <c r="DKT107" s="3"/>
      <c r="DKU107" s="3"/>
      <c r="DKV107" s="3"/>
      <c r="DKW107" s="3"/>
      <c r="DKX107" s="3"/>
      <c r="DKY107" s="3"/>
      <c r="DKZ107" s="3"/>
      <c r="DLA107" s="3"/>
      <c r="DLB107" s="3"/>
      <c r="DLC107" s="3"/>
      <c r="DLD107" s="3"/>
      <c r="DLE107" s="3"/>
      <c r="DLF107" s="3"/>
      <c r="DLG107" s="3"/>
      <c r="DLH107" s="3"/>
      <c r="DLI107" s="3"/>
      <c r="DLJ107" s="3"/>
      <c r="DLK107" s="3"/>
      <c r="DLL107" s="3"/>
      <c r="DLM107" s="3"/>
      <c r="DLN107" s="3"/>
      <c r="DLO107" s="3"/>
      <c r="DLP107" s="3"/>
      <c r="DLQ107" s="3"/>
      <c r="DLR107" s="3"/>
      <c r="DLS107" s="3"/>
      <c r="DLT107" s="3"/>
      <c r="DLU107" s="3"/>
      <c r="DLV107" s="3"/>
      <c r="DLW107" s="3"/>
      <c r="DLX107" s="3"/>
      <c r="DLY107" s="3"/>
      <c r="DLZ107" s="3"/>
      <c r="DMA107" s="3"/>
      <c r="DMB107" s="3"/>
      <c r="DMC107" s="3"/>
      <c r="DMD107" s="3"/>
      <c r="DME107" s="3"/>
      <c r="DMF107" s="3"/>
      <c r="DMG107" s="3"/>
      <c r="DMH107" s="3"/>
      <c r="DMI107" s="3"/>
      <c r="DMJ107" s="3"/>
      <c r="DMK107" s="3"/>
      <c r="DML107" s="3"/>
      <c r="DMM107" s="3"/>
      <c r="DMN107" s="3"/>
      <c r="DMO107" s="3"/>
      <c r="DMP107" s="3"/>
      <c r="DMQ107" s="3"/>
      <c r="DMR107" s="3"/>
      <c r="DMS107" s="3"/>
      <c r="DMT107" s="3"/>
      <c r="DMU107" s="3"/>
      <c r="DMV107" s="3"/>
      <c r="DMW107" s="3"/>
      <c r="DMX107" s="3"/>
      <c r="DMY107" s="3"/>
      <c r="DMZ107" s="3"/>
      <c r="DNA107" s="3"/>
      <c r="DNB107" s="3"/>
      <c r="DNC107" s="3"/>
      <c r="DND107" s="3"/>
      <c r="DNE107" s="3"/>
      <c r="DNF107" s="3"/>
      <c r="DNG107" s="3"/>
      <c r="DNH107" s="3"/>
      <c r="DNI107" s="3"/>
      <c r="DNJ107" s="3"/>
      <c r="DNK107" s="3"/>
      <c r="DNL107" s="3"/>
      <c r="DNM107" s="3"/>
      <c r="DNN107" s="3"/>
      <c r="DNO107" s="3"/>
      <c r="DNP107" s="3"/>
      <c r="DNQ107" s="3"/>
      <c r="DNR107" s="3"/>
      <c r="DNS107" s="3"/>
      <c r="DNT107" s="3"/>
      <c r="DNU107" s="3"/>
      <c r="DNV107" s="3"/>
      <c r="DNW107" s="3"/>
      <c r="DNX107" s="3"/>
      <c r="DNY107" s="3"/>
      <c r="DNZ107" s="3"/>
      <c r="DOA107" s="3"/>
      <c r="DOB107" s="3"/>
      <c r="DOC107" s="3"/>
      <c r="DOD107" s="3"/>
      <c r="DOE107" s="3"/>
      <c r="DOF107" s="3"/>
      <c r="DOG107" s="3"/>
      <c r="DOH107" s="3"/>
      <c r="DOI107" s="3"/>
      <c r="DOJ107" s="3"/>
      <c r="DOK107" s="3"/>
      <c r="DOL107" s="3"/>
      <c r="DOM107" s="3"/>
      <c r="DON107" s="3"/>
      <c r="DOO107" s="3"/>
      <c r="DOP107" s="3"/>
      <c r="DOQ107" s="3"/>
      <c r="DOR107" s="3"/>
      <c r="DOS107" s="3"/>
      <c r="DOT107" s="3"/>
      <c r="DOU107" s="3"/>
      <c r="DOV107" s="3"/>
      <c r="DOW107" s="3"/>
      <c r="DOX107" s="3"/>
      <c r="DOY107" s="3"/>
      <c r="DOZ107" s="3"/>
      <c r="DPA107" s="3"/>
      <c r="DPB107" s="3"/>
      <c r="DPC107" s="3"/>
      <c r="DPD107" s="3"/>
      <c r="DPE107" s="3"/>
      <c r="DPF107" s="3"/>
      <c r="DPG107" s="3"/>
      <c r="DPH107" s="3"/>
      <c r="DPI107" s="3"/>
      <c r="DPJ107" s="3"/>
      <c r="DPK107" s="3"/>
      <c r="DPL107" s="3"/>
      <c r="DPM107" s="3"/>
      <c r="DPN107" s="3"/>
      <c r="DPO107" s="3"/>
      <c r="DPP107" s="3"/>
      <c r="DPQ107" s="3"/>
      <c r="DPR107" s="3"/>
      <c r="DPS107" s="3"/>
      <c r="DPT107" s="3"/>
      <c r="DPU107" s="3"/>
      <c r="DPV107" s="3"/>
      <c r="DPW107" s="3"/>
      <c r="DPX107" s="3"/>
      <c r="DPY107" s="3"/>
      <c r="DPZ107" s="3"/>
      <c r="DQA107" s="3"/>
      <c r="DQB107" s="3"/>
      <c r="DQC107" s="3"/>
      <c r="DQD107" s="3"/>
      <c r="DQE107" s="3"/>
      <c r="DQF107" s="3"/>
      <c r="DQG107" s="3"/>
      <c r="DQH107" s="3"/>
      <c r="DQI107" s="3"/>
      <c r="DQJ107" s="3"/>
      <c r="DQK107" s="3"/>
      <c r="DQL107" s="3"/>
      <c r="DQM107" s="3"/>
      <c r="DQN107" s="3"/>
      <c r="DQO107" s="3"/>
      <c r="DQP107" s="3"/>
      <c r="DQQ107" s="3"/>
      <c r="DQR107" s="3"/>
      <c r="DQS107" s="3"/>
      <c r="DQT107" s="3"/>
      <c r="DQU107" s="3"/>
      <c r="DQV107" s="3"/>
      <c r="DQW107" s="3"/>
      <c r="DQX107" s="3"/>
      <c r="DQY107" s="3"/>
      <c r="DQZ107" s="3"/>
      <c r="DRA107" s="3"/>
      <c r="DRB107" s="3"/>
      <c r="DRC107" s="3"/>
      <c r="DRD107" s="3"/>
      <c r="DRE107" s="3"/>
      <c r="DRF107" s="3"/>
      <c r="DRG107" s="3"/>
      <c r="DRH107" s="3"/>
      <c r="DRI107" s="3"/>
      <c r="DRJ107" s="3"/>
      <c r="DRK107" s="3"/>
      <c r="DRL107" s="3"/>
      <c r="DRM107" s="3"/>
      <c r="DRN107" s="3"/>
      <c r="DRO107" s="3"/>
      <c r="DRP107" s="3"/>
      <c r="DRQ107" s="3"/>
      <c r="DRR107" s="3"/>
      <c r="DRS107" s="3"/>
      <c r="DRT107" s="3"/>
      <c r="DRU107" s="3"/>
      <c r="DRV107" s="3"/>
      <c r="DRW107" s="3"/>
      <c r="DRX107" s="3"/>
      <c r="DRY107" s="3"/>
      <c r="DRZ107" s="3"/>
      <c r="DSA107" s="3"/>
      <c r="DSB107" s="3"/>
      <c r="DSC107" s="3"/>
      <c r="DSD107" s="3"/>
      <c r="DSE107" s="3"/>
      <c r="DSF107" s="3"/>
      <c r="DSG107" s="3"/>
      <c r="DSH107" s="3"/>
      <c r="DSI107" s="3"/>
      <c r="DSJ107" s="3"/>
      <c r="DSK107" s="3"/>
      <c r="DSL107" s="3"/>
      <c r="DSM107" s="3"/>
      <c r="DSN107" s="3"/>
      <c r="DSO107" s="3"/>
      <c r="DSP107" s="3"/>
      <c r="DSQ107" s="3"/>
      <c r="DSR107" s="3"/>
      <c r="DSS107" s="3"/>
      <c r="DST107" s="3"/>
      <c r="DSU107" s="3"/>
      <c r="DSV107" s="3"/>
      <c r="DSW107" s="3"/>
      <c r="DSX107" s="3"/>
      <c r="DSY107" s="3"/>
      <c r="DSZ107" s="3"/>
      <c r="DTA107" s="3"/>
      <c r="DTB107" s="3"/>
      <c r="DTC107" s="3"/>
      <c r="DTD107" s="3"/>
      <c r="DTE107" s="3"/>
      <c r="DTF107" s="3"/>
      <c r="DTG107" s="3"/>
      <c r="DTH107" s="3"/>
      <c r="DTI107" s="3"/>
      <c r="DTJ107" s="3"/>
      <c r="DTK107" s="3"/>
      <c r="DTL107" s="3"/>
      <c r="DTM107" s="3"/>
      <c r="DTN107" s="3"/>
      <c r="DTO107" s="3"/>
      <c r="DTP107" s="3"/>
      <c r="DTQ107" s="3"/>
      <c r="DTR107" s="3"/>
      <c r="DTS107" s="3"/>
      <c r="DTT107" s="3"/>
      <c r="DTU107" s="3"/>
      <c r="DTV107" s="3"/>
      <c r="DTW107" s="3"/>
      <c r="DTX107" s="3"/>
      <c r="DTY107" s="3"/>
      <c r="DTZ107" s="3"/>
      <c r="DUA107" s="3"/>
      <c r="DUB107" s="3"/>
      <c r="DUC107" s="3"/>
      <c r="DUD107" s="3"/>
      <c r="DUE107" s="3"/>
      <c r="DUF107" s="3"/>
      <c r="DUG107" s="3"/>
      <c r="DUH107" s="3"/>
      <c r="DUI107" s="3"/>
      <c r="DUJ107" s="3"/>
      <c r="DUK107" s="3"/>
      <c r="DUL107" s="3"/>
      <c r="DUM107" s="3"/>
      <c r="DUN107" s="3"/>
      <c r="DUO107" s="3"/>
      <c r="DUP107" s="3"/>
      <c r="DUQ107" s="3"/>
      <c r="DUR107" s="3"/>
      <c r="DUS107" s="3"/>
      <c r="DUT107" s="3"/>
      <c r="DUU107" s="3"/>
      <c r="DUV107" s="3"/>
      <c r="DUW107" s="3"/>
      <c r="DUX107" s="3"/>
      <c r="DUY107" s="3"/>
      <c r="DUZ107" s="3"/>
      <c r="DVA107" s="3"/>
      <c r="DVB107" s="3"/>
      <c r="DVC107" s="3"/>
      <c r="DVD107" s="3"/>
      <c r="DVE107" s="3"/>
      <c r="DVF107" s="3"/>
      <c r="DVG107" s="3"/>
      <c r="DVH107" s="3"/>
      <c r="DVI107" s="3"/>
      <c r="DVJ107" s="3"/>
      <c r="DVK107" s="3"/>
      <c r="DVL107" s="3"/>
      <c r="DVM107" s="3"/>
      <c r="DVN107" s="3"/>
      <c r="DVO107" s="3"/>
      <c r="DVP107" s="3"/>
      <c r="DVQ107" s="3"/>
      <c r="DVR107" s="3"/>
      <c r="DVS107" s="3"/>
      <c r="DVT107" s="3"/>
      <c r="DVU107" s="3"/>
      <c r="DVV107" s="3"/>
      <c r="DVW107" s="3"/>
      <c r="DVX107" s="3"/>
      <c r="DVY107" s="3"/>
      <c r="DVZ107" s="3"/>
      <c r="DWA107" s="3"/>
      <c r="DWB107" s="3"/>
      <c r="DWC107" s="3"/>
      <c r="DWD107" s="3"/>
      <c r="DWE107" s="3"/>
      <c r="DWF107" s="3"/>
      <c r="DWG107" s="3"/>
      <c r="DWH107" s="3"/>
      <c r="DWI107" s="3"/>
      <c r="DWJ107" s="3"/>
      <c r="DWK107" s="3"/>
      <c r="DWL107" s="3"/>
      <c r="DWM107" s="3"/>
      <c r="DWN107" s="3"/>
      <c r="DWO107" s="3"/>
      <c r="DWP107" s="3"/>
      <c r="DWQ107" s="3"/>
      <c r="DWR107" s="3"/>
      <c r="DWS107" s="3"/>
      <c r="DWT107" s="3"/>
      <c r="DWU107" s="3"/>
      <c r="DWV107" s="3"/>
      <c r="DWW107" s="3"/>
      <c r="DWX107" s="3"/>
      <c r="DWY107" s="3"/>
      <c r="DWZ107" s="3"/>
      <c r="DXA107" s="3"/>
      <c r="DXB107" s="3"/>
      <c r="DXC107" s="3"/>
      <c r="DXD107" s="3"/>
      <c r="DXE107" s="3"/>
      <c r="DXF107" s="3"/>
      <c r="DXG107" s="3"/>
      <c r="DXH107" s="3"/>
      <c r="DXI107" s="3"/>
      <c r="DXJ107" s="3"/>
      <c r="DXK107" s="3"/>
      <c r="DXL107" s="3"/>
      <c r="DXM107" s="3"/>
      <c r="DXN107" s="3"/>
      <c r="DXO107" s="3"/>
      <c r="DXP107" s="3"/>
      <c r="DXQ107" s="3"/>
      <c r="DXR107" s="3"/>
      <c r="DXS107" s="3"/>
      <c r="DXT107" s="3"/>
      <c r="DXU107" s="3"/>
      <c r="DXV107" s="3"/>
      <c r="DXW107" s="3"/>
      <c r="DXX107" s="3"/>
      <c r="DXY107" s="3"/>
      <c r="DXZ107" s="3"/>
      <c r="DYA107" s="3"/>
      <c r="DYB107" s="3"/>
      <c r="DYC107" s="3"/>
      <c r="DYD107" s="3"/>
      <c r="DYE107" s="3"/>
      <c r="DYF107" s="3"/>
      <c r="DYG107" s="3"/>
      <c r="DYH107" s="3"/>
      <c r="DYI107" s="3"/>
      <c r="DYJ107" s="3"/>
      <c r="DYK107" s="3"/>
      <c r="DYL107" s="3"/>
      <c r="DYM107" s="3"/>
      <c r="DYN107" s="3"/>
      <c r="DYO107" s="3"/>
      <c r="DYP107" s="3"/>
      <c r="DYQ107" s="3"/>
      <c r="DYR107" s="3"/>
      <c r="DYS107" s="3"/>
      <c r="DYT107" s="3"/>
      <c r="DYU107" s="3"/>
      <c r="DYV107" s="3"/>
      <c r="DYW107" s="3"/>
      <c r="DYX107" s="3"/>
      <c r="DYY107" s="3"/>
      <c r="DYZ107" s="3"/>
      <c r="DZA107" s="3"/>
      <c r="DZB107" s="3"/>
      <c r="DZC107" s="3"/>
      <c r="DZD107" s="3"/>
      <c r="DZE107" s="3"/>
      <c r="DZF107" s="3"/>
      <c r="DZG107" s="3"/>
      <c r="DZH107" s="3"/>
      <c r="DZI107" s="3"/>
      <c r="DZJ107" s="3"/>
      <c r="DZK107" s="3"/>
      <c r="DZL107" s="3"/>
      <c r="DZM107" s="3"/>
      <c r="DZN107" s="3"/>
      <c r="DZO107" s="3"/>
      <c r="DZP107" s="3"/>
      <c r="DZQ107" s="3"/>
      <c r="DZR107" s="3"/>
      <c r="DZS107" s="3"/>
      <c r="DZT107" s="3"/>
      <c r="DZU107" s="3"/>
      <c r="DZV107" s="3"/>
      <c r="DZW107" s="3"/>
      <c r="DZX107" s="3"/>
      <c r="DZY107" s="3"/>
      <c r="DZZ107" s="3"/>
      <c r="EAA107" s="3"/>
      <c r="EAB107" s="3"/>
      <c r="EAC107" s="3"/>
      <c r="EAD107" s="3"/>
      <c r="EAE107" s="3"/>
      <c r="EAF107" s="3"/>
      <c r="EAG107" s="3"/>
      <c r="EAH107" s="3"/>
      <c r="EAI107" s="3"/>
      <c r="EAJ107" s="3"/>
      <c r="EAK107" s="3"/>
      <c r="EAL107" s="3"/>
      <c r="EAM107" s="3"/>
      <c r="EAN107" s="3"/>
      <c r="EAO107" s="3"/>
      <c r="EAP107" s="3"/>
      <c r="EAQ107" s="3"/>
      <c r="EAR107" s="3"/>
      <c r="EAS107" s="3"/>
      <c r="EAT107" s="3"/>
      <c r="EAU107" s="3"/>
      <c r="EAV107" s="3"/>
      <c r="EAW107" s="3"/>
      <c r="EAX107" s="3"/>
      <c r="EAY107" s="3"/>
      <c r="EAZ107" s="3"/>
      <c r="EBA107" s="3"/>
      <c r="EBB107" s="3"/>
      <c r="EBC107" s="3"/>
      <c r="EBD107" s="3"/>
      <c r="EBE107" s="3"/>
      <c r="EBF107" s="3"/>
      <c r="EBG107" s="3"/>
      <c r="EBH107" s="3"/>
      <c r="EBI107" s="3"/>
      <c r="EBJ107" s="3"/>
      <c r="EBK107" s="3"/>
      <c r="EBL107" s="3"/>
      <c r="EBM107" s="3"/>
      <c r="EBN107" s="3"/>
      <c r="EBO107" s="3"/>
      <c r="EBP107" s="3"/>
      <c r="EBQ107" s="3"/>
      <c r="EBR107" s="3"/>
      <c r="EBS107" s="3"/>
      <c r="EBT107" s="3"/>
      <c r="EBU107" s="3"/>
      <c r="EBV107" s="3"/>
      <c r="EBW107" s="3"/>
      <c r="EBX107" s="3"/>
      <c r="EBY107" s="3"/>
      <c r="EBZ107" s="3"/>
      <c r="ECA107" s="3"/>
      <c r="ECB107" s="3"/>
      <c r="ECC107" s="3"/>
      <c r="ECD107" s="3"/>
      <c r="ECE107" s="3"/>
      <c r="ECF107" s="3"/>
      <c r="ECG107" s="3"/>
      <c r="ECH107" s="3"/>
      <c r="ECI107" s="3"/>
      <c r="ECJ107" s="3"/>
      <c r="ECK107" s="3"/>
      <c r="ECL107" s="3"/>
      <c r="ECM107" s="3"/>
      <c r="ECN107" s="3"/>
      <c r="ECO107" s="3"/>
      <c r="ECP107" s="3"/>
      <c r="ECQ107" s="3"/>
      <c r="ECR107" s="3"/>
      <c r="ECS107" s="3"/>
      <c r="ECT107" s="3"/>
      <c r="ECU107" s="3"/>
      <c r="ECV107" s="3"/>
      <c r="ECW107" s="3"/>
      <c r="ECX107" s="3"/>
      <c r="ECY107" s="3"/>
      <c r="ECZ107" s="3"/>
      <c r="EDA107" s="3"/>
      <c r="EDB107" s="3"/>
      <c r="EDC107" s="3"/>
      <c r="EDD107" s="3"/>
      <c r="EDE107" s="3"/>
      <c r="EDF107" s="3"/>
      <c r="EDG107" s="3"/>
      <c r="EDH107" s="3"/>
      <c r="EDI107" s="3"/>
      <c r="EDJ107" s="3"/>
      <c r="EDK107" s="3"/>
      <c r="EDL107" s="3"/>
      <c r="EDM107" s="3"/>
      <c r="EDN107" s="3"/>
      <c r="EDO107" s="3"/>
      <c r="EDP107" s="3"/>
      <c r="EDQ107" s="3"/>
      <c r="EDR107" s="3"/>
      <c r="EDS107" s="3"/>
      <c r="EDT107" s="3"/>
      <c r="EDU107" s="3"/>
      <c r="EDV107" s="3"/>
      <c r="EDW107" s="3"/>
      <c r="EDX107" s="3"/>
      <c r="EDY107" s="3"/>
      <c r="EDZ107" s="3"/>
      <c r="EEA107" s="3"/>
      <c r="EEB107" s="3"/>
      <c r="EEC107" s="3"/>
      <c r="EED107" s="3"/>
      <c r="EEE107" s="3"/>
      <c r="EEF107" s="3"/>
      <c r="EEG107" s="3"/>
      <c r="EEH107" s="3"/>
      <c r="EEI107" s="3"/>
      <c r="EEJ107" s="3"/>
      <c r="EEK107" s="3"/>
      <c r="EEL107" s="3"/>
      <c r="EEM107" s="3"/>
      <c r="EEN107" s="3"/>
      <c r="EEO107" s="3"/>
      <c r="EEP107" s="3"/>
      <c r="EEQ107" s="3"/>
      <c r="EER107" s="3"/>
      <c r="EES107" s="3"/>
      <c r="EET107" s="3"/>
      <c r="EEU107" s="3"/>
      <c r="EEV107" s="3"/>
      <c r="EEW107" s="3"/>
      <c r="EEX107" s="3"/>
      <c r="EEY107" s="3"/>
      <c r="EEZ107" s="3"/>
      <c r="EFA107" s="3"/>
      <c r="EFB107" s="3"/>
      <c r="EFC107" s="3"/>
      <c r="EFD107" s="3"/>
      <c r="EFE107" s="3"/>
      <c r="EFF107" s="3"/>
      <c r="EFG107" s="3"/>
      <c r="EFH107" s="3"/>
      <c r="EFI107" s="3"/>
      <c r="EFJ107" s="3"/>
      <c r="EFK107" s="3"/>
      <c r="EFL107" s="3"/>
      <c r="EFM107" s="3"/>
      <c r="EFN107" s="3"/>
      <c r="EFO107" s="3"/>
      <c r="EFP107" s="3"/>
      <c r="EFQ107" s="3"/>
      <c r="EFR107" s="3"/>
      <c r="EFS107" s="3"/>
      <c r="EFT107" s="3"/>
      <c r="EFU107" s="3"/>
      <c r="EFV107" s="3"/>
      <c r="EFW107" s="3"/>
      <c r="EFX107" s="3"/>
      <c r="EFY107" s="3"/>
      <c r="EFZ107" s="3"/>
      <c r="EGA107" s="3"/>
      <c r="EGB107" s="3"/>
      <c r="EGC107" s="3"/>
      <c r="EGD107" s="3"/>
      <c r="EGE107" s="3"/>
      <c r="EGF107" s="3"/>
      <c r="EGG107" s="3"/>
      <c r="EGH107" s="3"/>
      <c r="EGI107" s="3"/>
      <c r="EGJ107" s="3"/>
      <c r="EGK107" s="3"/>
      <c r="EGL107" s="3"/>
      <c r="EGM107" s="3"/>
      <c r="EGN107" s="3"/>
      <c r="EGO107" s="3"/>
      <c r="EGP107" s="3"/>
      <c r="EGQ107" s="3"/>
      <c r="EGR107" s="3"/>
      <c r="EGS107" s="3"/>
      <c r="EGT107" s="3"/>
      <c r="EGU107" s="3"/>
      <c r="EGV107" s="3"/>
      <c r="EGW107" s="3"/>
      <c r="EGX107" s="3"/>
      <c r="EGY107" s="3"/>
      <c r="EGZ107" s="3"/>
      <c r="EHA107" s="3"/>
      <c r="EHB107" s="3"/>
      <c r="EHC107" s="3"/>
      <c r="EHD107" s="3"/>
      <c r="EHE107" s="3"/>
      <c r="EHF107" s="3"/>
      <c r="EHG107" s="3"/>
      <c r="EHH107" s="3"/>
      <c r="EHI107" s="3"/>
      <c r="EHJ107" s="3"/>
      <c r="EHK107" s="3"/>
      <c r="EHL107" s="3"/>
      <c r="EHM107" s="3"/>
      <c r="EHN107" s="3"/>
      <c r="EHO107" s="3"/>
      <c r="EHP107" s="3"/>
      <c r="EHQ107" s="3"/>
      <c r="EHR107" s="3"/>
      <c r="EHS107" s="3"/>
      <c r="EHT107" s="3"/>
      <c r="EHU107" s="3"/>
      <c r="EHV107" s="3"/>
      <c r="EHW107" s="3"/>
      <c r="EHX107" s="3"/>
      <c r="EHY107" s="3"/>
      <c r="EHZ107" s="3"/>
      <c r="EIA107" s="3"/>
      <c r="EIB107" s="3"/>
      <c r="EIC107" s="3"/>
      <c r="EID107" s="3"/>
      <c r="EIE107" s="3"/>
      <c r="EIF107" s="3"/>
      <c r="EIG107" s="3"/>
      <c r="EIH107" s="3"/>
      <c r="EII107" s="3"/>
      <c r="EIJ107" s="3"/>
      <c r="EIK107" s="3"/>
      <c r="EIL107" s="3"/>
      <c r="EIM107" s="3"/>
      <c r="EIN107" s="3"/>
      <c r="EIO107" s="3"/>
      <c r="EIP107" s="3"/>
      <c r="EIQ107" s="3"/>
      <c r="EIR107" s="3"/>
      <c r="EIS107" s="3"/>
      <c r="EIT107" s="3"/>
      <c r="EIU107" s="3"/>
      <c r="EIV107" s="3"/>
      <c r="EIW107" s="3"/>
      <c r="EIX107" s="3"/>
      <c r="EIY107" s="3"/>
      <c r="EIZ107" s="3"/>
      <c r="EJA107" s="3"/>
      <c r="EJB107" s="3"/>
      <c r="EJC107" s="3"/>
      <c r="EJD107" s="3"/>
      <c r="EJE107" s="3"/>
      <c r="EJF107" s="3"/>
      <c r="EJG107" s="3"/>
      <c r="EJH107" s="3"/>
      <c r="EJI107" s="3"/>
      <c r="EJJ107" s="3"/>
      <c r="EJK107" s="3"/>
      <c r="EJL107" s="3"/>
      <c r="EJM107" s="3"/>
      <c r="EJN107" s="3"/>
      <c r="EJO107" s="3"/>
      <c r="EJP107" s="3"/>
      <c r="EJQ107" s="3"/>
      <c r="EJR107" s="3"/>
      <c r="EJS107" s="3"/>
      <c r="EJT107" s="3"/>
      <c r="EJU107" s="3"/>
      <c r="EJV107" s="3"/>
      <c r="EJW107" s="3"/>
      <c r="EJX107" s="3"/>
      <c r="EJY107" s="3"/>
      <c r="EJZ107" s="3"/>
      <c r="EKA107" s="3"/>
      <c r="EKB107" s="3"/>
      <c r="EKC107" s="3"/>
      <c r="EKD107" s="3"/>
      <c r="EKE107" s="3"/>
      <c r="EKF107" s="3"/>
      <c r="EKG107" s="3"/>
      <c r="EKH107" s="3"/>
      <c r="EKI107" s="3"/>
      <c r="EKJ107" s="3"/>
      <c r="EKK107" s="3"/>
      <c r="EKL107" s="3"/>
      <c r="EKM107" s="3"/>
      <c r="EKN107" s="3"/>
      <c r="EKO107" s="3"/>
      <c r="EKP107" s="3"/>
      <c r="EKQ107" s="3"/>
      <c r="EKR107" s="3"/>
      <c r="EKS107" s="3"/>
      <c r="EKT107" s="3"/>
      <c r="EKU107" s="3"/>
      <c r="EKV107" s="3"/>
      <c r="EKW107" s="3"/>
      <c r="EKX107" s="3"/>
      <c r="EKY107" s="3"/>
      <c r="EKZ107" s="3"/>
      <c r="ELA107" s="3"/>
      <c r="ELB107" s="3"/>
      <c r="ELC107" s="3"/>
      <c r="ELD107" s="3"/>
      <c r="ELE107" s="3"/>
      <c r="ELF107" s="3"/>
      <c r="ELG107" s="3"/>
      <c r="ELH107" s="3"/>
      <c r="ELI107" s="3"/>
      <c r="ELJ107" s="3"/>
      <c r="ELK107" s="3"/>
      <c r="ELL107" s="3"/>
      <c r="ELM107" s="3"/>
      <c r="ELN107" s="3"/>
      <c r="ELO107" s="3"/>
      <c r="ELP107" s="3"/>
      <c r="ELQ107" s="3"/>
      <c r="ELR107" s="3"/>
      <c r="ELS107" s="3"/>
      <c r="ELT107" s="3"/>
      <c r="ELU107" s="3"/>
      <c r="ELV107" s="3"/>
      <c r="ELW107" s="3"/>
      <c r="ELX107" s="3"/>
      <c r="ELY107" s="3"/>
      <c r="ELZ107" s="3"/>
      <c r="EMA107" s="3"/>
      <c r="EMB107" s="3"/>
      <c r="EMC107" s="3"/>
      <c r="EMD107" s="3"/>
      <c r="EME107" s="3"/>
      <c r="EMF107" s="3"/>
      <c r="EMG107" s="3"/>
      <c r="EMH107" s="3"/>
      <c r="EMI107" s="3"/>
      <c r="EMJ107" s="3"/>
      <c r="EMK107" s="3"/>
      <c r="EML107" s="3"/>
      <c r="EMM107" s="3"/>
      <c r="EMN107" s="3"/>
      <c r="EMO107" s="3"/>
      <c r="EMP107" s="3"/>
      <c r="EMQ107" s="3"/>
      <c r="EMR107" s="3"/>
      <c r="EMS107" s="3"/>
      <c r="EMT107" s="3"/>
      <c r="EMU107" s="3"/>
      <c r="EMV107" s="3"/>
      <c r="EMW107" s="3"/>
      <c r="EMX107" s="3"/>
      <c r="EMY107" s="3"/>
      <c r="EMZ107" s="3"/>
      <c r="ENA107" s="3"/>
      <c r="ENB107" s="3"/>
      <c r="ENC107" s="3"/>
      <c r="END107" s="3"/>
      <c r="ENE107" s="3"/>
      <c r="ENF107" s="3"/>
      <c r="ENG107" s="3"/>
      <c r="ENH107" s="3"/>
      <c r="ENI107" s="3"/>
      <c r="ENJ107" s="3"/>
      <c r="ENK107" s="3"/>
      <c r="ENL107" s="3"/>
      <c r="ENM107" s="3"/>
      <c r="ENN107" s="3"/>
      <c r="ENO107" s="3"/>
      <c r="ENP107" s="3"/>
      <c r="ENQ107" s="3"/>
      <c r="ENR107" s="3"/>
      <c r="ENS107" s="3"/>
      <c r="ENT107" s="3"/>
      <c r="ENU107" s="3"/>
      <c r="ENV107" s="3"/>
      <c r="ENW107" s="3"/>
      <c r="ENX107" s="3"/>
      <c r="ENY107" s="3"/>
      <c r="ENZ107" s="3"/>
      <c r="EOA107" s="3"/>
      <c r="EOB107" s="3"/>
      <c r="EOC107" s="3"/>
      <c r="EOD107" s="3"/>
      <c r="EOE107" s="3"/>
      <c r="EOF107" s="3"/>
      <c r="EOG107" s="3"/>
      <c r="EOH107" s="3"/>
      <c r="EOI107" s="3"/>
      <c r="EOJ107" s="3"/>
      <c r="EOK107" s="3"/>
      <c r="EOL107" s="3"/>
      <c r="EOM107" s="3"/>
      <c r="EON107" s="3"/>
      <c r="EOO107" s="3"/>
      <c r="EOP107" s="3"/>
      <c r="EOQ107" s="3"/>
      <c r="EOR107" s="3"/>
      <c r="EOS107" s="3"/>
      <c r="EOT107" s="3"/>
      <c r="EOU107" s="3"/>
      <c r="EOV107" s="3"/>
      <c r="EOW107" s="3"/>
      <c r="EOX107" s="3"/>
      <c r="EOY107" s="3"/>
      <c r="EOZ107" s="3"/>
      <c r="EPA107" s="3"/>
      <c r="EPB107" s="3"/>
      <c r="EPC107" s="3"/>
      <c r="EPD107" s="3"/>
      <c r="EPE107" s="3"/>
      <c r="EPF107" s="3"/>
      <c r="EPG107" s="3"/>
      <c r="EPH107" s="3"/>
      <c r="EPI107" s="3"/>
      <c r="EPJ107" s="3"/>
      <c r="EPK107" s="3"/>
      <c r="EPL107" s="3"/>
      <c r="EPM107" s="3"/>
      <c r="EPN107" s="3"/>
      <c r="EPO107" s="3"/>
      <c r="EPP107" s="3"/>
      <c r="EPQ107" s="3"/>
      <c r="EPR107" s="3"/>
      <c r="EPS107" s="3"/>
      <c r="EPT107" s="3"/>
      <c r="EPU107" s="3"/>
      <c r="EPV107" s="3"/>
      <c r="EPW107" s="3"/>
      <c r="EPX107" s="3"/>
      <c r="EPY107" s="3"/>
      <c r="EPZ107" s="3"/>
      <c r="EQA107" s="3"/>
      <c r="EQB107" s="3"/>
      <c r="EQC107" s="3"/>
      <c r="EQD107" s="3"/>
      <c r="EQE107" s="3"/>
      <c r="EQF107" s="3"/>
      <c r="EQG107" s="3"/>
      <c r="EQH107" s="3"/>
      <c r="EQI107" s="3"/>
      <c r="EQJ107" s="3"/>
      <c r="EQK107" s="3"/>
      <c r="EQL107" s="3"/>
      <c r="EQM107" s="3"/>
      <c r="EQN107" s="3"/>
      <c r="EQO107" s="3"/>
      <c r="EQP107" s="3"/>
      <c r="EQQ107" s="3"/>
      <c r="EQR107" s="3"/>
      <c r="EQS107" s="3"/>
      <c r="EQT107" s="3"/>
      <c r="EQU107" s="3"/>
      <c r="EQV107" s="3"/>
      <c r="EQW107" s="3"/>
      <c r="EQX107" s="3"/>
      <c r="EQY107" s="3"/>
      <c r="EQZ107" s="3"/>
      <c r="ERA107" s="3"/>
      <c r="ERB107" s="3"/>
      <c r="ERC107" s="3"/>
      <c r="ERD107" s="3"/>
      <c r="ERE107" s="3"/>
      <c r="ERF107" s="3"/>
      <c r="ERG107" s="3"/>
      <c r="ERH107" s="3"/>
      <c r="ERI107" s="3"/>
      <c r="ERJ107" s="3"/>
      <c r="ERK107" s="3"/>
      <c r="ERL107" s="3"/>
      <c r="ERM107" s="3"/>
      <c r="ERN107" s="3"/>
      <c r="ERO107" s="3"/>
      <c r="ERP107" s="3"/>
      <c r="ERQ107" s="3"/>
      <c r="ERR107" s="3"/>
      <c r="ERS107" s="3"/>
      <c r="ERT107" s="3"/>
      <c r="ERU107" s="3"/>
      <c r="ERV107" s="3"/>
      <c r="ERW107" s="3"/>
      <c r="ERX107" s="3"/>
      <c r="ERY107" s="3"/>
      <c r="ERZ107" s="3"/>
      <c r="ESA107" s="3"/>
      <c r="ESB107" s="3"/>
      <c r="ESC107" s="3"/>
      <c r="ESD107" s="3"/>
      <c r="ESE107" s="3"/>
      <c r="ESF107" s="3"/>
      <c r="ESG107" s="3"/>
      <c r="ESH107" s="3"/>
      <c r="ESI107" s="3"/>
      <c r="ESJ107" s="3"/>
      <c r="ESK107" s="3"/>
      <c r="ESL107" s="3"/>
      <c r="ESM107" s="3"/>
      <c r="ESN107" s="3"/>
      <c r="ESO107" s="3"/>
      <c r="ESP107" s="3"/>
      <c r="ESQ107" s="3"/>
      <c r="ESR107" s="3"/>
      <c r="ESS107" s="3"/>
      <c r="EST107" s="3"/>
      <c r="ESU107" s="3"/>
      <c r="ESV107" s="3"/>
      <c r="ESW107" s="3"/>
      <c r="ESX107" s="3"/>
      <c r="ESY107" s="3"/>
      <c r="ESZ107" s="3"/>
      <c r="ETA107" s="3"/>
      <c r="ETB107" s="3"/>
      <c r="ETC107" s="3"/>
      <c r="ETD107" s="3"/>
      <c r="ETE107" s="3"/>
      <c r="ETF107" s="3"/>
      <c r="ETG107" s="3"/>
      <c r="ETH107" s="3"/>
      <c r="ETI107" s="3"/>
      <c r="ETJ107" s="3"/>
      <c r="ETK107" s="3"/>
      <c r="ETL107" s="3"/>
      <c r="ETM107" s="3"/>
      <c r="ETN107" s="3"/>
      <c r="ETO107" s="3"/>
      <c r="ETP107" s="3"/>
      <c r="ETQ107" s="3"/>
      <c r="ETR107" s="3"/>
      <c r="ETS107" s="3"/>
      <c r="ETT107" s="3"/>
      <c r="ETU107" s="3"/>
      <c r="ETV107" s="3"/>
      <c r="ETW107" s="3"/>
      <c r="ETX107" s="3"/>
      <c r="ETY107" s="3"/>
      <c r="ETZ107" s="3"/>
      <c r="EUA107" s="3"/>
      <c r="EUB107" s="3"/>
      <c r="EUC107" s="3"/>
      <c r="EUD107" s="3"/>
      <c r="EUE107" s="3"/>
      <c r="EUF107" s="3"/>
      <c r="EUG107" s="3"/>
      <c r="EUH107" s="3"/>
      <c r="EUI107" s="3"/>
      <c r="EUJ107" s="3"/>
      <c r="EUK107" s="3"/>
      <c r="EUL107" s="3"/>
      <c r="EUM107" s="3"/>
      <c r="EUN107" s="3"/>
      <c r="EUO107" s="3"/>
      <c r="EUP107" s="3"/>
      <c r="EUQ107" s="3"/>
      <c r="EUR107" s="3"/>
      <c r="EUS107" s="3"/>
      <c r="EUT107" s="3"/>
      <c r="EUU107" s="3"/>
      <c r="EUV107" s="3"/>
      <c r="EUW107" s="3"/>
      <c r="EUX107" s="3"/>
      <c r="EUY107" s="3"/>
      <c r="EUZ107" s="3"/>
      <c r="EVA107" s="3"/>
      <c r="EVB107" s="3"/>
      <c r="EVC107" s="3"/>
      <c r="EVD107" s="3"/>
      <c r="EVE107" s="3"/>
      <c r="EVF107" s="3"/>
      <c r="EVG107" s="3"/>
      <c r="EVH107" s="3"/>
      <c r="EVI107" s="3"/>
      <c r="EVJ107" s="3"/>
      <c r="EVK107" s="3"/>
      <c r="EVL107" s="3"/>
      <c r="EVM107" s="3"/>
      <c r="EVN107" s="3"/>
      <c r="EVO107" s="3"/>
      <c r="EVP107" s="3"/>
      <c r="EVQ107" s="3"/>
      <c r="EVR107" s="3"/>
      <c r="EVS107" s="3"/>
      <c r="EVT107" s="3"/>
      <c r="EVU107" s="3"/>
      <c r="EVV107" s="3"/>
      <c r="EVW107" s="3"/>
      <c r="EVX107" s="3"/>
      <c r="EVY107" s="3"/>
      <c r="EVZ107" s="3"/>
      <c r="EWA107" s="3"/>
      <c r="EWB107" s="3"/>
      <c r="EWC107" s="3"/>
      <c r="EWD107" s="3"/>
      <c r="EWE107" s="3"/>
      <c r="EWF107" s="3"/>
      <c r="EWG107" s="3"/>
      <c r="EWH107" s="3"/>
      <c r="EWI107" s="3"/>
      <c r="EWJ107" s="3"/>
      <c r="EWK107" s="3"/>
      <c r="EWL107" s="3"/>
      <c r="EWM107" s="3"/>
      <c r="EWN107" s="3"/>
      <c r="EWO107" s="3"/>
      <c r="EWP107" s="3"/>
      <c r="EWQ107" s="3"/>
      <c r="EWR107" s="3"/>
      <c r="EWS107" s="3"/>
      <c r="EWT107" s="3"/>
      <c r="EWU107" s="3"/>
      <c r="EWV107" s="3"/>
      <c r="EWW107" s="3"/>
      <c r="EWX107" s="3"/>
      <c r="EWY107" s="3"/>
      <c r="EWZ107" s="3"/>
      <c r="EXA107" s="3"/>
      <c r="EXB107" s="3"/>
      <c r="EXC107" s="3"/>
      <c r="EXD107" s="3"/>
      <c r="EXE107" s="3"/>
      <c r="EXF107" s="3"/>
      <c r="EXG107" s="3"/>
      <c r="EXH107" s="3"/>
      <c r="EXI107" s="3"/>
      <c r="EXJ107" s="3"/>
      <c r="EXK107" s="3"/>
      <c r="EXL107" s="3"/>
      <c r="EXM107" s="3"/>
      <c r="EXN107" s="3"/>
      <c r="EXO107" s="3"/>
      <c r="EXP107" s="3"/>
      <c r="EXQ107" s="3"/>
      <c r="EXR107" s="3"/>
      <c r="EXS107" s="3"/>
      <c r="EXT107" s="3"/>
      <c r="EXU107" s="3"/>
      <c r="EXV107" s="3"/>
      <c r="EXW107" s="3"/>
      <c r="EXX107" s="3"/>
      <c r="EXY107" s="3"/>
      <c r="EXZ107" s="3"/>
      <c r="EYA107" s="3"/>
      <c r="EYB107" s="3"/>
      <c r="EYC107" s="3"/>
      <c r="EYD107" s="3"/>
      <c r="EYE107" s="3"/>
      <c r="EYF107" s="3"/>
      <c r="EYG107" s="3"/>
      <c r="EYH107" s="3"/>
      <c r="EYI107" s="3"/>
      <c r="EYJ107" s="3"/>
      <c r="EYK107" s="3"/>
      <c r="EYL107" s="3"/>
      <c r="EYM107" s="3"/>
      <c r="EYN107" s="3"/>
      <c r="EYO107" s="3"/>
      <c r="EYP107" s="3"/>
      <c r="EYQ107" s="3"/>
      <c r="EYR107" s="3"/>
      <c r="EYS107" s="3"/>
      <c r="EYT107" s="3"/>
      <c r="EYU107" s="3"/>
      <c r="EYV107" s="3"/>
      <c r="EYW107" s="3"/>
      <c r="EYX107" s="3"/>
      <c r="EYY107" s="3"/>
      <c r="EYZ107" s="3"/>
      <c r="EZA107" s="3"/>
      <c r="EZB107" s="3"/>
      <c r="EZC107" s="3"/>
      <c r="EZD107" s="3"/>
      <c r="EZE107" s="3"/>
      <c r="EZF107" s="3"/>
      <c r="EZG107" s="3"/>
      <c r="EZH107" s="3"/>
      <c r="EZI107" s="3"/>
      <c r="EZJ107" s="3"/>
      <c r="EZK107" s="3"/>
      <c r="EZL107" s="3"/>
      <c r="EZM107" s="3"/>
      <c r="EZN107" s="3"/>
      <c r="EZO107" s="3"/>
      <c r="EZP107" s="3"/>
      <c r="EZQ107" s="3"/>
      <c r="EZR107" s="3"/>
      <c r="EZS107" s="3"/>
      <c r="EZT107" s="3"/>
      <c r="EZU107" s="3"/>
      <c r="EZV107" s="3"/>
      <c r="EZW107" s="3"/>
      <c r="EZX107" s="3"/>
      <c r="EZY107" s="3"/>
      <c r="EZZ107" s="3"/>
      <c r="FAA107" s="3"/>
      <c r="FAB107" s="3"/>
      <c r="FAC107" s="3"/>
      <c r="FAD107" s="3"/>
      <c r="FAE107" s="3"/>
      <c r="FAF107" s="3"/>
      <c r="FAG107" s="3"/>
      <c r="FAH107" s="3"/>
      <c r="FAI107" s="3"/>
      <c r="FAJ107" s="3"/>
      <c r="FAK107" s="3"/>
      <c r="FAL107" s="3"/>
      <c r="FAM107" s="3"/>
      <c r="FAN107" s="3"/>
      <c r="FAO107" s="3"/>
      <c r="FAP107" s="3"/>
      <c r="FAQ107" s="3"/>
      <c r="FAR107" s="3"/>
      <c r="FAS107" s="3"/>
      <c r="FAT107" s="3"/>
      <c r="FAU107" s="3"/>
      <c r="FAV107" s="3"/>
      <c r="FAW107" s="3"/>
      <c r="FAX107" s="3"/>
      <c r="FAY107" s="3"/>
      <c r="FAZ107" s="3"/>
      <c r="FBA107" s="3"/>
      <c r="FBB107" s="3"/>
      <c r="FBC107" s="3"/>
      <c r="FBD107" s="3"/>
      <c r="FBE107" s="3"/>
      <c r="FBF107" s="3"/>
      <c r="FBG107" s="3"/>
      <c r="FBH107" s="3"/>
      <c r="FBI107" s="3"/>
      <c r="FBJ107" s="3"/>
      <c r="FBK107" s="3"/>
      <c r="FBL107" s="3"/>
      <c r="FBM107" s="3"/>
      <c r="FBN107" s="3"/>
      <c r="FBO107" s="3"/>
      <c r="FBP107" s="3"/>
      <c r="FBQ107" s="3"/>
      <c r="FBR107" s="3"/>
      <c r="FBS107" s="3"/>
      <c r="FBT107" s="3"/>
      <c r="FBU107" s="3"/>
      <c r="FBV107" s="3"/>
      <c r="FBW107" s="3"/>
      <c r="FBX107" s="3"/>
      <c r="FBY107" s="3"/>
      <c r="FBZ107" s="3"/>
      <c r="FCA107" s="3"/>
      <c r="FCB107" s="3"/>
      <c r="FCC107" s="3"/>
      <c r="FCD107" s="3"/>
      <c r="FCE107" s="3"/>
      <c r="FCF107" s="3"/>
      <c r="FCG107" s="3"/>
      <c r="FCH107" s="3"/>
      <c r="FCI107" s="3"/>
      <c r="FCJ107" s="3"/>
      <c r="FCK107" s="3"/>
      <c r="FCL107" s="3"/>
      <c r="FCM107" s="3"/>
      <c r="FCN107" s="3"/>
      <c r="FCO107" s="3"/>
      <c r="FCP107" s="3"/>
      <c r="FCQ107" s="3"/>
      <c r="FCR107" s="3"/>
      <c r="FCS107" s="3"/>
      <c r="FCT107" s="3"/>
      <c r="FCU107" s="3"/>
      <c r="FCV107" s="3"/>
      <c r="FCW107" s="3"/>
      <c r="FCX107" s="3"/>
      <c r="FCY107" s="3"/>
      <c r="FCZ107" s="3"/>
      <c r="FDA107" s="3"/>
      <c r="FDB107" s="3"/>
      <c r="FDC107" s="3"/>
      <c r="FDD107" s="3"/>
      <c r="FDE107" s="3"/>
      <c r="FDF107" s="3"/>
      <c r="FDG107" s="3"/>
      <c r="FDH107" s="3"/>
      <c r="FDI107" s="3"/>
      <c r="FDJ107" s="3"/>
      <c r="FDK107" s="3"/>
      <c r="FDL107" s="3"/>
      <c r="FDM107" s="3"/>
      <c r="FDN107" s="3"/>
      <c r="FDO107" s="3"/>
      <c r="FDP107" s="3"/>
      <c r="FDQ107" s="3"/>
      <c r="FDR107" s="3"/>
      <c r="FDS107" s="3"/>
      <c r="FDT107" s="3"/>
      <c r="FDU107" s="3"/>
      <c r="FDV107" s="3"/>
      <c r="FDW107" s="3"/>
      <c r="FDX107" s="3"/>
      <c r="FDY107" s="3"/>
      <c r="FDZ107" s="3"/>
      <c r="FEA107" s="3"/>
      <c r="FEB107" s="3"/>
      <c r="FEC107" s="3"/>
      <c r="FED107" s="3"/>
      <c r="FEE107" s="3"/>
      <c r="FEF107" s="3"/>
      <c r="FEG107" s="3"/>
      <c r="FEH107" s="3"/>
      <c r="FEI107" s="3"/>
      <c r="FEJ107" s="3"/>
      <c r="FEK107" s="3"/>
      <c r="FEL107" s="3"/>
      <c r="FEM107" s="3"/>
      <c r="FEN107" s="3"/>
      <c r="FEO107" s="3"/>
      <c r="FEP107" s="3"/>
      <c r="FEQ107" s="3"/>
      <c r="FER107" s="3"/>
      <c r="FES107" s="3"/>
      <c r="FET107" s="3"/>
      <c r="FEU107" s="3"/>
      <c r="FEV107" s="3"/>
      <c r="FEW107" s="3"/>
      <c r="FEX107" s="3"/>
      <c r="FEY107" s="3"/>
      <c r="FEZ107" s="3"/>
      <c r="FFA107" s="3"/>
      <c r="FFB107" s="3"/>
      <c r="FFC107" s="3"/>
      <c r="FFD107" s="3"/>
      <c r="FFE107" s="3"/>
      <c r="FFF107" s="3"/>
      <c r="FFG107" s="3"/>
      <c r="FFH107" s="3"/>
      <c r="FFI107" s="3"/>
      <c r="FFJ107" s="3"/>
      <c r="FFK107" s="3"/>
      <c r="FFL107" s="3"/>
      <c r="FFM107" s="3"/>
      <c r="FFN107" s="3"/>
      <c r="FFO107" s="3"/>
      <c r="FFP107" s="3"/>
      <c r="FFQ107" s="3"/>
      <c r="FFR107" s="3"/>
      <c r="FFS107" s="3"/>
      <c r="FFT107" s="3"/>
      <c r="FFU107" s="3"/>
      <c r="FFV107" s="3"/>
      <c r="FFW107" s="3"/>
      <c r="FFX107" s="3"/>
      <c r="FFY107" s="3"/>
      <c r="FFZ107" s="3"/>
      <c r="FGA107" s="3"/>
      <c r="FGB107" s="3"/>
      <c r="FGC107" s="3"/>
      <c r="FGD107" s="3"/>
      <c r="FGE107" s="3"/>
      <c r="FGF107" s="3"/>
      <c r="FGG107" s="3"/>
      <c r="FGH107" s="3"/>
      <c r="FGI107" s="3"/>
      <c r="FGJ107" s="3"/>
      <c r="FGK107" s="3"/>
      <c r="FGL107" s="3"/>
      <c r="FGM107" s="3"/>
      <c r="FGN107" s="3"/>
      <c r="FGO107" s="3"/>
      <c r="FGP107" s="3"/>
      <c r="FGQ107" s="3"/>
      <c r="FGR107" s="3"/>
      <c r="FGS107" s="3"/>
      <c r="FGT107" s="3"/>
      <c r="FGU107" s="3"/>
      <c r="FGV107" s="3"/>
      <c r="FGW107" s="3"/>
      <c r="FGX107" s="3"/>
      <c r="FGY107" s="3"/>
      <c r="FGZ107" s="3"/>
      <c r="FHA107" s="3"/>
      <c r="FHB107" s="3"/>
      <c r="FHC107" s="3"/>
      <c r="FHD107" s="3"/>
      <c r="FHE107" s="3"/>
      <c r="FHF107" s="3"/>
      <c r="FHG107" s="3"/>
      <c r="FHH107" s="3"/>
      <c r="FHI107" s="3"/>
      <c r="FHJ107" s="3"/>
      <c r="FHK107" s="3"/>
      <c r="FHL107" s="3"/>
      <c r="FHM107" s="3"/>
      <c r="FHN107" s="3"/>
      <c r="FHO107" s="3"/>
      <c r="FHP107" s="3"/>
      <c r="FHQ107" s="3"/>
      <c r="FHR107" s="3"/>
      <c r="FHS107" s="3"/>
      <c r="FHT107" s="3"/>
      <c r="FHU107" s="3"/>
      <c r="FHV107" s="3"/>
      <c r="FHW107" s="3"/>
      <c r="FHX107" s="3"/>
      <c r="FHY107" s="3"/>
      <c r="FHZ107" s="3"/>
      <c r="FIA107" s="3"/>
      <c r="FIB107" s="3"/>
      <c r="FIC107" s="3"/>
      <c r="FID107" s="3"/>
      <c r="FIE107" s="3"/>
      <c r="FIF107" s="3"/>
      <c r="FIG107" s="3"/>
      <c r="FIH107" s="3"/>
      <c r="FII107" s="3"/>
      <c r="FIJ107" s="3"/>
      <c r="FIK107" s="3"/>
      <c r="FIL107" s="3"/>
      <c r="FIM107" s="3"/>
      <c r="FIN107" s="3"/>
      <c r="FIO107" s="3"/>
      <c r="FIP107" s="3"/>
      <c r="FIQ107" s="3"/>
      <c r="FIR107" s="3"/>
      <c r="FIS107" s="3"/>
      <c r="FIT107" s="3"/>
      <c r="FIU107" s="3"/>
      <c r="FIV107" s="3"/>
      <c r="FIW107" s="3"/>
      <c r="FIX107" s="3"/>
      <c r="FIY107" s="3"/>
      <c r="FIZ107" s="3"/>
      <c r="FJA107" s="3"/>
      <c r="FJB107" s="3"/>
      <c r="FJC107" s="3"/>
      <c r="FJD107" s="3"/>
      <c r="FJE107" s="3"/>
      <c r="FJF107" s="3"/>
      <c r="FJG107" s="3"/>
      <c r="FJH107" s="3"/>
      <c r="FJI107" s="3"/>
      <c r="FJJ107" s="3"/>
      <c r="FJK107" s="3"/>
      <c r="FJL107" s="3"/>
      <c r="FJM107" s="3"/>
      <c r="FJN107" s="3"/>
      <c r="FJO107" s="3"/>
      <c r="FJP107" s="3"/>
      <c r="FJQ107" s="3"/>
      <c r="FJR107" s="3"/>
      <c r="FJS107" s="3"/>
      <c r="FJT107" s="3"/>
      <c r="FJU107" s="3"/>
      <c r="FJV107" s="3"/>
      <c r="FJW107" s="3"/>
      <c r="FJX107" s="3"/>
      <c r="FJY107" s="3"/>
      <c r="FJZ107" s="3"/>
      <c r="FKA107" s="3"/>
      <c r="FKB107" s="3"/>
      <c r="FKC107" s="3"/>
      <c r="FKD107" s="3"/>
      <c r="FKE107" s="3"/>
      <c r="FKF107" s="3"/>
      <c r="FKG107" s="3"/>
      <c r="FKH107" s="3"/>
      <c r="FKI107" s="3"/>
      <c r="FKJ107" s="3"/>
      <c r="FKK107" s="3"/>
      <c r="FKL107" s="3"/>
      <c r="FKM107" s="3"/>
      <c r="FKN107" s="3"/>
      <c r="FKO107" s="3"/>
      <c r="FKP107" s="3"/>
      <c r="FKQ107" s="3"/>
      <c r="FKR107" s="3"/>
      <c r="FKS107" s="3"/>
      <c r="FKT107" s="3"/>
      <c r="FKU107" s="3"/>
      <c r="FKV107" s="3"/>
      <c r="FKW107" s="3"/>
      <c r="FKX107" s="3"/>
      <c r="FKY107" s="3"/>
      <c r="FKZ107" s="3"/>
      <c r="FLA107" s="3"/>
      <c r="FLB107" s="3"/>
      <c r="FLC107" s="3"/>
      <c r="FLD107" s="3"/>
      <c r="FLE107" s="3"/>
      <c r="FLF107" s="3"/>
      <c r="FLG107" s="3"/>
      <c r="FLH107" s="3"/>
      <c r="FLI107" s="3"/>
      <c r="FLJ107" s="3"/>
      <c r="FLK107" s="3"/>
      <c r="FLL107" s="3"/>
      <c r="FLM107" s="3"/>
      <c r="FLN107" s="3"/>
      <c r="FLO107" s="3"/>
      <c r="FLP107" s="3"/>
      <c r="FLQ107" s="3"/>
      <c r="FLR107" s="3"/>
      <c r="FLS107" s="3"/>
      <c r="FLT107" s="3"/>
      <c r="FLU107" s="3"/>
      <c r="FLV107" s="3"/>
      <c r="FLW107" s="3"/>
      <c r="FLX107" s="3"/>
      <c r="FLY107" s="3"/>
      <c r="FLZ107" s="3"/>
      <c r="FMA107" s="3"/>
      <c r="FMB107" s="3"/>
      <c r="FMC107" s="3"/>
      <c r="FMD107" s="3"/>
      <c r="FME107" s="3"/>
      <c r="FMF107" s="3"/>
      <c r="FMG107" s="3"/>
      <c r="FMH107" s="3"/>
      <c r="FMI107" s="3"/>
      <c r="FMJ107" s="3"/>
      <c r="FMK107" s="3"/>
      <c r="FML107" s="3"/>
      <c r="FMM107" s="3"/>
      <c r="FMN107" s="3"/>
      <c r="FMO107" s="3"/>
      <c r="FMP107" s="3"/>
      <c r="FMQ107" s="3"/>
      <c r="FMR107" s="3"/>
      <c r="FMS107" s="3"/>
      <c r="FMT107" s="3"/>
      <c r="FMU107" s="3"/>
      <c r="FMV107" s="3"/>
      <c r="FMW107" s="3"/>
      <c r="FMX107" s="3"/>
      <c r="FMY107" s="3"/>
      <c r="FMZ107" s="3"/>
      <c r="FNA107" s="3"/>
      <c r="FNB107" s="3"/>
      <c r="FNC107" s="3"/>
      <c r="FND107" s="3"/>
      <c r="FNE107" s="3"/>
      <c r="FNF107" s="3"/>
      <c r="FNG107" s="3"/>
      <c r="FNH107" s="3"/>
      <c r="FNI107" s="3"/>
      <c r="FNJ107" s="3"/>
      <c r="FNK107" s="3"/>
      <c r="FNL107" s="3"/>
      <c r="FNM107" s="3"/>
      <c r="FNN107" s="3"/>
      <c r="FNO107" s="3"/>
      <c r="FNP107" s="3"/>
      <c r="FNQ107" s="3"/>
      <c r="FNR107" s="3"/>
      <c r="FNS107" s="3"/>
      <c r="FNT107" s="3"/>
      <c r="FNU107" s="3"/>
      <c r="FNV107" s="3"/>
      <c r="FNW107" s="3"/>
      <c r="FNX107" s="3"/>
      <c r="FNY107" s="3"/>
      <c r="FNZ107" s="3"/>
      <c r="FOA107" s="3"/>
      <c r="FOB107" s="3"/>
      <c r="FOC107" s="3"/>
      <c r="FOD107" s="3"/>
      <c r="FOE107" s="3"/>
      <c r="FOF107" s="3"/>
      <c r="FOG107" s="3"/>
      <c r="FOH107" s="3"/>
      <c r="FOI107" s="3"/>
      <c r="FOJ107" s="3"/>
      <c r="FOK107" s="3"/>
      <c r="FOL107" s="3"/>
      <c r="FOM107" s="3"/>
      <c r="FON107" s="3"/>
      <c r="FOO107" s="3"/>
      <c r="FOP107" s="3"/>
      <c r="FOQ107" s="3"/>
      <c r="FOR107" s="3"/>
      <c r="FOS107" s="3"/>
      <c r="FOT107" s="3"/>
      <c r="FOU107" s="3"/>
      <c r="FOV107" s="3"/>
      <c r="FOW107" s="3"/>
      <c r="FOX107" s="3"/>
      <c r="FOY107" s="3"/>
      <c r="FOZ107" s="3"/>
      <c r="FPA107" s="3"/>
      <c r="FPB107" s="3"/>
      <c r="FPC107" s="3"/>
      <c r="FPD107" s="3"/>
      <c r="FPE107" s="3"/>
      <c r="FPF107" s="3"/>
      <c r="FPG107" s="3"/>
      <c r="FPH107" s="3"/>
      <c r="FPI107" s="3"/>
      <c r="FPJ107" s="3"/>
      <c r="FPK107" s="3"/>
      <c r="FPL107" s="3"/>
      <c r="FPM107" s="3"/>
      <c r="FPN107" s="3"/>
      <c r="FPO107" s="3"/>
      <c r="FPP107" s="3"/>
      <c r="FPQ107" s="3"/>
      <c r="FPR107" s="3"/>
      <c r="FPS107" s="3"/>
      <c r="FPT107" s="3"/>
      <c r="FPU107" s="3"/>
      <c r="FPV107" s="3"/>
      <c r="FPW107" s="3"/>
      <c r="FPX107" s="3"/>
      <c r="FPY107" s="3"/>
      <c r="FPZ107" s="3"/>
      <c r="FQA107" s="3"/>
      <c r="FQB107" s="3"/>
      <c r="FQC107" s="3"/>
      <c r="FQD107" s="3"/>
      <c r="FQE107" s="3"/>
      <c r="FQF107" s="3"/>
      <c r="FQG107" s="3"/>
      <c r="FQH107" s="3"/>
      <c r="FQI107" s="3"/>
      <c r="FQJ107" s="3"/>
      <c r="FQK107" s="3"/>
      <c r="FQL107" s="3"/>
      <c r="FQM107" s="3"/>
      <c r="FQN107" s="3"/>
      <c r="FQO107" s="3"/>
      <c r="FQP107" s="3"/>
      <c r="FQQ107" s="3"/>
      <c r="FQR107" s="3"/>
      <c r="FQS107" s="3"/>
      <c r="FQT107" s="3"/>
      <c r="FQU107" s="3"/>
      <c r="FQV107" s="3"/>
      <c r="FQW107" s="3"/>
      <c r="FQX107" s="3"/>
      <c r="FQY107" s="3"/>
      <c r="FQZ107" s="3"/>
      <c r="FRA107" s="3"/>
      <c r="FRB107" s="3"/>
      <c r="FRC107" s="3"/>
      <c r="FRD107" s="3"/>
      <c r="FRE107" s="3"/>
      <c r="FRF107" s="3"/>
      <c r="FRG107" s="3"/>
      <c r="FRH107" s="3"/>
      <c r="FRI107" s="3"/>
      <c r="FRJ107" s="3"/>
      <c r="FRK107" s="3"/>
      <c r="FRL107" s="3"/>
      <c r="FRM107" s="3"/>
      <c r="FRN107" s="3"/>
      <c r="FRO107" s="3"/>
      <c r="FRP107" s="3"/>
      <c r="FRQ107" s="3"/>
      <c r="FRR107" s="3"/>
      <c r="FRS107" s="3"/>
      <c r="FRT107" s="3"/>
      <c r="FRU107" s="3"/>
      <c r="FRV107" s="3"/>
      <c r="FRW107" s="3"/>
      <c r="FRX107" s="3"/>
      <c r="FRY107" s="3"/>
      <c r="FRZ107" s="3"/>
      <c r="FSA107" s="3"/>
      <c r="FSB107" s="3"/>
      <c r="FSC107" s="3"/>
      <c r="FSD107" s="3"/>
      <c r="FSE107" s="3"/>
      <c r="FSF107" s="3"/>
      <c r="FSG107" s="3"/>
      <c r="FSH107" s="3"/>
      <c r="FSI107" s="3"/>
      <c r="FSJ107" s="3"/>
      <c r="FSK107" s="3"/>
      <c r="FSL107" s="3"/>
      <c r="FSM107" s="3"/>
      <c r="FSN107" s="3"/>
      <c r="FSO107" s="3"/>
      <c r="FSP107" s="3"/>
      <c r="FSQ107" s="3"/>
      <c r="FSR107" s="3"/>
      <c r="FSS107" s="3"/>
      <c r="FST107" s="3"/>
      <c r="FSU107" s="3"/>
      <c r="FSV107" s="3"/>
      <c r="FSW107" s="3"/>
      <c r="FSX107" s="3"/>
      <c r="FSY107" s="3"/>
      <c r="FSZ107" s="3"/>
      <c r="FTA107" s="3"/>
      <c r="FTB107" s="3"/>
      <c r="FTC107" s="3"/>
      <c r="FTD107" s="3"/>
      <c r="FTE107" s="3"/>
      <c r="FTF107" s="3"/>
      <c r="FTG107" s="3"/>
      <c r="FTH107" s="3"/>
      <c r="FTI107" s="3"/>
      <c r="FTJ107" s="3"/>
      <c r="FTK107" s="3"/>
      <c r="FTL107" s="3"/>
      <c r="FTM107" s="3"/>
      <c r="FTN107" s="3"/>
      <c r="FTO107" s="3"/>
      <c r="FTP107" s="3"/>
      <c r="FTQ107" s="3"/>
      <c r="FTR107" s="3"/>
      <c r="FTS107" s="3"/>
      <c r="FTT107" s="3"/>
      <c r="FTU107" s="3"/>
      <c r="FTV107" s="3"/>
      <c r="FTW107" s="3"/>
      <c r="FTX107" s="3"/>
      <c r="FTY107" s="3"/>
      <c r="FTZ107" s="3"/>
      <c r="FUA107" s="3"/>
      <c r="FUB107" s="3"/>
      <c r="FUC107" s="3"/>
      <c r="FUD107" s="3"/>
      <c r="FUE107" s="3"/>
      <c r="FUF107" s="3"/>
      <c r="FUG107" s="3"/>
      <c r="FUH107" s="3"/>
      <c r="FUI107" s="3"/>
      <c r="FUJ107" s="3"/>
      <c r="FUK107" s="3"/>
      <c r="FUL107" s="3"/>
      <c r="FUM107" s="3"/>
      <c r="FUN107" s="3"/>
      <c r="FUO107" s="3"/>
      <c r="FUP107" s="3"/>
      <c r="FUQ107" s="3"/>
      <c r="FUR107" s="3"/>
      <c r="FUS107" s="3"/>
      <c r="FUT107" s="3"/>
      <c r="FUU107" s="3"/>
      <c r="FUV107" s="3"/>
      <c r="FUW107" s="3"/>
      <c r="FUX107" s="3"/>
      <c r="FUY107" s="3"/>
      <c r="FUZ107" s="3"/>
      <c r="FVA107" s="3"/>
      <c r="FVB107" s="3"/>
      <c r="FVC107" s="3"/>
      <c r="FVD107" s="3"/>
      <c r="FVE107" s="3"/>
      <c r="FVF107" s="3"/>
      <c r="FVG107" s="3"/>
      <c r="FVH107" s="3"/>
      <c r="FVI107" s="3"/>
      <c r="FVJ107" s="3"/>
      <c r="FVK107" s="3"/>
      <c r="FVL107" s="3"/>
      <c r="FVM107" s="3"/>
      <c r="FVN107" s="3"/>
      <c r="FVO107" s="3"/>
      <c r="FVP107" s="3"/>
      <c r="FVQ107" s="3"/>
      <c r="FVR107" s="3"/>
      <c r="FVS107" s="3"/>
      <c r="FVT107" s="3"/>
      <c r="FVU107" s="3"/>
      <c r="FVV107" s="3"/>
      <c r="FVW107" s="3"/>
      <c r="FVX107" s="3"/>
      <c r="FVY107" s="3"/>
      <c r="FVZ107" s="3"/>
      <c r="FWA107" s="3"/>
      <c r="FWB107" s="3"/>
      <c r="FWC107" s="3"/>
      <c r="FWD107" s="3"/>
      <c r="FWE107" s="3"/>
      <c r="FWF107" s="3"/>
      <c r="FWG107" s="3"/>
      <c r="FWH107" s="3"/>
      <c r="FWI107" s="3"/>
      <c r="FWJ107" s="3"/>
      <c r="FWK107" s="3"/>
      <c r="FWL107" s="3"/>
      <c r="FWM107" s="3"/>
      <c r="FWN107" s="3"/>
      <c r="FWO107" s="3"/>
      <c r="FWP107" s="3"/>
      <c r="FWQ107" s="3"/>
      <c r="FWR107" s="3"/>
      <c r="FWS107" s="3"/>
      <c r="FWT107" s="3"/>
      <c r="FWU107" s="3"/>
      <c r="FWV107" s="3"/>
      <c r="FWW107" s="3"/>
      <c r="FWX107" s="3"/>
      <c r="FWY107" s="3"/>
      <c r="FWZ107" s="3"/>
      <c r="FXA107" s="3"/>
      <c r="FXB107" s="3"/>
      <c r="FXC107" s="3"/>
      <c r="FXD107" s="3"/>
      <c r="FXE107" s="3"/>
      <c r="FXF107" s="3"/>
      <c r="FXG107" s="3"/>
      <c r="FXH107" s="3"/>
      <c r="FXI107" s="3"/>
      <c r="FXJ107" s="3"/>
      <c r="FXK107" s="3"/>
      <c r="FXL107" s="3"/>
      <c r="FXM107" s="3"/>
      <c r="FXN107" s="3"/>
      <c r="FXO107" s="3"/>
      <c r="FXP107" s="3"/>
      <c r="FXQ107" s="3"/>
      <c r="FXR107" s="3"/>
      <c r="FXS107" s="3"/>
      <c r="FXT107" s="3"/>
      <c r="FXU107" s="3"/>
      <c r="FXV107" s="3"/>
      <c r="FXW107" s="3"/>
      <c r="FXX107" s="3"/>
      <c r="FXY107" s="3"/>
      <c r="FXZ107" s="3"/>
      <c r="FYA107" s="3"/>
      <c r="FYB107" s="3"/>
      <c r="FYC107" s="3"/>
      <c r="FYD107" s="3"/>
      <c r="FYE107" s="3"/>
      <c r="FYF107" s="3"/>
      <c r="FYG107" s="3"/>
      <c r="FYH107" s="3"/>
      <c r="FYI107" s="3"/>
      <c r="FYJ107" s="3"/>
      <c r="FYK107" s="3"/>
      <c r="FYL107" s="3"/>
      <c r="FYM107" s="3"/>
      <c r="FYN107" s="3"/>
      <c r="FYO107" s="3"/>
      <c r="FYP107" s="3"/>
      <c r="FYQ107" s="3"/>
      <c r="FYR107" s="3"/>
      <c r="FYS107" s="3"/>
      <c r="FYT107" s="3"/>
      <c r="FYU107" s="3"/>
      <c r="FYV107" s="3"/>
      <c r="FYW107" s="3"/>
      <c r="FYX107" s="3"/>
      <c r="FYY107" s="3"/>
      <c r="FYZ107" s="3"/>
      <c r="FZA107" s="3"/>
      <c r="FZB107" s="3"/>
      <c r="FZC107" s="3"/>
      <c r="FZD107" s="3"/>
      <c r="FZE107" s="3"/>
      <c r="FZF107" s="3"/>
      <c r="FZG107" s="3"/>
      <c r="FZH107" s="3"/>
      <c r="FZI107" s="3"/>
      <c r="FZJ107" s="3"/>
      <c r="FZK107" s="3"/>
      <c r="FZL107" s="3"/>
      <c r="FZM107" s="3"/>
      <c r="FZN107" s="3"/>
      <c r="FZO107" s="3"/>
      <c r="FZP107" s="3"/>
      <c r="FZQ107" s="3"/>
      <c r="FZR107" s="3"/>
      <c r="FZS107" s="3"/>
      <c r="FZT107" s="3"/>
      <c r="FZU107" s="3"/>
      <c r="FZV107" s="3"/>
      <c r="FZW107" s="3"/>
      <c r="FZX107" s="3"/>
      <c r="FZY107" s="3"/>
      <c r="FZZ107" s="3"/>
      <c r="GAA107" s="3"/>
      <c r="GAB107" s="3"/>
      <c r="GAC107" s="3"/>
      <c r="GAD107" s="3"/>
      <c r="GAE107" s="3"/>
      <c r="GAF107" s="3"/>
      <c r="GAG107" s="3"/>
      <c r="GAH107" s="3"/>
      <c r="GAI107" s="3"/>
      <c r="GAJ107" s="3"/>
      <c r="GAK107" s="3"/>
      <c r="GAL107" s="3"/>
      <c r="GAM107" s="3"/>
      <c r="GAN107" s="3"/>
      <c r="GAO107" s="3"/>
      <c r="GAP107" s="3"/>
      <c r="GAQ107" s="3"/>
      <c r="GAR107" s="3"/>
      <c r="GAS107" s="3"/>
      <c r="GAT107" s="3"/>
      <c r="GAU107" s="3"/>
      <c r="GAV107" s="3"/>
      <c r="GAW107" s="3"/>
      <c r="GAX107" s="3"/>
      <c r="GAY107" s="3"/>
      <c r="GAZ107" s="3"/>
      <c r="GBA107" s="3"/>
      <c r="GBB107" s="3"/>
      <c r="GBC107" s="3"/>
      <c r="GBD107" s="3"/>
      <c r="GBE107" s="3"/>
      <c r="GBF107" s="3"/>
      <c r="GBG107" s="3"/>
      <c r="GBH107" s="3"/>
      <c r="GBI107" s="3"/>
      <c r="GBJ107" s="3"/>
      <c r="GBK107" s="3"/>
      <c r="GBL107" s="3"/>
      <c r="GBM107" s="3"/>
      <c r="GBN107" s="3"/>
      <c r="GBO107" s="3"/>
      <c r="GBP107" s="3"/>
      <c r="GBQ107" s="3"/>
      <c r="GBR107" s="3"/>
      <c r="GBS107" s="3"/>
      <c r="GBT107" s="3"/>
      <c r="GBU107" s="3"/>
      <c r="GBV107" s="3"/>
      <c r="GBW107" s="3"/>
      <c r="GBX107" s="3"/>
      <c r="GBY107" s="3"/>
      <c r="GBZ107" s="3"/>
      <c r="GCA107" s="3"/>
      <c r="GCB107" s="3"/>
      <c r="GCC107" s="3"/>
      <c r="GCD107" s="3"/>
      <c r="GCE107" s="3"/>
      <c r="GCF107" s="3"/>
      <c r="GCG107" s="3"/>
      <c r="GCH107" s="3"/>
      <c r="GCI107" s="3"/>
      <c r="GCJ107" s="3"/>
      <c r="GCK107" s="3"/>
      <c r="GCL107" s="3"/>
      <c r="GCM107" s="3"/>
      <c r="GCN107" s="3"/>
      <c r="GCO107" s="3"/>
      <c r="GCP107" s="3"/>
      <c r="GCQ107" s="3"/>
      <c r="GCR107" s="3"/>
      <c r="GCS107" s="3"/>
      <c r="GCT107" s="3"/>
      <c r="GCU107" s="3"/>
      <c r="GCV107" s="3"/>
      <c r="GCW107" s="3"/>
      <c r="GCX107" s="3"/>
      <c r="GCY107" s="3"/>
      <c r="GCZ107" s="3"/>
      <c r="GDA107" s="3"/>
      <c r="GDB107" s="3"/>
      <c r="GDC107" s="3"/>
      <c r="GDD107" s="3"/>
      <c r="GDE107" s="3"/>
      <c r="GDF107" s="3"/>
      <c r="GDG107" s="3"/>
      <c r="GDH107" s="3"/>
      <c r="GDI107" s="3"/>
      <c r="GDJ107" s="3"/>
      <c r="GDK107" s="3"/>
      <c r="GDL107" s="3"/>
      <c r="GDM107" s="3"/>
      <c r="GDN107" s="3"/>
      <c r="GDO107" s="3"/>
      <c r="GDP107" s="3"/>
      <c r="GDQ107" s="3"/>
      <c r="GDR107" s="3"/>
      <c r="GDS107" s="3"/>
      <c r="GDT107" s="3"/>
      <c r="GDU107" s="3"/>
      <c r="GDV107" s="3"/>
      <c r="GDW107" s="3"/>
      <c r="GDX107" s="3"/>
      <c r="GDY107" s="3"/>
      <c r="GDZ107" s="3"/>
      <c r="GEA107" s="3"/>
      <c r="GEB107" s="3"/>
      <c r="GEC107" s="3"/>
      <c r="GED107" s="3"/>
      <c r="GEE107" s="3"/>
      <c r="GEF107" s="3"/>
      <c r="GEG107" s="3"/>
      <c r="GEH107" s="3"/>
      <c r="GEI107" s="3"/>
      <c r="GEJ107" s="3"/>
      <c r="GEK107" s="3"/>
      <c r="GEL107" s="3"/>
      <c r="GEM107" s="3"/>
      <c r="GEN107" s="3"/>
      <c r="GEO107" s="3"/>
      <c r="GEP107" s="3"/>
      <c r="GEQ107" s="3"/>
      <c r="GER107" s="3"/>
      <c r="GES107" s="3"/>
      <c r="GET107" s="3"/>
      <c r="GEU107" s="3"/>
      <c r="GEV107" s="3"/>
      <c r="GEW107" s="3"/>
      <c r="GEX107" s="3"/>
      <c r="GEY107" s="3"/>
      <c r="GEZ107" s="3"/>
      <c r="GFA107" s="3"/>
      <c r="GFB107" s="3"/>
      <c r="GFC107" s="3"/>
      <c r="GFD107" s="3"/>
      <c r="GFE107" s="3"/>
      <c r="GFF107" s="3"/>
      <c r="GFG107" s="3"/>
      <c r="GFH107" s="3"/>
      <c r="GFI107" s="3"/>
      <c r="GFJ107" s="3"/>
      <c r="GFK107" s="3"/>
      <c r="GFL107" s="3"/>
      <c r="GFM107" s="3"/>
      <c r="GFN107" s="3"/>
      <c r="GFO107" s="3"/>
      <c r="GFP107" s="3"/>
      <c r="GFQ107" s="3"/>
      <c r="GFR107" s="3"/>
      <c r="GFS107" s="3"/>
      <c r="GFT107" s="3"/>
      <c r="GFU107" s="3"/>
      <c r="GFV107" s="3"/>
      <c r="GFW107" s="3"/>
      <c r="GFX107" s="3"/>
      <c r="GFY107" s="3"/>
      <c r="GFZ107" s="3"/>
      <c r="GGA107" s="3"/>
      <c r="GGB107" s="3"/>
      <c r="GGC107" s="3"/>
      <c r="GGD107" s="3"/>
      <c r="GGE107" s="3"/>
      <c r="GGF107" s="3"/>
      <c r="GGG107" s="3"/>
      <c r="GGH107" s="3"/>
      <c r="GGI107" s="3"/>
      <c r="GGJ107" s="3"/>
      <c r="GGK107" s="3"/>
      <c r="GGL107" s="3"/>
      <c r="GGM107" s="3"/>
      <c r="GGN107" s="3"/>
      <c r="GGO107" s="3"/>
      <c r="GGP107" s="3"/>
      <c r="GGQ107" s="3"/>
      <c r="GGR107" s="3"/>
      <c r="GGS107" s="3"/>
      <c r="GGT107" s="3"/>
      <c r="GGU107" s="3"/>
      <c r="GGV107" s="3"/>
      <c r="GGW107" s="3"/>
      <c r="GGX107" s="3"/>
      <c r="GGY107" s="3"/>
      <c r="GGZ107" s="3"/>
      <c r="GHA107" s="3"/>
      <c r="GHB107" s="3"/>
      <c r="GHC107" s="3"/>
      <c r="GHD107" s="3"/>
      <c r="GHE107" s="3"/>
      <c r="GHF107" s="3"/>
      <c r="GHG107" s="3"/>
      <c r="GHH107" s="3"/>
      <c r="GHI107" s="3"/>
      <c r="GHJ107" s="3"/>
      <c r="GHK107" s="3"/>
      <c r="GHL107" s="3"/>
      <c r="GHM107" s="3"/>
      <c r="GHN107" s="3"/>
      <c r="GHO107" s="3"/>
      <c r="GHP107" s="3"/>
      <c r="GHQ107" s="3"/>
      <c r="GHR107" s="3"/>
      <c r="GHS107" s="3"/>
      <c r="GHT107" s="3"/>
      <c r="GHU107" s="3"/>
      <c r="GHV107" s="3"/>
      <c r="GHW107" s="3"/>
      <c r="GHX107" s="3"/>
      <c r="GHY107" s="3"/>
      <c r="GHZ107" s="3"/>
      <c r="GIA107" s="3"/>
      <c r="GIB107" s="3"/>
      <c r="GIC107" s="3"/>
      <c r="GID107" s="3"/>
      <c r="GIE107" s="3"/>
      <c r="GIF107" s="3"/>
      <c r="GIG107" s="3"/>
      <c r="GIH107" s="3"/>
      <c r="GII107" s="3"/>
      <c r="GIJ107" s="3"/>
      <c r="GIK107" s="3"/>
      <c r="GIL107" s="3"/>
      <c r="GIM107" s="3"/>
      <c r="GIN107" s="3"/>
      <c r="GIO107" s="3"/>
      <c r="GIP107" s="3"/>
      <c r="GIQ107" s="3"/>
      <c r="GIR107" s="3"/>
      <c r="GIS107" s="3"/>
      <c r="GIT107" s="3"/>
      <c r="GIU107" s="3"/>
      <c r="GIV107" s="3"/>
      <c r="GIW107" s="3"/>
      <c r="GIX107" s="3"/>
      <c r="GIY107" s="3"/>
      <c r="GIZ107" s="3"/>
      <c r="GJA107" s="3"/>
      <c r="GJB107" s="3"/>
      <c r="GJC107" s="3"/>
      <c r="GJD107" s="3"/>
      <c r="GJE107" s="3"/>
      <c r="GJF107" s="3"/>
      <c r="GJG107" s="3"/>
      <c r="GJH107" s="3"/>
      <c r="GJI107" s="3"/>
      <c r="GJJ107" s="3"/>
      <c r="GJK107" s="3"/>
      <c r="GJL107" s="3"/>
      <c r="GJM107" s="3"/>
      <c r="GJN107" s="3"/>
      <c r="GJO107" s="3"/>
      <c r="GJP107" s="3"/>
      <c r="GJQ107" s="3"/>
      <c r="GJR107" s="3"/>
      <c r="GJS107" s="3"/>
      <c r="GJT107" s="3"/>
      <c r="GJU107" s="3"/>
      <c r="GJV107" s="3"/>
      <c r="GJW107" s="3"/>
      <c r="GJX107" s="3"/>
      <c r="GJY107" s="3"/>
      <c r="GJZ107" s="3"/>
      <c r="GKA107" s="3"/>
      <c r="GKB107" s="3"/>
      <c r="GKC107" s="3"/>
      <c r="GKD107" s="3"/>
      <c r="GKE107" s="3"/>
      <c r="GKF107" s="3"/>
      <c r="GKG107" s="3"/>
      <c r="GKH107" s="3"/>
      <c r="GKI107" s="3"/>
      <c r="GKJ107" s="3"/>
      <c r="GKK107" s="3"/>
      <c r="GKL107" s="3"/>
      <c r="GKM107" s="3"/>
      <c r="GKN107" s="3"/>
      <c r="GKO107" s="3"/>
      <c r="GKP107" s="3"/>
      <c r="GKQ107" s="3"/>
      <c r="GKR107" s="3"/>
      <c r="GKS107" s="3"/>
      <c r="GKT107" s="3"/>
      <c r="GKU107" s="3"/>
      <c r="GKV107" s="3"/>
      <c r="GKW107" s="3"/>
      <c r="GKX107" s="3"/>
      <c r="GKY107" s="3"/>
      <c r="GKZ107" s="3"/>
      <c r="GLA107" s="3"/>
      <c r="GLB107" s="3"/>
      <c r="GLC107" s="3"/>
      <c r="GLD107" s="3"/>
      <c r="GLE107" s="3"/>
      <c r="GLF107" s="3"/>
      <c r="GLG107" s="3"/>
      <c r="GLH107" s="3"/>
      <c r="GLI107" s="3"/>
      <c r="GLJ107" s="3"/>
      <c r="GLK107" s="3"/>
      <c r="GLL107" s="3"/>
      <c r="GLM107" s="3"/>
      <c r="GLN107" s="3"/>
      <c r="GLO107" s="3"/>
      <c r="GLP107" s="3"/>
      <c r="GLQ107" s="3"/>
      <c r="GLR107" s="3"/>
      <c r="GLS107" s="3"/>
      <c r="GLT107" s="3"/>
      <c r="GLU107" s="3"/>
      <c r="GLV107" s="3"/>
      <c r="GLW107" s="3"/>
      <c r="GLX107" s="3"/>
      <c r="GLY107" s="3"/>
      <c r="GLZ107" s="3"/>
      <c r="GMA107" s="3"/>
      <c r="GMB107" s="3"/>
      <c r="GMC107" s="3"/>
      <c r="GMD107" s="3"/>
      <c r="GME107" s="3"/>
      <c r="GMF107" s="3"/>
      <c r="GMG107" s="3"/>
      <c r="GMH107" s="3"/>
      <c r="GMI107" s="3"/>
      <c r="GMJ107" s="3"/>
      <c r="GMK107" s="3"/>
      <c r="GML107" s="3"/>
      <c r="GMM107" s="3"/>
      <c r="GMN107" s="3"/>
      <c r="GMO107" s="3"/>
      <c r="GMP107" s="3"/>
      <c r="GMQ107" s="3"/>
      <c r="GMR107" s="3"/>
      <c r="GMS107" s="3"/>
      <c r="GMT107" s="3"/>
      <c r="GMU107" s="3"/>
      <c r="GMV107" s="3"/>
      <c r="GMW107" s="3"/>
      <c r="GMX107" s="3"/>
      <c r="GMY107" s="3"/>
      <c r="GMZ107" s="3"/>
      <c r="GNA107" s="3"/>
      <c r="GNB107" s="3"/>
      <c r="GNC107" s="3"/>
      <c r="GND107" s="3"/>
      <c r="GNE107" s="3"/>
      <c r="GNF107" s="3"/>
      <c r="GNG107" s="3"/>
      <c r="GNH107" s="3"/>
      <c r="GNI107" s="3"/>
      <c r="GNJ107" s="3"/>
      <c r="GNK107" s="3"/>
      <c r="GNL107" s="3"/>
      <c r="GNM107" s="3"/>
      <c r="GNN107" s="3"/>
      <c r="GNO107" s="3"/>
      <c r="GNP107" s="3"/>
      <c r="GNQ107" s="3"/>
      <c r="GNR107" s="3"/>
      <c r="GNS107" s="3"/>
      <c r="GNT107" s="3"/>
      <c r="GNU107" s="3"/>
      <c r="GNV107" s="3"/>
      <c r="GNW107" s="3"/>
      <c r="GNX107" s="3"/>
      <c r="GNY107" s="3"/>
      <c r="GNZ107" s="3"/>
      <c r="GOA107" s="3"/>
      <c r="GOB107" s="3"/>
      <c r="GOC107" s="3"/>
      <c r="GOD107" s="3"/>
      <c r="GOE107" s="3"/>
      <c r="GOF107" s="3"/>
      <c r="GOG107" s="3"/>
      <c r="GOH107" s="3"/>
      <c r="GOI107" s="3"/>
      <c r="GOJ107" s="3"/>
      <c r="GOK107" s="3"/>
      <c r="GOL107" s="3"/>
      <c r="GOM107" s="3"/>
      <c r="GON107" s="3"/>
      <c r="GOO107" s="3"/>
      <c r="GOP107" s="3"/>
      <c r="GOQ107" s="3"/>
      <c r="GOR107" s="3"/>
      <c r="GOS107" s="3"/>
      <c r="GOT107" s="3"/>
      <c r="GOU107" s="3"/>
      <c r="GOV107" s="3"/>
      <c r="GOW107" s="3"/>
      <c r="GOX107" s="3"/>
      <c r="GOY107" s="3"/>
      <c r="GOZ107" s="3"/>
      <c r="GPA107" s="3"/>
      <c r="GPB107" s="3"/>
      <c r="GPC107" s="3"/>
      <c r="GPD107" s="3"/>
      <c r="GPE107" s="3"/>
      <c r="GPF107" s="3"/>
      <c r="GPG107" s="3"/>
      <c r="GPH107" s="3"/>
      <c r="GPI107" s="3"/>
      <c r="GPJ107" s="3"/>
      <c r="GPK107" s="3"/>
      <c r="GPL107" s="3"/>
      <c r="GPM107" s="3"/>
      <c r="GPN107" s="3"/>
      <c r="GPO107" s="3"/>
      <c r="GPP107" s="3"/>
      <c r="GPQ107" s="3"/>
      <c r="GPR107" s="3"/>
      <c r="GPS107" s="3"/>
      <c r="GPT107" s="3"/>
      <c r="GPU107" s="3"/>
      <c r="GPV107" s="3"/>
      <c r="GPW107" s="3"/>
      <c r="GPX107" s="3"/>
      <c r="GPY107" s="3"/>
      <c r="GPZ107" s="3"/>
      <c r="GQA107" s="3"/>
      <c r="GQB107" s="3"/>
      <c r="GQC107" s="3"/>
      <c r="GQD107" s="3"/>
      <c r="GQE107" s="3"/>
      <c r="GQF107" s="3"/>
      <c r="GQG107" s="3"/>
      <c r="GQH107" s="3"/>
      <c r="GQI107" s="3"/>
      <c r="GQJ107" s="3"/>
      <c r="GQK107" s="3"/>
      <c r="GQL107" s="3"/>
      <c r="GQM107" s="3"/>
      <c r="GQN107" s="3"/>
      <c r="GQO107" s="3"/>
      <c r="GQP107" s="3"/>
      <c r="GQQ107" s="3"/>
      <c r="GQR107" s="3"/>
      <c r="GQS107" s="3"/>
      <c r="GQT107" s="3"/>
      <c r="GQU107" s="3"/>
      <c r="GQV107" s="3"/>
      <c r="GQW107" s="3"/>
      <c r="GQX107" s="3"/>
      <c r="GQY107" s="3"/>
      <c r="GQZ107" s="3"/>
      <c r="GRA107" s="3"/>
      <c r="GRB107" s="3"/>
      <c r="GRC107" s="3"/>
      <c r="GRD107" s="3"/>
      <c r="GRE107" s="3"/>
      <c r="GRF107" s="3"/>
      <c r="GRG107" s="3"/>
      <c r="GRH107" s="3"/>
      <c r="GRI107" s="3"/>
      <c r="GRJ107" s="3"/>
      <c r="GRK107" s="3"/>
      <c r="GRL107" s="3"/>
      <c r="GRM107" s="3"/>
      <c r="GRN107" s="3"/>
      <c r="GRO107" s="3"/>
      <c r="GRP107" s="3"/>
      <c r="GRQ107" s="3"/>
      <c r="GRR107" s="3"/>
      <c r="GRS107" s="3"/>
      <c r="GRT107" s="3"/>
      <c r="GRU107" s="3"/>
      <c r="GRV107" s="3"/>
      <c r="GRW107" s="3"/>
      <c r="GRX107" s="3"/>
      <c r="GRY107" s="3"/>
      <c r="GRZ107" s="3"/>
      <c r="GSA107" s="3"/>
      <c r="GSB107" s="3"/>
      <c r="GSC107" s="3"/>
      <c r="GSD107" s="3"/>
      <c r="GSE107" s="3"/>
      <c r="GSF107" s="3"/>
      <c r="GSG107" s="3"/>
      <c r="GSH107" s="3"/>
      <c r="GSI107" s="3"/>
      <c r="GSJ107" s="3"/>
      <c r="GSK107" s="3"/>
      <c r="GSL107" s="3"/>
      <c r="GSM107" s="3"/>
      <c r="GSN107" s="3"/>
      <c r="GSO107" s="3"/>
      <c r="GSP107" s="3"/>
      <c r="GSQ107" s="3"/>
      <c r="GSR107" s="3"/>
      <c r="GSS107" s="3"/>
      <c r="GST107" s="3"/>
      <c r="GSU107" s="3"/>
      <c r="GSV107" s="3"/>
      <c r="GSW107" s="3"/>
      <c r="GSX107" s="3"/>
      <c r="GSY107" s="3"/>
      <c r="GSZ107" s="3"/>
      <c r="GTA107" s="3"/>
      <c r="GTB107" s="3"/>
      <c r="GTC107" s="3"/>
      <c r="GTD107" s="3"/>
      <c r="GTE107" s="3"/>
      <c r="GTF107" s="3"/>
      <c r="GTG107" s="3"/>
      <c r="GTH107" s="3"/>
      <c r="GTI107" s="3"/>
      <c r="GTJ107" s="3"/>
      <c r="GTK107" s="3"/>
      <c r="GTL107" s="3"/>
      <c r="GTM107" s="3"/>
      <c r="GTN107" s="3"/>
      <c r="GTO107" s="3"/>
      <c r="GTP107" s="3"/>
      <c r="GTQ107" s="3"/>
      <c r="GTR107" s="3"/>
      <c r="GTS107" s="3"/>
      <c r="GTT107" s="3"/>
      <c r="GTU107" s="3"/>
      <c r="GTV107" s="3"/>
      <c r="GTW107" s="3"/>
      <c r="GTX107" s="3"/>
      <c r="GTY107" s="3"/>
      <c r="GTZ107" s="3"/>
      <c r="GUA107" s="3"/>
      <c r="GUB107" s="3"/>
      <c r="GUC107" s="3"/>
      <c r="GUD107" s="3"/>
      <c r="GUE107" s="3"/>
      <c r="GUF107" s="3"/>
      <c r="GUG107" s="3"/>
      <c r="GUH107" s="3"/>
      <c r="GUI107" s="3"/>
      <c r="GUJ107" s="3"/>
      <c r="GUK107" s="3"/>
      <c r="GUL107" s="3"/>
      <c r="GUM107" s="3"/>
      <c r="GUN107" s="3"/>
      <c r="GUO107" s="3"/>
      <c r="GUP107" s="3"/>
      <c r="GUQ107" s="3"/>
      <c r="GUR107" s="3"/>
      <c r="GUS107" s="3"/>
      <c r="GUT107" s="3"/>
      <c r="GUU107" s="3"/>
      <c r="GUV107" s="3"/>
      <c r="GUW107" s="3"/>
      <c r="GUX107" s="3"/>
      <c r="GUY107" s="3"/>
      <c r="GUZ107" s="3"/>
      <c r="GVA107" s="3"/>
      <c r="GVB107" s="3"/>
      <c r="GVC107" s="3"/>
      <c r="GVD107" s="3"/>
      <c r="GVE107" s="3"/>
      <c r="GVF107" s="3"/>
      <c r="GVG107" s="3"/>
      <c r="GVH107" s="3"/>
      <c r="GVI107" s="3"/>
      <c r="GVJ107" s="3"/>
      <c r="GVK107" s="3"/>
      <c r="GVL107" s="3"/>
      <c r="GVM107" s="3"/>
      <c r="GVN107" s="3"/>
      <c r="GVO107" s="3"/>
      <c r="GVP107" s="3"/>
      <c r="GVQ107" s="3"/>
      <c r="GVR107" s="3"/>
      <c r="GVS107" s="3"/>
      <c r="GVT107" s="3"/>
      <c r="GVU107" s="3"/>
      <c r="GVV107" s="3"/>
      <c r="GVW107" s="3"/>
      <c r="GVX107" s="3"/>
      <c r="GVY107" s="3"/>
      <c r="GVZ107" s="3"/>
      <c r="GWA107" s="3"/>
      <c r="GWB107" s="3"/>
      <c r="GWC107" s="3"/>
      <c r="GWD107" s="3"/>
      <c r="GWE107" s="3"/>
      <c r="GWF107" s="3"/>
      <c r="GWG107" s="3"/>
      <c r="GWH107" s="3"/>
      <c r="GWI107" s="3"/>
      <c r="GWJ107" s="3"/>
      <c r="GWK107" s="3"/>
      <c r="GWL107" s="3"/>
      <c r="GWM107" s="3"/>
      <c r="GWN107" s="3"/>
      <c r="GWO107" s="3"/>
      <c r="GWP107" s="3"/>
      <c r="GWQ107" s="3"/>
      <c r="GWR107" s="3"/>
      <c r="GWS107" s="3"/>
      <c r="GWT107" s="3"/>
      <c r="GWU107" s="3"/>
      <c r="GWV107" s="3"/>
      <c r="GWW107" s="3"/>
      <c r="GWX107" s="3"/>
      <c r="GWY107" s="3"/>
      <c r="GWZ107" s="3"/>
      <c r="GXA107" s="3"/>
      <c r="GXB107" s="3"/>
      <c r="GXC107" s="3"/>
      <c r="GXD107" s="3"/>
      <c r="GXE107" s="3"/>
      <c r="GXF107" s="3"/>
      <c r="GXG107" s="3"/>
      <c r="GXH107" s="3"/>
      <c r="GXI107" s="3"/>
      <c r="GXJ107" s="3"/>
      <c r="GXK107" s="3"/>
      <c r="GXL107" s="3"/>
      <c r="GXM107" s="3"/>
      <c r="GXN107" s="3"/>
      <c r="GXO107" s="3"/>
      <c r="GXP107" s="3"/>
      <c r="GXQ107" s="3"/>
      <c r="GXR107" s="3"/>
      <c r="GXS107" s="3"/>
      <c r="GXT107" s="3"/>
      <c r="GXU107" s="3"/>
      <c r="GXV107" s="3"/>
      <c r="GXW107" s="3"/>
      <c r="GXX107" s="3"/>
      <c r="GXY107" s="3"/>
      <c r="GXZ107" s="3"/>
      <c r="GYA107" s="3"/>
      <c r="GYB107" s="3"/>
      <c r="GYC107" s="3"/>
      <c r="GYD107" s="3"/>
      <c r="GYE107" s="3"/>
      <c r="GYF107" s="3"/>
      <c r="GYG107" s="3"/>
      <c r="GYH107" s="3"/>
      <c r="GYI107" s="3"/>
      <c r="GYJ107" s="3"/>
      <c r="GYK107" s="3"/>
      <c r="GYL107" s="3"/>
      <c r="GYM107" s="3"/>
      <c r="GYN107" s="3"/>
      <c r="GYO107" s="3"/>
      <c r="GYP107" s="3"/>
      <c r="GYQ107" s="3"/>
      <c r="GYR107" s="3"/>
      <c r="GYS107" s="3"/>
      <c r="GYT107" s="3"/>
      <c r="GYU107" s="3"/>
      <c r="GYV107" s="3"/>
      <c r="GYW107" s="3"/>
      <c r="GYX107" s="3"/>
      <c r="GYY107" s="3"/>
      <c r="GYZ107" s="3"/>
      <c r="GZA107" s="3"/>
      <c r="GZB107" s="3"/>
      <c r="GZC107" s="3"/>
      <c r="GZD107" s="3"/>
      <c r="GZE107" s="3"/>
      <c r="GZF107" s="3"/>
      <c r="GZG107" s="3"/>
      <c r="GZH107" s="3"/>
      <c r="GZI107" s="3"/>
      <c r="GZJ107" s="3"/>
      <c r="GZK107" s="3"/>
      <c r="GZL107" s="3"/>
      <c r="GZM107" s="3"/>
      <c r="GZN107" s="3"/>
      <c r="GZO107" s="3"/>
      <c r="GZP107" s="3"/>
      <c r="GZQ107" s="3"/>
      <c r="GZR107" s="3"/>
      <c r="GZS107" s="3"/>
      <c r="GZT107" s="3"/>
      <c r="GZU107" s="3"/>
      <c r="GZV107" s="3"/>
      <c r="GZW107" s="3"/>
      <c r="GZX107" s="3"/>
      <c r="GZY107" s="3"/>
      <c r="GZZ107" s="3"/>
      <c r="HAA107" s="3"/>
      <c r="HAB107" s="3"/>
      <c r="HAC107" s="3"/>
      <c r="HAD107" s="3"/>
      <c r="HAE107" s="3"/>
      <c r="HAF107" s="3"/>
      <c r="HAG107" s="3"/>
      <c r="HAH107" s="3"/>
      <c r="HAI107" s="3"/>
      <c r="HAJ107" s="3"/>
      <c r="HAK107" s="3"/>
      <c r="HAL107" s="3"/>
      <c r="HAM107" s="3"/>
      <c r="HAN107" s="3"/>
      <c r="HAO107" s="3"/>
      <c r="HAP107" s="3"/>
      <c r="HAQ107" s="3"/>
      <c r="HAR107" s="3"/>
      <c r="HAS107" s="3"/>
      <c r="HAT107" s="3"/>
      <c r="HAU107" s="3"/>
      <c r="HAV107" s="3"/>
      <c r="HAW107" s="3"/>
      <c r="HAX107" s="3"/>
      <c r="HAY107" s="3"/>
      <c r="HAZ107" s="3"/>
      <c r="HBA107" s="3"/>
      <c r="HBB107" s="3"/>
      <c r="HBC107" s="3"/>
      <c r="HBD107" s="3"/>
      <c r="HBE107" s="3"/>
      <c r="HBF107" s="3"/>
      <c r="HBG107" s="3"/>
      <c r="HBH107" s="3"/>
      <c r="HBI107" s="3"/>
      <c r="HBJ107" s="3"/>
      <c r="HBK107" s="3"/>
      <c r="HBL107" s="3"/>
      <c r="HBM107" s="3"/>
      <c r="HBN107" s="3"/>
      <c r="HBO107" s="3"/>
      <c r="HBP107" s="3"/>
      <c r="HBQ107" s="3"/>
      <c r="HBR107" s="3"/>
      <c r="HBS107" s="3"/>
      <c r="HBT107" s="3"/>
      <c r="HBU107" s="3"/>
      <c r="HBV107" s="3"/>
      <c r="HBW107" s="3"/>
      <c r="HBX107" s="3"/>
      <c r="HBY107" s="3"/>
      <c r="HBZ107" s="3"/>
      <c r="HCA107" s="3"/>
      <c r="HCB107" s="3"/>
      <c r="HCC107" s="3"/>
      <c r="HCD107" s="3"/>
      <c r="HCE107" s="3"/>
      <c r="HCF107" s="3"/>
      <c r="HCG107" s="3"/>
      <c r="HCH107" s="3"/>
      <c r="HCI107" s="3"/>
      <c r="HCJ107" s="3"/>
      <c r="HCK107" s="3"/>
      <c r="HCL107" s="3"/>
      <c r="HCM107" s="3"/>
      <c r="HCN107" s="3"/>
      <c r="HCO107" s="3"/>
      <c r="HCP107" s="3"/>
      <c r="HCQ107" s="3"/>
      <c r="HCR107" s="3"/>
      <c r="HCS107" s="3"/>
      <c r="HCT107" s="3"/>
      <c r="HCU107" s="3"/>
      <c r="HCV107" s="3"/>
      <c r="HCW107" s="3"/>
      <c r="HCX107" s="3"/>
      <c r="HCY107" s="3"/>
      <c r="HCZ107" s="3"/>
      <c r="HDA107" s="3"/>
      <c r="HDB107" s="3"/>
      <c r="HDC107" s="3"/>
      <c r="HDD107" s="3"/>
      <c r="HDE107" s="3"/>
      <c r="HDF107" s="3"/>
      <c r="HDG107" s="3"/>
      <c r="HDH107" s="3"/>
      <c r="HDI107" s="3"/>
      <c r="HDJ107" s="3"/>
      <c r="HDK107" s="3"/>
      <c r="HDL107" s="3"/>
      <c r="HDM107" s="3"/>
      <c r="HDN107" s="3"/>
      <c r="HDO107" s="3"/>
      <c r="HDP107" s="3"/>
      <c r="HDQ107" s="3"/>
      <c r="HDR107" s="3"/>
      <c r="HDS107" s="3"/>
      <c r="HDT107" s="3"/>
      <c r="HDU107" s="3"/>
      <c r="HDV107" s="3"/>
      <c r="HDW107" s="3"/>
      <c r="HDX107" s="3"/>
      <c r="HDY107" s="3"/>
      <c r="HDZ107" s="3"/>
      <c r="HEA107" s="3"/>
      <c r="HEB107" s="3"/>
      <c r="HEC107" s="3"/>
      <c r="HED107" s="3"/>
      <c r="HEE107" s="3"/>
      <c r="HEF107" s="3"/>
      <c r="HEG107" s="3"/>
      <c r="HEH107" s="3"/>
      <c r="HEI107" s="3"/>
      <c r="HEJ107" s="3"/>
      <c r="HEK107" s="3"/>
      <c r="HEL107" s="3"/>
      <c r="HEM107" s="3"/>
      <c r="HEN107" s="3"/>
      <c r="HEO107" s="3"/>
      <c r="HEP107" s="3"/>
      <c r="HEQ107" s="3"/>
      <c r="HER107" s="3"/>
      <c r="HES107" s="3"/>
      <c r="HET107" s="3"/>
      <c r="HEU107" s="3"/>
      <c r="HEV107" s="3"/>
      <c r="HEW107" s="3"/>
      <c r="HEX107" s="3"/>
      <c r="HEY107" s="3"/>
      <c r="HEZ107" s="3"/>
      <c r="HFA107" s="3"/>
      <c r="HFB107" s="3"/>
      <c r="HFC107" s="3"/>
      <c r="HFD107" s="3"/>
      <c r="HFE107" s="3"/>
      <c r="HFF107" s="3"/>
      <c r="HFG107" s="3"/>
      <c r="HFH107" s="3"/>
      <c r="HFI107" s="3"/>
      <c r="HFJ107" s="3"/>
      <c r="HFK107" s="3"/>
      <c r="HFL107" s="3"/>
      <c r="HFM107" s="3"/>
      <c r="HFN107" s="3"/>
      <c r="HFO107" s="3"/>
      <c r="HFP107" s="3"/>
      <c r="HFQ107" s="3"/>
      <c r="HFR107" s="3"/>
      <c r="HFS107" s="3"/>
      <c r="HFT107" s="3"/>
      <c r="HFU107" s="3"/>
      <c r="HFV107" s="3"/>
      <c r="HFW107" s="3"/>
      <c r="HFX107" s="3"/>
      <c r="HFY107" s="3"/>
      <c r="HFZ107" s="3"/>
      <c r="HGA107" s="3"/>
      <c r="HGB107" s="3"/>
      <c r="HGC107" s="3"/>
      <c r="HGD107" s="3"/>
      <c r="HGE107" s="3"/>
      <c r="HGF107" s="3"/>
      <c r="HGG107" s="3"/>
      <c r="HGH107" s="3"/>
      <c r="HGI107" s="3"/>
      <c r="HGJ107" s="3"/>
      <c r="HGK107" s="3"/>
      <c r="HGL107" s="3"/>
      <c r="HGM107" s="3"/>
      <c r="HGN107" s="3"/>
      <c r="HGO107" s="3"/>
      <c r="HGP107" s="3"/>
      <c r="HGQ107" s="3"/>
      <c r="HGR107" s="3"/>
      <c r="HGS107" s="3"/>
      <c r="HGT107" s="3"/>
      <c r="HGU107" s="3"/>
      <c r="HGV107" s="3"/>
      <c r="HGW107" s="3"/>
      <c r="HGX107" s="3"/>
      <c r="HGY107" s="3"/>
      <c r="HGZ107" s="3"/>
      <c r="HHA107" s="3"/>
      <c r="HHB107" s="3"/>
      <c r="HHC107" s="3"/>
      <c r="HHD107" s="3"/>
      <c r="HHE107" s="3"/>
      <c r="HHF107" s="3"/>
      <c r="HHG107" s="3"/>
      <c r="HHH107" s="3"/>
      <c r="HHI107" s="3"/>
      <c r="HHJ107" s="3"/>
      <c r="HHK107" s="3"/>
      <c r="HHL107" s="3"/>
      <c r="HHM107" s="3"/>
      <c r="HHN107" s="3"/>
      <c r="HHO107" s="3"/>
      <c r="HHP107" s="3"/>
      <c r="HHQ107" s="3"/>
      <c r="HHR107" s="3"/>
      <c r="HHS107" s="3"/>
      <c r="HHT107" s="3"/>
      <c r="HHU107" s="3"/>
      <c r="HHV107" s="3"/>
      <c r="HHW107" s="3"/>
      <c r="HHX107" s="3"/>
      <c r="HHY107" s="3"/>
      <c r="HHZ107" s="3"/>
      <c r="HIA107" s="3"/>
      <c r="HIB107" s="3"/>
      <c r="HIC107" s="3"/>
      <c r="HID107" s="3"/>
      <c r="HIE107" s="3"/>
      <c r="HIF107" s="3"/>
      <c r="HIG107" s="3"/>
      <c r="HIH107" s="3"/>
      <c r="HII107" s="3"/>
      <c r="HIJ107" s="3"/>
      <c r="HIK107" s="3"/>
      <c r="HIL107" s="3"/>
      <c r="HIM107" s="3"/>
      <c r="HIN107" s="3"/>
      <c r="HIO107" s="3"/>
      <c r="HIP107" s="3"/>
      <c r="HIQ107" s="3"/>
      <c r="HIR107" s="3"/>
      <c r="HIS107" s="3"/>
      <c r="HIT107" s="3"/>
      <c r="HIU107" s="3"/>
      <c r="HIV107" s="3"/>
      <c r="HIW107" s="3"/>
      <c r="HIX107" s="3"/>
      <c r="HIY107" s="3"/>
      <c r="HIZ107" s="3"/>
      <c r="HJA107" s="3"/>
      <c r="HJB107" s="3"/>
      <c r="HJC107" s="3"/>
      <c r="HJD107" s="3"/>
      <c r="HJE107" s="3"/>
      <c r="HJF107" s="3"/>
      <c r="HJG107" s="3"/>
      <c r="HJH107" s="3"/>
      <c r="HJI107" s="3"/>
      <c r="HJJ107" s="3"/>
      <c r="HJK107" s="3"/>
      <c r="HJL107" s="3"/>
      <c r="HJM107" s="3"/>
      <c r="HJN107" s="3"/>
      <c r="HJO107" s="3"/>
      <c r="HJP107" s="3"/>
      <c r="HJQ107" s="3"/>
      <c r="HJR107" s="3"/>
      <c r="HJS107" s="3"/>
      <c r="HJT107" s="3"/>
      <c r="HJU107" s="3"/>
      <c r="HJV107" s="3"/>
      <c r="HJW107" s="3"/>
      <c r="HJX107" s="3"/>
      <c r="HJY107" s="3"/>
      <c r="HJZ107" s="3"/>
      <c r="HKA107" s="3"/>
      <c r="HKB107" s="3"/>
      <c r="HKC107" s="3"/>
      <c r="HKD107" s="3"/>
      <c r="HKE107" s="3"/>
      <c r="HKF107" s="3"/>
      <c r="HKG107" s="3"/>
      <c r="HKH107" s="3"/>
      <c r="HKI107" s="3"/>
      <c r="HKJ107" s="3"/>
      <c r="HKK107" s="3"/>
      <c r="HKL107" s="3"/>
      <c r="HKM107" s="3"/>
      <c r="HKN107" s="3"/>
      <c r="HKO107" s="3"/>
      <c r="HKP107" s="3"/>
      <c r="HKQ107" s="3"/>
      <c r="HKR107" s="3"/>
      <c r="HKS107" s="3"/>
      <c r="HKT107" s="3"/>
      <c r="HKU107" s="3"/>
      <c r="HKV107" s="3"/>
      <c r="HKW107" s="3"/>
      <c r="HKX107" s="3"/>
      <c r="HKY107" s="3"/>
      <c r="HKZ107" s="3"/>
      <c r="HLA107" s="3"/>
      <c r="HLB107" s="3"/>
      <c r="HLC107" s="3"/>
      <c r="HLD107" s="3"/>
      <c r="HLE107" s="3"/>
      <c r="HLF107" s="3"/>
      <c r="HLG107" s="3"/>
      <c r="HLH107" s="3"/>
      <c r="HLI107" s="3"/>
      <c r="HLJ107" s="3"/>
      <c r="HLK107" s="3"/>
      <c r="HLL107" s="3"/>
      <c r="HLM107" s="3"/>
      <c r="HLN107" s="3"/>
      <c r="HLO107" s="3"/>
      <c r="HLP107" s="3"/>
      <c r="HLQ107" s="3"/>
      <c r="HLR107" s="3"/>
      <c r="HLS107" s="3"/>
      <c r="HLT107" s="3"/>
      <c r="HLU107" s="3"/>
      <c r="HLV107" s="3"/>
      <c r="HLW107" s="3"/>
      <c r="HLX107" s="3"/>
      <c r="HLY107" s="3"/>
      <c r="HLZ107" s="3"/>
      <c r="HMA107" s="3"/>
      <c r="HMB107" s="3"/>
      <c r="HMC107" s="3"/>
      <c r="HMD107" s="3"/>
      <c r="HME107" s="3"/>
      <c r="HMF107" s="3"/>
      <c r="HMG107" s="3"/>
      <c r="HMH107" s="3"/>
      <c r="HMI107" s="3"/>
      <c r="HMJ107" s="3"/>
      <c r="HMK107" s="3"/>
      <c r="HML107" s="3"/>
      <c r="HMM107" s="3"/>
      <c r="HMN107" s="3"/>
      <c r="HMO107" s="3"/>
      <c r="HMP107" s="3"/>
      <c r="HMQ107" s="3"/>
      <c r="HMR107" s="3"/>
      <c r="HMS107" s="3"/>
      <c r="HMT107" s="3"/>
      <c r="HMU107" s="3"/>
      <c r="HMV107" s="3"/>
      <c r="HMW107" s="3"/>
      <c r="HMX107" s="3"/>
      <c r="HMY107" s="3"/>
      <c r="HMZ107" s="3"/>
      <c r="HNA107" s="3"/>
      <c r="HNB107" s="3"/>
      <c r="HNC107" s="3"/>
      <c r="HND107" s="3"/>
      <c r="HNE107" s="3"/>
      <c r="HNF107" s="3"/>
      <c r="HNG107" s="3"/>
      <c r="HNH107" s="3"/>
      <c r="HNI107" s="3"/>
      <c r="HNJ107" s="3"/>
      <c r="HNK107" s="3"/>
      <c r="HNL107" s="3"/>
      <c r="HNM107" s="3"/>
      <c r="HNN107" s="3"/>
      <c r="HNO107" s="3"/>
      <c r="HNP107" s="3"/>
      <c r="HNQ107" s="3"/>
      <c r="HNR107" s="3"/>
      <c r="HNS107" s="3"/>
      <c r="HNT107" s="3"/>
      <c r="HNU107" s="3"/>
      <c r="HNV107" s="3"/>
      <c r="HNW107" s="3"/>
      <c r="HNX107" s="3"/>
      <c r="HNY107" s="3"/>
      <c r="HNZ107" s="3"/>
      <c r="HOA107" s="3"/>
      <c r="HOB107" s="3"/>
      <c r="HOC107" s="3"/>
      <c r="HOD107" s="3"/>
      <c r="HOE107" s="3"/>
      <c r="HOF107" s="3"/>
      <c r="HOG107" s="3"/>
      <c r="HOH107" s="3"/>
      <c r="HOI107" s="3"/>
      <c r="HOJ107" s="3"/>
      <c r="HOK107" s="3"/>
      <c r="HOL107" s="3"/>
      <c r="HOM107" s="3"/>
      <c r="HON107" s="3"/>
      <c r="HOO107" s="3"/>
      <c r="HOP107" s="3"/>
      <c r="HOQ107" s="3"/>
      <c r="HOR107" s="3"/>
      <c r="HOS107" s="3"/>
      <c r="HOT107" s="3"/>
      <c r="HOU107" s="3"/>
      <c r="HOV107" s="3"/>
      <c r="HOW107" s="3"/>
      <c r="HOX107" s="3"/>
      <c r="HOY107" s="3"/>
      <c r="HOZ107" s="3"/>
      <c r="HPA107" s="3"/>
      <c r="HPB107" s="3"/>
      <c r="HPC107" s="3"/>
      <c r="HPD107" s="3"/>
      <c r="HPE107" s="3"/>
      <c r="HPF107" s="3"/>
      <c r="HPG107" s="3"/>
      <c r="HPH107" s="3"/>
      <c r="HPI107" s="3"/>
      <c r="HPJ107" s="3"/>
      <c r="HPK107" s="3"/>
      <c r="HPL107" s="3"/>
      <c r="HPM107" s="3"/>
      <c r="HPN107" s="3"/>
      <c r="HPO107" s="3"/>
      <c r="HPP107" s="3"/>
      <c r="HPQ107" s="3"/>
      <c r="HPR107" s="3"/>
      <c r="HPS107" s="3"/>
      <c r="HPT107" s="3"/>
      <c r="HPU107" s="3"/>
      <c r="HPV107" s="3"/>
      <c r="HPW107" s="3"/>
      <c r="HPX107" s="3"/>
      <c r="HPY107" s="3"/>
      <c r="HPZ107" s="3"/>
      <c r="HQA107" s="3"/>
      <c r="HQB107" s="3"/>
      <c r="HQC107" s="3"/>
      <c r="HQD107" s="3"/>
      <c r="HQE107" s="3"/>
      <c r="HQF107" s="3"/>
      <c r="HQG107" s="3"/>
      <c r="HQH107" s="3"/>
      <c r="HQI107" s="3"/>
      <c r="HQJ107" s="3"/>
      <c r="HQK107" s="3"/>
      <c r="HQL107" s="3"/>
      <c r="HQM107" s="3"/>
      <c r="HQN107" s="3"/>
      <c r="HQO107" s="3"/>
      <c r="HQP107" s="3"/>
      <c r="HQQ107" s="3"/>
      <c r="HQR107" s="3"/>
      <c r="HQS107" s="3"/>
      <c r="HQT107" s="3"/>
      <c r="HQU107" s="3"/>
      <c r="HQV107" s="3"/>
      <c r="HQW107" s="3"/>
      <c r="HQX107" s="3"/>
      <c r="HQY107" s="3"/>
      <c r="HQZ107" s="3"/>
      <c r="HRA107" s="3"/>
      <c r="HRB107" s="3"/>
      <c r="HRC107" s="3"/>
      <c r="HRD107" s="3"/>
      <c r="HRE107" s="3"/>
      <c r="HRF107" s="3"/>
      <c r="HRG107" s="3"/>
      <c r="HRH107" s="3"/>
      <c r="HRI107" s="3"/>
      <c r="HRJ107" s="3"/>
      <c r="HRK107" s="3"/>
      <c r="HRL107" s="3"/>
      <c r="HRM107" s="3"/>
      <c r="HRN107" s="3"/>
      <c r="HRO107" s="3"/>
      <c r="HRP107" s="3"/>
      <c r="HRQ107" s="3"/>
      <c r="HRR107" s="3"/>
      <c r="HRS107" s="3"/>
      <c r="HRT107" s="3"/>
      <c r="HRU107" s="3"/>
      <c r="HRV107" s="3"/>
      <c r="HRW107" s="3"/>
      <c r="HRX107" s="3"/>
      <c r="HRY107" s="3"/>
      <c r="HRZ107" s="3"/>
      <c r="HSA107" s="3"/>
      <c r="HSB107" s="3"/>
      <c r="HSC107" s="3"/>
      <c r="HSD107" s="3"/>
      <c r="HSE107" s="3"/>
      <c r="HSF107" s="3"/>
      <c r="HSG107" s="3"/>
      <c r="HSH107" s="3"/>
      <c r="HSI107" s="3"/>
      <c r="HSJ107" s="3"/>
      <c r="HSK107" s="3"/>
      <c r="HSL107" s="3"/>
      <c r="HSM107" s="3"/>
      <c r="HSN107" s="3"/>
      <c r="HSO107" s="3"/>
      <c r="HSP107" s="3"/>
      <c r="HSQ107" s="3"/>
      <c r="HSR107" s="3"/>
      <c r="HSS107" s="3"/>
      <c r="HST107" s="3"/>
      <c r="HSU107" s="3"/>
      <c r="HSV107" s="3"/>
      <c r="HSW107" s="3"/>
      <c r="HSX107" s="3"/>
      <c r="HSY107" s="3"/>
      <c r="HSZ107" s="3"/>
      <c r="HTA107" s="3"/>
      <c r="HTB107" s="3"/>
      <c r="HTC107" s="3"/>
      <c r="HTD107" s="3"/>
      <c r="HTE107" s="3"/>
      <c r="HTF107" s="3"/>
      <c r="HTG107" s="3"/>
      <c r="HTH107" s="3"/>
      <c r="HTI107" s="3"/>
      <c r="HTJ107" s="3"/>
      <c r="HTK107" s="3"/>
      <c r="HTL107" s="3"/>
      <c r="HTM107" s="3"/>
      <c r="HTN107" s="3"/>
      <c r="HTO107" s="3"/>
      <c r="HTP107" s="3"/>
      <c r="HTQ107" s="3"/>
      <c r="HTR107" s="3"/>
      <c r="HTS107" s="3"/>
      <c r="HTT107" s="3"/>
      <c r="HTU107" s="3"/>
      <c r="HTV107" s="3"/>
      <c r="HTW107" s="3"/>
      <c r="HTX107" s="3"/>
      <c r="HTY107" s="3"/>
      <c r="HTZ107" s="3"/>
      <c r="HUA107" s="3"/>
      <c r="HUB107" s="3"/>
      <c r="HUC107" s="3"/>
      <c r="HUD107" s="3"/>
      <c r="HUE107" s="3"/>
      <c r="HUF107" s="3"/>
      <c r="HUG107" s="3"/>
      <c r="HUH107" s="3"/>
      <c r="HUI107" s="3"/>
      <c r="HUJ107" s="3"/>
      <c r="HUK107" s="3"/>
      <c r="HUL107" s="3"/>
      <c r="HUM107" s="3"/>
      <c r="HUN107" s="3"/>
      <c r="HUO107" s="3"/>
      <c r="HUP107" s="3"/>
      <c r="HUQ107" s="3"/>
      <c r="HUR107" s="3"/>
      <c r="HUS107" s="3"/>
      <c r="HUT107" s="3"/>
      <c r="HUU107" s="3"/>
      <c r="HUV107" s="3"/>
      <c r="HUW107" s="3"/>
      <c r="HUX107" s="3"/>
      <c r="HUY107" s="3"/>
      <c r="HUZ107" s="3"/>
      <c r="HVA107" s="3"/>
      <c r="HVB107" s="3"/>
      <c r="HVC107" s="3"/>
      <c r="HVD107" s="3"/>
      <c r="HVE107" s="3"/>
      <c r="HVF107" s="3"/>
      <c r="HVG107" s="3"/>
      <c r="HVH107" s="3"/>
      <c r="HVI107" s="3"/>
      <c r="HVJ107" s="3"/>
      <c r="HVK107" s="3"/>
      <c r="HVL107" s="3"/>
      <c r="HVM107" s="3"/>
      <c r="HVN107" s="3"/>
      <c r="HVO107" s="3"/>
      <c r="HVP107" s="3"/>
      <c r="HVQ107" s="3"/>
      <c r="HVR107" s="3"/>
      <c r="HVS107" s="3"/>
      <c r="HVT107" s="3"/>
      <c r="HVU107" s="3"/>
      <c r="HVV107" s="3"/>
      <c r="HVW107" s="3"/>
      <c r="HVX107" s="3"/>
      <c r="HVY107" s="3"/>
      <c r="HVZ107" s="3"/>
      <c r="HWA107" s="3"/>
      <c r="HWB107" s="3"/>
      <c r="HWC107" s="3"/>
      <c r="HWD107" s="3"/>
      <c r="HWE107" s="3"/>
      <c r="HWF107" s="3"/>
      <c r="HWG107" s="3"/>
      <c r="HWH107" s="3"/>
      <c r="HWI107" s="3"/>
      <c r="HWJ107" s="3"/>
      <c r="HWK107" s="3"/>
      <c r="HWL107" s="3"/>
      <c r="HWM107" s="3"/>
      <c r="HWN107" s="3"/>
      <c r="HWO107" s="3"/>
      <c r="HWP107" s="3"/>
      <c r="HWQ107" s="3"/>
      <c r="HWR107" s="3"/>
      <c r="HWS107" s="3"/>
      <c r="HWT107" s="3"/>
      <c r="HWU107" s="3"/>
      <c r="HWV107" s="3"/>
      <c r="HWW107" s="3"/>
      <c r="HWX107" s="3"/>
      <c r="HWY107" s="3"/>
      <c r="HWZ107" s="3"/>
      <c r="HXA107" s="3"/>
      <c r="HXB107" s="3"/>
      <c r="HXC107" s="3"/>
      <c r="HXD107" s="3"/>
      <c r="HXE107" s="3"/>
      <c r="HXF107" s="3"/>
      <c r="HXG107" s="3"/>
      <c r="HXH107" s="3"/>
      <c r="HXI107" s="3"/>
      <c r="HXJ107" s="3"/>
      <c r="HXK107" s="3"/>
      <c r="HXL107" s="3"/>
      <c r="HXM107" s="3"/>
      <c r="HXN107" s="3"/>
      <c r="HXO107" s="3"/>
      <c r="HXP107" s="3"/>
      <c r="HXQ107" s="3"/>
      <c r="HXR107" s="3"/>
      <c r="HXS107" s="3"/>
      <c r="HXT107" s="3"/>
      <c r="HXU107" s="3"/>
      <c r="HXV107" s="3"/>
      <c r="HXW107" s="3"/>
      <c r="HXX107" s="3"/>
      <c r="HXY107" s="3"/>
      <c r="HXZ107" s="3"/>
      <c r="HYA107" s="3"/>
      <c r="HYB107" s="3"/>
      <c r="HYC107" s="3"/>
      <c r="HYD107" s="3"/>
      <c r="HYE107" s="3"/>
      <c r="HYF107" s="3"/>
      <c r="HYG107" s="3"/>
      <c r="HYH107" s="3"/>
      <c r="HYI107" s="3"/>
      <c r="HYJ107" s="3"/>
      <c r="HYK107" s="3"/>
      <c r="HYL107" s="3"/>
      <c r="HYM107" s="3"/>
      <c r="HYN107" s="3"/>
      <c r="HYO107" s="3"/>
      <c r="HYP107" s="3"/>
      <c r="HYQ107" s="3"/>
      <c r="HYR107" s="3"/>
      <c r="HYS107" s="3"/>
      <c r="HYT107" s="3"/>
      <c r="HYU107" s="3"/>
      <c r="HYV107" s="3"/>
      <c r="HYW107" s="3"/>
      <c r="HYX107" s="3"/>
      <c r="HYY107" s="3"/>
      <c r="HYZ107" s="3"/>
      <c r="HZA107" s="3"/>
      <c r="HZB107" s="3"/>
      <c r="HZC107" s="3"/>
      <c r="HZD107" s="3"/>
      <c r="HZE107" s="3"/>
      <c r="HZF107" s="3"/>
      <c r="HZG107" s="3"/>
      <c r="HZH107" s="3"/>
      <c r="HZI107" s="3"/>
      <c r="HZJ107" s="3"/>
      <c r="HZK107" s="3"/>
      <c r="HZL107" s="3"/>
      <c r="HZM107" s="3"/>
      <c r="HZN107" s="3"/>
      <c r="HZO107" s="3"/>
      <c r="HZP107" s="3"/>
      <c r="HZQ107" s="3"/>
      <c r="HZR107" s="3"/>
      <c r="HZS107" s="3"/>
      <c r="HZT107" s="3"/>
      <c r="HZU107" s="3"/>
      <c r="HZV107" s="3"/>
      <c r="HZW107" s="3"/>
      <c r="HZX107" s="3"/>
      <c r="HZY107" s="3"/>
      <c r="HZZ107" s="3"/>
      <c r="IAA107" s="3"/>
      <c r="IAB107" s="3"/>
      <c r="IAC107" s="3"/>
      <c r="IAD107" s="3"/>
      <c r="IAE107" s="3"/>
      <c r="IAF107" s="3"/>
      <c r="IAG107" s="3"/>
      <c r="IAH107" s="3"/>
      <c r="IAI107" s="3"/>
      <c r="IAJ107" s="3"/>
      <c r="IAK107" s="3"/>
      <c r="IAL107" s="3"/>
      <c r="IAM107" s="3"/>
      <c r="IAN107" s="3"/>
      <c r="IAO107" s="3"/>
      <c r="IAP107" s="3"/>
      <c r="IAQ107" s="3"/>
      <c r="IAR107" s="3"/>
      <c r="IAS107" s="3"/>
      <c r="IAT107" s="3"/>
      <c r="IAU107" s="3"/>
      <c r="IAV107" s="3"/>
      <c r="IAW107" s="3"/>
      <c r="IAX107" s="3"/>
      <c r="IAY107" s="3"/>
      <c r="IAZ107" s="3"/>
      <c r="IBA107" s="3"/>
      <c r="IBB107" s="3"/>
      <c r="IBC107" s="3"/>
      <c r="IBD107" s="3"/>
      <c r="IBE107" s="3"/>
      <c r="IBF107" s="3"/>
      <c r="IBG107" s="3"/>
      <c r="IBH107" s="3"/>
      <c r="IBI107" s="3"/>
      <c r="IBJ107" s="3"/>
      <c r="IBK107" s="3"/>
      <c r="IBL107" s="3"/>
      <c r="IBM107" s="3"/>
      <c r="IBN107" s="3"/>
      <c r="IBO107" s="3"/>
      <c r="IBP107" s="3"/>
      <c r="IBQ107" s="3"/>
      <c r="IBR107" s="3"/>
      <c r="IBS107" s="3"/>
      <c r="IBT107" s="3"/>
      <c r="IBU107" s="3"/>
      <c r="IBV107" s="3"/>
      <c r="IBW107" s="3"/>
      <c r="IBX107" s="3"/>
      <c r="IBY107" s="3"/>
      <c r="IBZ107" s="3"/>
      <c r="ICA107" s="3"/>
      <c r="ICB107" s="3"/>
      <c r="ICC107" s="3"/>
      <c r="ICD107" s="3"/>
      <c r="ICE107" s="3"/>
      <c r="ICF107" s="3"/>
      <c r="ICG107" s="3"/>
      <c r="ICH107" s="3"/>
      <c r="ICI107" s="3"/>
      <c r="ICJ107" s="3"/>
      <c r="ICK107" s="3"/>
      <c r="ICL107" s="3"/>
      <c r="ICM107" s="3"/>
      <c r="ICN107" s="3"/>
      <c r="ICO107" s="3"/>
      <c r="ICP107" s="3"/>
      <c r="ICQ107" s="3"/>
      <c r="ICR107" s="3"/>
      <c r="ICS107" s="3"/>
      <c r="ICT107" s="3"/>
      <c r="ICU107" s="3"/>
      <c r="ICV107" s="3"/>
      <c r="ICW107" s="3"/>
      <c r="ICX107" s="3"/>
      <c r="ICY107" s="3"/>
      <c r="ICZ107" s="3"/>
      <c r="IDA107" s="3"/>
      <c r="IDB107" s="3"/>
      <c r="IDC107" s="3"/>
      <c r="IDD107" s="3"/>
      <c r="IDE107" s="3"/>
      <c r="IDF107" s="3"/>
      <c r="IDG107" s="3"/>
      <c r="IDH107" s="3"/>
      <c r="IDI107" s="3"/>
      <c r="IDJ107" s="3"/>
      <c r="IDK107" s="3"/>
      <c r="IDL107" s="3"/>
      <c r="IDM107" s="3"/>
      <c r="IDN107" s="3"/>
      <c r="IDO107" s="3"/>
      <c r="IDP107" s="3"/>
      <c r="IDQ107" s="3"/>
      <c r="IDR107" s="3"/>
      <c r="IDS107" s="3"/>
      <c r="IDT107" s="3"/>
      <c r="IDU107" s="3"/>
      <c r="IDV107" s="3"/>
      <c r="IDW107" s="3"/>
      <c r="IDX107" s="3"/>
      <c r="IDY107" s="3"/>
      <c r="IDZ107" s="3"/>
      <c r="IEA107" s="3"/>
      <c r="IEB107" s="3"/>
      <c r="IEC107" s="3"/>
      <c r="IED107" s="3"/>
      <c r="IEE107" s="3"/>
      <c r="IEF107" s="3"/>
      <c r="IEG107" s="3"/>
      <c r="IEH107" s="3"/>
      <c r="IEI107" s="3"/>
      <c r="IEJ107" s="3"/>
      <c r="IEK107" s="3"/>
      <c r="IEL107" s="3"/>
      <c r="IEM107" s="3"/>
      <c r="IEN107" s="3"/>
      <c r="IEO107" s="3"/>
      <c r="IEP107" s="3"/>
      <c r="IEQ107" s="3"/>
      <c r="IER107" s="3"/>
      <c r="IES107" s="3"/>
      <c r="IET107" s="3"/>
      <c r="IEU107" s="3"/>
      <c r="IEV107" s="3"/>
      <c r="IEW107" s="3"/>
      <c r="IEX107" s="3"/>
      <c r="IEY107" s="3"/>
      <c r="IEZ107" s="3"/>
      <c r="IFA107" s="3"/>
      <c r="IFB107" s="3"/>
      <c r="IFC107" s="3"/>
      <c r="IFD107" s="3"/>
      <c r="IFE107" s="3"/>
      <c r="IFF107" s="3"/>
      <c r="IFG107" s="3"/>
      <c r="IFH107" s="3"/>
      <c r="IFI107" s="3"/>
      <c r="IFJ107" s="3"/>
      <c r="IFK107" s="3"/>
      <c r="IFL107" s="3"/>
      <c r="IFM107" s="3"/>
      <c r="IFN107" s="3"/>
      <c r="IFO107" s="3"/>
      <c r="IFP107" s="3"/>
      <c r="IFQ107" s="3"/>
      <c r="IFR107" s="3"/>
      <c r="IFS107" s="3"/>
      <c r="IFT107" s="3"/>
      <c r="IFU107" s="3"/>
      <c r="IFV107" s="3"/>
      <c r="IFW107" s="3"/>
      <c r="IFX107" s="3"/>
      <c r="IFY107" s="3"/>
      <c r="IFZ107" s="3"/>
      <c r="IGA107" s="3"/>
      <c r="IGB107" s="3"/>
      <c r="IGC107" s="3"/>
      <c r="IGD107" s="3"/>
      <c r="IGE107" s="3"/>
      <c r="IGF107" s="3"/>
      <c r="IGG107" s="3"/>
      <c r="IGH107" s="3"/>
      <c r="IGI107" s="3"/>
      <c r="IGJ107" s="3"/>
      <c r="IGK107" s="3"/>
      <c r="IGL107" s="3"/>
      <c r="IGM107" s="3"/>
      <c r="IGN107" s="3"/>
      <c r="IGO107" s="3"/>
      <c r="IGP107" s="3"/>
      <c r="IGQ107" s="3"/>
      <c r="IGR107" s="3"/>
      <c r="IGS107" s="3"/>
      <c r="IGT107" s="3"/>
      <c r="IGU107" s="3"/>
      <c r="IGV107" s="3"/>
      <c r="IGW107" s="3"/>
      <c r="IGX107" s="3"/>
      <c r="IGY107" s="3"/>
      <c r="IGZ107" s="3"/>
      <c r="IHA107" s="3"/>
      <c r="IHB107" s="3"/>
      <c r="IHC107" s="3"/>
      <c r="IHD107" s="3"/>
      <c r="IHE107" s="3"/>
      <c r="IHF107" s="3"/>
      <c r="IHG107" s="3"/>
      <c r="IHH107" s="3"/>
      <c r="IHI107" s="3"/>
      <c r="IHJ107" s="3"/>
      <c r="IHK107" s="3"/>
      <c r="IHL107" s="3"/>
      <c r="IHM107" s="3"/>
      <c r="IHN107" s="3"/>
      <c r="IHO107" s="3"/>
      <c r="IHP107" s="3"/>
      <c r="IHQ107" s="3"/>
      <c r="IHR107" s="3"/>
      <c r="IHS107" s="3"/>
      <c r="IHT107" s="3"/>
      <c r="IHU107" s="3"/>
      <c r="IHV107" s="3"/>
      <c r="IHW107" s="3"/>
      <c r="IHX107" s="3"/>
      <c r="IHY107" s="3"/>
      <c r="IHZ107" s="3"/>
      <c r="IIA107" s="3"/>
      <c r="IIB107" s="3"/>
      <c r="IIC107" s="3"/>
      <c r="IID107" s="3"/>
      <c r="IIE107" s="3"/>
      <c r="IIF107" s="3"/>
      <c r="IIG107" s="3"/>
      <c r="IIH107" s="3"/>
      <c r="III107" s="3"/>
      <c r="IIJ107" s="3"/>
      <c r="IIK107" s="3"/>
      <c r="IIL107" s="3"/>
      <c r="IIM107" s="3"/>
      <c r="IIN107" s="3"/>
      <c r="IIO107" s="3"/>
      <c r="IIP107" s="3"/>
      <c r="IIQ107" s="3"/>
      <c r="IIR107" s="3"/>
      <c r="IIS107" s="3"/>
      <c r="IIT107" s="3"/>
      <c r="IIU107" s="3"/>
      <c r="IIV107" s="3"/>
      <c r="IIW107" s="3"/>
      <c r="IIX107" s="3"/>
      <c r="IIY107" s="3"/>
      <c r="IIZ107" s="3"/>
      <c r="IJA107" s="3"/>
      <c r="IJB107" s="3"/>
      <c r="IJC107" s="3"/>
      <c r="IJD107" s="3"/>
      <c r="IJE107" s="3"/>
      <c r="IJF107" s="3"/>
      <c r="IJG107" s="3"/>
      <c r="IJH107" s="3"/>
      <c r="IJI107" s="3"/>
      <c r="IJJ107" s="3"/>
      <c r="IJK107" s="3"/>
      <c r="IJL107" s="3"/>
      <c r="IJM107" s="3"/>
      <c r="IJN107" s="3"/>
      <c r="IJO107" s="3"/>
      <c r="IJP107" s="3"/>
      <c r="IJQ107" s="3"/>
      <c r="IJR107" s="3"/>
      <c r="IJS107" s="3"/>
      <c r="IJT107" s="3"/>
      <c r="IJU107" s="3"/>
      <c r="IJV107" s="3"/>
      <c r="IJW107" s="3"/>
      <c r="IJX107" s="3"/>
      <c r="IJY107" s="3"/>
      <c r="IJZ107" s="3"/>
      <c r="IKA107" s="3"/>
      <c r="IKB107" s="3"/>
      <c r="IKC107" s="3"/>
      <c r="IKD107" s="3"/>
      <c r="IKE107" s="3"/>
      <c r="IKF107" s="3"/>
      <c r="IKG107" s="3"/>
      <c r="IKH107" s="3"/>
      <c r="IKI107" s="3"/>
      <c r="IKJ107" s="3"/>
      <c r="IKK107" s="3"/>
      <c r="IKL107" s="3"/>
      <c r="IKM107" s="3"/>
      <c r="IKN107" s="3"/>
      <c r="IKO107" s="3"/>
      <c r="IKP107" s="3"/>
      <c r="IKQ107" s="3"/>
      <c r="IKR107" s="3"/>
      <c r="IKS107" s="3"/>
      <c r="IKT107" s="3"/>
      <c r="IKU107" s="3"/>
      <c r="IKV107" s="3"/>
      <c r="IKW107" s="3"/>
      <c r="IKX107" s="3"/>
      <c r="IKY107" s="3"/>
      <c r="IKZ107" s="3"/>
      <c r="ILA107" s="3"/>
      <c r="ILB107" s="3"/>
      <c r="ILC107" s="3"/>
      <c r="ILD107" s="3"/>
      <c r="ILE107" s="3"/>
      <c r="ILF107" s="3"/>
      <c r="ILG107" s="3"/>
      <c r="ILH107" s="3"/>
      <c r="ILI107" s="3"/>
      <c r="ILJ107" s="3"/>
      <c r="ILK107" s="3"/>
      <c r="ILL107" s="3"/>
      <c r="ILM107" s="3"/>
      <c r="ILN107" s="3"/>
      <c r="ILO107" s="3"/>
      <c r="ILP107" s="3"/>
      <c r="ILQ107" s="3"/>
      <c r="ILR107" s="3"/>
      <c r="ILS107" s="3"/>
      <c r="ILT107" s="3"/>
      <c r="ILU107" s="3"/>
      <c r="ILV107" s="3"/>
      <c r="ILW107" s="3"/>
      <c r="ILX107" s="3"/>
      <c r="ILY107" s="3"/>
      <c r="ILZ107" s="3"/>
      <c r="IMA107" s="3"/>
      <c r="IMB107" s="3"/>
      <c r="IMC107" s="3"/>
      <c r="IMD107" s="3"/>
      <c r="IME107" s="3"/>
      <c r="IMF107" s="3"/>
      <c r="IMG107" s="3"/>
      <c r="IMH107" s="3"/>
      <c r="IMI107" s="3"/>
      <c r="IMJ107" s="3"/>
      <c r="IMK107" s="3"/>
      <c r="IML107" s="3"/>
      <c r="IMM107" s="3"/>
      <c r="IMN107" s="3"/>
      <c r="IMO107" s="3"/>
      <c r="IMP107" s="3"/>
      <c r="IMQ107" s="3"/>
      <c r="IMR107" s="3"/>
      <c r="IMS107" s="3"/>
      <c r="IMT107" s="3"/>
      <c r="IMU107" s="3"/>
      <c r="IMV107" s="3"/>
      <c r="IMW107" s="3"/>
      <c r="IMX107" s="3"/>
      <c r="IMY107" s="3"/>
      <c r="IMZ107" s="3"/>
      <c r="INA107" s="3"/>
      <c r="INB107" s="3"/>
      <c r="INC107" s="3"/>
      <c r="IND107" s="3"/>
      <c r="INE107" s="3"/>
      <c r="INF107" s="3"/>
      <c r="ING107" s="3"/>
      <c r="INH107" s="3"/>
      <c r="INI107" s="3"/>
      <c r="INJ107" s="3"/>
      <c r="INK107" s="3"/>
      <c r="INL107" s="3"/>
      <c r="INM107" s="3"/>
      <c r="INN107" s="3"/>
      <c r="INO107" s="3"/>
      <c r="INP107" s="3"/>
      <c r="INQ107" s="3"/>
      <c r="INR107" s="3"/>
      <c r="INS107" s="3"/>
      <c r="INT107" s="3"/>
      <c r="INU107" s="3"/>
      <c r="INV107" s="3"/>
      <c r="INW107" s="3"/>
      <c r="INX107" s="3"/>
      <c r="INY107" s="3"/>
      <c r="INZ107" s="3"/>
      <c r="IOA107" s="3"/>
      <c r="IOB107" s="3"/>
      <c r="IOC107" s="3"/>
      <c r="IOD107" s="3"/>
      <c r="IOE107" s="3"/>
      <c r="IOF107" s="3"/>
      <c r="IOG107" s="3"/>
      <c r="IOH107" s="3"/>
      <c r="IOI107" s="3"/>
      <c r="IOJ107" s="3"/>
      <c r="IOK107" s="3"/>
      <c r="IOL107" s="3"/>
      <c r="IOM107" s="3"/>
      <c r="ION107" s="3"/>
      <c r="IOO107" s="3"/>
      <c r="IOP107" s="3"/>
      <c r="IOQ107" s="3"/>
      <c r="IOR107" s="3"/>
      <c r="IOS107" s="3"/>
      <c r="IOT107" s="3"/>
      <c r="IOU107" s="3"/>
      <c r="IOV107" s="3"/>
      <c r="IOW107" s="3"/>
      <c r="IOX107" s="3"/>
      <c r="IOY107" s="3"/>
      <c r="IOZ107" s="3"/>
      <c r="IPA107" s="3"/>
      <c r="IPB107" s="3"/>
      <c r="IPC107" s="3"/>
      <c r="IPD107" s="3"/>
      <c r="IPE107" s="3"/>
      <c r="IPF107" s="3"/>
      <c r="IPG107" s="3"/>
      <c r="IPH107" s="3"/>
      <c r="IPI107" s="3"/>
      <c r="IPJ107" s="3"/>
      <c r="IPK107" s="3"/>
      <c r="IPL107" s="3"/>
      <c r="IPM107" s="3"/>
      <c r="IPN107" s="3"/>
      <c r="IPO107" s="3"/>
      <c r="IPP107" s="3"/>
      <c r="IPQ107" s="3"/>
      <c r="IPR107" s="3"/>
      <c r="IPS107" s="3"/>
      <c r="IPT107" s="3"/>
      <c r="IPU107" s="3"/>
      <c r="IPV107" s="3"/>
      <c r="IPW107" s="3"/>
      <c r="IPX107" s="3"/>
      <c r="IPY107" s="3"/>
      <c r="IPZ107" s="3"/>
      <c r="IQA107" s="3"/>
      <c r="IQB107" s="3"/>
      <c r="IQC107" s="3"/>
      <c r="IQD107" s="3"/>
      <c r="IQE107" s="3"/>
      <c r="IQF107" s="3"/>
      <c r="IQG107" s="3"/>
      <c r="IQH107" s="3"/>
      <c r="IQI107" s="3"/>
      <c r="IQJ107" s="3"/>
      <c r="IQK107" s="3"/>
      <c r="IQL107" s="3"/>
      <c r="IQM107" s="3"/>
      <c r="IQN107" s="3"/>
      <c r="IQO107" s="3"/>
      <c r="IQP107" s="3"/>
      <c r="IQQ107" s="3"/>
      <c r="IQR107" s="3"/>
      <c r="IQS107" s="3"/>
      <c r="IQT107" s="3"/>
      <c r="IQU107" s="3"/>
      <c r="IQV107" s="3"/>
      <c r="IQW107" s="3"/>
      <c r="IQX107" s="3"/>
      <c r="IQY107" s="3"/>
      <c r="IQZ107" s="3"/>
      <c r="IRA107" s="3"/>
      <c r="IRB107" s="3"/>
      <c r="IRC107" s="3"/>
      <c r="IRD107" s="3"/>
      <c r="IRE107" s="3"/>
      <c r="IRF107" s="3"/>
      <c r="IRG107" s="3"/>
      <c r="IRH107" s="3"/>
      <c r="IRI107" s="3"/>
      <c r="IRJ107" s="3"/>
      <c r="IRK107" s="3"/>
      <c r="IRL107" s="3"/>
      <c r="IRM107" s="3"/>
      <c r="IRN107" s="3"/>
      <c r="IRO107" s="3"/>
      <c r="IRP107" s="3"/>
      <c r="IRQ107" s="3"/>
      <c r="IRR107" s="3"/>
      <c r="IRS107" s="3"/>
      <c r="IRT107" s="3"/>
      <c r="IRU107" s="3"/>
      <c r="IRV107" s="3"/>
      <c r="IRW107" s="3"/>
      <c r="IRX107" s="3"/>
      <c r="IRY107" s="3"/>
      <c r="IRZ107" s="3"/>
      <c r="ISA107" s="3"/>
      <c r="ISB107" s="3"/>
      <c r="ISC107" s="3"/>
      <c r="ISD107" s="3"/>
      <c r="ISE107" s="3"/>
      <c r="ISF107" s="3"/>
      <c r="ISG107" s="3"/>
      <c r="ISH107" s="3"/>
      <c r="ISI107" s="3"/>
      <c r="ISJ107" s="3"/>
      <c r="ISK107" s="3"/>
      <c r="ISL107" s="3"/>
      <c r="ISM107" s="3"/>
      <c r="ISN107" s="3"/>
      <c r="ISO107" s="3"/>
      <c r="ISP107" s="3"/>
      <c r="ISQ107" s="3"/>
      <c r="ISR107" s="3"/>
      <c r="ISS107" s="3"/>
      <c r="IST107" s="3"/>
      <c r="ISU107" s="3"/>
      <c r="ISV107" s="3"/>
      <c r="ISW107" s="3"/>
      <c r="ISX107" s="3"/>
      <c r="ISY107" s="3"/>
      <c r="ISZ107" s="3"/>
      <c r="ITA107" s="3"/>
      <c r="ITB107" s="3"/>
      <c r="ITC107" s="3"/>
      <c r="ITD107" s="3"/>
      <c r="ITE107" s="3"/>
      <c r="ITF107" s="3"/>
      <c r="ITG107" s="3"/>
      <c r="ITH107" s="3"/>
      <c r="ITI107" s="3"/>
      <c r="ITJ107" s="3"/>
      <c r="ITK107" s="3"/>
      <c r="ITL107" s="3"/>
      <c r="ITM107" s="3"/>
      <c r="ITN107" s="3"/>
      <c r="ITO107" s="3"/>
      <c r="ITP107" s="3"/>
      <c r="ITQ107" s="3"/>
      <c r="ITR107" s="3"/>
      <c r="ITS107" s="3"/>
      <c r="ITT107" s="3"/>
      <c r="ITU107" s="3"/>
      <c r="ITV107" s="3"/>
      <c r="ITW107" s="3"/>
      <c r="ITX107" s="3"/>
      <c r="ITY107" s="3"/>
      <c r="ITZ107" s="3"/>
      <c r="IUA107" s="3"/>
      <c r="IUB107" s="3"/>
      <c r="IUC107" s="3"/>
      <c r="IUD107" s="3"/>
      <c r="IUE107" s="3"/>
      <c r="IUF107" s="3"/>
      <c r="IUG107" s="3"/>
      <c r="IUH107" s="3"/>
      <c r="IUI107" s="3"/>
      <c r="IUJ107" s="3"/>
      <c r="IUK107" s="3"/>
      <c r="IUL107" s="3"/>
      <c r="IUM107" s="3"/>
      <c r="IUN107" s="3"/>
      <c r="IUO107" s="3"/>
      <c r="IUP107" s="3"/>
      <c r="IUQ107" s="3"/>
      <c r="IUR107" s="3"/>
      <c r="IUS107" s="3"/>
      <c r="IUT107" s="3"/>
      <c r="IUU107" s="3"/>
      <c r="IUV107" s="3"/>
      <c r="IUW107" s="3"/>
      <c r="IUX107" s="3"/>
      <c r="IUY107" s="3"/>
      <c r="IUZ107" s="3"/>
      <c r="IVA107" s="3"/>
      <c r="IVB107" s="3"/>
      <c r="IVC107" s="3"/>
      <c r="IVD107" s="3"/>
      <c r="IVE107" s="3"/>
      <c r="IVF107" s="3"/>
      <c r="IVG107" s="3"/>
      <c r="IVH107" s="3"/>
      <c r="IVI107" s="3"/>
      <c r="IVJ107" s="3"/>
      <c r="IVK107" s="3"/>
      <c r="IVL107" s="3"/>
      <c r="IVM107" s="3"/>
      <c r="IVN107" s="3"/>
      <c r="IVO107" s="3"/>
      <c r="IVP107" s="3"/>
      <c r="IVQ107" s="3"/>
      <c r="IVR107" s="3"/>
      <c r="IVS107" s="3"/>
      <c r="IVT107" s="3"/>
      <c r="IVU107" s="3"/>
      <c r="IVV107" s="3"/>
      <c r="IVW107" s="3"/>
      <c r="IVX107" s="3"/>
      <c r="IVY107" s="3"/>
      <c r="IVZ107" s="3"/>
      <c r="IWA107" s="3"/>
      <c r="IWB107" s="3"/>
      <c r="IWC107" s="3"/>
      <c r="IWD107" s="3"/>
      <c r="IWE107" s="3"/>
      <c r="IWF107" s="3"/>
      <c r="IWG107" s="3"/>
      <c r="IWH107" s="3"/>
      <c r="IWI107" s="3"/>
      <c r="IWJ107" s="3"/>
      <c r="IWK107" s="3"/>
      <c r="IWL107" s="3"/>
      <c r="IWM107" s="3"/>
      <c r="IWN107" s="3"/>
      <c r="IWO107" s="3"/>
      <c r="IWP107" s="3"/>
      <c r="IWQ107" s="3"/>
      <c r="IWR107" s="3"/>
      <c r="IWS107" s="3"/>
      <c r="IWT107" s="3"/>
      <c r="IWU107" s="3"/>
      <c r="IWV107" s="3"/>
      <c r="IWW107" s="3"/>
      <c r="IWX107" s="3"/>
      <c r="IWY107" s="3"/>
      <c r="IWZ107" s="3"/>
      <c r="IXA107" s="3"/>
      <c r="IXB107" s="3"/>
      <c r="IXC107" s="3"/>
      <c r="IXD107" s="3"/>
      <c r="IXE107" s="3"/>
      <c r="IXF107" s="3"/>
      <c r="IXG107" s="3"/>
      <c r="IXH107" s="3"/>
      <c r="IXI107" s="3"/>
      <c r="IXJ107" s="3"/>
      <c r="IXK107" s="3"/>
      <c r="IXL107" s="3"/>
      <c r="IXM107" s="3"/>
      <c r="IXN107" s="3"/>
      <c r="IXO107" s="3"/>
      <c r="IXP107" s="3"/>
      <c r="IXQ107" s="3"/>
      <c r="IXR107" s="3"/>
      <c r="IXS107" s="3"/>
      <c r="IXT107" s="3"/>
      <c r="IXU107" s="3"/>
      <c r="IXV107" s="3"/>
      <c r="IXW107" s="3"/>
      <c r="IXX107" s="3"/>
      <c r="IXY107" s="3"/>
      <c r="IXZ107" s="3"/>
      <c r="IYA107" s="3"/>
      <c r="IYB107" s="3"/>
      <c r="IYC107" s="3"/>
      <c r="IYD107" s="3"/>
      <c r="IYE107" s="3"/>
      <c r="IYF107" s="3"/>
      <c r="IYG107" s="3"/>
      <c r="IYH107" s="3"/>
      <c r="IYI107" s="3"/>
      <c r="IYJ107" s="3"/>
      <c r="IYK107" s="3"/>
      <c r="IYL107" s="3"/>
      <c r="IYM107" s="3"/>
      <c r="IYN107" s="3"/>
      <c r="IYO107" s="3"/>
      <c r="IYP107" s="3"/>
      <c r="IYQ107" s="3"/>
      <c r="IYR107" s="3"/>
      <c r="IYS107" s="3"/>
      <c r="IYT107" s="3"/>
      <c r="IYU107" s="3"/>
      <c r="IYV107" s="3"/>
      <c r="IYW107" s="3"/>
      <c r="IYX107" s="3"/>
      <c r="IYY107" s="3"/>
      <c r="IYZ107" s="3"/>
      <c r="IZA107" s="3"/>
      <c r="IZB107" s="3"/>
      <c r="IZC107" s="3"/>
      <c r="IZD107" s="3"/>
      <c r="IZE107" s="3"/>
      <c r="IZF107" s="3"/>
      <c r="IZG107" s="3"/>
      <c r="IZH107" s="3"/>
      <c r="IZI107" s="3"/>
      <c r="IZJ107" s="3"/>
      <c r="IZK107" s="3"/>
      <c r="IZL107" s="3"/>
      <c r="IZM107" s="3"/>
      <c r="IZN107" s="3"/>
      <c r="IZO107" s="3"/>
      <c r="IZP107" s="3"/>
      <c r="IZQ107" s="3"/>
      <c r="IZR107" s="3"/>
      <c r="IZS107" s="3"/>
      <c r="IZT107" s="3"/>
      <c r="IZU107" s="3"/>
      <c r="IZV107" s="3"/>
      <c r="IZW107" s="3"/>
      <c r="IZX107" s="3"/>
      <c r="IZY107" s="3"/>
      <c r="IZZ107" s="3"/>
      <c r="JAA107" s="3"/>
      <c r="JAB107" s="3"/>
      <c r="JAC107" s="3"/>
      <c r="JAD107" s="3"/>
      <c r="JAE107" s="3"/>
      <c r="JAF107" s="3"/>
      <c r="JAG107" s="3"/>
      <c r="JAH107" s="3"/>
      <c r="JAI107" s="3"/>
      <c r="JAJ107" s="3"/>
      <c r="JAK107" s="3"/>
      <c r="JAL107" s="3"/>
      <c r="JAM107" s="3"/>
      <c r="JAN107" s="3"/>
      <c r="JAO107" s="3"/>
      <c r="JAP107" s="3"/>
      <c r="JAQ107" s="3"/>
      <c r="JAR107" s="3"/>
      <c r="JAS107" s="3"/>
      <c r="JAT107" s="3"/>
      <c r="JAU107" s="3"/>
      <c r="JAV107" s="3"/>
      <c r="JAW107" s="3"/>
      <c r="JAX107" s="3"/>
      <c r="JAY107" s="3"/>
      <c r="JAZ107" s="3"/>
      <c r="JBA107" s="3"/>
      <c r="JBB107" s="3"/>
      <c r="JBC107" s="3"/>
      <c r="JBD107" s="3"/>
      <c r="JBE107" s="3"/>
      <c r="JBF107" s="3"/>
      <c r="JBG107" s="3"/>
      <c r="JBH107" s="3"/>
      <c r="JBI107" s="3"/>
      <c r="JBJ107" s="3"/>
      <c r="JBK107" s="3"/>
      <c r="JBL107" s="3"/>
      <c r="JBM107" s="3"/>
      <c r="JBN107" s="3"/>
      <c r="JBO107" s="3"/>
      <c r="JBP107" s="3"/>
      <c r="JBQ107" s="3"/>
      <c r="JBR107" s="3"/>
      <c r="JBS107" s="3"/>
      <c r="JBT107" s="3"/>
      <c r="JBU107" s="3"/>
      <c r="JBV107" s="3"/>
      <c r="JBW107" s="3"/>
      <c r="JBX107" s="3"/>
      <c r="JBY107" s="3"/>
      <c r="JBZ107" s="3"/>
      <c r="JCA107" s="3"/>
      <c r="JCB107" s="3"/>
      <c r="JCC107" s="3"/>
      <c r="JCD107" s="3"/>
      <c r="JCE107" s="3"/>
      <c r="JCF107" s="3"/>
      <c r="JCG107" s="3"/>
      <c r="JCH107" s="3"/>
      <c r="JCI107" s="3"/>
      <c r="JCJ107" s="3"/>
      <c r="JCK107" s="3"/>
      <c r="JCL107" s="3"/>
      <c r="JCM107" s="3"/>
      <c r="JCN107" s="3"/>
      <c r="JCO107" s="3"/>
      <c r="JCP107" s="3"/>
      <c r="JCQ107" s="3"/>
      <c r="JCR107" s="3"/>
      <c r="JCS107" s="3"/>
      <c r="JCT107" s="3"/>
      <c r="JCU107" s="3"/>
      <c r="JCV107" s="3"/>
      <c r="JCW107" s="3"/>
      <c r="JCX107" s="3"/>
      <c r="JCY107" s="3"/>
      <c r="JCZ107" s="3"/>
      <c r="JDA107" s="3"/>
      <c r="JDB107" s="3"/>
      <c r="JDC107" s="3"/>
      <c r="JDD107" s="3"/>
      <c r="JDE107" s="3"/>
      <c r="JDF107" s="3"/>
      <c r="JDG107" s="3"/>
      <c r="JDH107" s="3"/>
      <c r="JDI107" s="3"/>
      <c r="JDJ107" s="3"/>
      <c r="JDK107" s="3"/>
      <c r="JDL107" s="3"/>
      <c r="JDM107" s="3"/>
      <c r="JDN107" s="3"/>
      <c r="JDO107" s="3"/>
      <c r="JDP107" s="3"/>
      <c r="JDQ107" s="3"/>
      <c r="JDR107" s="3"/>
      <c r="JDS107" s="3"/>
      <c r="JDT107" s="3"/>
      <c r="JDU107" s="3"/>
      <c r="JDV107" s="3"/>
      <c r="JDW107" s="3"/>
      <c r="JDX107" s="3"/>
      <c r="JDY107" s="3"/>
      <c r="JDZ107" s="3"/>
      <c r="JEA107" s="3"/>
      <c r="JEB107" s="3"/>
      <c r="JEC107" s="3"/>
      <c r="JED107" s="3"/>
      <c r="JEE107" s="3"/>
      <c r="JEF107" s="3"/>
      <c r="JEG107" s="3"/>
      <c r="JEH107" s="3"/>
      <c r="JEI107" s="3"/>
      <c r="JEJ107" s="3"/>
      <c r="JEK107" s="3"/>
      <c r="JEL107" s="3"/>
      <c r="JEM107" s="3"/>
      <c r="JEN107" s="3"/>
      <c r="JEO107" s="3"/>
      <c r="JEP107" s="3"/>
      <c r="JEQ107" s="3"/>
      <c r="JER107" s="3"/>
      <c r="JES107" s="3"/>
      <c r="JET107" s="3"/>
      <c r="JEU107" s="3"/>
      <c r="JEV107" s="3"/>
      <c r="JEW107" s="3"/>
      <c r="JEX107" s="3"/>
      <c r="JEY107" s="3"/>
      <c r="JEZ107" s="3"/>
      <c r="JFA107" s="3"/>
      <c r="JFB107" s="3"/>
      <c r="JFC107" s="3"/>
      <c r="JFD107" s="3"/>
      <c r="JFE107" s="3"/>
      <c r="JFF107" s="3"/>
      <c r="JFG107" s="3"/>
      <c r="JFH107" s="3"/>
      <c r="JFI107" s="3"/>
      <c r="JFJ107" s="3"/>
      <c r="JFK107" s="3"/>
      <c r="JFL107" s="3"/>
      <c r="JFM107" s="3"/>
      <c r="JFN107" s="3"/>
      <c r="JFO107" s="3"/>
      <c r="JFP107" s="3"/>
      <c r="JFQ107" s="3"/>
      <c r="JFR107" s="3"/>
      <c r="JFS107" s="3"/>
      <c r="JFT107" s="3"/>
      <c r="JFU107" s="3"/>
      <c r="JFV107" s="3"/>
      <c r="JFW107" s="3"/>
      <c r="JFX107" s="3"/>
      <c r="JFY107" s="3"/>
      <c r="JFZ107" s="3"/>
      <c r="JGA107" s="3"/>
      <c r="JGB107" s="3"/>
      <c r="JGC107" s="3"/>
      <c r="JGD107" s="3"/>
      <c r="JGE107" s="3"/>
      <c r="JGF107" s="3"/>
      <c r="JGG107" s="3"/>
      <c r="JGH107" s="3"/>
      <c r="JGI107" s="3"/>
      <c r="JGJ107" s="3"/>
      <c r="JGK107" s="3"/>
      <c r="JGL107" s="3"/>
      <c r="JGM107" s="3"/>
      <c r="JGN107" s="3"/>
      <c r="JGO107" s="3"/>
      <c r="JGP107" s="3"/>
      <c r="JGQ107" s="3"/>
      <c r="JGR107" s="3"/>
      <c r="JGS107" s="3"/>
      <c r="JGT107" s="3"/>
      <c r="JGU107" s="3"/>
      <c r="JGV107" s="3"/>
      <c r="JGW107" s="3"/>
      <c r="JGX107" s="3"/>
      <c r="JGY107" s="3"/>
      <c r="JGZ107" s="3"/>
      <c r="JHA107" s="3"/>
      <c r="JHB107" s="3"/>
      <c r="JHC107" s="3"/>
      <c r="JHD107" s="3"/>
      <c r="JHE107" s="3"/>
      <c r="JHF107" s="3"/>
      <c r="JHG107" s="3"/>
      <c r="JHH107" s="3"/>
      <c r="JHI107" s="3"/>
      <c r="JHJ107" s="3"/>
      <c r="JHK107" s="3"/>
      <c r="JHL107" s="3"/>
      <c r="JHM107" s="3"/>
      <c r="JHN107" s="3"/>
      <c r="JHO107" s="3"/>
      <c r="JHP107" s="3"/>
      <c r="JHQ107" s="3"/>
      <c r="JHR107" s="3"/>
      <c r="JHS107" s="3"/>
      <c r="JHT107" s="3"/>
      <c r="JHU107" s="3"/>
      <c r="JHV107" s="3"/>
      <c r="JHW107" s="3"/>
      <c r="JHX107" s="3"/>
      <c r="JHY107" s="3"/>
      <c r="JHZ107" s="3"/>
      <c r="JIA107" s="3"/>
      <c r="JIB107" s="3"/>
      <c r="JIC107" s="3"/>
      <c r="JID107" s="3"/>
      <c r="JIE107" s="3"/>
      <c r="JIF107" s="3"/>
      <c r="JIG107" s="3"/>
      <c r="JIH107" s="3"/>
      <c r="JII107" s="3"/>
      <c r="JIJ107" s="3"/>
      <c r="JIK107" s="3"/>
      <c r="JIL107" s="3"/>
      <c r="JIM107" s="3"/>
      <c r="JIN107" s="3"/>
      <c r="JIO107" s="3"/>
      <c r="JIP107" s="3"/>
      <c r="JIQ107" s="3"/>
      <c r="JIR107" s="3"/>
      <c r="JIS107" s="3"/>
      <c r="JIT107" s="3"/>
      <c r="JIU107" s="3"/>
      <c r="JIV107" s="3"/>
      <c r="JIW107" s="3"/>
      <c r="JIX107" s="3"/>
      <c r="JIY107" s="3"/>
      <c r="JIZ107" s="3"/>
      <c r="JJA107" s="3"/>
      <c r="JJB107" s="3"/>
      <c r="JJC107" s="3"/>
      <c r="JJD107" s="3"/>
      <c r="JJE107" s="3"/>
      <c r="JJF107" s="3"/>
      <c r="JJG107" s="3"/>
      <c r="JJH107" s="3"/>
      <c r="JJI107" s="3"/>
      <c r="JJJ107" s="3"/>
      <c r="JJK107" s="3"/>
      <c r="JJL107" s="3"/>
      <c r="JJM107" s="3"/>
      <c r="JJN107" s="3"/>
      <c r="JJO107" s="3"/>
      <c r="JJP107" s="3"/>
      <c r="JJQ107" s="3"/>
      <c r="JJR107" s="3"/>
      <c r="JJS107" s="3"/>
      <c r="JJT107" s="3"/>
      <c r="JJU107" s="3"/>
      <c r="JJV107" s="3"/>
      <c r="JJW107" s="3"/>
      <c r="JJX107" s="3"/>
      <c r="JJY107" s="3"/>
      <c r="JJZ107" s="3"/>
      <c r="JKA107" s="3"/>
      <c r="JKB107" s="3"/>
      <c r="JKC107" s="3"/>
      <c r="JKD107" s="3"/>
      <c r="JKE107" s="3"/>
      <c r="JKF107" s="3"/>
      <c r="JKG107" s="3"/>
      <c r="JKH107" s="3"/>
      <c r="JKI107" s="3"/>
      <c r="JKJ107" s="3"/>
      <c r="JKK107" s="3"/>
      <c r="JKL107" s="3"/>
      <c r="JKM107" s="3"/>
      <c r="JKN107" s="3"/>
      <c r="JKO107" s="3"/>
      <c r="JKP107" s="3"/>
      <c r="JKQ107" s="3"/>
      <c r="JKR107" s="3"/>
      <c r="JKS107" s="3"/>
      <c r="JKT107" s="3"/>
      <c r="JKU107" s="3"/>
      <c r="JKV107" s="3"/>
      <c r="JKW107" s="3"/>
      <c r="JKX107" s="3"/>
      <c r="JKY107" s="3"/>
      <c r="JKZ107" s="3"/>
      <c r="JLA107" s="3"/>
      <c r="JLB107" s="3"/>
      <c r="JLC107" s="3"/>
      <c r="JLD107" s="3"/>
      <c r="JLE107" s="3"/>
      <c r="JLF107" s="3"/>
      <c r="JLG107" s="3"/>
      <c r="JLH107" s="3"/>
      <c r="JLI107" s="3"/>
      <c r="JLJ107" s="3"/>
      <c r="JLK107" s="3"/>
      <c r="JLL107" s="3"/>
      <c r="JLM107" s="3"/>
      <c r="JLN107" s="3"/>
      <c r="JLO107" s="3"/>
      <c r="JLP107" s="3"/>
      <c r="JLQ107" s="3"/>
      <c r="JLR107" s="3"/>
      <c r="JLS107" s="3"/>
      <c r="JLT107" s="3"/>
      <c r="JLU107" s="3"/>
      <c r="JLV107" s="3"/>
      <c r="JLW107" s="3"/>
      <c r="JLX107" s="3"/>
      <c r="JLY107" s="3"/>
      <c r="JLZ107" s="3"/>
      <c r="JMA107" s="3"/>
      <c r="JMB107" s="3"/>
      <c r="JMC107" s="3"/>
      <c r="JMD107" s="3"/>
      <c r="JME107" s="3"/>
      <c r="JMF107" s="3"/>
      <c r="JMG107" s="3"/>
      <c r="JMH107" s="3"/>
      <c r="JMI107" s="3"/>
      <c r="JMJ107" s="3"/>
      <c r="JMK107" s="3"/>
      <c r="JML107" s="3"/>
      <c r="JMM107" s="3"/>
      <c r="JMN107" s="3"/>
      <c r="JMO107" s="3"/>
      <c r="JMP107" s="3"/>
      <c r="JMQ107" s="3"/>
      <c r="JMR107" s="3"/>
      <c r="JMS107" s="3"/>
      <c r="JMT107" s="3"/>
      <c r="JMU107" s="3"/>
      <c r="JMV107" s="3"/>
      <c r="JMW107" s="3"/>
      <c r="JMX107" s="3"/>
      <c r="JMY107" s="3"/>
      <c r="JMZ107" s="3"/>
      <c r="JNA107" s="3"/>
      <c r="JNB107" s="3"/>
      <c r="JNC107" s="3"/>
      <c r="JND107" s="3"/>
      <c r="JNE107" s="3"/>
      <c r="JNF107" s="3"/>
      <c r="JNG107" s="3"/>
      <c r="JNH107" s="3"/>
      <c r="JNI107" s="3"/>
      <c r="JNJ107" s="3"/>
      <c r="JNK107" s="3"/>
      <c r="JNL107" s="3"/>
      <c r="JNM107" s="3"/>
      <c r="JNN107" s="3"/>
      <c r="JNO107" s="3"/>
      <c r="JNP107" s="3"/>
      <c r="JNQ107" s="3"/>
      <c r="JNR107" s="3"/>
      <c r="JNS107" s="3"/>
      <c r="JNT107" s="3"/>
      <c r="JNU107" s="3"/>
      <c r="JNV107" s="3"/>
      <c r="JNW107" s="3"/>
      <c r="JNX107" s="3"/>
      <c r="JNY107" s="3"/>
      <c r="JNZ107" s="3"/>
      <c r="JOA107" s="3"/>
      <c r="JOB107" s="3"/>
      <c r="JOC107" s="3"/>
      <c r="JOD107" s="3"/>
      <c r="JOE107" s="3"/>
      <c r="JOF107" s="3"/>
      <c r="JOG107" s="3"/>
      <c r="JOH107" s="3"/>
      <c r="JOI107" s="3"/>
      <c r="JOJ107" s="3"/>
      <c r="JOK107" s="3"/>
      <c r="JOL107" s="3"/>
      <c r="JOM107" s="3"/>
      <c r="JON107" s="3"/>
      <c r="JOO107" s="3"/>
      <c r="JOP107" s="3"/>
      <c r="JOQ107" s="3"/>
      <c r="JOR107" s="3"/>
      <c r="JOS107" s="3"/>
      <c r="JOT107" s="3"/>
      <c r="JOU107" s="3"/>
      <c r="JOV107" s="3"/>
      <c r="JOW107" s="3"/>
      <c r="JOX107" s="3"/>
      <c r="JOY107" s="3"/>
      <c r="JOZ107" s="3"/>
      <c r="JPA107" s="3"/>
      <c r="JPB107" s="3"/>
      <c r="JPC107" s="3"/>
      <c r="JPD107" s="3"/>
      <c r="JPE107" s="3"/>
      <c r="JPF107" s="3"/>
      <c r="JPG107" s="3"/>
      <c r="JPH107" s="3"/>
      <c r="JPI107" s="3"/>
      <c r="JPJ107" s="3"/>
      <c r="JPK107" s="3"/>
      <c r="JPL107" s="3"/>
      <c r="JPM107" s="3"/>
      <c r="JPN107" s="3"/>
      <c r="JPO107" s="3"/>
      <c r="JPP107" s="3"/>
      <c r="JPQ107" s="3"/>
      <c r="JPR107" s="3"/>
      <c r="JPS107" s="3"/>
      <c r="JPT107" s="3"/>
      <c r="JPU107" s="3"/>
      <c r="JPV107" s="3"/>
      <c r="JPW107" s="3"/>
      <c r="JPX107" s="3"/>
      <c r="JPY107" s="3"/>
      <c r="JPZ107" s="3"/>
      <c r="JQA107" s="3"/>
      <c r="JQB107" s="3"/>
      <c r="JQC107" s="3"/>
      <c r="JQD107" s="3"/>
      <c r="JQE107" s="3"/>
      <c r="JQF107" s="3"/>
      <c r="JQG107" s="3"/>
      <c r="JQH107" s="3"/>
      <c r="JQI107" s="3"/>
      <c r="JQJ107" s="3"/>
      <c r="JQK107" s="3"/>
      <c r="JQL107" s="3"/>
      <c r="JQM107" s="3"/>
      <c r="JQN107" s="3"/>
      <c r="JQO107" s="3"/>
      <c r="JQP107" s="3"/>
      <c r="JQQ107" s="3"/>
      <c r="JQR107" s="3"/>
      <c r="JQS107" s="3"/>
      <c r="JQT107" s="3"/>
      <c r="JQU107" s="3"/>
      <c r="JQV107" s="3"/>
      <c r="JQW107" s="3"/>
      <c r="JQX107" s="3"/>
      <c r="JQY107" s="3"/>
      <c r="JQZ107" s="3"/>
      <c r="JRA107" s="3"/>
      <c r="JRB107" s="3"/>
      <c r="JRC107" s="3"/>
      <c r="JRD107" s="3"/>
      <c r="JRE107" s="3"/>
      <c r="JRF107" s="3"/>
      <c r="JRG107" s="3"/>
      <c r="JRH107" s="3"/>
      <c r="JRI107" s="3"/>
      <c r="JRJ107" s="3"/>
      <c r="JRK107" s="3"/>
      <c r="JRL107" s="3"/>
      <c r="JRM107" s="3"/>
      <c r="JRN107" s="3"/>
      <c r="JRO107" s="3"/>
      <c r="JRP107" s="3"/>
      <c r="JRQ107" s="3"/>
      <c r="JRR107" s="3"/>
      <c r="JRS107" s="3"/>
      <c r="JRT107" s="3"/>
      <c r="JRU107" s="3"/>
      <c r="JRV107" s="3"/>
      <c r="JRW107" s="3"/>
      <c r="JRX107" s="3"/>
      <c r="JRY107" s="3"/>
      <c r="JRZ107" s="3"/>
      <c r="JSA107" s="3"/>
      <c r="JSB107" s="3"/>
      <c r="JSC107" s="3"/>
      <c r="JSD107" s="3"/>
      <c r="JSE107" s="3"/>
      <c r="JSF107" s="3"/>
      <c r="JSG107" s="3"/>
      <c r="JSH107" s="3"/>
      <c r="JSI107" s="3"/>
      <c r="JSJ107" s="3"/>
      <c r="JSK107" s="3"/>
      <c r="JSL107" s="3"/>
      <c r="JSM107" s="3"/>
      <c r="JSN107" s="3"/>
      <c r="JSO107" s="3"/>
      <c r="JSP107" s="3"/>
      <c r="JSQ107" s="3"/>
      <c r="JSR107" s="3"/>
      <c r="JSS107" s="3"/>
      <c r="JST107" s="3"/>
      <c r="JSU107" s="3"/>
      <c r="JSV107" s="3"/>
      <c r="JSW107" s="3"/>
      <c r="JSX107" s="3"/>
      <c r="JSY107" s="3"/>
      <c r="JSZ107" s="3"/>
      <c r="JTA107" s="3"/>
      <c r="JTB107" s="3"/>
      <c r="JTC107" s="3"/>
      <c r="JTD107" s="3"/>
      <c r="JTE107" s="3"/>
      <c r="JTF107" s="3"/>
      <c r="JTG107" s="3"/>
      <c r="JTH107" s="3"/>
      <c r="JTI107" s="3"/>
      <c r="JTJ107" s="3"/>
      <c r="JTK107" s="3"/>
      <c r="JTL107" s="3"/>
      <c r="JTM107" s="3"/>
      <c r="JTN107" s="3"/>
      <c r="JTO107" s="3"/>
      <c r="JTP107" s="3"/>
      <c r="JTQ107" s="3"/>
      <c r="JTR107" s="3"/>
      <c r="JTS107" s="3"/>
      <c r="JTT107" s="3"/>
      <c r="JTU107" s="3"/>
      <c r="JTV107" s="3"/>
      <c r="JTW107" s="3"/>
      <c r="JTX107" s="3"/>
      <c r="JTY107" s="3"/>
      <c r="JTZ107" s="3"/>
      <c r="JUA107" s="3"/>
      <c r="JUB107" s="3"/>
      <c r="JUC107" s="3"/>
      <c r="JUD107" s="3"/>
      <c r="JUE107" s="3"/>
      <c r="JUF107" s="3"/>
      <c r="JUG107" s="3"/>
      <c r="JUH107" s="3"/>
      <c r="JUI107" s="3"/>
      <c r="JUJ107" s="3"/>
      <c r="JUK107" s="3"/>
      <c r="JUL107" s="3"/>
      <c r="JUM107" s="3"/>
      <c r="JUN107" s="3"/>
      <c r="JUO107" s="3"/>
      <c r="JUP107" s="3"/>
      <c r="JUQ107" s="3"/>
      <c r="JUR107" s="3"/>
      <c r="JUS107" s="3"/>
      <c r="JUT107" s="3"/>
      <c r="JUU107" s="3"/>
      <c r="JUV107" s="3"/>
      <c r="JUW107" s="3"/>
      <c r="JUX107" s="3"/>
      <c r="JUY107" s="3"/>
      <c r="JUZ107" s="3"/>
      <c r="JVA107" s="3"/>
      <c r="JVB107" s="3"/>
      <c r="JVC107" s="3"/>
      <c r="JVD107" s="3"/>
      <c r="JVE107" s="3"/>
      <c r="JVF107" s="3"/>
      <c r="JVG107" s="3"/>
      <c r="JVH107" s="3"/>
      <c r="JVI107" s="3"/>
      <c r="JVJ107" s="3"/>
      <c r="JVK107" s="3"/>
      <c r="JVL107" s="3"/>
      <c r="JVM107" s="3"/>
      <c r="JVN107" s="3"/>
      <c r="JVO107" s="3"/>
      <c r="JVP107" s="3"/>
      <c r="JVQ107" s="3"/>
      <c r="JVR107" s="3"/>
      <c r="JVS107" s="3"/>
      <c r="JVT107" s="3"/>
      <c r="JVU107" s="3"/>
      <c r="JVV107" s="3"/>
      <c r="JVW107" s="3"/>
      <c r="JVX107" s="3"/>
      <c r="JVY107" s="3"/>
      <c r="JVZ107" s="3"/>
      <c r="JWA107" s="3"/>
      <c r="JWB107" s="3"/>
      <c r="JWC107" s="3"/>
      <c r="JWD107" s="3"/>
      <c r="JWE107" s="3"/>
      <c r="JWF107" s="3"/>
      <c r="JWG107" s="3"/>
      <c r="JWH107" s="3"/>
      <c r="JWI107" s="3"/>
      <c r="JWJ107" s="3"/>
      <c r="JWK107" s="3"/>
      <c r="JWL107" s="3"/>
      <c r="JWM107" s="3"/>
      <c r="JWN107" s="3"/>
      <c r="JWO107" s="3"/>
      <c r="JWP107" s="3"/>
      <c r="JWQ107" s="3"/>
      <c r="JWR107" s="3"/>
      <c r="JWS107" s="3"/>
      <c r="JWT107" s="3"/>
      <c r="JWU107" s="3"/>
      <c r="JWV107" s="3"/>
      <c r="JWW107" s="3"/>
      <c r="JWX107" s="3"/>
      <c r="JWY107" s="3"/>
      <c r="JWZ107" s="3"/>
      <c r="JXA107" s="3"/>
      <c r="JXB107" s="3"/>
      <c r="JXC107" s="3"/>
      <c r="JXD107" s="3"/>
      <c r="JXE107" s="3"/>
      <c r="JXF107" s="3"/>
      <c r="JXG107" s="3"/>
      <c r="JXH107" s="3"/>
      <c r="JXI107" s="3"/>
      <c r="JXJ107" s="3"/>
      <c r="JXK107" s="3"/>
      <c r="JXL107" s="3"/>
      <c r="JXM107" s="3"/>
      <c r="JXN107" s="3"/>
      <c r="JXO107" s="3"/>
      <c r="JXP107" s="3"/>
      <c r="JXQ107" s="3"/>
      <c r="JXR107" s="3"/>
      <c r="JXS107" s="3"/>
      <c r="JXT107" s="3"/>
      <c r="JXU107" s="3"/>
      <c r="JXV107" s="3"/>
      <c r="JXW107" s="3"/>
      <c r="JXX107" s="3"/>
      <c r="JXY107" s="3"/>
      <c r="JXZ107" s="3"/>
      <c r="JYA107" s="3"/>
      <c r="JYB107" s="3"/>
      <c r="JYC107" s="3"/>
      <c r="JYD107" s="3"/>
      <c r="JYE107" s="3"/>
      <c r="JYF107" s="3"/>
      <c r="JYG107" s="3"/>
      <c r="JYH107" s="3"/>
      <c r="JYI107" s="3"/>
      <c r="JYJ107" s="3"/>
      <c r="JYK107" s="3"/>
      <c r="JYL107" s="3"/>
      <c r="JYM107" s="3"/>
      <c r="JYN107" s="3"/>
      <c r="JYO107" s="3"/>
      <c r="JYP107" s="3"/>
      <c r="JYQ107" s="3"/>
      <c r="JYR107" s="3"/>
      <c r="JYS107" s="3"/>
      <c r="JYT107" s="3"/>
      <c r="JYU107" s="3"/>
      <c r="JYV107" s="3"/>
      <c r="JYW107" s="3"/>
      <c r="JYX107" s="3"/>
      <c r="JYY107" s="3"/>
      <c r="JYZ107" s="3"/>
      <c r="JZA107" s="3"/>
      <c r="JZB107" s="3"/>
      <c r="JZC107" s="3"/>
      <c r="JZD107" s="3"/>
      <c r="JZE107" s="3"/>
      <c r="JZF107" s="3"/>
      <c r="JZG107" s="3"/>
      <c r="JZH107" s="3"/>
      <c r="JZI107" s="3"/>
      <c r="JZJ107" s="3"/>
      <c r="JZK107" s="3"/>
      <c r="JZL107" s="3"/>
      <c r="JZM107" s="3"/>
      <c r="JZN107" s="3"/>
      <c r="JZO107" s="3"/>
      <c r="JZP107" s="3"/>
      <c r="JZQ107" s="3"/>
      <c r="JZR107" s="3"/>
      <c r="JZS107" s="3"/>
      <c r="JZT107" s="3"/>
      <c r="JZU107" s="3"/>
      <c r="JZV107" s="3"/>
      <c r="JZW107" s="3"/>
      <c r="JZX107" s="3"/>
      <c r="JZY107" s="3"/>
      <c r="JZZ107" s="3"/>
      <c r="KAA107" s="3"/>
      <c r="KAB107" s="3"/>
      <c r="KAC107" s="3"/>
      <c r="KAD107" s="3"/>
      <c r="KAE107" s="3"/>
      <c r="KAF107" s="3"/>
      <c r="KAG107" s="3"/>
      <c r="KAH107" s="3"/>
      <c r="KAI107" s="3"/>
      <c r="KAJ107" s="3"/>
      <c r="KAK107" s="3"/>
      <c r="KAL107" s="3"/>
      <c r="KAM107" s="3"/>
      <c r="KAN107" s="3"/>
      <c r="KAO107" s="3"/>
      <c r="KAP107" s="3"/>
      <c r="KAQ107" s="3"/>
      <c r="KAR107" s="3"/>
      <c r="KAS107" s="3"/>
      <c r="KAT107" s="3"/>
      <c r="KAU107" s="3"/>
      <c r="KAV107" s="3"/>
      <c r="KAW107" s="3"/>
      <c r="KAX107" s="3"/>
      <c r="KAY107" s="3"/>
      <c r="KAZ107" s="3"/>
      <c r="KBA107" s="3"/>
      <c r="KBB107" s="3"/>
      <c r="KBC107" s="3"/>
      <c r="KBD107" s="3"/>
      <c r="KBE107" s="3"/>
      <c r="KBF107" s="3"/>
      <c r="KBG107" s="3"/>
      <c r="KBH107" s="3"/>
      <c r="KBI107" s="3"/>
      <c r="KBJ107" s="3"/>
      <c r="KBK107" s="3"/>
      <c r="KBL107" s="3"/>
      <c r="KBM107" s="3"/>
      <c r="KBN107" s="3"/>
      <c r="KBO107" s="3"/>
      <c r="KBP107" s="3"/>
      <c r="KBQ107" s="3"/>
      <c r="KBR107" s="3"/>
      <c r="KBS107" s="3"/>
      <c r="KBT107" s="3"/>
      <c r="KBU107" s="3"/>
      <c r="KBV107" s="3"/>
      <c r="KBW107" s="3"/>
      <c r="KBX107" s="3"/>
      <c r="KBY107" s="3"/>
      <c r="KBZ107" s="3"/>
      <c r="KCA107" s="3"/>
      <c r="KCB107" s="3"/>
      <c r="KCC107" s="3"/>
      <c r="KCD107" s="3"/>
      <c r="KCE107" s="3"/>
      <c r="KCF107" s="3"/>
      <c r="KCG107" s="3"/>
      <c r="KCH107" s="3"/>
      <c r="KCI107" s="3"/>
      <c r="KCJ107" s="3"/>
      <c r="KCK107" s="3"/>
      <c r="KCL107" s="3"/>
      <c r="KCM107" s="3"/>
      <c r="KCN107" s="3"/>
      <c r="KCO107" s="3"/>
      <c r="KCP107" s="3"/>
      <c r="KCQ107" s="3"/>
      <c r="KCR107" s="3"/>
      <c r="KCS107" s="3"/>
      <c r="KCT107" s="3"/>
      <c r="KCU107" s="3"/>
      <c r="KCV107" s="3"/>
      <c r="KCW107" s="3"/>
      <c r="KCX107" s="3"/>
      <c r="KCY107" s="3"/>
      <c r="KCZ107" s="3"/>
      <c r="KDA107" s="3"/>
      <c r="KDB107" s="3"/>
      <c r="KDC107" s="3"/>
      <c r="KDD107" s="3"/>
      <c r="KDE107" s="3"/>
      <c r="KDF107" s="3"/>
      <c r="KDG107" s="3"/>
      <c r="KDH107" s="3"/>
      <c r="KDI107" s="3"/>
      <c r="KDJ107" s="3"/>
      <c r="KDK107" s="3"/>
      <c r="KDL107" s="3"/>
      <c r="KDM107" s="3"/>
      <c r="KDN107" s="3"/>
      <c r="KDO107" s="3"/>
      <c r="KDP107" s="3"/>
      <c r="KDQ107" s="3"/>
      <c r="KDR107" s="3"/>
      <c r="KDS107" s="3"/>
      <c r="KDT107" s="3"/>
      <c r="KDU107" s="3"/>
      <c r="KDV107" s="3"/>
      <c r="KDW107" s="3"/>
      <c r="KDX107" s="3"/>
      <c r="KDY107" s="3"/>
      <c r="KDZ107" s="3"/>
      <c r="KEA107" s="3"/>
      <c r="KEB107" s="3"/>
      <c r="KEC107" s="3"/>
      <c r="KED107" s="3"/>
      <c r="KEE107" s="3"/>
      <c r="KEF107" s="3"/>
      <c r="KEG107" s="3"/>
      <c r="KEH107" s="3"/>
      <c r="KEI107" s="3"/>
      <c r="KEJ107" s="3"/>
      <c r="KEK107" s="3"/>
      <c r="KEL107" s="3"/>
      <c r="KEM107" s="3"/>
      <c r="KEN107" s="3"/>
      <c r="KEO107" s="3"/>
      <c r="KEP107" s="3"/>
      <c r="KEQ107" s="3"/>
      <c r="KER107" s="3"/>
      <c r="KES107" s="3"/>
      <c r="KET107" s="3"/>
      <c r="KEU107" s="3"/>
      <c r="KEV107" s="3"/>
      <c r="KEW107" s="3"/>
      <c r="KEX107" s="3"/>
      <c r="KEY107" s="3"/>
      <c r="KEZ107" s="3"/>
      <c r="KFA107" s="3"/>
      <c r="KFB107" s="3"/>
      <c r="KFC107" s="3"/>
      <c r="KFD107" s="3"/>
      <c r="KFE107" s="3"/>
      <c r="KFF107" s="3"/>
      <c r="KFG107" s="3"/>
      <c r="KFH107" s="3"/>
      <c r="KFI107" s="3"/>
      <c r="KFJ107" s="3"/>
      <c r="KFK107" s="3"/>
      <c r="KFL107" s="3"/>
      <c r="KFM107" s="3"/>
      <c r="KFN107" s="3"/>
      <c r="KFO107" s="3"/>
      <c r="KFP107" s="3"/>
      <c r="KFQ107" s="3"/>
      <c r="KFR107" s="3"/>
      <c r="KFS107" s="3"/>
      <c r="KFT107" s="3"/>
      <c r="KFU107" s="3"/>
      <c r="KFV107" s="3"/>
      <c r="KFW107" s="3"/>
      <c r="KFX107" s="3"/>
      <c r="KFY107" s="3"/>
      <c r="KFZ107" s="3"/>
      <c r="KGA107" s="3"/>
      <c r="KGB107" s="3"/>
      <c r="KGC107" s="3"/>
      <c r="KGD107" s="3"/>
      <c r="KGE107" s="3"/>
      <c r="KGF107" s="3"/>
      <c r="KGG107" s="3"/>
      <c r="KGH107" s="3"/>
      <c r="KGI107" s="3"/>
      <c r="KGJ107" s="3"/>
      <c r="KGK107" s="3"/>
      <c r="KGL107" s="3"/>
      <c r="KGM107" s="3"/>
      <c r="KGN107" s="3"/>
      <c r="KGO107" s="3"/>
      <c r="KGP107" s="3"/>
      <c r="KGQ107" s="3"/>
      <c r="KGR107" s="3"/>
      <c r="KGS107" s="3"/>
      <c r="KGT107" s="3"/>
      <c r="KGU107" s="3"/>
      <c r="KGV107" s="3"/>
      <c r="KGW107" s="3"/>
      <c r="KGX107" s="3"/>
      <c r="KGY107" s="3"/>
      <c r="KGZ107" s="3"/>
      <c r="KHA107" s="3"/>
      <c r="KHB107" s="3"/>
      <c r="KHC107" s="3"/>
      <c r="KHD107" s="3"/>
      <c r="KHE107" s="3"/>
      <c r="KHF107" s="3"/>
      <c r="KHG107" s="3"/>
      <c r="KHH107" s="3"/>
      <c r="KHI107" s="3"/>
      <c r="KHJ107" s="3"/>
      <c r="KHK107" s="3"/>
      <c r="KHL107" s="3"/>
      <c r="KHM107" s="3"/>
      <c r="KHN107" s="3"/>
      <c r="KHO107" s="3"/>
      <c r="KHP107" s="3"/>
      <c r="KHQ107" s="3"/>
      <c r="KHR107" s="3"/>
      <c r="KHS107" s="3"/>
      <c r="KHT107" s="3"/>
      <c r="KHU107" s="3"/>
      <c r="KHV107" s="3"/>
      <c r="KHW107" s="3"/>
      <c r="KHX107" s="3"/>
      <c r="KHY107" s="3"/>
      <c r="KHZ107" s="3"/>
      <c r="KIA107" s="3"/>
      <c r="KIB107" s="3"/>
      <c r="KIC107" s="3"/>
      <c r="KID107" s="3"/>
      <c r="KIE107" s="3"/>
      <c r="KIF107" s="3"/>
      <c r="KIG107" s="3"/>
      <c r="KIH107" s="3"/>
      <c r="KII107" s="3"/>
      <c r="KIJ107" s="3"/>
      <c r="KIK107" s="3"/>
      <c r="KIL107" s="3"/>
      <c r="KIM107" s="3"/>
      <c r="KIN107" s="3"/>
      <c r="KIO107" s="3"/>
      <c r="KIP107" s="3"/>
      <c r="KIQ107" s="3"/>
      <c r="KIR107" s="3"/>
      <c r="KIS107" s="3"/>
      <c r="KIT107" s="3"/>
      <c r="KIU107" s="3"/>
      <c r="KIV107" s="3"/>
      <c r="KIW107" s="3"/>
      <c r="KIX107" s="3"/>
      <c r="KIY107" s="3"/>
      <c r="KIZ107" s="3"/>
      <c r="KJA107" s="3"/>
      <c r="KJB107" s="3"/>
      <c r="KJC107" s="3"/>
      <c r="KJD107" s="3"/>
      <c r="KJE107" s="3"/>
      <c r="KJF107" s="3"/>
      <c r="KJG107" s="3"/>
      <c r="KJH107" s="3"/>
      <c r="KJI107" s="3"/>
      <c r="KJJ107" s="3"/>
      <c r="KJK107" s="3"/>
      <c r="KJL107" s="3"/>
      <c r="KJM107" s="3"/>
      <c r="KJN107" s="3"/>
      <c r="KJO107" s="3"/>
      <c r="KJP107" s="3"/>
      <c r="KJQ107" s="3"/>
      <c r="KJR107" s="3"/>
      <c r="KJS107" s="3"/>
      <c r="KJT107" s="3"/>
      <c r="KJU107" s="3"/>
      <c r="KJV107" s="3"/>
      <c r="KJW107" s="3"/>
      <c r="KJX107" s="3"/>
      <c r="KJY107" s="3"/>
      <c r="KJZ107" s="3"/>
      <c r="KKA107" s="3"/>
      <c r="KKB107" s="3"/>
      <c r="KKC107" s="3"/>
      <c r="KKD107" s="3"/>
      <c r="KKE107" s="3"/>
      <c r="KKF107" s="3"/>
      <c r="KKG107" s="3"/>
      <c r="KKH107" s="3"/>
      <c r="KKI107" s="3"/>
      <c r="KKJ107" s="3"/>
      <c r="KKK107" s="3"/>
      <c r="KKL107" s="3"/>
      <c r="KKM107" s="3"/>
      <c r="KKN107" s="3"/>
      <c r="KKO107" s="3"/>
      <c r="KKP107" s="3"/>
      <c r="KKQ107" s="3"/>
      <c r="KKR107" s="3"/>
      <c r="KKS107" s="3"/>
      <c r="KKT107" s="3"/>
      <c r="KKU107" s="3"/>
      <c r="KKV107" s="3"/>
      <c r="KKW107" s="3"/>
      <c r="KKX107" s="3"/>
      <c r="KKY107" s="3"/>
      <c r="KKZ107" s="3"/>
      <c r="KLA107" s="3"/>
      <c r="KLB107" s="3"/>
      <c r="KLC107" s="3"/>
      <c r="KLD107" s="3"/>
      <c r="KLE107" s="3"/>
      <c r="KLF107" s="3"/>
      <c r="KLG107" s="3"/>
      <c r="KLH107" s="3"/>
      <c r="KLI107" s="3"/>
      <c r="KLJ107" s="3"/>
      <c r="KLK107" s="3"/>
      <c r="KLL107" s="3"/>
      <c r="KLM107" s="3"/>
      <c r="KLN107" s="3"/>
      <c r="KLO107" s="3"/>
      <c r="KLP107" s="3"/>
      <c r="KLQ107" s="3"/>
      <c r="KLR107" s="3"/>
      <c r="KLS107" s="3"/>
      <c r="KLT107" s="3"/>
      <c r="KLU107" s="3"/>
      <c r="KLV107" s="3"/>
      <c r="KLW107" s="3"/>
      <c r="KLX107" s="3"/>
      <c r="KLY107" s="3"/>
      <c r="KLZ107" s="3"/>
      <c r="KMA107" s="3"/>
      <c r="KMB107" s="3"/>
      <c r="KMC107" s="3"/>
      <c r="KMD107" s="3"/>
      <c r="KME107" s="3"/>
      <c r="KMF107" s="3"/>
      <c r="KMG107" s="3"/>
      <c r="KMH107" s="3"/>
      <c r="KMI107" s="3"/>
      <c r="KMJ107" s="3"/>
      <c r="KMK107" s="3"/>
      <c r="KML107" s="3"/>
      <c r="KMM107" s="3"/>
      <c r="KMN107" s="3"/>
      <c r="KMO107" s="3"/>
      <c r="KMP107" s="3"/>
      <c r="KMQ107" s="3"/>
      <c r="KMR107" s="3"/>
      <c r="KMS107" s="3"/>
      <c r="KMT107" s="3"/>
      <c r="KMU107" s="3"/>
      <c r="KMV107" s="3"/>
      <c r="KMW107" s="3"/>
      <c r="KMX107" s="3"/>
      <c r="KMY107" s="3"/>
      <c r="KMZ107" s="3"/>
      <c r="KNA107" s="3"/>
      <c r="KNB107" s="3"/>
      <c r="KNC107" s="3"/>
      <c r="KND107" s="3"/>
      <c r="KNE107" s="3"/>
      <c r="KNF107" s="3"/>
      <c r="KNG107" s="3"/>
      <c r="KNH107" s="3"/>
      <c r="KNI107" s="3"/>
      <c r="KNJ107" s="3"/>
      <c r="KNK107" s="3"/>
      <c r="KNL107" s="3"/>
      <c r="KNM107" s="3"/>
      <c r="KNN107" s="3"/>
      <c r="KNO107" s="3"/>
      <c r="KNP107" s="3"/>
      <c r="KNQ107" s="3"/>
      <c r="KNR107" s="3"/>
      <c r="KNS107" s="3"/>
      <c r="KNT107" s="3"/>
      <c r="KNU107" s="3"/>
      <c r="KNV107" s="3"/>
      <c r="KNW107" s="3"/>
      <c r="KNX107" s="3"/>
      <c r="KNY107" s="3"/>
      <c r="KNZ107" s="3"/>
      <c r="KOA107" s="3"/>
      <c r="KOB107" s="3"/>
      <c r="KOC107" s="3"/>
      <c r="KOD107" s="3"/>
      <c r="KOE107" s="3"/>
      <c r="KOF107" s="3"/>
      <c r="KOG107" s="3"/>
      <c r="KOH107" s="3"/>
      <c r="KOI107" s="3"/>
      <c r="KOJ107" s="3"/>
      <c r="KOK107" s="3"/>
      <c r="KOL107" s="3"/>
      <c r="KOM107" s="3"/>
      <c r="KON107" s="3"/>
      <c r="KOO107" s="3"/>
      <c r="KOP107" s="3"/>
      <c r="KOQ107" s="3"/>
      <c r="KOR107" s="3"/>
      <c r="KOS107" s="3"/>
      <c r="KOT107" s="3"/>
      <c r="KOU107" s="3"/>
      <c r="KOV107" s="3"/>
      <c r="KOW107" s="3"/>
      <c r="KOX107" s="3"/>
      <c r="KOY107" s="3"/>
      <c r="KOZ107" s="3"/>
      <c r="KPA107" s="3"/>
      <c r="KPB107" s="3"/>
      <c r="KPC107" s="3"/>
      <c r="KPD107" s="3"/>
      <c r="KPE107" s="3"/>
      <c r="KPF107" s="3"/>
      <c r="KPG107" s="3"/>
      <c r="KPH107" s="3"/>
      <c r="KPI107" s="3"/>
      <c r="KPJ107" s="3"/>
      <c r="KPK107" s="3"/>
      <c r="KPL107" s="3"/>
      <c r="KPM107" s="3"/>
      <c r="KPN107" s="3"/>
      <c r="KPO107" s="3"/>
      <c r="KPP107" s="3"/>
      <c r="KPQ107" s="3"/>
      <c r="KPR107" s="3"/>
      <c r="KPS107" s="3"/>
      <c r="KPT107" s="3"/>
      <c r="KPU107" s="3"/>
      <c r="KPV107" s="3"/>
      <c r="KPW107" s="3"/>
      <c r="KPX107" s="3"/>
      <c r="KPY107" s="3"/>
      <c r="KPZ107" s="3"/>
      <c r="KQA107" s="3"/>
      <c r="KQB107" s="3"/>
      <c r="KQC107" s="3"/>
      <c r="KQD107" s="3"/>
      <c r="KQE107" s="3"/>
      <c r="KQF107" s="3"/>
      <c r="KQG107" s="3"/>
      <c r="KQH107" s="3"/>
      <c r="KQI107" s="3"/>
      <c r="KQJ107" s="3"/>
      <c r="KQK107" s="3"/>
      <c r="KQL107" s="3"/>
      <c r="KQM107" s="3"/>
      <c r="KQN107" s="3"/>
      <c r="KQO107" s="3"/>
      <c r="KQP107" s="3"/>
      <c r="KQQ107" s="3"/>
      <c r="KQR107" s="3"/>
      <c r="KQS107" s="3"/>
      <c r="KQT107" s="3"/>
      <c r="KQU107" s="3"/>
      <c r="KQV107" s="3"/>
      <c r="KQW107" s="3"/>
      <c r="KQX107" s="3"/>
      <c r="KQY107" s="3"/>
      <c r="KQZ107" s="3"/>
      <c r="KRA107" s="3"/>
      <c r="KRB107" s="3"/>
      <c r="KRC107" s="3"/>
      <c r="KRD107" s="3"/>
      <c r="KRE107" s="3"/>
      <c r="KRF107" s="3"/>
      <c r="KRG107" s="3"/>
      <c r="KRH107" s="3"/>
      <c r="KRI107" s="3"/>
      <c r="KRJ107" s="3"/>
      <c r="KRK107" s="3"/>
      <c r="KRL107" s="3"/>
      <c r="KRM107" s="3"/>
      <c r="KRN107" s="3"/>
      <c r="KRO107" s="3"/>
      <c r="KRP107" s="3"/>
      <c r="KRQ107" s="3"/>
      <c r="KRR107" s="3"/>
      <c r="KRS107" s="3"/>
      <c r="KRT107" s="3"/>
      <c r="KRU107" s="3"/>
      <c r="KRV107" s="3"/>
      <c r="KRW107" s="3"/>
      <c r="KRX107" s="3"/>
      <c r="KRY107" s="3"/>
      <c r="KRZ107" s="3"/>
      <c r="KSA107" s="3"/>
      <c r="KSB107" s="3"/>
      <c r="KSC107" s="3"/>
      <c r="KSD107" s="3"/>
      <c r="KSE107" s="3"/>
      <c r="KSF107" s="3"/>
      <c r="KSG107" s="3"/>
      <c r="KSH107" s="3"/>
      <c r="KSI107" s="3"/>
      <c r="KSJ107" s="3"/>
      <c r="KSK107" s="3"/>
      <c r="KSL107" s="3"/>
      <c r="KSM107" s="3"/>
      <c r="KSN107" s="3"/>
      <c r="KSO107" s="3"/>
      <c r="KSP107" s="3"/>
      <c r="KSQ107" s="3"/>
      <c r="KSR107" s="3"/>
      <c r="KSS107" s="3"/>
      <c r="KST107" s="3"/>
      <c r="KSU107" s="3"/>
      <c r="KSV107" s="3"/>
      <c r="KSW107" s="3"/>
      <c r="KSX107" s="3"/>
      <c r="KSY107" s="3"/>
      <c r="KSZ107" s="3"/>
      <c r="KTA107" s="3"/>
      <c r="KTB107" s="3"/>
      <c r="KTC107" s="3"/>
      <c r="KTD107" s="3"/>
      <c r="KTE107" s="3"/>
      <c r="KTF107" s="3"/>
      <c r="KTG107" s="3"/>
      <c r="KTH107" s="3"/>
      <c r="KTI107" s="3"/>
      <c r="KTJ107" s="3"/>
      <c r="KTK107" s="3"/>
      <c r="KTL107" s="3"/>
      <c r="KTM107" s="3"/>
      <c r="KTN107" s="3"/>
      <c r="KTO107" s="3"/>
      <c r="KTP107" s="3"/>
      <c r="KTQ107" s="3"/>
      <c r="KTR107" s="3"/>
      <c r="KTS107" s="3"/>
      <c r="KTT107" s="3"/>
      <c r="KTU107" s="3"/>
      <c r="KTV107" s="3"/>
      <c r="KTW107" s="3"/>
      <c r="KTX107" s="3"/>
      <c r="KTY107" s="3"/>
      <c r="KTZ107" s="3"/>
      <c r="KUA107" s="3"/>
      <c r="KUB107" s="3"/>
      <c r="KUC107" s="3"/>
      <c r="KUD107" s="3"/>
      <c r="KUE107" s="3"/>
      <c r="KUF107" s="3"/>
      <c r="KUG107" s="3"/>
      <c r="KUH107" s="3"/>
      <c r="KUI107" s="3"/>
      <c r="KUJ107" s="3"/>
      <c r="KUK107" s="3"/>
      <c r="KUL107" s="3"/>
      <c r="KUM107" s="3"/>
      <c r="KUN107" s="3"/>
      <c r="KUO107" s="3"/>
      <c r="KUP107" s="3"/>
      <c r="KUQ107" s="3"/>
      <c r="KUR107" s="3"/>
      <c r="KUS107" s="3"/>
      <c r="KUT107" s="3"/>
      <c r="KUU107" s="3"/>
      <c r="KUV107" s="3"/>
      <c r="KUW107" s="3"/>
      <c r="KUX107" s="3"/>
      <c r="KUY107" s="3"/>
      <c r="KUZ107" s="3"/>
      <c r="KVA107" s="3"/>
      <c r="KVB107" s="3"/>
      <c r="KVC107" s="3"/>
      <c r="KVD107" s="3"/>
      <c r="KVE107" s="3"/>
      <c r="KVF107" s="3"/>
      <c r="KVG107" s="3"/>
      <c r="KVH107" s="3"/>
      <c r="KVI107" s="3"/>
      <c r="KVJ107" s="3"/>
      <c r="KVK107" s="3"/>
      <c r="KVL107" s="3"/>
      <c r="KVM107" s="3"/>
      <c r="KVN107" s="3"/>
      <c r="KVO107" s="3"/>
      <c r="KVP107" s="3"/>
      <c r="KVQ107" s="3"/>
      <c r="KVR107" s="3"/>
      <c r="KVS107" s="3"/>
      <c r="KVT107" s="3"/>
      <c r="KVU107" s="3"/>
      <c r="KVV107" s="3"/>
      <c r="KVW107" s="3"/>
      <c r="KVX107" s="3"/>
      <c r="KVY107" s="3"/>
      <c r="KVZ107" s="3"/>
      <c r="KWA107" s="3"/>
      <c r="KWB107" s="3"/>
      <c r="KWC107" s="3"/>
      <c r="KWD107" s="3"/>
      <c r="KWE107" s="3"/>
      <c r="KWF107" s="3"/>
      <c r="KWG107" s="3"/>
      <c r="KWH107" s="3"/>
      <c r="KWI107" s="3"/>
      <c r="KWJ107" s="3"/>
      <c r="KWK107" s="3"/>
      <c r="KWL107" s="3"/>
      <c r="KWM107" s="3"/>
      <c r="KWN107" s="3"/>
      <c r="KWO107" s="3"/>
      <c r="KWP107" s="3"/>
      <c r="KWQ107" s="3"/>
      <c r="KWR107" s="3"/>
      <c r="KWS107" s="3"/>
      <c r="KWT107" s="3"/>
      <c r="KWU107" s="3"/>
      <c r="KWV107" s="3"/>
      <c r="KWW107" s="3"/>
      <c r="KWX107" s="3"/>
      <c r="KWY107" s="3"/>
      <c r="KWZ107" s="3"/>
      <c r="KXA107" s="3"/>
      <c r="KXB107" s="3"/>
      <c r="KXC107" s="3"/>
      <c r="KXD107" s="3"/>
      <c r="KXE107" s="3"/>
      <c r="KXF107" s="3"/>
      <c r="KXG107" s="3"/>
      <c r="KXH107" s="3"/>
      <c r="KXI107" s="3"/>
      <c r="KXJ107" s="3"/>
      <c r="KXK107" s="3"/>
      <c r="KXL107" s="3"/>
      <c r="KXM107" s="3"/>
      <c r="KXN107" s="3"/>
      <c r="KXO107" s="3"/>
      <c r="KXP107" s="3"/>
      <c r="KXQ107" s="3"/>
      <c r="KXR107" s="3"/>
      <c r="KXS107" s="3"/>
      <c r="KXT107" s="3"/>
      <c r="KXU107" s="3"/>
      <c r="KXV107" s="3"/>
      <c r="KXW107" s="3"/>
      <c r="KXX107" s="3"/>
      <c r="KXY107" s="3"/>
      <c r="KXZ107" s="3"/>
      <c r="KYA107" s="3"/>
      <c r="KYB107" s="3"/>
      <c r="KYC107" s="3"/>
      <c r="KYD107" s="3"/>
      <c r="KYE107" s="3"/>
      <c r="KYF107" s="3"/>
      <c r="KYG107" s="3"/>
      <c r="KYH107" s="3"/>
      <c r="KYI107" s="3"/>
      <c r="KYJ107" s="3"/>
      <c r="KYK107" s="3"/>
      <c r="KYL107" s="3"/>
      <c r="KYM107" s="3"/>
      <c r="KYN107" s="3"/>
      <c r="KYO107" s="3"/>
      <c r="KYP107" s="3"/>
      <c r="KYQ107" s="3"/>
      <c r="KYR107" s="3"/>
      <c r="KYS107" s="3"/>
      <c r="KYT107" s="3"/>
      <c r="KYU107" s="3"/>
      <c r="KYV107" s="3"/>
      <c r="KYW107" s="3"/>
      <c r="KYX107" s="3"/>
      <c r="KYY107" s="3"/>
      <c r="KYZ107" s="3"/>
      <c r="KZA107" s="3"/>
      <c r="KZB107" s="3"/>
      <c r="KZC107" s="3"/>
      <c r="KZD107" s="3"/>
      <c r="KZE107" s="3"/>
      <c r="KZF107" s="3"/>
      <c r="KZG107" s="3"/>
      <c r="KZH107" s="3"/>
      <c r="KZI107" s="3"/>
      <c r="KZJ107" s="3"/>
      <c r="KZK107" s="3"/>
      <c r="KZL107" s="3"/>
      <c r="KZM107" s="3"/>
      <c r="KZN107" s="3"/>
      <c r="KZO107" s="3"/>
      <c r="KZP107" s="3"/>
      <c r="KZQ107" s="3"/>
      <c r="KZR107" s="3"/>
      <c r="KZS107" s="3"/>
      <c r="KZT107" s="3"/>
      <c r="KZU107" s="3"/>
      <c r="KZV107" s="3"/>
      <c r="KZW107" s="3"/>
      <c r="KZX107" s="3"/>
      <c r="KZY107" s="3"/>
      <c r="KZZ107" s="3"/>
      <c r="LAA107" s="3"/>
      <c r="LAB107" s="3"/>
      <c r="LAC107" s="3"/>
      <c r="LAD107" s="3"/>
      <c r="LAE107" s="3"/>
      <c r="LAF107" s="3"/>
      <c r="LAG107" s="3"/>
      <c r="LAH107" s="3"/>
      <c r="LAI107" s="3"/>
      <c r="LAJ107" s="3"/>
      <c r="LAK107" s="3"/>
      <c r="LAL107" s="3"/>
      <c r="LAM107" s="3"/>
      <c r="LAN107" s="3"/>
      <c r="LAO107" s="3"/>
      <c r="LAP107" s="3"/>
      <c r="LAQ107" s="3"/>
      <c r="LAR107" s="3"/>
      <c r="LAS107" s="3"/>
      <c r="LAT107" s="3"/>
      <c r="LAU107" s="3"/>
      <c r="LAV107" s="3"/>
      <c r="LAW107" s="3"/>
      <c r="LAX107" s="3"/>
      <c r="LAY107" s="3"/>
      <c r="LAZ107" s="3"/>
      <c r="LBA107" s="3"/>
      <c r="LBB107" s="3"/>
      <c r="LBC107" s="3"/>
      <c r="LBD107" s="3"/>
      <c r="LBE107" s="3"/>
      <c r="LBF107" s="3"/>
      <c r="LBG107" s="3"/>
      <c r="LBH107" s="3"/>
      <c r="LBI107" s="3"/>
      <c r="LBJ107" s="3"/>
      <c r="LBK107" s="3"/>
      <c r="LBL107" s="3"/>
      <c r="LBM107" s="3"/>
      <c r="LBN107" s="3"/>
      <c r="LBO107" s="3"/>
      <c r="LBP107" s="3"/>
      <c r="LBQ107" s="3"/>
      <c r="LBR107" s="3"/>
      <c r="LBS107" s="3"/>
      <c r="LBT107" s="3"/>
      <c r="LBU107" s="3"/>
      <c r="LBV107" s="3"/>
      <c r="LBW107" s="3"/>
      <c r="LBX107" s="3"/>
      <c r="LBY107" s="3"/>
      <c r="LBZ107" s="3"/>
      <c r="LCA107" s="3"/>
      <c r="LCB107" s="3"/>
      <c r="LCC107" s="3"/>
      <c r="LCD107" s="3"/>
      <c r="LCE107" s="3"/>
      <c r="LCF107" s="3"/>
      <c r="LCG107" s="3"/>
      <c r="LCH107" s="3"/>
      <c r="LCI107" s="3"/>
      <c r="LCJ107" s="3"/>
      <c r="LCK107" s="3"/>
      <c r="LCL107" s="3"/>
      <c r="LCM107" s="3"/>
      <c r="LCN107" s="3"/>
      <c r="LCO107" s="3"/>
      <c r="LCP107" s="3"/>
      <c r="LCQ107" s="3"/>
      <c r="LCR107" s="3"/>
      <c r="LCS107" s="3"/>
      <c r="LCT107" s="3"/>
      <c r="LCU107" s="3"/>
      <c r="LCV107" s="3"/>
      <c r="LCW107" s="3"/>
      <c r="LCX107" s="3"/>
      <c r="LCY107" s="3"/>
      <c r="LCZ107" s="3"/>
      <c r="LDA107" s="3"/>
      <c r="LDB107" s="3"/>
      <c r="LDC107" s="3"/>
      <c r="LDD107" s="3"/>
      <c r="LDE107" s="3"/>
      <c r="LDF107" s="3"/>
      <c r="LDG107" s="3"/>
      <c r="LDH107" s="3"/>
      <c r="LDI107" s="3"/>
      <c r="LDJ107" s="3"/>
      <c r="LDK107" s="3"/>
      <c r="LDL107" s="3"/>
      <c r="LDM107" s="3"/>
      <c r="LDN107" s="3"/>
      <c r="LDO107" s="3"/>
      <c r="LDP107" s="3"/>
      <c r="LDQ107" s="3"/>
      <c r="LDR107" s="3"/>
      <c r="LDS107" s="3"/>
      <c r="LDT107" s="3"/>
      <c r="LDU107" s="3"/>
      <c r="LDV107" s="3"/>
      <c r="LDW107" s="3"/>
      <c r="LDX107" s="3"/>
      <c r="LDY107" s="3"/>
      <c r="LDZ107" s="3"/>
      <c r="LEA107" s="3"/>
      <c r="LEB107" s="3"/>
      <c r="LEC107" s="3"/>
      <c r="LED107" s="3"/>
      <c r="LEE107" s="3"/>
      <c r="LEF107" s="3"/>
      <c r="LEG107" s="3"/>
      <c r="LEH107" s="3"/>
      <c r="LEI107" s="3"/>
      <c r="LEJ107" s="3"/>
      <c r="LEK107" s="3"/>
      <c r="LEL107" s="3"/>
      <c r="LEM107" s="3"/>
      <c r="LEN107" s="3"/>
      <c r="LEO107" s="3"/>
      <c r="LEP107" s="3"/>
      <c r="LEQ107" s="3"/>
      <c r="LER107" s="3"/>
      <c r="LES107" s="3"/>
      <c r="LET107" s="3"/>
      <c r="LEU107" s="3"/>
      <c r="LEV107" s="3"/>
      <c r="LEW107" s="3"/>
      <c r="LEX107" s="3"/>
      <c r="LEY107" s="3"/>
      <c r="LEZ107" s="3"/>
      <c r="LFA107" s="3"/>
      <c r="LFB107" s="3"/>
      <c r="LFC107" s="3"/>
      <c r="LFD107" s="3"/>
      <c r="LFE107" s="3"/>
      <c r="LFF107" s="3"/>
      <c r="LFG107" s="3"/>
      <c r="LFH107" s="3"/>
      <c r="LFI107" s="3"/>
      <c r="LFJ107" s="3"/>
      <c r="LFK107" s="3"/>
      <c r="LFL107" s="3"/>
      <c r="LFM107" s="3"/>
      <c r="LFN107" s="3"/>
      <c r="LFO107" s="3"/>
      <c r="LFP107" s="3"/>
      <c r="LFQ107" s="3"/>
      <c r="LFR107" s="3"/>
      <c r="LFS107" s="3"/>
      <c r="LFT107" s="3"/>
      <c r="LFU107" s="3"/>
      <c r="LFV107" s="3"/>
      <c r="LFW107" s="3"/>
      <c r="LFX107" s="3"/>
      <c r="LFY107" s="3"/>
      <c r="LFZ107" s="3"/>
      <c r="LGA107" s="3"/>
      <c r="LGB107" s="3"/>
      <c r="LGC107" s="3"/>
      <c r="LGD107" s="3"/>
      <c r="LGE107" s="3"/>
      <c r="LGF107" s="3"/>
      <c r="LGG107" s="3"/>
      <c r="LGH107" s="3"/>
      <c r="LGI107" s="3"/>
      <c r="LGJ107" s="3"/>
      <c r="LGK107" s="3"/>
      <c r="LGL107" s="3"/>
      <c r="LGM107" s="3"/>
      <c r="LGN107" s="3"/>
      <c r="LGO107" s="3"/>
      <c r="LGP107" s="3"/>
      <c r="LGQ107" s="3"/>
      <c r="LGR107" s="3"/>
      <c r="LGS107" s="3"/>
      <c r="LGT107" s="3"/>
      <c r="LGU107" s="3"/>
      <c r="LGV107" s="3"/>
      <c r="LGW107" s="3"/>
      <c r="LGX107" s="3"/>
      <c r="LGY107" s="3"/>
      <c r="LGZ107" s="3"/>
      <c r="LHA107" s="3"/>
      <c r="LHB107" s="3"/>
      <c r="LHC107" s="3"/>
      <c r="LHD107" s="3"/>
      <c r="LHE107" s="3"/>
      <c r="LHF107" s="3"/>
      <c r="LHG107" s="3"/>
      <c r="LHH107" s="3"/>
      <c r="LHI107" s="3"/>
      <c r="LHJ107" s="3"/>
      <c r="LHK107" s="3"/>
      <c r="LHL107" s="3"/>
      <c r="LHM107" s="3"/>
      <c r="LHN107" s="3"/>
      <c r="LHO107" s="3"/>
      <c r="LHP107" s="3"/>
      <c r="LHQ107" s="3"/>
      <c r="LHR107" s="3"/>
      <c r="LHS107" s="3"/>
      <c r="LHT107" s="3"/>
      <c r="LHU107" s="3"/>
      <c r="LHV107" s="3"/>
      <c r="LHW107" s="3"/>
      <c r="LHX107" s="3"/>
      <c r="LHY107" s="3"/>
      <c r="LHZ107" s="3"/>
      <c r="LIA107" s="3"/>
      <c r="LIB107" s="3"/>
      <c r="LIC107" s="3"/>
      <c r="LID107" s="3"/>
      <c r="LIE107" s="3"/>
      <c r="LIF107" s="3"/>
      <c r="LIG107" s="3"/>
      <c r="LIH107" s="3"/>
      <c r="LII107" s="3"/>
      <c r="LIJ107" s="3"/>
      <c r="LIK107" s="3"/>
      <c r="LIL107" s="3"/>
      <c r="LIM107" s="3"/>
      <c r="LIN107" s="3"/>
      <c r="LIO107" s="3"/>
      <c r="LIP107" s="3"/>
      <c r="LIQ107" s="3"/>
      <c r="LIR107" s="3"/>
      <c r="LIS107" s="3"/>
      <c r="LIT107" s="3"/>
      <c r="LIU107" s="3"/>
      <c r="LIV107" s="3"/>
      <c r="LIW107" s="3"/>
      <c r="LIX107" s="3"/>
      <c r="LIY107" s="3"/>
      <c r="LIZ107" s="3"/>
      <c r="LJA107" s="3"/>
      <c r="LJB107" s="3"/>
      <c r="LJC107" s="3"/>
      <c r="LJD107" s="3"/>
      <c r="LJE107" s="3"/>
      <c r="LJF107" s="3"/>
      <c r="LJG107" s="3"/>
      <c r="LJH107" s="3"/>
      <c r="LJI107" s="3"/>
      <c r="LJJ107" s="3"/>
      <c r="LJK107" s="3"/>
      <c r="LJL107" s="3"/>
      <c r="LJM107" s="3"/>
      <c r="LJN107" s="3"/>
      <c r="LJO107" s="3"/>
      <c r="LJP107" s="3"/>
      <c r="LJQ107" s="3"/>
      <c r="LJR107" s="3"/>
      <c r="LJS107" s="3"/>
      <c r="LJT107" s="3"/>
      <c r="LJU107" s="3"/>
      <c r="LJV107" s="3"/>
      <c r="LJW107" s="3"/>
      <c r="LJX107" s="3"/>
      <c r="LJY107" s="3"/>
      <c r="LJZ107" s="3"/>
      <c r="LKA107" s="3"/>
      <c r="LKB107" s="3"/>
      <c r="LKC107" s="3"/>
      <c r="LKD107" s="3"/>
      <c r="LKE107" s="3"/>
      <c r="LKF107" s="3"/>
      <c r="LKG107" s="3"/>
      <c r="LKH107" s="3"/>
      <c r="LKI107" s="3"/>
      <c r="LKJ107" s="3"/>
      <c r="LKK107" s="3"/>
      <c r="LKL107" s="3"/>
      <c r="LKM107" s="3"/>
      <c r="LKN107" s="3"/>
      <c r="LKO107" s="3"/>
      <c r="LKP107" s="3"/>
      <c r="LKQ107" s="3"/>
      <c r="LKR107" s="3"/>
      <c r="LKS107" s="3"/>
      <c r="LKT107" s="3"/>
      <c r="LKU107" s="3"/>
      <c r="LKV107" s="3"/>
      <c r="LKW107" s="3"/>
      <c r="LKX107" s="3"/>
      <c r="LKY107" s="3"/>
      <c r="LKZ107" s="3"/>
      <c r="LLA107" s="3"/>
      <c r="LLB107" s="3"/>
      <c r="LLC107" s="3"/>
      <c r="LLD107" s="3"/>
      <c r="LLE107" s="3"/>
      <c r="LLF107" s="3"/>
      <c r="LLG107" s="3"/>
      <c r="LLH107" s="3"/>
      <c r="LLI107" s="3"/>
      <c r="LLJ107" s="3"/>
      <c r="LLK107" s="3"/>
      <c r="LLL107" s="3"/>
      <c r="LLM107" s="3"/>
      <c r="LLN107" s="3"/>
      <c r="LLO107" s="3"/>
      <c r="LLP107" s="3"/>
      <c r="LLQ107" s="3"/>
      <c r="LLR107" s="3"/>
      <c r="LLS107" s="3"/>
      <c r="LLT107" s="3"/>
      <c r="LLU107" s="3"/>
      <c r="LLV107" s="3"/>
      <c r="LLW107" s="3"/>
      <c r="LLX107" s="3"/>
      <c r="LLY107" s="3"/>
      <c r="LLZ107" s="3"/>
      <c r="LMA107" s="3"/>
      <c r="LMB107" s="3"/>
      <c r="LMC107" s="3"/>
      <c r="LMD107" s="3"/>
      <c r="LME107" s="3"/>
      <c r="LMF107" s="3"/>
      <c r="LMG107" s="3"/>
      <c r="LMH107" s="3"/>
      <c r="LMI107" s="3"/>
      <c r="LMJ107" s="3"/>
      <c r="LMK107" s="3"/>
      <c r="LML107" s="3"/>
      <c r="LMM107" s="3"/>
      <c r="LMN107" s="3"/>
      <c r="LMO107" s="3"/>
      <c r="LMP107" s="3"/>
      <c r="LMQ107" s="3"/>
      <c r="LMR107" s="3"/>
      <c r="LMS107" s="3"/>
      <c r="LMT107" s="3"/>
      <c r="LMU107" s="3"/>
      <c r="LMV107" s="3"/>
      <c r="LMW107" s="3"/>
      <c r="LMX107" s="3"/>
      <c r="LMY107" s="3"/>
      <c r="LMZ107" s="3"/>
      <c r="LNA107" s="3"/>
      <c r="LNB107" s="3"/>
      <c r="LNC107" s="3"/>
      <c r="LND107" s="3"/>
      <c r="LNE107" s="3"/>
      <c r="LNF107" s="3"/>
      <c r="LNG107" s="3"/>
      <c r="LNH107" s="3"/>
      <c r="LNI107" s="3"/>
      <c r="LNJ107" s="3"/>
      <c r="LNK107" s="3"/>
      <c r="LNL107" s="3"/>
      <c r="LNM107" s="3"/>
      <c r="LNN107" s="3"/>
      <c r="LNO107" s="3"/>
      <c r="LNP107" s="3"/>
      <c r="LNQ107" s="3"/>
      <c r="LNR107" s="3"/>
      <c r="LNS107" s="3"/>
      <c r="LNT107" s="3"/>
      <c r="LNU107" s="3"/>
      <c r="LNV107" s="3"/>
      <c r="LNW107" s="3"/>
      <c r="LNX107" s="3"/>
      <c r="LNY107" s="3"/>
      <c r="LNZ107" s="3"/>
      <c r="LOA107" s="3"/>
      <c r="LOB107" s="3"/>
      <c r="LOC107" s="3"/>
      <c r="LOD107" s="3"/>
      <c r="LOE107" s="3"/>
      <c r="LOF107" s="3"/>
      <c r="LOG107" s="3"/>
      <c r="LOH107" s="3"/>
      <c r="LOI107" s="3"/>
      <c r="LOJ107" s="3"/>
      <c r="LOK107" s="3"/>
      <c r="LOL107" s="3"/>
      <c r="LOM107" s="3"/>
      <c r="LON107" s="3"/>
      <c r="LOO107" s="3"/>
      <c r="LOP107" s="3"/>
      <c r="LOQ107" s="3"/>
      <c r="LOR107" s="3"/>
      <c r="LOS107" s="3"/>
      <c r="LOT107" s="3"/>
      <c r="LOU107" s="3"/>
      <c r="LOV107" s="3"/>
      <c r="LOW107" s="3"/>
      <c r="LOX107" s="3"/>
      <c r="LOY107" s="3"/>
      <c r="LOZ107" s="3"/>
      <c r="LPA107" s="3"/>
      <c r="LPB107" s="3"/>
      <c r="LPC107" s="3"/>
      <c r="LPD107" s="3"/>
      <c r="LPE107" s="3"/>
      <c r="LPF107" s="3"/>
      <c r="LPG107" s="3"/>
      <c r="LPH107" s="3"/>
      <c r="LPI107" s="3"/>
      <c r="LPJ107" s="3"/>
      <c r="LPK107" s="3"/>
      <c r="LPL107" s="3"/>
      <c r="LPM107" s="3"/>
      <c r="LPN107" s="3"/>
      <c r="LPO107" s="3"/>
      <c r="LPP107" s="3"/>
      <c r="LPQ107" s="3"/>
      <c r="LPR107" s="3"/>
      <c r="LPS107" s="3"/>
      <c r="LPT107" s="3"/>
      <c r="LPU107" s="3"/>
      <c r="LPV107" s="3"/>
      <c r="LPW107" s="3"/>
      <c r="LPX107" s="3"/>
      <c r="LPY107" s="3"/>
      <c r="LPZ107" s="3"/>
      <c r="LQA107" s="3"/>
      <c r="LQB107" s="3"/>
      <c r="LQC107" s="3"/>
      <c r="LQD107" s="3"/>
      <c r="LQE107" s="3"/>
      <c r="LQF107" s="3"/>
      <c r="LQG107" s="3"/>
      <c r="LQH107" s="3"/>
      <c r="LQI107" s="3"/>
      <c r="LQJ107" s="3"/>
      <c r="LQK107" s="3"/>
      <c r="LQL107" s="3"/>
      <c r="LQM107" s="3"/>
      <c r="LQN107" s="3"/>
      <c r="LQO107" s="3"/>
      <c r="LQP107" s="3"/>
      <c r="LQQ107" s="3"/>
      <c r="LQR107" s="3"/>
      <c r="LQS107" s="3"/>
      <c r="LQT107" s="3"/>
      <c r="LQU107" s="3"/>
      <c r="LQV107" s="3"/>
      <c r="LQW107" s="3"/>
      <c r="LQX107" s="3"/>
      <c r="LQY107" s="3"/>
      <c r="LQZ107" s="3"/>
      <c r="LRA107" s="3"/>
      <c r="LRB107" s="3"/>
      <c r="LRC107" s="3"/>
      <c r="LRD107" s="3"/>
      <c r="LRE107" s="3"/>
      <c r="LRF107" s="3"/>
      <c r="LRG107" s="3"/>
      <c r="LRH107" s="3"/>
      <c r="LRI107" s="3"/>
      <c r="LRJ107" s="3"/>
      <c r="LRK107" s="3"/>
      <c r="LRL107" s="3"/>
      <c r="LRM107" s="3"/>
      <c r="LRN107" s="3"/>
      <c r="LRO107" s="3"/>
      <c r="LRP107" s="3"/>
      <c r="LRQ107" s="3"/>
      <c r="LRR107" s="3"/>
      <c r="LRS107" s="3"/>
      <c r="LRT107" s="3"/>
      <c r="LRU107" s="3"/>
      <c r="LRV107" s="3"/>
      <c r="LRW107" s="3"/>
      <c r="LRX107" s="3"/>
      <c r="LRY107" s="3"/>
      <c r="LRZ107" s="3"/>
      <c r="LSA107" s="3"/>
      <c r="LSB107" s="3"/>
      <c r="LSC107" s="3"/>
      <c r="LSD107" s="3"/>
      <c r="LSE107" s="3"/>
      <c r="LSF107" s="3"/>
      <c r="LSG107" s="3"/>
      <c r="LSH107" s="3"/>
      <c r="LSI107" s="3"/>
      <c r="LSJ107" s="3"/>
      <c r="LSK107" s="3"/>
      <c r="LSL107" s="3"/>
      <c r="LSM107" s="3"/>
      <c r="LSN107" s="3"/>
      <c r="LSO107" s="3"/>
      <c r="LSP107" s="3"/>
      <c r="LSQ107" s="3"/>
      <c r="LSR107" s="3"/>
      <c r="LSS107" s="3"/>
      <c r="LST107" s="3"/>
      <c r="LSU107" s="3"/>
      <c r="LSV107" s="3"/>
      <c r="LSW107" s="3"/>
      <c r="LSX107" s="3"/>
      <c r="LSY107" s="3"/>
      <c r="LSZ107" s="3"/>
      <c r="LTA107" s="3"/>
      <c r="LTB107" s="3"/>
      <c r="LTC107" s="3"/>
      <c r="LTD107" s="3"/>
      <c r="LTE107" s="3"/>
      <c r="LTF107" s="3"/>
      <c r="LTG107" s="3"/>
      <c r="LTH107" s="3"/>
      <c r="LTI107" s="3"/>
      <c r="LTJ107" s="3"/>
      <c r="LTK107" s="3"/>
      <c r="LTL107" s="3"/>
      <c r="LTM107" s="3"/>
      <c r="LTN107" s="3"/>
      <c r="LTO107" s="3"/>
      <c r="LTP107" s="3"/>
      <c r="LTQ107" s="3"/>
      <c r="LTR107" s="3"/>
      <c r="LTS107" s="3"/>
      <c r="LTT107" s="3"/>
      <c r="LTU107" s="3"/>
      <c r="LTV107" s="3"/>
      <c r="LTW107" s="3"/>
      <c r="LTX107" s="3"/>
      <c r="LTY107" s="3"/>
      <c r="LTZ107" s="3"/>
      <c r="LUA107" s="3"/>
      <c r="LUB107" s="3"/>
      <c r="LUC107" s="3"/>
      <c r="LUD107" s="3"/>
      <c r="LUE107" s="3"/>
      <c r="LUF107" s="3"/>
      <c r="LUG107" s="3"/>
      <c r="LUH107" s="3"/>
      <c r="LUI107" s="3"/>
      <c r="LUJ107" s="3"/>
      <c r="LUK107" s="3"/>
      <c r="LUL107" s="3"/>
      <c r="LUM107" s="3"/>
      <c r="LUN107" s="3"/>
      <c r="LUO107" s="3"/>
      <c r="LUP107" s="3"/>
      <c r="LUQ107" s="3"/>
      <c r="LUR107" s="3"/>
      <c r="LUS107" s="3"/>
      <c r="LUT107" s="3"/>
      <c r="LUU107" s="3"/>
      <c r="LUV107" s="3"/>
      <c r="LUW107" s="3"/>
      <c r="LUX107" s="3"/>
      <c r="LUY107" s="3"/>
      <c r="LUZ107" s="3"/>
      <c r="LVA107" s="3"/>
      <c r="LVB107" s="3"/>
      <c r="LVC107" s="3"/>
      <c r="LVD107" s="3"/>
      <c r="LVE107" s="3"/>
      <c r="LVF107" s="3"/>
      <c r="LVG107" s="3"/>
      <c r="LVH107" s="3"/>
      <c r="LVI107" s="3"/>
      <c r="LVJ107" s="3"/>
      <c r="LVK107" s="3"/>
      <c r="LVL107" s="3"/>
      <c r="LVM107" s="3"/>
      <c r="LVN107" s="3"/>
      <c r="LVO107" s="3"/>
      <c r="LVP107" s="3"/>
      <c r="LVQ107" s="3"/>
      <c r="LVR107" s="3"/>
      <c r="LVS107" s="3"/>
      <c r="LVT107" s="3"/>
      <c r="LVU107" s="3"/>
      <c r="LVV107" s="3"/>
      <c r="LVW107" s="3"/>
      <c r="LVX107" s="3"/>
      <c r="LVY107" s="3"/>
      <c r="LVZ107" s="3"/>
      <c r="LWA107" s="3"/>
      <c r="LWB107" s="3"/>
      <c r="LWC107" s="3"/>
      <c r="LWD107" s="3"/>
      <c r="LWE107" s="3"/>
      <c r="LWF107" s="3"/>
      <c r="LWG107" s="3"/>
      <c r="LWH107" s="3"/>
      <c r="LWI107" s="3"/>
      <c r="LWJ107" s="3"/>
      <c r="LWK107" s="3"/>
      <c r="LWL107" s="3"/>
      <c r="LWM107" s="3"/>
      <c r="LWN107" s="3"/>
      <c r="LWO107" s="3"/>
      <c r="LWP107" s="3"/>
      <c r="LWQ107" s="3"/>
      <c r="LWR107" s="3"/>
      <c r="LWS107" s="3"/>
      <c r="LWT107" s="3"/>
      <c r="LWU107" s="3"/>
      <c r="LWV107" s="3"/>
      <c r="LWW107" s="3"/>
      <c r="LWX107" s="3"/>
      <c r="LWY107" s="3"/>
      <c r="LWZ107" s="3"/>
      <c r="LXA107" s="3"/>
      <c r="LXB107" s="3"/>
      <c r="LXC107" s="3"/>
      <c r="LXD107" s="3"/>
      <c r="LXE107" s="3"/>
      <c r="LXF107" s="3"/>
      <c r="LXG107" s="3"/>
      <c r="LXH107" s="3"/>
      <c r="LXI107" s="3"/>
      <c r="LXJ107" s="3"/>
      <c r="LXK107" s="3"/>
      <c r="LXL107" s="3"/>
      <c r="LXM107" s="3"/>
      <c r="LXN107" s="3"/>
      <c r="LXO107" s="3"/>
      <c r="LXP107" s="3"/>
      <c r="LXQ107" s="3"/>
      <c r="LXR107" s="3"/>
      <c r="LXS107" s="3"/>
      <c r="LXT107" s="3"/>
      <c r="LXU107" s="3"/>
      <c r="LXV107" s="3"/>
      <c r="LXW107" s="3"/>
      <c r="LXX107" s="3"/>
      <c r="LXY107" s="3"/>
      <c r="LXZ107" s="3"/>
      <c r="LYA107" s="3"/>
      <c r="LYB107" s="3"/>
      <c r="LYC107" s="3"/>
      <c r="LYD107" s="3"/>
      <c r="LYE107" s="3"/>
      <c r="LYF107" s="3"/>
      <c r="LYG107" s="3"/>
      <c r="LYH107" s="3"/>
      <c r="LYI107" s="3"/>
      <c r="LYJ107" s="3"/>
      <c r="LYK107" s="3"/>
      <c r="LYL107" s="3"/>
      <c r="LYM107" s="3"/>
      <c r="LYN107" s="3"/>
      <c r="LYO107" s="3"/>
      <c r="LYP107" s="3"/>
      <c r="LYQ107" s="3"/>
      <c r="LYR107" s="3"/>
      <c r="LYS107" s="3"/>
      <c r="LYT107" s="3"/>
      <c r="LYU107" s="3"/>
      <c r="LYV107" s="3"/>
      <c r="LYW107" s="3"/>
      <c r="LYX107" s="3"/>
      <c r="LYY107" s="3"/>
      <c r="LYZ107" s="3"/>
      <c r="LZA107" s="3"/>
      <c r="LZB107" s="3"/>
      <c r="LZC107" s="3"/>
      <c r="LZD107" s="3"/>
      <c r="LZE107" s="3"/>
      <c r="LZF107" s="3"/>
      <c r="LZG107" s="3"/>
      <c r="LZH107" s="3"/>
      <c r="LZI107" s="3"/>
      <c r="LZJ107" s="3"/>
      <c r="LZK107" s="3"/>
      <c r="LZL107" s="3"/>
      <c r="LZM107" s="3"/>
      <c r="LZN107" s="3"/>
      <c r="LZO107" s="3"/>
      <c r="LZP107" s="3"/>
      <c r="LZQ107" s="3"/>
      <c r="LZR107" s="3"/>
      <c r="LZS107" s="3"/>
      <c r="LZT107" s="3"/>
      <c r="LZU107" s="3"/>
      <c r="LZV107" s="3"/>
      <c r="LZW107" s="3"/>
      <c r="LZX107" s="3"/>
      <c r="LZY107" s="3"/>
      <c r="LZZ107" s="3"/>
      <c r="MAA107" s="3"/>
      <c r="MAB107" s="3"/>
      <c r="MAC107" s="3"/>
      <c r="MAD107" s="3"/>
      <c r="MAE107" s="3"/>
      <c r="MAF107" s="3"/>
      <c r="MAG107" s="3"/>
      <c r="MAH107" s="3"/>
      <c r="MAI107" s="3"/>
      <c r="MAJ107" s="3"/>
      <c r="MAK107" s="3"/>
      <c r="MAL107" s="3"/>
      <c r="MAM107" s="3"/>
      <c r="MAN107" s="3"/>
      <c r="MAO107" s="3"/>
      <c r="MAP107" s="3"/>
      <c r="MAQ107" s="3"/>
      <c r="MAR107" s="3"/>
      <c r="MAS107" s="3"/>
      <c r="MAT107" s="3"/>
      <c r="MAU107" s="3"/>
      <c r="MAV107" s="3"/>
      <c r="MAW107" s="3"/>
      <c r="MAX107" s="3"/>
      <c r="MAY107" s="3"/>
      <c r="MAZ107" s="3"/>
      <c r="MBA107" s="3"/>
      <c r="MBB107" s="3"/>
      <c r="MBC107" s="3"/>
      <c r="MBD107" s="3"/>
      <c r="MBE107" s="3"/>
      <c r="MBF107" s="3"/>
      <c r="MBG107" s="3"/>
      <c r="MBH107" s="3"/>
      <c r="MBI107" s="3"/>
      <c r="MBJ107" s="3"/>
      <c r="MBK107" s="3"/>
      <c r="MBL107" s="3"/>
      <c r="MBM107" s="3"/>
      <c r="MBN107" s="3"/>
      <c r="MBO107" s="3"/>
      <c r="MBP107" s="3"/>
      <c r="MBQ107" s="3"/>
      <c r="MBR107" s="3"/>
      <c r="MBS107" s="3"/>
      <c r="MBT107" s="3"/>
      <c r="MBU107" s="3"/>
      <c r="MBV107" s="3"/>
      <c r="MBW107" s="3"/>
      <c r="MBX107" s="3"/>
      <c r="MBY107" s="3"/>
      <c r="MBZ107" s="3"/>
      <c r="MCA107" s="3"/>
      <c r="MCB107" s="3"/>
      <c r="MCC107" s="3"/>
      <c r="MCD107" s="3"/>
      <c r="MCE107" s="3"/>
      <c r="MCF107" s="3"/>
      <c r="MCG107" s="3"/>
      <c r="MCH107" s="3"/>
      <c r="MCI107" s="3"/>
      <c r="MCJ107" s="3"/>
      <c r="MCK107" s="3"/>
      <c r="MCL107" s="3"/>
      <c r="MCM107" s="3"/>
      <c r="MCN107" s="3"/>
      <c r="MCO107" s="3"/>
      <c r="MCP107" s="3"/>
      <c r="MCQ107" s="3"/>
      <c r="MCR107" s="3"/>
      <c r="MCS107" s="3"/>
      <c r="MCT107" s="3"/>
      <c r="MCU107" s="3"/>
      <c r="MCV107" s="3"/>
      <c r="MCW107" s="3"/>
      <c r="MCX107" s="3"/>
      <c r="MCY107" s="3"/>
      <c r="MCZ107" s="3"/>
      <c r="MDA107" s="3"/>
      <c r="MDB107" s="3"/>
      <c r="MDC107" s="3"/>
      <c r="MDD107" s="3"/>
      <c r="MDE107" s="3"/>
      <c r="MDF107" s="3"/>
      <c r="MDG107" s="3"/>
      <c r="MDH107" s="3"/>
      <c r="MDI107" s="3"/>
      <c r="MDJ107" s="3"/>
      <c r="MDK107" s="3"/>
      <c r="MDL107" s="3"/>
      <c r="MDM107" s="3"/>
      <c r="MDN107" s="3"/>
      <c r="MDO107" s="3"/>
      <c r="MDP107" s="3"/>
      <c r="MDQ107" s="3"/>
      <c r="MDR107" s="3"/>
      <c r="MDS107" s="3"/>
      <c r="MDT107" s="3"/>
      <c r="MDU107" s="3"/>
      <c r="MDV107" s="3"/>
      <c r="MDW107" s="3"/>
      <c r="MDX107" s="3"/>
      <c r="MDY107" s="3"/>
      <c r="MDZ107" s="3"/>
      <c r="MEA107" s="3"/>
      <c r="MEB107" s="3"/>
      <c r="MEC107" s="3"/>
      <c r="MED107" s="3"/>
      <c r="MEE107" s="3"/>
      <c r="MEF107" s="3"/>
      <c r="MEG107" s="3"/>
      <c r="MEH107" s="3"/>
      <c r="MEI107" s="3"/>
      <c r="MEJ107" s="3"/>
      <c r="MEK107" s="3"/>
      <c r="MEL107" s="3"/>
      <c r="MEM107" s="3"/>
      <c r="MEN107" s="3"/>
      <c r="MEO107" s="3"/>
      <c r="MEP107" s="3"/>
      <c r="MEQ107" s="3"/>
      <c r="MER107" s="3"/>
      <c r="MES107" s="3"/>
      <c r="MET107" s="3"/>
      <c r="MEU107" s="3"/>
      <c r="MEV107" s="3"/>
      <c r="MEW107" s="3"/>
      <c r="MEX107" s="3"/>
      <c r="MEY107" s="3"/>
      <c r="MEZ107" s="3"/>
      <c r="MFA107" s="3"/>
      <c r="MFB107" s="3"/>
      <c r="MFC107" s="3"/>
      <c r="MFD107" s="3"/>
      <c r="MFE107" s="3"/>
      <c r="MFF107" s="3"/>
      <c r="MFG107" s="3"/>
      <c r="MFH107" s="3"/>
      <c r="MFI107" s="3"/>
      <c r="MFJ107" s="3"/>
      <c r="MFK107" s="3"/>
      <c r="MFL107" s="3"/>
      <c r="MFM107" s="3"/>
      <c r="MFN107" s="3"/>
      <c r="MFO107" s="3"/>
      <c r="MFP107" s="3"/>
      <c r="MFQ107" s="3"/>
      <c r="MFR107" s="3"/>
      <c r="MFS107" s="3"/>
      <c r="MFT107" s="3"/>
      <c r="MFU107" s="3"/>
      <c r="MFV107" s="3"/>
      <c r="MFW107" s="3"/>
      <c r="MFX107" s="3"/>
      <c r="MFY107" s="3"/>
      <c r="MFZ107" s="3"/>
      <c r="MGA107" s="3"/>
      <c r="MGB107" s="3"/>
      <c r="MGC107" s="3"/>
      <c r="MGD107" s="3"/>
      <c r="MGE107" s="3"/>
      <c r="MGF107" s="3"/>
      <c r="MGG107" s="3"/>
      <c r="MGH107" s="3"/>
      <c r="MGI107" s="3"/>
      <c r="MGJ107" s="3"/>
      <c r="MGK107" s="3"/>
      <c r="MGL107" s="3"/>
      <c r="MGM107" s="3"/>
      <c r="MGN107" s="3"/>
      <c r="MGO107" s="3"/>
      <c r="MGP107" s="3"/>
      <c r="MGQ107" s="3"/>
      <c r="MGR107" s="3"/>
      <c r="MGS107" s="3"/>
      <c r="MGT107" s="3"/>
      <c r="MGU107" s="3"/>
      <c r="MGV107" s="3"/>
      <c r="MGW107" s="3"/>
      <c r="MGX107" s="3"/>
      <c r="MGY107" s="3"/>
      <c r="MGZ107" s="3"/>
      <c r="MHA107" s="3"/>
      <c r="MHB107" s="3"/>
      <c r="MHC107" s="3"/>
      <c r="MHD107" s="3"/>
      <c r="MHE107" s="3"/>
      <c r="MHF107" s="3"/>
      <c r="MHG107" s="3"/>
      <c r="MHH107" s="3"/>
      <c r="MHI107" s="3"/>
      <c r="MHJ107" s="3"/>
      <c r="MHK107" s="3"/>
      <c r="MHL107" s="3"/>
      <c r="MHM107" s="3"/>
      <c r="MHN107" s="3"/>
      <c r="MHO107" s="3"/>
      <c r="MHP107" s="3"/>
      <c r="MHQ107" s="3"/>
      <c r="MHR107" s="3"/>
      <c r="MHS107" s="3"/>
      <c r="MHT107" s="3"/>
      <c r="MHU107" s="3"/>
      <c r="MHV107" s="3"/>
      <c r="MHW107" s="3"/>
      <c r="MHX107" s="3"/>
      <c r="MHY107" s="3"/>
      <c r="MHZ107" s="3"/>
      <c r="MIA107" s="3"/>
      <c r="MIB107" s="3"/>
      <c r="MIC107" s="3"/>
      <c r="MID107" s="3"/>
      <c r="MIE107" s="3"/>
      <c r="MIF107" s="3"/>
      <c r="MIG107" s="3"/>
      <c r="MIH107" s="3"/>
      <c r="MII107" s="3"/>
      <c r="MIJ107" s="3"/>
      <c r="MIK107" s="3"/>
      <c r="MIL107" s="3"/>
      <c r="MIM107" s="3"/>
      <c r="MIN107" s="3"/>
      <c r="MIO107" s="3"/>
      <c r="MIP107" s="3"/>
      <c r="MIQ107" s="3"/>
      <c r="MIR107" s="3"/>
      <c r="MIS107" s="3"/>
      <c r="MIT107" s="3"/>
      <c r="MIU107" s="3"/>
      <c r="MIV107" s="3"/>
      <c r="MIW107" s="3"/>
      <c r="MIX107" s="3"/>
      <c r="MIY107" s="3"/>
      <c r="MIZ107" s="3"/>
      <c r="MJA107" s="3"/>
      <c r="MJB107" s="3"/>
      <c r="MJC107" s="3"/>
      <c r="MJD107" s="3"/>
      <c r="MJE107" s="3"/>
      <c r="MJF107" s="3"/>
      <c r="MJG107" s="3"/>
      <c r="MJH107" s="3"/>
      <c r="MJI107" s="3"/>
      <c r="MJJ107" s="3"/>
      <c r="MJK107" s="3"/>
      <c r="MJL107" s="3"/>
      <c r="MJM107" s="3"/>
      <c r="MJN107" s="3"/>
      <c r="MJO107" s="3"/>
      <c r="MJP107" s="3"/>
      <c r="MJQ107" s="3"/>
      <c r="MJR107" s="3"/>
      <c r="MJS107" s="3"/>
      <c r="MJT107" s="3"/>
      <c r="MJU107" s="3"/>
      <c r="MJV107" s="3"/>
      <c r="MJW107" s="3"/>
      <c r="MJX107" s="3"/>
      <c r="MJY107" s="3"/>
      <c r="MJZ107" s="3"/>
      <c r="MKA107" s="3"/>
      <c r="MKB107" s="3"/>
      <c r="MKC107" s="3"/>
      <c r="MKD107" s="3"/>
      <c r="MKE107" s="3"/>
      <c r="MKF107" s="3"/>
      <c r="MKG107" s="3"/>
      <c r="MKH107" s="3"/>
      <c r="MKI107" s="3"/>
      <c r="MKJ107" s="3"/>
      <c r="MKK107" s="3"/>
      <c r="MKL107" s="3"/>
      <c r="MKM107" s="3"/>
      <c r="MKN107" s="3"/>
      <c r="MKO107" s="3"/>
      <c r="MKP107" s="3"/>
      <c r="MKQ107" s="3"/>
      <c r="MKR107" s="3"/>
      <c r="MKS107" s="3"/>
      <c r="MKT107" s="3"/>
      <c r="MKU107" s="3"/>
      <c r="MKV107" s="3"/>
      <c r="MKW107" s="3"/>
      <c r="MKX107" s="3"/>
      <c r="MKY107" s="3"/>
      <c r="MKZ107" s="3"/>
      <c r="MLA107" s="3"/>
      <c r="MLB107" s="3"/>
      <c r="MLC107" s="3"/>
      <c r="MLD107" s="3"/>
      <c r="MLE107" s="3"/>
      <c r="MLF107" s="3"/>
      <c r="MLG107" s="3"/>
      <c r="MLH107" s="3"/>
      <c r="MLI107" s="3"/>
      <c r="MLJ107" s="3"/>
      <c r="MLK107" s="3"/>
      <c r="MLL107" s="3"/>
      <c r="MLM107" s="3"/>
      <c r="MLN107" s="3"/>
      <c r="MLO107" s="3"/>
      <c r="MLP107" s="3"/>
      <c r="MLQ107" s="3"/>
      <c r="MLR107" s="3"/>
      <c r="MLS107" s="3"/>
      <c r="MLT107" s="3"/>
      <c r="MLU107" s="3"/>
      <c r="MLV107" s="3"/>
      <c r="MLW107" s="3"/>
      <c r="MLX107" s="3"/>
      <c r="MLY107" s="3"/>
      <c r="MLZ107" s="3"/>
      <c r="MMA107" s="3"/>
      <c r="MMB107" s="3"/>
      <c r="MMC107" s="3"/>
      <c r="MMD107" s="3"/>
      <c r="MME107" s="3"/>
      <c r="MMF107" s="3"/>
      <c r="MMG107" s="3"/>
      <c r="MMH107" s="3"/>
      <c r="MMI107" s="3"/>
      <c r="MMJ107" s="3"/>
      <c r="MMK107" s="3"/>
      <c r="MML107" s="3"/>
      <c r="MMM107" s="3"/>
      <c r="MMN107" s="3"/>
      <c r="MMO107" s="3"/>
      <c r="MMP107" s="3"/>
      <c r="MMQ107" s="3"/>
      <c r="MMR107" s="3"/>
      <c r="MMS107" s="3"/>
      <c r="MMT107" s="3"/>
      <c r="MMU107" s="3"/>
      <c r="MMV107" s="3"/>
      <c r="MMW107" s="3"/>
      <c r="MMX107" s="3"/>
      <c r="MMY107" s="3"/>
      <c r="MMZ107" s="3"/>
      <c r="MNA107" s="3"/>
      <c r="MNB107" s="3"/>
      <c r="MNC107" s="3"/>
      <c r="MND107" s="3"/>
      <c r="MNE107" s="3"/>
      <c r="MNF107" s="3"/>
      <c r="MNG107" s="3"/>
      <c r="MNH107" s="3"/>
      <c r="MNI107" s="3"/>
      <c r="MNJ107" s="3"/>
      <c r="MNK107" s="3"/>
      <c r="MNL107" s="3"/>
      <c r="MNM107" s="3"/>
      <c r="MNN107" s="3"/>
      <c r="MNO107" s="3"/>
      <c r="MNP107" s="3"/>
      <c r="MNQ107" s="3"/>
      <c r="MNR107" s="3"/>
      <c r="MNS107" s="3"/>
      <c r="MNT107" s="3"/>
      <c r="MNU107" s="3"/>
      <c r="MNV107" s="3"/>
      <c r="MNW107" s="3"/>
      <c r="MNX107" s="3"/>
      <c r="MNY107" s="3"/>
      <c r="MNZ107" s="3"/>
      <c r="MOA107" s="3"/>
      <c r="MOB107" s="3"/>
      <c r="MOC107" s="3"/>
      <c r="MOD107" s="3"/>
      <c r="MOE107" s="3"/>
      <c r="MOF107" s="3"/>
      <c r="MOG107" s="3"/>
      <c r="MOH107" s="3"/>
      <c r="MOI107" s="3"/>
      <c r="MOJ107" s="3"/>
      <c r="MOK107" s="3"/>
      <c r="MOL107" s="3"/>
      <c r="MOM107" s="3"/>
      <c r="MON107" s="3"/>
      <c r="MOO107" s="3"/>
      <c r="MOP107" s="3"/>
      <c r="MOQ107" s="3"/>
      <c r="MOR107" s="3"/>
      <c r="MOS107" s="3"/>
      <c r="MOT107" s="3"/>
      <c r="MOU107" s="3"/>
      <c r="MOV107" s="3"/>
      <c r="MOW107" s="3"/>
      <c r="MOX107" s="3"/>
      <c r="MOY107" s="3"/>
      <c r="MOZ107" s="3"/>
      <c r="MPA107" s="3"/>
      <c r="MPB107" s="3"/>
      <c r="MPC107" s="3"/>
      <c r="MPD107" s="3"/>
      <c r="MPE107" s="3"/>
      <c r="MPF107" s="3"/>
      <c r="MPG107" s="3"/>
      <c r="MPH107" s="3"/>
      <c r="MPI107" s="3"/>
      <c r="MPJ107" s="3"/>
      <c r="MPK107" s="3"/>
      <c r="MPL107" s="3"/>
      <c r="MPM107" s="3"/>
      <c r="MPN107" s="3"/>
      <c r="MPO107" s="3"/>
      <c r="MPP107" s="3"/>
      <c r="MPQ107" s="3"/>
      <c r="MPR107" s="3"/>
      <c r="MPS107" s="3"/>
      <c r="MPT107" s="3"/>
      <c r="MPU107" s="3"/>
      <c r="MPV107" s="3"/>
      <c r="MPW107" s="3"/>
      <c r="MPX107" s="3"/>
      <c r="MPY107" s="3"/>
      <c r="MPZ107" s="3"/>
      <c r="MQA107" s="3"/>
      <c r="MQB107" s="3"/>
      <c r="MQC107" s="3"/>
      <c r="MQD107" s="3"/>
      <c r="MQE107" s="3"/>
      <c r="MQF107" s="3"/>
      <c r="MQG107" s="3"/>
      <c r="MQH107" s="3"/>
      <c r="MQI107" s="3"/>
      <c r="MQJ107" s="3"/>
      <c r="MQK107" s="3"/>
      <c r="MQL107" s="3"/>
      <c r="MQM107" s="3"/>
      <c r="MQN107" s="3"/>
      <c r="MQO107" s="3"/>
      <c r="MQP107" s="3"/>
      <c r="MQQ107" s="3"/>
      <c r="MQR107" s="3"/>
      <c r="MQS107" s="3"/>
      <c r="MQT107" s="3"/>
      <c r="MQU107" s="3"/>
      <c r="MQV107" s="3"/>
      <c r="MQW107" s="3"/>
      <c r="MQX107" s="3"/>
      <c r="MQY107" s="3"/>
      <c r="MQZ107" s="3"/>
      <c r="MRA107" s="3"/>
      <c r="MRB107" s="3"/>
      <c r="MRC107" s="3"/>
      <c r="MRD107" s="3"/>
      <c r="MRE107" s="3"/>
      <c r="MRF107" s="3"/>
      <c r="MRG107" s="3"/>
      <c r="MRH107" s="3"/>
      <c r="MRI107" s="3"/>
      <c r="MRJ107" s="3"/>
      <c r="MRK107" s="3"/>
      <c r="MRL107" s="3"/>
      <c r="MRM107" s="3"/>
      <c r="MRN107" s="3"/>
      <c r="MRO107" s="3"/>
      <c r="MRP107" s="3"/>
      <c r="MRQ107" s="3"/>
      <c r="MRR107" s="3"/>
      <c r="MRS107" s="3"/>
      <c r="MRT107" s="3"/>
      <c r="MRU107" s="3"/>
      <c r="MRV107" s="3"/>
      <c r="MRW107" s="3"/>
      <c r="MRX107" s="3"/>
      <c r="MRY107" s="3"/>
      <c r="MRZ107" s="3"/>
      <c r="MSA107" s="3"/>
      <c r="MSB107" s="3"/>
      <c r="MSC107" s="3"/>
      <c r="MSD107" s="3"/>
      <c r="MSE107" s="3"/>
      <c r="MSF107" s="3"/>
      <c r="MSG107" s="3"/>
      <c r="MSH107" s="3"/>
      <c r="MSI107" s="3"/>
      <c r="MSJ107" s="3"/>
      <c r="MSK107" s="3"/>
      <c r="MSL107" s="3"/>
      <c r="MSM107" s="3"/>
      <c r="MSN107" s="3"/>
      <c r="MSO107" s="3"/>
      <c r="MSP107" s="3"/>
      <c r="MSQ107" s="3"/>
      <c r="MSR107" s="3"/>
      <c r="MSS107" s="3"/>
      <c r="MST107" s="3"/>
      <c r="MSU107" s="3"/>
      <c r="MSV107" s="3"/>
      <c r="MSW107" s="3"/>
      <c r="MSX107" s="3"/>
      <c r="MSY107" s="3"/>
      <c r="MSZ107" s="3"/>
      <c r="MTA107" s="3"/>
      <c r="MTB107" s="3"/>
      <c r="MTC107" s="3"/>
      <c r="MTD107" s="3"/>
      <c r="MTE107" s="3"/>
      <c r="MTF107" s="3"/>
      <c r="MTG107" s="3"/>
      <c r="MTH107" s="3"/>
      <c r="MTI107" s="3"/>
      <c r="MTJ107" s="3"/>
      <c r="MTK107" s="3"/>
      <c r="MTL107" s="3"/>
      <c r="MTM107" s="3"/>
      <c r="MTN107" s="3"/>
      <c r="MTO107" s="3"/>
      <c r="MTP107" s="3"/>
      <c r="MTQ107" s="3"/>
      <c r="MTR107" s="3"/>
      <c r="MTS107" s="3"/>
      <c r="MTT107" s="3"/>
      <c r="MTU107" s="3"/>
      <c r="MTV107" s="3"/>
      <c r="MTW107" s="3"/>
      <c r="MTX107" s="3"/>
      <c r="MTY107" s="3"/>
      <c r="MTZ107" s="3"/>
      <c r="MUA107" s="3"/>
      <c r="MUB107" s="3"/>
      <c r="MUC107" s="3"/>
      <c r="MUD107" s="3"/>
      <c r="MUE107" s="3"/>
      <c r="MUF107" s="3"/>
      <c r="MUG107" s="3"/>
      <c r="MUH107" s="3"/>
      <c r="MUI107" s="3"/>
      <c r="MUJ107" s="3"/>
      <c r="MUK107" s="3"/>
      <c r="MUL107" s="3"/>
      <c r="MUM107" s="3"/>
      <c r="MUN107" s="3"/>
      <c r="MUO107" s="3"/>
      <c r="MUP107" s="3"/>
      <c r="MUQ107" s="3"/>
      <c r="MUR107" s="3"/>
      <c r="MUS107" s="3"/>
      <c r="MUT107" s="3"/>
      <c r="MUU107" s="3"/>
      <c r="MUV107" s="3"/>
      <c r="MUW107" s="3"/>
      <c r="MUX107" s="3"/>
      <c r="MUY107" s="3"/>
      <c r="MUZ107" s="3"/>
      <c r="MVA107" s="3"/>
      <c r="MVB107" s="3"/>
      <c r="MVC107" s="3"/>
      <c r="MVD107" s="3"/>
      <c r="MVE107" s="3"/>
      <c r="MVF107" s="3"/>
      <c r="MVG107" s="3"/>
      <c r="MVH107" s="3"/>
      <c r="MVI107" s="3"/>
      <c r="MVJ107" s="3"/>
      <c r="MVK107" s="3"/>
      <c r="MVL107" s="3"/>
      <c r="MVM107" s="3"/>
      <c r="MVN107" s="3"/>
      <c r="MVO107" s="3"/>
      <c r="MVP107" s="3"/>
      <c r="MVQ107" s="3"/>
      <c r="MVR107" s="3"/>
      <c r="MVS107" s="3"/>
      <c r="MVT107" s="3"/>
      <c r="MVU107" s="3"/>
      <c r="MVV107" s="3"/>
      <c r="MVW107" s="3"/>
      <c r="MVX107" s="3"/>
      <c r="MVY107" s="3"/>
      <c r="MVZ107" s="3"/>
      <c r="MWA107" s="3"/>
      <c r="MWB107" s="3"/>
      <c r="MWC107" s="3"/>
      <c r="MWD107" s="3"/>
      <c r="MWE107" s="3"/>
      <c r="MWF107" s="3"/>
      <c r="MWG107" s="3"/>
      <c r="MWH107" s="3"/>
      <c r="MWI107" s="3"/>
      <c r="MWJ107" s="3"/>
      <c r="MWK107" s="3"/>
      <c r="MWL107" s="3"/>
      <c r="MWM107" s="3"/>
      <c r="MWN107" s="3"/>
      <c r="MWO107" s="3"/>
      <c r="MWP107" s="3"/>
      <c r="MWQ107" s="3"/>
      <c r="MWR107" s="3"/>
      <c r="MWS107" s="3"/>
      <c r="MWT107" s="3"/>
      <c r="MWU107" s="3"/>
      <c r="MWV107" s="3"/>
      <c r="MWW107" s="3"/>
      <c r="MWX107" s="3"/>
      <c r="MWY107" s="3"/>
      <c r="MWZ107" s="3"/>
      <c r="MXA107" s="3"/>
      <c r="MXB107" s="3"/>
      <c r="MXC107" s="3"/>
      <c r="MXD107" s="3"/>
      <c r="MXE107" s="3"/>
      <c r="MXF107" s="3"/>
      <c r="MXG107" s="3"/>
      <c r="MXH107" s="3"/>
      <c r="MXI107" s="3"/>
      <c r="MXJ107" s="3"/>
      <c r="MXK107" s="3"/>
      <c r="MXL107" s="3"/>
      <c r="MXM107" s="3"/>
      <c r="MXN107" s="3"/>
      <c r="MXO107" s="3"/>
      <c r="MXP107" s="3"/>
      <c r="MXQ107" s="3"/>
      <c r="MXR107" s="3"/>
      <c r="MXS107" s="3"/>
      <c r="MXT107" s="3"/>
      <c r="MXU107" s="3"/>
      <c r="MXV107" s="3"/>
      <c r="MXW107" s="3"/>
      <c r="MXX107" s="3"/>
      <c r="MXY107" s="3"/>
      <c r="MXZ107" s="3"/>
      <c r="MYA107" s="3"/>
      <c r="MYB107" s="3"/>
      <c r="MYC107" s="3"/>
      <c r="MYD107" s="3"/>
      <c r="MYE107" s="3"/>
      <c r="MYF107" s="3"/>
      <c r="MYG107" s="3"/>
      <c r="MYH107" s="3"/>
      <c r="MYI107" s="3"/>
      <c r="MYJ107" s="3"/>
      <c r="MYK107" s="3"/>
      <c r="MYL107" s="3"/>
      <c r="MYM107" s="3"/>
      <c r="MYN107" s="3"/>
      <c r="MYO107" s="3"/>
      <c r="MYP107" s="3"/>
      <c r="MYQ107" s="3"/>
      <c r="MYR107" s="3"/>
      <c r="MYS107" s="3"/>
      <c r="MYT107" s="3"/>
      <c r="MYU107" s="3"/>
      <c r="MYV107" s="3"/>
      <c r="MYW107" s="3"/>
      <c r="MYX107" s="3"/>
      <c r="MYY107" s="3"/>
      <c r="MYZ107" s="3"/>
      <c r="MZA107" s="3"/>
      <c r="MZB107" s="3"/>
      <c r="MZC107" s="3"/>
      <c r="MZD107" s="3"/>
      <c r="MZE107" s="3"/>
      <c r="MZF107" s="3"/>
      <c r="MZG107" s="3"/>
      <c r="MZH107" s="3"/>
      <c r="MZI107" s="3"/>
      <c r="MZJ107" s="3"/>
      <c r="MZK107" s="3"/>
      <c r="MZL107" s="3"/>
      <c r="MZM107" s="3"/>
      <c r="MZN107" s="3"/>
      <c r="MZO107" s="3"/>
      <c r="MZP107" s="3"/>
      <c r="MZQ107" s="3"/>
      <c r="MZR107" s="3"/>
      <c r="MZS107" s="3"/>
      <c r="MZT107" s="3"/>
      <c r="MZU107" s="3"/>
      <c r="MZV107" s="3"/>
      <c r="MZW107" s="3"/>
      <c r="MZX107" s="3"/>
      <c r="MZY107" s="3"/>
      <c r="MZZ107" s="3"/>
      <c r="NAA107" s="3"/>
      <c r="NAB107" s="3"/>
      <c r="NAC107" s="3"/>
      <c r="NAD107" s="3"/>
      <c r="NAE107" s="3"/>
      <c r="NAF107" s="3"/>
      <c r="NAG107" s="3"/>
      <c r="NAH107" s="3"/>
      <c r="NAI107" s="3"/>
      <c r="NAJ107" s="3"/>
      <c r="NAK107" s="3"/>
      <c r="NAL107" s="3"/>
      <c r="NAM107" s="3"/>
      <c r="NAN107" s="3"/>
      <c r="NAO107" s="3"/>
      <c r="NAP107" s="3"/>
      <c r="NAQ107" s="3"/>
      <c r="NAR107" s="3"/>
      <c r="NAS107" s="3"/>
      <c r="NAT107" s="3"/>
      <c r="NAU107" s="3"/>
      <c r="NAV107" s="3"/>
      <c r="NAW107" s="3"/>
      <c r="NAX107" s="3"/>
      <c r="NAY107" s="3"/>
      <c r="NAZ107" s="3"/>
      <c r="NBA107" s="3"/>
      <c r="NBB107" s="3"/>
      <c r="NBC107" s="3"/>
      <c r="NBD107" s="3"/>
      <c r="NBE107" s="3"/>
      <c r="NBF107" s="3"/>
      <c r="NBG107" s="3"/>
      <c r="NBH107" s="3"/>
      <c r="NBI107" s="3"/>
      <c r="NBJ107" s="3"/>
      <c r="NBK107" s="3"/>
      <c r="NBL107" s="3"/>
      <c r="NBM107" s="3"/>
      <c r="NBN107" s="3"/>
      <c r="NBO107" s="3"/>
      <c r="NBP107" s="3"/>
      <c r="NBQ107" s="3"/>
      <c r="NBR107" s="3"/>
      <c r="NBS107" s="3"/>
      <c r="NBT107" s="3"/>
      <c r="NBU107" s="3"/>
      <c r="NBV107" s="3"/>
      <c r="NBW107" s="3"/>
      <c r="NBX107" s="3"/>
      <c r="NBY107" s="3"/>
      <c r="NBZ107" s="3"/>
      <c r="NCA107" s="3"/>
      <c r="NCB107" s="3"/>
      <c r="NCC107" s="3"/>
      <c r="NCD107" s="3"/>
      <c r="NCE107" s="3"/>
      <c r="NCF107" s="3"/>
      <c r="NCG107" s="3"/>
      <c r="NCH107" s="3"/>
      <c r="NCI107" s="3"/>
      <c r="NCJ107" s="3"/>
      <c r="NCK107" s="3"/>
      <c r="NCL107" s="3"/>
      <c r="NCM107" s="3"/>
      <c r="NCN107" s="3"/>
      <c r="NCO107" s="3"/>
      <c r="NCP107" s="3"/>
      <c r="NCQ107" s="3"/>
      <c r="NCR107" s="3"/>
      <c r="NCS107" s="3"/>
      <c r="NCT107" s="3"/>
      <c r="NCU107" s="3"/>
      <c r="NCV107" s="3"/>
      <c r="NCW107" s="3"/>
      <c r="NCX107" s="3"/>
      <c r="NCY107" s="3"/>
      <c r="NCZ107" s="3"/>
      <c r="NDA107" s="3"/>
      <c r="NDB107" s="3"/>
      <c r="NDC107" s="3"/>
      <c r="NDD107" s="3"/>
      <c r="NDE107" s="3"/>
      <c r="NDF107" s="3"/>
      <c r="NDG107" s="3"/>
      <c r="NDH107" s="3"/>
      <c r="NDI107" s="3"/>
      <c r="NDJ107" s="3"/>
      <c r="NDK107" s="3"/>
      <c r="NDL107" s="3"/>
      <c r="NDM107" s="3"/>
      <c r="NDN107" s="3"/>
      <c r="NDO107" s="3"/>
      <c r="NDP107" s="3"/>
      <c r="NDQ107" s="3"/>
      <c r="NDR107" s="3"/>
      <c r="NDS107" s="3"/>
      <c r="NDT107" s="3"/>
      <c r="NDU107" s="3"/>
      <c r="NDV107" s="3"/>
      <c r="NDW107" s="3"/>
      <c r="NDX107" s="3"/>
      <c r="NDY107" s="3"/>
      <c r="NDZ107" s="3"/>
      <c r="NEA107" s="3"/>
      <c r="NEB107" s="3"/>
      <c r="NEC107" s="3"/>
      <c r="NED107" s="3"/>
      <c r="NEE107" s="3"/>
      <c r="NEF107" s="3"/>
      <c r="NEG107" s="3"/>
      <c r="NEH107" s="3"/>
      <c r="NEI107" s="3"/>
      <c r="NEJ107" s="3"/>
      <c r="NEK107" s="3"/>
      <c r="NEL107" s="3"/>
      <c r="NEM107" s="3"/>
      <c r="NEN107" s="3"/>
      <c r="NEO107" s="3"/>
      <c r="NEP107" s="3"/>
      <c r="NEQ107" s="3"/>
      <c r="NER107" s="3"/>
      <c r="NES107" s="3"/>
      <c r="NET107" s="3"/>
      <c r="NEU107" s="3"/>
      <c r="NEV107" s="3"/>
      <c r="NEW107" s="3"/>
      <c r="NEX107" s="3"/>
      <c r="NEY107" s="3"/>
      <c r="NEZ107" s="3"/>
      <c r="NFA107" s="3"/>
      <c r="NFB107" s="3"/>
      <c r="NFC107" s="3"/>
      <c r="NFD107" s="3"/>
      <c r="NFE107" s="3"/>
      <c r="NFF107" s="3"/>
      <c r="NFG107" s="3"/>
      <c r="NFH107" s="3"/>
      <c r="NFI107" s="3"/>
      <c r="NFJ107" s="3"/>
      <c r="NFK107" s="3"/>
      <c r="NFL107" s="3"/>
      <c r="NFM107" s="3"/>
      <c r="NFN107" s="3"/>
      <c r="NFO107" s="3"/>
      <c r="NFP107" s="3"/>
      <c r="NFQ107" s="3"/>
      <c r="NFR107" s="3"/>
      <c r="NFS107" s="3"/>
      <c r="NFT107" s="3"/>
      <c r="NFU107" s="3"/>
      <c r="NFV107" s="3"/>
      <c r="NFW107" s="3"/>
      <c r="NFX107" s="3"/>
      <c r="NFY107" s="3"/>
      <c r="NFZ107" s="3"/>
      <c r="NGA107" s="3"/>
      <c r="NGB107" s="3"/>
      <c r="NGC107" s="3"/>
      <c r="NGD107" s="3"/>
      <c r="NGE107" s="3"/>
      <c r="NGF107" s="3"/>
      <c r="NGG107" s="3"/>
      <c r="NGH107" s="3"/>
      <c r="NGI107" s="3"/>
      <c r="NGJ107" s="3"/>
      <c r="NGK107" s="3"/>
      <c r="NGL107" s="3"/>
      <c r="NGM107" s="3"/>
      <c r="NGN107" s="3"/>
      <c r="NGO107" s="3"/>
      <c r="NGP107" s="3"/>
      <c r="NGQ107" s="3"/>
      <c r="NGR107" s="3"/>
      <c r="NGS107" s="3"/>
      <c r="NGT107" s="3"/>
      <c r="NGU107" s="3"/>
      <c r="NGV107" s="3"/>
      <c r="NGW107" s="3"/>
      <c r="NGX107" s="3"/>
      <c r="NGY107" s="3"/>
      <c r="NGZ107" s="3"/>
      <c r="NHA107" s="3"/>
      <c r="NHB107" s="3"/>
      <c r="NHC107" s="3"/>
      <c r="NHD107" s="3"/>
      <c r="NHE107" s="3"/>
      <c r="NHF107" s="3"/>
      <c r="NHG107" s="3"/>
      <c r="NHH107" s="3"/>
      <c r="NHI107" s="3"/>
      <c r="NHJ107" s="3"/>
      <c r="NHK107" s="3"/>
      <c r="NHL107" s="3"/>
      <c r="NHM107" s="3"/>
      <c r="NHN107" s="3"/>
      <c r="NHO107" s="3"/>
      <c r="NHP107" s="3"/>
      <c r="NHQ107" s="3"/>
      <c r="NHR107" s="3"/>
      <c r="NHS107" s="3"/>
      <c r="NHT107" s="3"/>
      <c r="NHU107" s="3"/>
      <c r="NHV107" s="3"/>
      <c r="NHW107" s="3"/>
      <c r="NHX107" s="3"/>
      <c r="NHY107" s="3"/>
      <c r="NHZ107" s="3"/>
      <c r="NIA107" s="3"/>
      <c r="NIB107" s="3"/>
      <c r="NIC107" s="3"/>
      <c r="NID107" s="3"/>
      <c r="NIE107" s="3"/>
      <c r="NIF107" s="3"/>
      <c r="NIG107" s="3"/>
      <c r="NIH107" s="3"/>
      <c r="NII107" s="3"/>
      <c r="NIJ107" s="3"/>
      <c r="NIK107" s="3"/>
      <c r="NIL107" s="3"/>
      <c r="NIM107" s="3"/>
      <c r="NIN107" s="3"/>
      <c r="NIO107" s="3"/>
      <c r="NIP107" s="3"/>
      <c r="NIQ107" s="3"/>
      <c r="NIR107" s="3"/>
      <c r="NIS107" s="3"/>
      <c r="NIT107" s="3"/>
      <c r="NIU107" s="3"/>
      <c r="NIV107" s="3"/>
      <c r="NIW107" s="3"/>
      <c r="NIX107" s="3"/>
      <c r="NIY107" s="3"/>
      <c r="NIZ107" s="3"/>
      <c r="NJA107" s="3"/>
      <c r="NJB107" s="3"/>
      <c r="NJC107" s="3"/>
      <c r="NJD107" s="3"/>
      <c r="NJE107" s="3"/>
      <c r="NJF107" s="3"/>
      <c r="NJG107" s="3"/>
      <c r="NJH107" s="3"/>
      <c r="NJI107" s="3"/>
      <c r="NJJ107" s="3"/>
      <c r="NJK107" s="3"/>
      <c r="NJL107" s="3"/>
      <c r="NJM107" s="3"/>
      <c r="NJN107" s="3"/>
      <c r="NJO107" s="3"/>
      <c r="NJP107" s="3"/>
      <c r="NJQ107" s="3"/>
      <c r="NJR107" s="3"/>
      <c r="NJS107" s="3"/>
      <c r="NJT107" s="3"/>
      <c r="NJU107" s="3"/>
      <c r="NJV107" s="3"/>
      <c r="NJW107" s="3"/>
      <c r="NJX107" s="3"/>
      <c r="NJY107" s="3"/>
      <c r="NJZ107" s="3"/>
      <c r="NKA107" s="3"/>
      <c r="NKB107" s="3"/>
      <c r="NKC107" s="3"/>
      <c r="NKD107" s="3"/>
      <c r="NKE107" s="3"/>
      <c r="NKF107" s="3"/>
      <c r="NKG107" s="3"/>
      <c r="NKH107" s="3"/>
      <c r="NKI107" s="3"/>
      <c r="NKJ107" s="3"/>
      <c r="NKK107" s="3"/>
      <c r="NKL107" s="3"/>
      <c r="NKM107" s="3"/>
      <c r="NKN107" s="3"/>
      <c r="NKO107" s="3"/>
      <c r="NKP107" s="3"/>
      <c r="NKQ107" s="3"/>
      <c r="NKR107" s="3"/>
      <c r="NKS107" s="3"/>
      <c r="NKT107" s="3"/>
      <c r="NKU107" s="3"/>
      <c r="NKV107" s="3"/>
      <c r="NKW107" s="3"/>
      <c r="NKX107" s="3"/>
      <c r="NKY107" s="3"/>
      <c r="NKZ107" s="3"/>
      <c r="NLA107" s="3"/>
      <c r="NLB107" s="3"/>
      <c r="NLC107" s="3"/>
      <c r="NLD107" s="3"/>
      <c r="NLE107" s="3"/>
      <c r="NLF107" s="3"/>
      <c r="NLG107" s="3"/>
      <c r="NLH107" s="3"/>
      <c r="NLI107" s="3"/>
      <c r="NLJ107" s="3"/>
      <c r="NLK107" s="3"/>
      <c r="NLL107" s="3"/>
      <c r="NLM107" s="3"/>
      <c r="NLN107" s="3"/>
      <c r="NLO107" s="3"/>
      <c r="NLP107" s="3"/>
      <c r="NLQ107" s="3"/>
      <c r="NLR107" s="3"/>
      <c r="NLS107" s="3"/>
      <c r="NLT107" s="3"/>
      <c r="NLU107" s="3"/>
      <c r="NLV107" s="3"/>
      <c r="NLW107" s="3"/>
      <c r="NLX107" s="3"/>
      <c r="NLY107" s="3"/>
      <c r="NLZ107" s="3"/>
      <c r="NMA107" s="3"/>
      <c r="NMB107" s="3"/>
      <c r="NMC107" s="3"/>
      <c r="NMD107" s="3"/>
      <c r="NME107" s="3"/>
      <c r="NMF107" s="3"/>
      <c r="NMG107" s="3"/>
      <c r="NMH107" s="3"/>
      <c r="NMI107" s="3"/>
      <c r="NMJ107" s="3"/>
      <c r="NMK107" s="3"/>
      <c r="NML107" s="3"/>
      <c r="NMM107" s="3"/>
      <c r="NMN107" s="3"/>
      <c r="NMO107" s="3"/>
      <c r="NMP107" s="3"/>
      <c r="NMQ107" s="3"/>
      <c r="NMR107" s="3"/>
      <c r="NMS107" s="3"/>
      <c r="NMT107" s="3"/>
      <c r="NMU107" s="3"/>
      <c r="NMV107" s="3"/>
      <c r="NMW107" s="3"/>
      <c r="NMX107" s="3"/>
      <c r="NMY107" s="3"/>
      <c r="NMZ107" s="3"/>
      <c r="NNA107" s="3"/>
      <c r="NNB107" s="3"/>
      <c r="NNC107" s="3"/>
      <c r="NND107" s="3"/>
      <c r="NNE107" s="3"/>
      <c r="NNF107" s="3"/>
      <c r="NNG107" s="3"/>
      <c r="NNH107" s="3"/>
      <c r="NNI107" s="3"/>
      <c r="NNJ107" s="3"/>
      <c r="NNK107" s="3"/>
      <c r="NNL107" s="3"/>
      <c r="NNM107" s="3"/>
      <c r="NNN107" s="3"/>
      <c r="NNO107" s="3"/>
      <c r="NNP107" s="3"/>
      <c r="NNQ107" s="3"/>
      <c r="NNR107" s="3"/>
      <c r="NNS107" s="3"/>
      <c r="NNT107" s="3"/>
      <c r="NNU107" s="3"/>
      <c r="NNV107" s="3"/>
      <c r="NNW107" s="3"/>
      <c r="NNX107" s="3"/>
      <c r="NNY107" s="3"/>
      <c r="NNZ107" s="3"/>
      <c r="NOA107" s="3"/>
      <c r="NOB107" s="3"/>
      <c r="NOC107" s="3"/>
      <c r="NOD107" s="3"/>
      <c r="NOE107" s="3"/>
      <c r="NOF107" s="3"/>
      <c r="NOG107" s="3"/>
      <c r="NOH107" s="3"/>
      <c r="NOI107" s="3"/>
      <c r="NOJ107" s="3"/>
      <c r="NOK107" s="3"/>
      <c r="NOL107" s="3"/>
      <c r="NOM107" s="3"/>
      <c r="NON107" s="3"/>
      <c r="NOO107" s="3"/>
      <c r="NOP107" s="3"/>
      <c r="NOQ107" s="3"/>
      <c r="NOR107" s="3"/>
      <c r="NOS107" s="3"/>
      <c r="NOT107" s="3"/>
      <c r="NOU107" s="3"/>
      <c r="NOV107" s="3"/>
      <c r="NOW107" s="3"/>
      <c r="NOX107" s="3"/>
      <c r="NOY107" s="3"/>
      <c r="NOZ107" s="3"/>
      <c r="NPA107" s="3"/>
      <c r="NPB107" s="3"/>
      <c r="NPC107" s="3"/>
      <c r="NPD107" s="3"/>
      <c r="NPE107" s="3"/>
      <c r="NPF107" s="3"/>
      <c r="NPG107" s="3"/>
      <c r="NPH107" s="3"/>
      <c r="NPI107" s="3"/>
      <c r="NPJ107" s="3"/>
      <c r="NPK107" s="3"/>
      <c r="NPL107" s="3"/>
      <c r="NPM107" s="3"/>
      <c r="NPN107" s="3"/>
      <c r="NPO107" s="3"/>
      <c r="NPP107" s="3"/>
      <c r="NPQ107" s="3"/>
      <c r="NPR107" s="3"/>
      <c r="NPS107" s="3"/>
      <c r="NPT107" s="3"/>
      <c r="NPU107" s="3"/>
      <c r="NPV107" s="3"/>
      <c r="NPW107" s="3"/>
      <c r="NPX107" s="3"/>
      <c r="NPY107" s="3"/>
      <c r="NPZ107" s="3"/>
      <c r="NQA107" s="3"/>
      <c r="NQB107" s="3"/>
      <c r="NQC107" s="3"/>
      <c r="NQD107" s="3"/>
      <c r="NQE107" s="3"/>
      <c r="NQF107" s="3"/>
      <c r="NQG107" s="3"/>
      <c r="NQH107" s="3"/>
      <c r="NQI107" s="3"/>
      <c r="NQJ107" s="3"/>
      <c r="NQK107" s="3"/>
      <c r="NQL107" s="3"/>
      <c r="NQM107" s="3"/>
      <c r="NQN107" s="3"/>
      <c r="NQO107" s="3"/>
      <c r="NQP107" s="3"/>
      <c r="NQQ107" s="3"/>
      <c r="NQR107" s="3"/>
      <c r="NQS107" s="3"/>
      <c r="NQT107" s="3"/>
      <c r="NQU107" s="3"/>
      <c r="NQV107" s="3"/>
      <c r="NQW107" s="3"/>
      <c r="NQX107" s="3"/>
      <c r="NQY107" s="3"/>
      <c r="NQZ107" s="3"/>
      <c r="NRA107" s="3"/>
      <c r="NRB107" s="3"/>
      <c r="NRC107" s="3"/>
      <c r="NRD107" s="3"/>
      <c r="NRE107" s="3"/>
      <c r="NRF107" s="3"/>
      <c r="NRG107" s="3"/>
      <c r="NRH107" s="3"/>
      <c r="NRI107" s="3"/>
      <c r="NRJ107" s="3"/>
      <c r="NRK107" s="3"/>
      <c r="NRL107" s="3"/>
      <c r="NRM107" s="3"/>
      <c r="NRN107" s="3"/>
      <c r="NRO107" s="3"/>
      <c r="NRP107" s="3"/>
      <c r="NRQ107" s="3"/>
      <c r="NRR107" s="3"/>
      <c r="NRS107" s="3"/>
      <c r="NRT107" s="3"/>
      <c r="NRU107" s="3"/>
      <c r="NRV107" s="3"/>
      <c r="NRW107" s="3"/>
      <c r="NRX107" s="3"/>
      <c r="NRY107" s="3"/>
      <c r="NRZ107" s="3"/>
      <c r="NSA107" s="3"/>
      <c r="NSB107" s="3"/>
      <c r="NSC107" s="3"/>
      <c r="NSD107" s="3"/>
      <c r="NSE107" s="3"/>
      <c r="NSF107" s="3"/>
      <c r="NSG107" s="3"/>
      <c r="NSH107" s="3"/>
      <c r="NSI107" s="3"/>
      <c r="NSJ107" s="3"/>
      <c r="NSK107" s="3"/>
      <c r="NSL107" s="3"/>
      <c r="NSM107" s="3"/>
      <c r="NSN107" s="3"/>
      <c r="NSO107" s="3"/>
      <c r="NSP107" s="3"/>
      <c r="NSQ107" s="3"/>
      <c r="NSR107" s="3"/>
      <c r="NSS107" s="3"/>
      <c r="NST107" s="3"/>
      <c r="NSU107" s="3"/>
      <c r="NSV107" s="3"/>
      <c r="NSW107" s="3"/>
      <c r="NSX107" s="3"/>
      <c r="NSY107" s="3"/>
      <c r="NSZ107" s="3"/>
      <c r="NTA107" s="3"/>
      <c r="NTB107" s="3"/>
      <c r="NTC107" s="3"/>
      <c r="NTD107" s="3"/>
      <c r="NTE107" s="3"/>
      <c r="NTF107" s="3"/>
      <c r="NTG107" s="3"/>
      <c r="NTH107" s="3"/>
      <c r="NTI107" s="3"/>
      <c r="NTJ107" s="3"/>
      <c r="NTK107" s="3"/>
      <c r="NTL107" s="3"/>
      <c r="NTM107" s="3"/>
      <c r="NTN107" s="3"/>
      <c r="NTO107" s="3"/>
      <c r="NTP107" s="3"/>
      <c r="NTQ107" s="3"/>
      <c r="NTR107" s="3"/>
      <c r="NTS107" s="3"/>
      <c r="NTT107" s="3"/>
      <c r="NTU107" s="3"/>
      <c r="NTV107" s="3"/>
      <c r="NTW107" s="3"/>
      <c r="NTX107" s="3"/>
      <c r="NTY107" s="3"/>
      <c r="NTZ107" s="3"/>
      <c r="NUA107" s="3"/>
      <c r="NUB107" s="3"/>
      <c r="NUC107" s="3"/>
      <c r="NUD107" s="3"/>
      <c r="NUE107" s="3"/>
      <c r="NUF107" s="3"/>
      <c r="NUG107" s="3"/>
      <c r="NUH107" s="3"/>
      <c r="NUI107" s="3"/>
      <c r="NUJ107" s="3"/>
      <c r="NUK107" s="3"/>
      <c r="NUL107" s="3"/>
      <c r="NUM107" s="3"/>
      <c r="NUN107" s="3"/>
      <c r="NUO107" s="3"/>
      <c r="NUP107" s="3"/>
      <c r="NUQ107" s="3"/>
      <c r="NUR107" s="3"/>
      <c r="NUS107" s="3"/>
      <c r="NUT107" s="3"/>
      <c r="NUU107" s="3"/>
      <c r="NUV107" s="3"/>
      <c r="NUW107" s="3"/>
      <c r="NUX107" s="3"/>
      <c r="NUY107" s="3"/>
      <c r="NUZ107" s="3"/>
      <c r="NVA107" s="3"/>
      <c r="NVB107" s="3"/>
      <c r="NVC107" s="3"/>
      <c r="NVD107" s="3"/>
      <c r="NVE107" s="3"/>
      <c r="NVF107" s="3"/>
      <c r="NVG107" s="3"/>
      <c r="NVH107" s="3"/>
      <c r="NVI107" s="3"/>
      <c r="NVJ107" s="3"/>
      <c r="NVK107" s="3"/>
      <c r="NVL107" s="3"/>
      <c r="NVM107" s="3"/>
      <c r="NVN107" s="3"/>
      <c r="NVO107" s="3"/>
      <c r="NVP107" s="3"/>
      <c r="NVQ107" s="3"/>
      <c r="NVR107" s="3"/>
      <c r="NVS107" s="3"/>
      <c r="NVT107" s="3"/>
      <c r="NVU107" s="3"/>
      <c r="NVV107" s="3"/>
      <c r="NVW107" s="3"/>
      <c r="NVX107" s="3"/>
      <c r="NVY107" s="3"/>
      <c r="NVZ107" s="3"/>
      <c r="NWA107" s="3"/>
      <c r="NWB107" s="3"/>
      <c r="NWC107" s="3"/>
      <c r="NWD107" s="3"/>
      <c r="NWE107" s="3"/>
      <c r="NWF107" s="3"/>
      <c r="NWG107" s="3"/>
      <c r="NWH107" s="3"/>
      <c r="NWI107" s="3"/>
      <c r="NWJ107" s="3"/>
      <c r="NWK107" s="3"/>
      <c r="NWL107" s="3"/>
      <c r="NWM107" s="3"/>
      <c r="NWN107" s="3"/>
      <c r="NWO107" s="3"/>
      <c r="NWP107" s="3"/>
      <c r="NWQ107" s="3"/>
      <c r="NWR107" s="3"/>
      <c r="NWS107" s="3"/>
      <c r="NWT107" s="3"/>
      <c r="NWU107" s="3"/>
      <c r="NWV107" s="3"/>
      <c r="NWW107" s="3"/>
      <c r="NWX107" s="3"/>
      <c r="NWY107" s="3"/>
      <c r="NWZ107" s="3"/>
      <c r="NXA107" s="3"/>
      <c r="NXB107" s="3"/>
      <c r="NXC107" s="3"/>
      <c r="NXD107" s="3"/>
      <c r="NXE107" s="3"/>
      <c r="NXF107" s="3"/>
      <c r="NXG107" s="3"/>
      <c r="NXH107" s="3"/>
      <c r="NXI107" s="3"/>
      <c r="NXJ107" s="3"/>
      <c r="NXK107" s="3"/>
      <c r="NXL107" s="3"/>
      <c r="NXM107" s="3"/>
      <c r="NXN107" s="3"/>
      <c r="NXO107" s="3"/>
      <c r="NXP107" s="3"/>
      <c r="NXQ107" s="3"/>
      <c r="NXR107" s="3"/>
      <c r="NXS107" s="3"/>
      <c r="NXT107" s="3"/>
      <c r="NXU107" s="3"/>
      <c r="NXV107" s="3"/>
      <c r="NXW107" s="3"/>
      <c r="NXX107" s="3"/>
      <c r="NXY107" s="3"/>
      <c r="NXZ107" s="3"/>
      <c r="NYA107" s="3"/>
      <c r="NYB107" s="3"/>
      <c r="NYC107" s="3"/>
      <c r="NYD107" s="3"/>
      <c r="NYE107" s="3"/>
      <c r="NYF107" s="3"/>
      <c r="NYG107" s="3"/>
      <c r="NYH107" s="3"/>
      <c r="NYI107" s="3"/>
      <c r="NYJ107" s="3"/>
      <c r="NYK107" s="3"/>
      <c r="NYL107" s="3"/>
      <c r="NYM107" s="3"/>
      <c r="NYN107" s="3"/>
      <c r="NYO107" s="3"/>
      <c r="NYP107" s="3"/>
      <c r="NYQ107" s="3"/>
      <c r="NYR107" s="3"/>
      <c r="NYS107" s="3"/>
      <c r="NYT107" s="3"/>
      <c r="NYU107" s="3"/>
      <c r="NYV107" s="3"/>
      <c r="NYW107" s="3"/>
      <c r="NYX107" s="3"/>
      <c r="NYY107" s="3"/>
      <c r="NYZ107" s="3"/>
      <c r="NZA107" s="3"/>
      <c r="NZB107" s="3"/>
      <c r="NZC107" s="3"/>
      <c r="NZD107" s="3"/>
      <c r="NZE107" s="3"/>
      <c r="NZF107" s="3"/>
      <c r="NZG107" s="3"/>
      <c r="NZH107" s="3"/>
      <c r="NZI107" s="3"/>
      <c r="NZJ107" s="3"/>
      <c r="NZK107" s="3"/>
      <c r="NZL107" s="3"/>
      <c r="NZM107" s="3"/>
      <c r="NZN107" s="3"/>
      <c r="NZO107" s="3"/>
      <c r="NZP107" s="3"/>
      <c r="NZQ107" s="3"/>
      <c r="NZR107" s="3"/>
      <c r="NZS107" s="3"/>
      <c r="NZT107" s="3"/>
      <c r="NZU107" s="3"/>
      <c r="NZV107" s="3"/>
      <c r="NZW107" s="3"/>
      <c r="NZX107" s="3"/>
      <c r="NZY107" s="3"/>
      <c r="NZZ107" s="3"/>
      <c r="OAA107" s="3"/>
      <c r="OAB107" s="3"/>
      <c r="OAC107" s="3"/>
      <c r="OAD107" s="3"/>
      <c r="OAE107" s="3"/>
      <c r="OAF107" s="3"/>
      <c r="OAG107" s="3"/>
      <c r="OAH107" s="3"/>
      <c r="OAI107" s="3"/>
      <c r="OAJ107" s="3"/>
      <c r="OAK107" s="3"/>
      <c r="OAL107" s="3"/>
      <c r="OAM107" s="3"/>
      <c r="OAN107" s="3"/>
      <c r="OAO107" s="3"/>
      <c r="OAP107" s="3"/>
      <c r="OAQ107" s="3"/>
      <c r="OAR107" s="3"/>
      <c r="OAS107" s="3"/>
      <c r="OAT107" s="3"/>
      <c r="OAU107" s="3"/>
      <c r="OAV107" s="3"/>
      <c r="OAW107" s="3"/>
      <c r="OAX107" s="3"/>
      <c r="OAY107" s="3"/>
      <c r="OAZ107" s="3"/>
      <c r="OBA107" s="3"/>
      <c r="OBB107" s="3"/>
      <c r="OBC107" s="3"/>
      <c r="OBD107" s="3"/>
      <c r="OBE107" s="3"/>
      <c r="OBF107" s="3"/>
      <c r="OBG107" s="3"/>
      <c r="OBH107" s="3"/>
      <c r="OBI107" s="3"/>
      <c r="OBJ107" s="3"/>
      <c r="OBK107" s="3"/>
      <c r="OBL107" s="3"/>
      <c r="OBM107" s="3"/>
      <c r="OBN107" s="3"/>
      <c r="OBO107" s="3"/>
      <c r="OBP107" s="3"/>
      <c r="OBQ107" s="3"/>
      <c r="OBR107" s="3"/>
      <c r="OBS107" s="3"/>
      <c r="OBT107" s="3"/>
      <c r="OBU107" s="3"/>
      <c r="OBV107" s="3"/>
      <c r="OBW107" s="3"/>
      <c r="OBX107" s="3"/>
      <c r="OBY107" s="3"/>
      <c r="OBZ107" s="3"/>
      <c r="OCA107" s="3"/>
      <c r="OCB107" s="3"/>
      <c r="OCC107" s="3"/>
      <c r="OCD107" s="3"/>
      <c r="OCE107" s="3"/>
      <c r="OCF107" s="3"/>
      <c r="OCG107" s="3"/>
      <c r="OCH107" s="3"/>
      <c r="OCI107" s="3"/>
      <c r="OCJ107" s="3"/>
      <c r="OCK107" s="3"/>
      <c r="OCL107" s="3"/>
      <c r="OCM107" s="3"/>
      <c r="OCN107" s="3"/>
      <c r="OCO107" s="3"/>
      <c r="OCP107" s="3"/>
      <c r="OCQ107" s="3"/>
      <c r="OCR107" s="3"/>
      <c r="OCS107" s="3"/>
      <c r="OCT107" s="3"/>
      <c r="OCU107" s="3"/>
      <c r="OCV107" s="3"/>
      <c r="OCW107" s="3"/>
      <c r="OCX107" s="3"/>
      <c r="OCY107" s="3"/>
      <c r="OCZ107" s="3"/>
      <c r="ODA107" s="3"/>
      <c r="ODB107" s="3"/>
      <c r="ODC107" s="3"/>
      <c r="ODD107" s="3"/>
      <c r="ODE107" s="3"/>
      <c r="ODF107" s="3"/>
      <c r="ODG107" s="3"/>
      <c r="ODH107" s="3"/>
      <c r="ODI107" s="3"/>
      <c r="ODJ107" s="3"/>
      <c r="ODK107" s="3"/>
      <c r="ODL107" s="3"/>
      <c r="ODM107" s="3"/>
      <c r="ODN107" s="3"/>
      <c r="ODO107" s="3"/>
      <c r="ODP107" s="3"/>
      <c r="ODQ107" s="3"/>
      <c r="ODR107" s="3"/>
      <c r="ODS107" s="3"/>
      <c r="ODT107" s="3"/>
      <c r="ODU107" s="3"/>
      <c r="ODV107" s="3"/>
      <c r="ODW107" s="3"/>
      <c r="ODX107" s="3"/>
      <c r="ODY107" s="3"/>
      <c r="ODZ107" s="3"/>
      <c r="OEA107" s="3"/>
      <c r="OEB107" s="3"/>
      <c r="OEC107" s="3"/>
      <c r="OED107" s="3"/>
      <c r="OEE107" s="3"/>
      <c r="OEF107" s="3"/>
      <c r="OEG107" s="3"/>
      <c r="OEH107" s="3"/>
      <c r="OEI107" s="3"/>
      <c r="OEJ107" s="3"/>
      <c r="OEK107" s="3"/>
      <c r="OEL107" s="3"/>
      <c r="OEM107" s="3"/>
      <c r="OEN107" s="3"/>
      <c r="OEO107" s="3"/>
      <c r="OEP107" s="3"/>
      <c r="OEQ107" s="3"/>
      <c r="OER107" s="3"/>
      <c r="OES107" s="3"/>
      <c r="OET107" s="3"/>
      <c r="OEU107" s="3"/>
      <c r="OEV107" s="3"/>
      <c r="OEW107" s="3"/>
      <c r="OEX107" s="3"/>
      <c r="OEY107" s="3"/>
      <c r="OEZ107" s="3"/>
      <c r="OFA107" s="3"/>
      <c r="OFB107" s="3"/>
      <c r="OFC107" s="3"/>
      <c r="OFD107" s="3"/>
      <c r="OFE107" s="3"/>
      <c r="OFF107" s="3"/>
      <c r="OFG107" s="3"/>
      <c r="OFH107" s="3"/>
      <c r="OFI107" s="3"/>
      <c r="OFJ107" s="3"/>
      <c r="OFK107" s="3"/>
      <c r="OFL107" s="3"/>
      <c r="OFM107" s="3"/>
      <c r="OFN107" s="3"/>
      <c r="OFO107" s="3"/>
      <c r="OFP107" s="3"/>
      <c r="OFQ107" s="3"/>
      <c r="OFR107" s="3"/>
      <c r="OFS107" s="3"/>
      <c r="OFT107" s="3"/>
      <c r="OFU107" s="3"/>
      <c r="OFV107" s="3"/>
      <c r="OFW107" s="3"/>
      <c r="OFX107" s="3"/>
      <c r="OFY107" s="3"/>
      <c r="OFZ107" s="3"/>
      <c r="OGA107" s="3"/>
      <c r="OGB107" s="3"/>
      <c r="OGC107" s="3"/>
      <c r="OGD107" s="3"/>
      <c r="OGE107" s="3"/>
      <c r="OGF107" s="3"/>
      <c r="OGG107" s="3"/>
      <c r="OGH107" s="3"/>
      <c r="OGI107" s="3"/>
      <c r="OGJ107" s="3"/>
      <c r="OGK107" s="3"/>
      <c r="OGL107" s="3"/>
      <c r="OGM107" s="3"/>
      <c r="OGN107" s="3"/>
      <c r="OGO107" s="3"/>
      <c r="OGP107" s="3"/>
      <c r="OGQ107" s="3"/>
      <c r="OGR107" s="3"/>
      <c r="OGS107" s="3"/>
      <c r="OGT107" s="3"/>
      <c r="OGU107" s="3"/>
      <c r="OGV107" s="3"/>
      <c r="OGW107" s="3"/>
      <c r="OGX107" s="3"/>
      <c r="OGY107" s="3"/>
      <c r="OGZ107" s="3"/>
      <c r="OHA107" s="3"/>
      <c r="OHB107" s="3"/>
      <c r="OHC107" s="3"/>
      <c r="OHD107" s="3"/>
      <c r="OHE107" s="3"/>
      <c r="OHF107" s="3"/>
      <c r="OHG107" s="3"/>
      <c r="OHH107" s="3"/>
      <c r="OHI107" s="3"/>
      <c r="OHJ107" s="3"/>
      <c r="OHK107" s="3"/>
      <c r="OHL107" s="3"/>
      <c r="OHM107" s="3"/>
      <c r="OHN107" s="3"/>
      <c r="OHO107" s="3"/>
      <c r="OHP107" s="3"/>
      <c r="OHQ107" s="3"/>
      <c r="OHR107" s="3"/>
      <c r="OHS107" s="3"/>
      <c r="OHT107" s="3"/>
      <c r="OHU107" s="3"/>
      <c r="OHV107" s="3"/>
      <c r="OHW107" s="3"/>
      <c r="OHX107" s="3"/>
      <c r="OHY107" s="3"/>
      <c r="OHZ107" s="3"/>
      <c r="OIA107" s="3"/>
      <c r="OIB107" s="3"/>
      <c r="OIC107" s="3"/>
      <c r="OID107" s="3"/>
      <c r="OIE107" s="3"/>
      <c r="OIF107" s="3"/>
      <c r="OIG107" s="3"/>
      <c r="OIH107" s="3"/>
      <c r="OII107" s="3"/>
      <c r="OIJ107" s="3"/>
      <c r="OIK107" s="3"/>
      <c r="OIL107" s="3"/>
      <c r="OIM107" s="3"/>
      <c r="OIN107" s="3"/>
      <c r="OIO107" s="3"/>
      <c r="OIP107" s="3"/>
      <c r="OIQ107" s="3"/>
      <c r="OIR107" s="3"/>
      <c r="OIS107" s="3"/>
      <c r="OIT107" s="3"/>
      <c r="OIU107" s="3"/>
      <c r="OIV107" s="3"/>
      <c r="OIW107" s="3"/>
      <c r="OIX107" s="3"/>
      <c r="OIY107" s="3"/>
      <c r="OIZ107" s="3"/>
      <c r="OJA107" s="3"/>
      <c r="OJB107" s="3"/>
      <c r="OJC107" s="3"/>
      <c r="OJD107" s="3"/>
      <c r="OJE107" s="3"/>
      <c r="OJF107" s="3"/>
      <c r="OJG107" s="3"/>
      <c r="OJH107" s="3"/>
      <c r="OJI107" s="3"/>
      <c r="OJJ107" s="3"/>
      <c r="OJK107" s="3"/>
      <c r="OJL107" s="3"/>
      <c r="OJM107" s="3"/>
      <c r="OJN107" s="3"/>
      <c r="OJO107" s="3"/>
      <c r="OJP107" s="3"/>
      <c r="OJQ107" s="3"/>
      <c r="OJR107" s="3"/>
      <c r="OJS107" s="3"/>
      <c r="OJT107" s="3"/>
      <c r="OJU107" s="3"/>
      <c r="OJV107" s="3"/>
      <c r="OJW107" s="3"/>
      <c r="OJX107" s="3"/>
      <c r="OJY107" s="3"/>
      <c r="OJZ107" s="3"/>
      <c r="OKA107" s="3"/>
      <c r="OKB107" s="3"/>
      <c r="OKC107" s="3"/>
      <c r="OKD107" s="3"/>
      <c r="OKE107" s="3"/>
      <c r="OKF107" s="3"/>
      <c r="OKG107" s="3"/>
      <c r="OKH107" s="3"/>
      <c r="OKI107" s="3"/>
      <c r="OKJ107" s="3"/>
      <c r="OKK107" s="3"/>
      <c r="OKL107" s="3"/>
      <c r="OKM107" s="3"/>
      <c r="OKN107" s="3"/>
      <c r="OKO107" s="3"/>
      <c r="OKP107" s="3"/>
      <c r="OKQ107" s="3"/>
      <c r="OKR107" s="3"/>
      <c r="OKS107" s="3"/>
      <c r="OKT107" s="3"/>
      <c r="OKU107" s="3"/>
      <c r="OKV107" s="3"/>
      <c r="OKW107" s="3"/>
      <c r="OKX107" s="3"/>
      <c r="OKY107" s="3"/>
      <c r="OKZ107" s="3"/>
      <c r="OLA107" s="3"/>
      <c r="OLB107" s="3"/>
      <c r="OLC107" s="3"/>
      <c r="OLD107" s="3"/>
      <c r="OLE107" s="3"/>
      <c r="OLF107" s="3"/>
      <c r="OLG107" s="3"/>
      <c r="OLH107" s="3"/>
      <c r="OLI107" s="3"/>
      <c r="OLJ107" s="3"/>
      <c r="OLK107" s="3"/>
      <c r="OLL107" s="3"/>
      <c r="OLM107" s="3"/>
      <c r="OLN107" s="3"/>
      <c r="OLO107" s="3"/>
      <c r="OLP107" s="3"/>
      <c r="OLQ107" s="3"/>
      <c r="OLR107" s="3"/>
      <c r="OLS107" s="3"/>
      <c r="OLT107" s="3"/>
      <c r="OLU107" s="3"/>
      <c r="OLV107" s="3"/>
      <c r="OLW107" s="3"/>
      <c r="OLX107" s="3"/>
      <c r="OLY107" s="3"/>
      <c r="OLZ107" s="3"/>
      <c r="OMA107" s="3"/>
      <c r="OMB107" s="3"/>
      <c r="OMC107" s="3"/>
      <c r="OMD107" s="3"/>
      <c r="OME107" s="3"/>
      <c r="OMF107" s="3"/>
      <c r="OMG107" s="3"/>
      <c r="OMH107" s="3"/>
      <c r="OMI107" s="3"/>
      <c r="OMJ107" s="3"/>
      <c r="OMK107" s="3"/>
      <c r="OML107" s="3"/>
      <c r="OMM107" s="3"/>
      <c r="OMN107" s="3"/>
      <c r="OMO107" s="3"/>
      <c r="OMP107" s="3"/>
      <c r="OMQ107" s="3"/>
      <c r="OMR107" s="3"/>
      <c r="OMS107" s="3"/>
      <c r="OMT107" s="3"/>
      <c r="OMU107" s="3"/>
      <c r="OMV107" s="3"/>
      <c r="OMW107" s="3"/>
      <c r="OMX107" s="3"/>
      <c r="OMY107" s="3"/>
      <c r="OMZ107" s="3"/>
      <c r="ONA107" s="3"/>
      <c r="ONB107" s="3"/>
      <c r="ONC107" s="3"/>
      <c r="OND107" s="3"/>
      <c r="ONE107" s="3"/>
      <c r="ONF107" s="3"/>
      <c r="ONG107" s="3"/>
      <c r="ONH107" s="3"/>
      <c r="ONI107" s="3"/>
      <c r="ONJ107" s="3"/>
      <c r="ONK107" s="3"/>
      <c r="ONL107" s="3"/>
      <c r="ONM107" s="3"/>
      <c r="ONN107" s="3"/>
      <c r="ONO107" s="3"/>
      <c r="ONP107" s="3"/>
      <c r="ONQ107" s="3"/>
      <c r="ONR107" s="3"/>
      <c r="ONS107" s="3"/>
      <c r="ONT107" s="3"/>
      <c r="ONU107" s="3"/>
      <c r="ONV107" s="3"/>
      <c r="ONW107" s="3"/>
      <c r="ONX107" s="3"/>
      <c r="ONY107" s="3"/>
      <c r="ONZ107" s="3"/>
      <c r="OOA107" s="3"/>
      <c r="OOB107" s="3"/>
      <c r="OOC107" s="3"/>
      <c r="OOD107" s="3"/>
      <c r="OOE107" s="3"/>
      <c r="OOF107" s="3"/>
      <c r="OOG107" s="3"/>
      <c r="OOH107" s="3"/>
      <c r="OOI107" s="3"/>
      <c r="OOJ107" s="3"/>
      <c r="OOK107" s="3"/>
      <c r="OOL107" s="3"/>
      <c r="OOM107" s="3"/>
      <c r="OON107" s="3"/>
      <c r="OOO107" s="3"/>
      <c r="OOP107" s="3"/>
      <c r="OOQ107" s="3"/>
      <c r="OOR107" s="3"/>
      <c r="OOS107" s="3"/>
      <c r="OOT107" s="3"/>
      <c r="OOU107" s="3"/>
      <c r="OOV107" s="3"/>
      <c r="OOW107" s="3"/>
      <c r="OOX107" s="3"/>
      <c r="OOY107" s="3"/>
      <c r="OOZ107" s="3"/>
      <c r="OPA107" s="3"/>
      <c r="OPB107" s="3"/>
      <c r="OPC107" s="3"/>
      <c r="OPD107" s="3"/>
      <c r="OPE107" s="3"/>
      <c r="OPF107" s="3"/>
      <c r="OPG107" s="3"/>
      <c r="OPH107" s="3"/>
      <c r="OPI107" s="3"/>
      <c r="OPJ107" s="3"/>
      <c r="OPK107" s="3"/>
      <c r="OPL107" s="3"/>
      <c r="OPM107" s="3"/>
      <c r="OPN107" s="3"/>
      <c r="OPO107" s="3"/>
      <c r="OPP107" s="3"/>
      <c r="OPQ107" s="3"/>
      <c r="OPR107" s="3"/>
      <c r="OPS107" s="3"/>
      <c r="OPT107" s="3"/>
      <c r="OPU107" s="3"/>
      <c r="OPV107" s="3"/>
      <c r="OPW107" s="3"/>
      <c r="OPX107" s="3"/>
      <c r="OPY107" s="3"/>
      <c r="OPZ107" s="3"/>
      <c r="OQA107" s="3"/>
      <c r="OQB107" s="3"/>
      <c r="OQC107" s="3"/>
      <c r="OQD107" s="3"/>
      <c r="OQE107" s="3"/>
      <c r="OQF107" s="3"/>
      <c r="OQG107" s="3"/>
      <c r="OQH107" s="3"/>
      <c r="OQI107" s="3"/>
      <c r="OQJ107" s="3"/>
      <c r="OQK107" s="3"/>
      <c r="OQL107" s="3"/>
      <c r="OQM107" s="3"/>
      <c r="OQN107" s="3"/>
      <c r="OQO107" s="3"/>
      <c r="OQP107" s="3"/>
      <c r="OQQ107" s="3"/>
      <c r="OQR107" s="3"/>
      <c r="OQS107" s="3"/>
      <c r="OQT107" s="3"/>
      <c r="OQU107" s="3"/>
      <c r="OQV107" s="3"/>
      <c r="OQW107" s="3"/>
      <c r="OQX107" s="3"/>
      <c r="OQY107" s="3"/>
      <c r="OQZ107" s="3"/>
      <c r="ORA107" s="3"/>
      <c r="ORB107" s="3"/>
      <c r="ORC107" s="3"/>
      <c r="ORD107" s="3"/>
      <c r="ORE107" s="3"/>
      <c r="ORF107" s="3"/>
      <c r="ORG107" s="3"/>
      <c r="ORH107" s="3"/>
      <c r="ORI107" s="3"/>
      <c r="ORJ107" s="3"/>
      <c r="ORK107" s="3"/>
      <c r="ORL107" s="3"/>
      <c r="ORM107" s="3"/>
      <c r="ORN107" s="3"/>
      <c r="ORO107" s="3"/>
      <c r="ORP107" s="3"/>
      <c r="ORQ107" s="3"/>
      <c r="ORR107" s="3"/>
      <c r="ORS107" s="3"/>
      <c r="ORT107" s="3"/>
      <c r="ORU107" s="3"/>
      <c r="ORV107" s="3"/>
      <c r="ORW107" s="3"/>
      <c r="ORX107" s="3"/>
      <c r="ORY107" s="3"/>
      <c r="ORZ107" s="3"/>
      <c r="OSA107" s="3"/>
      <c r="OSB107" s="3"/>
      <c r="OSC107" s="3"/>
      <c r="OSD107" s="3"/>
      <c r="OSE107" s="3"/>
      <c r="OSF107" s="3"/>
      <c r="OSG107" s="3"/>
      <c r="OSH107" s="3"/>
      <c r="OSI107" s="3"/>
      <c r="OSJ107" s="3"/>
      <c r="OSK107" s="3"/>
      <c r="OSL107" s="3"/>
      <c r="OSM107" s="3"/>
      <c r="OSN107" s="3"/>
      <c r="OSO107" s="3"/>
      <c r="OSP107" s="3"/>
      <c r="OSQ107" s="3"/>
      <c r="OSR107" s="3"/>
      <c r="OSS107" s="3"/>
      <c r="OST107" s="3"/>
      <c r="OSU107" s="3"/>
      <c r="OSV107" s="3"/>
      <c r="OSW107" s="3"/>
      <c r="OSX107" s="3"/>
      <c r="OSY107" s="3"/>
      <c r="OSZ107" s="3"/>
      <c r="OTA107" s="3"/>
      <c r="OTB107" s="3"/>
      <c r="OTC107" s="3"/>
      <c r="OTD107" s="3"/>
      <c r="OTE107" s="3"/>
      <c r="OTF107" s="3"/>
      <c r="OTG107" s="3"/>
      <c r="OTH107" s="3"/>
      <c r="OTI107" s="3"/>
      <c r="OTJ107" s="3"/>
      <c r="OTK107" s="3"/>
      <c r="OTL107" s="3"/>
      <c r="OTM107" s="3"/>
      <c r="OTN107" s="3"/>
      <c r="OTO107" s="3"/>
      <c r="OTP107" s="3"/>
      <c r="OTQ107" s="3"/>
      <c r="OTR107" s="3"/>
      <c r="OTS107" s="3"/>
      <c r="OTT107" s="3"/>
      <c r="OTU107" s="3"/>
      <c r="OTV107" s="3"/>
      <c r="OTW107" s="3"/>
      <c r="OTX107" s="3"/>
      <c r="OTY107" s="3"/>
      <c r="OTZ107" s="3"/>
      <c r="OUA107" s="3"/>
      <c r="OUB107" s="3"/>
      <c r="OUC107" s="3"/>
      <c r="OUD107" s="3"/>
      <c r="OUE107" s="3"/>
      <c r="OUF107" s="3"/>
      <c r="OUG107" s="3"/>
      <c r="OUH107" s="3"/>
      <c r="OUI107" s="3"/>
      <c r="OUJ107" s="3"/>
      <c r="OUK107" s="3"/>
      <c r="OUL107" s="3"/>
      <c r="OUM107" s="3"/>
      <c r="OUN107" s="3"/>
      <c r="OUO107" s="3"/>
      <c r="OUP107" s="3"/>
      <c r="OUQ107" s="3"/>
      <c r="OUR107" s="3"/>
      <c r="OUS107" s="3"/>
      <c r="OUT107" s="3"/>
      <c r="OUU107" s="3"/>
      <c r="OUV107" s="3"/>
      <c r="OUW107" s="3"/>
      <c r="OUX107" s="3"/>
      <c r="OUY107" s="3"/>
      <c r="OUZ107" s="3"/>
      <c r="OVA107" s="3"/>
      <c r="OVB107" s="3"/>
      <c r="OVC107" s="3"/>
      <c r="OVD107" s="3"/>
      <c r="OVE107" s="3"/>
      <c r="OVF107" s="3"/>
      <c r="OVG107" s="3"/>
      <c r="OVH107" s="3"/>
      <c r="OVI107" s="3"/>
      <c r="OVJ107" s="3"/>
      <c r="OVK107" s="3"/>
      <c r="OVL107" s="3"/>
      <c r="OVM107" s="3"/>
      <c r="OVN107" s="3"/>
      <c r="OVO107" s="3"/>
      <c r="OVP107" s="3"/>
      <c r="OVQ107" s="3"/>
      <c r="OVR107" s="3"/>
      <c r="OVS107" s="3"/>
      <c r="OVT107" s="3"/>
      <c r="OVU107" s="3"/>
      <c r="OVV107" s="3"/>
      <c r="OVW107" s="3"/>
      <c r="OVX107" s="3"/>
      <c r="OVY107" s="3"/>
      <c r="OVZ107" s="3"/>
      <c r="OWA107" s="3"/>
      <c r="OWB107" s="3"/>
      <c r="OWC107" s="3"/>
      <c r="OWD107" s="3"/>
      <c r="OWE107" s="3"/>
      <c r="OWF107" s="3"/>
      <c r="OWG107" s="3"/>
      <c r="OWH107" s="3"/>
      <c r="OWI107" s="3"/>
      <c r="OWJ107" s="3"/>
      <c r="OWK107" s="3"/>
      <c r="OWL107" s="3"/>
      <c r="OWM107" s="3"/>
      <c r="OWN107" s="3"/>
      <c r="OWO107" s="3"/>
      <c r="OWP107" s="3"/>
      <c r="OWQ107" s="3"/>
      <c r="OWR107" s="3"/>
      <c r="OWS107" s="3"/>
      <c r="OWT107" s="3"/>
      <c r="OWU107" s="3"/>
      <c r="OWV107" s="3"/>
      <c r="OWW107" s="3"/>
      <c r="OWX107" s="3"/>
      <c r="OWY107" s="3"/>
      <c r="OWZ107" s="3"/>
      <c r="OXA107" s="3"/>
      <c r="OXB107" s="3"/>
      <c r="OXC107" s="3"/>
      <c r="OXD107" s="3"/>
      <c r="OXE107" s="3"/>
      <c r="OXF107" s="3"/>
      <c r="OXG107" s="3"/>
      <c r="OXH107" s="3"/>
      <c r="OXI107" s="3"/>
      <c r="OXJ107" s="3"/>
      <c r="OXK107" s="3"/>
      <c r="OXL107" s="3"/>
      <c r="OXM107" s="3"/>
      <c r="OXN107" s="3"/>
      <c r="OXO107" s="3"/>
      <c r="OXP107" s="3"/>
      <c r="OXQ107" s="3"/>
      <c r="OXR107" s="3"/>
      <c r="OXS107" s="3"/>
      <c r="OXT107" s="3"/>
      <c r="OXU107" s="3"/>
      <c r="OXV107" s="3"/>
      <c r="OXW107" s="3"/>
      <c r="OXX107" s="3"/>
      <c r="OXY107" s="3"/>
      <c r="OXZ107" s="3"/>
      <c r="OYA107" s="3"/>
      <c r="OYB107" s="3"/>
      <c r="OYC107" s="3"/>
      <c r="OYD107" s="3"/>
      <c r="OYE107" s="3"/>
      <c r="OYF107" s="3"/>
      <c r="OYG107" s="3"/>
      <c r="OYH107" s="3"/>
      <c r="OYI107" s="3"/>
      <c r="OYJ107" s="3"/>
      <c r="OYK107" s="3"/>
      <c r="OYL107" s="3"/>
      <c r="OYM107" s="3"/>
      <c r="OYN107" s="3"/>
      <c r="OYO107" s="3"/>
      <c r="OYP107" s="3"/>
      <c r="OYQ107" s="3"/>
      <c r="OYR107" s="3"/>
      <c r="OYS107" s="3"/>
      <c r="OYT107" s="3"/>
      <c r="OYU107" s="3"/>
      <c r="OYV107" s="3"/>
      <c r="OYW107" s="3"/>
      <c r="OYX107" s="3"/>
      <c r="OYY107" s="3"/>
      <c r="OYZ107" s="3"/>
      <c r="OZA107" s="3"/>
      <c r="OZB107" s="3"/>
      <c r="OZC107" s="3"/>
      <c r="OZD107" s="3"/>
      <c r="OZE107" s="3"/>
      <c r="OZF107" s="3"/>
      <c r="OZG107" s="3"/>
      <c r="OZH107" s="3"/>
      <c r="OZI107" s="3"/>
      <c r="OZJ107" s="3"/>
      <c r="OZK107" s="3"/>
      <c r="OZL107" s="3"/>
      <c r="OZM107" s="3"/>
      <c r="OZN107" s="3"/>
      <c r="OZO107" s="3"/>
      <c r="OZP107" s="3"/>
      <c r="OZQ107" s="3"/>
      <c r="OZR107" s="3"/>
      <c r="OZS107" s="3"/>
      <c r="OZT107" s="3"/>
      <c r="OZU107" s="3"/>
      <c r="OZV107" s="3"/>
      <c r="OZW107" s="3"/>
      <c r="OZX107" s="3"/>
      <c r="OZY107" s="3"/>
      <c r="OZZ107" s="3"/>
      <c r="PAA107" s="3"/>
      <c r="PAB107" s="3"/>
      <c r="PAC107" s="3"/>
      <c r="PAD107" s="3"/>
      <c r="PAE107" s="3"/>
      <c r="PAF107" s="3"/>
      <c r="PAG107" s="3"/>
      <c r="PAH107" s="3"/>
      <c r="PAI107" s="3"/>
      <c r="PAJ107" s="3"/>
      <c r="PAK107" s="3"/>
      <c r="PAL107" s="3"/>
      <c r="PAM107" s="3"/>
      <c r="PAN107" s="3"/>
      <c r="PAO107" s="3"/>
      <c r="PAP107" s="3"/>
      <c r="PAQ107" s="3"/>
      <c r="PAR107" s="3"/>
      <c r="PAS107" s="3"/>
      <c r="PAT107" s="3"/>
      <c r="PAU107" s="3"/>
      <c r="PAV107" s="3"/>
      <c r="PAW107" s="3"/>
      <c r="PAX107" s="3"/>
      <c r="PAY107" s="3"/>
      <c r="PAZ107" s="3"/>
      <c r="PBA107" s="3"/>
      <c r="PBB107" s="3"/>
      <c r="PBC107" s="3"/>
      <c r="PBD107" s="3"/>
      <c r="PBE107" s="3"/>
      <c r="PBF107" s="3"/>
      <c r="PBG107" s="3"/>
      <c r="PBH107" s="3"/>
      <c r="PBI107" s="3"/>
      <c r="PBJ107" s="3"/>
      <c r="PBK107" s="3"/>
      <c r="PBL107" s="3"/>
      <c r="PBM107" s="3"/>
      <c r="PBN107" s="3"/>
      <c r="PBO107" s="3"/>
      <c r="PBP107" s="3"/>
      <c r="PBQ107" s="3"/>
      <c r="PBR107" s="3"/>
      <c r="PBS107" s="3"/>
      <c r="PBT107" s="3"/>
      <c r="PBU107" s="3"/>
      <c r="PBV107" s="3"/>
      <c r="PBW107" s="3"/>
      <c r="PBX107" s="3"/>
      <c r="PBY107" s="3"/>
      <c r="PBZ107" s="3"/>
      <c r="PCA107" s="3"/>
      <c r="PCB107" s="3"/>
      <c r="PCC107" s="3"/>
      <c r="PCD107" s="3"/>
      <c r="PCE107" s="3"/>
      <c r="PCF107" s="3"/>
      <c r="PCG107" s="3"/>
      <c r="PCH107" s="3"/>
      <c r="PCI107" s="3"/>
      <c r="PCJ107" s="3"/>
      <c r="PCK107" s="3"/>
      <c r="PCL107" s="3"/>
      <c r="PCM107" s="3"/>
      <c r="PCN107" s="3"/>
      <c r="PCO107" s="3"/>
      <c r="PCP107" s="3"/>
      <c r="PCQ107" s="3"/>
      <c r="PCR107" s="3"/>
      <c r="PCS107" s="3"/>
      <c r="PCT107" s="3"/>
      <c r="PCU107" s="3"/>
      <c r="PCV107" s="3"/>
      <c r="PCW107" s="3"/>
      <c r="PCX107" s="3"/>
      <c r="PCY107" s="3"/>
      <c r="PCZ107" s="3"/>
      <c r="PDA107" s="3"/>
      <c r="PDB107" s="3"/>
      <c r="PDC107" s="3"/>
      <c r="PDD107" s="3"/>
      <c r="PDE107" s="3"/>
      <c r="PDF107" s="3"/>
      <c r="PDG107" s="3"/>
      <c r="PDH107" s="3"/>
      <c r="PDI107" s="3"/>
      <c r="PDJ107" s="3"/>
      <c r="PDK107" s="3"/>
      <c r="PDL107" s="3"/>
      <c r="PDM107" s="3"/>
      <c r="PDN107" s="3"/>
      <c r="PDO107" s="3"/>
      <c r="PDP107" s="3"/>
      <c r="PDQ107" s="3"/>
      <c r="PDR107" s="3"/>
      <c r="PDS107" s="3"/>
      <c r="PDT107" s="3"/>
      <c r="PDU107" s="3"/>
      <c r="PDV107" s="3"/>
      <c r="PDW107" s="3"/>
      <c r="PDX107" s="3"/>
      <c r="PDY107" s="3"/>
      <c r="PDZ107" s="3"/>
      <c r="PEA107" s="3"/>
      <c r="PEB107" s="3"/>
      <c r="PEC107" s="3"/>
      <c r="PED107" s="3"/>
      <c r="PEE107" s="3"/>
      <c r="PEF107" s="3"/>
      <c r="PEG107" s="3"/>
      <c r="PEH107" s="3"/>
      <c r="PEI107" s="3"/>
      <c r="PEJ107" s="3"/>
      <c r="PEK107" s="3"/>
      <c r="PEL107" s="3"/>
      <c r="PEM107" s="3"/>
      <c r="PEN107" s="3"/>
      <c r="PEO107" s="3"/>
      <c r="PEP107" s="3"/>
      <c r="PEQ107" s="3"/>
      <c r="PER107" s="3"/>
      <c r="PES107" s="3"/>
      <c r="PET107" s="3"/>
      <c r="PEU107" s="3"/>
      <c r="PEV107" s="3"/>
      <c r="PEW107" s="3"/>
      <c r="PEX107" s="3"/>
      <c r="PEY107" s="3"/>
      <c r="PEZ107" s="3"/>
      <c r="PFA107" s="3"/>
      <c r="PFB107" s="3"/>
      <c r="PFC107" s="3"/>
      <c r="PFD107" s="3"/>
      <c r="PFE107" s="3"/>
      <c r="PFF107" s="3"/>
      <c r="PFG107" s="3"/>
      <c r="PFH107" s="3"/>
      <c r="PFI107" s="3"/>
      <c r="PFJ107" s="3"/>
      <c r="PFK107" s="3"/>
      <c r="PFL107" s="3"/>
      <c r="PFM107" s="3"/>
      <c r="PFN107" s="3"/>
      <c r="PFO107" s="3"/>
      <c r="PFP107" s="3"/>
      <c r="PFQ107" s="3"/>
      <c r="PFR107" s="3"/>
      <c r="PFS107" s="3"/>
      <c r="PFT107" s="3"/>
      <c r="PFU107" s="3"/>
      <c r="PFV107" s="3"/>
      <c r="PFW107" s="3"/>
      <c r="PFX107" s="3"/>
      <c r="PFY107" s="3"/>
      <c r="PFZ107" s="3"/>
      <c r="PGA107" s="3"/>
      <c r="PGB107" s="3"/>
      <c r="PGC107" s="3"/>
      <c r="PGD107" s="3"/>
      <c r="PGE107" s="3"/>
      <c r="PGF107" s="3"/>
      <c r="PGG107" s="3"/>
      <c r="PGH107" s="3"/>
      <c r="PGI107" s="3"/>
      <c r="PGJ107" s="3"/>
      <c r="PGK107" s="3"/>
      <c r="PGL107" s="3"/>
      <c r="PGM107" s="3"/>
      <c r="PGN107" s="3"/>
      <c r="PGO107" s="3"/>
      <c r="PGP107" s="3"/>
      <c r="PGQ107" s="3"/>
      <c r="PGR107" s="3"/>
      <c r="PGS107" s="3"/>
      <c r="PGT107" s="3"/>
      <c r="PGU107" s="3"/>
      <c r="PGV107" s="3"/>
      <c r="PGW107" s="3"/>
      <c r="PGX107" s="3"/>
      <c r="PGY107" s="3"/>
      <c r="PGZ107" s="3"/>
      <c r="PHA107" s="3"/>
      <c r="PHB107" s="3"/>
      <c r="PHC107" s="3"/>
      <c r="PHD107" s="3"/>
      <c r="PHE107" s="3"/>
      <c r="PHF107" s="3"/>
      <c r="PHG107" s="3"/>
      <c r="PHH107" s="3"/>
      <c r="PHI107" s="3"/>
      <c r="PHJ107" s="3"/>
      <c r="PHK107" s="3"/>
      <c r="PHL107" s="3"/>
      <c r="PHM107" s="3"/>
      <c r="PHN107" s="3"/>
      <c r="PHO107" s="3"/>
      <c r="PHP107" s="3"/>
      <c r="PHQ107" s="3"/>
      <c r="PHR107" s="3"/>
      <c r="PHS107" s="3"/>
      <c r="PHT107" s="3"/>
      <c r="PHU107" s="3"/>
      <c r="PHV107" s="3"/>
      <c r="PHW107" s="3"/>
      <c r="PHX107" s="3"/>
      <c r="PHY107" s="3"/>
      <c r="PHZ107" s="3"/>
      <c r="PIA107" s="3"/>
      <c r="PIB107" s="3"/>
      <c r="PIC107" s="3"/>
      <c r="PID107" s="3"/>
      <c r="PIE107" s="3"/>
      <c r="PIF107" s="3"/>
      <c r="PIG107" s="3"/>
      <c r="PIH107" s="3"/>
      <c r="PII107" s="3"/>
      <c r="PIJ107" s="3"/>
      <c r="PIK107" s="3"/>
      <c r="PIL107" s="3"/>
      <c r="PIM107" s="3"/>
      <c r="PIN107" s="3"/>
      <c r="PIO107" s="3"/>
      <c r="PIP107" s="3"/>
      <c r="PIQ107" s="3"/>
      <c r="PIR107" s="3"/>
      <c r="PIS107" s="3"/>
      <c r="PIT107" s="3"/>
      <c r="PIU107" s="3"/>
      <c r="PIV107" s="3"/>
      <c r="PIW107" s="3"/>
      <c r="PIX107" s="3"/>
      <c r="PIY107" s="3"/>
      <c r="PIZ107" s="3"/>
      <c r="PJA107" s="3"/>
      <c r="PJB107" s="3"/>
      <c r="PJC107" s="3"/>
      <c r="PJD107" s="3"/>
      <c r="PJE107" s="3"/>
      <c r="PJF107" s="3"/>
      <c r="PJG107" s="3"/>
      <c r="PJH107" s="3"/>
      <c r="PJI107" s="3"/>
      <c r="PJJ107" s="3"/>
      <c r="PJK107" s="3"/>
      <c r="PJL107" s="3"/>
      <c r="PJM107" s="3"/>
      <c r="PJN107" s="3"/>
      <c r="PJO107" s="3"/>
      <c r="PJP107" s="3"/>
      <c r="PJQ107" s="3"/>
      <c r="PJR107" s="3"/>
      <c r="PJS107" s="3"/>
      <c r="PJT107" s="3"/>
      <c r="PJU107" s="3"/>
      <c r="PJV107" s="3"/>
      <c r="PJW107" s="3"/>
      <c r="PJX107" s="3"/>
      <c r="PJY107" s="3"/>
      <c r="PJZ107" s="3"/>
      <c r="PKA107" s="3"/>
      <c r="PKB107" s="3"/>
      <c r="PKC107" s="3"/>
      <c r="PKD107" s="3"/>
      <c r="PKE107" s="3"/>
      <c r="PKF107" s="3"/>
      <c r="PKG107" s="3"/>
      <c r="PKH107" s="3"/>
      <c r="PKI107" s="3"/>
      <c r="PKJ107" s="3"/>
      <c r="PKK107" s="3"/>
      <c r="PKL107" s="3"/>
      <c r="PKM107" s="3"/>
      <c r="PKN107" s="3"/>
      <c r="PKO107" s="3"/>
      <c r="PKP107" s="3"/>
      <c r="PKQ107" s="3"/>
      <c r="PKR107" s="3"/>
      <c r="PKS107" s="3"/>
      <c r="PKT107" s="3"/>
      <c r="PKU107" s="3"/>
      <c r="PKV107" s="3"/>
      <c r="PKW107" s="3"/>
      <c r="PKX107" s="3"/>
      <c r="PKY107" s="3"/>
      <c r="PKZ107" s="3"/>
      <c r="PLA107" s="3"/>
      <c r="PLB107" s="3"/>
      <c r="PLC107" s="3"/>
      <c r="PLD107" s="3"/>
      <c r="PLE107" s="3"/>
      <c r="PLF107" s="3"/>
      <c r="PLG107" s="3"/>
      <c r="PLH107" s="3"/>
      <c r="PLI107" s="3"/>
      <c r="PLJ107" s="3"/>
      <c r="PLK107" s="3"/>
      <c r="PLL107" s="3"/>
      <c r="PLM107" s="3"/>
      <c r="PLN107" s="3"/>
      <c r="PLO107" s="3"/>
      <c r="PLP107" s="3"/>
      <c r="PLQ107" s="3"/>
      <c r="PLR107" s="3"/>
      <c r="PLS107" s="3"/>
      <c r="PLT107" s="3"/>
      <c r="PLU107" s="3"/>
      <c r="PLV107" s="3"/>
      <c r="PLW107" s="3"/>
      <c r="PLX107" s="3"/>
      <c r="PLY107" s="3"/>
      <c r="PLZ107" s="3"/>
      <c r="PMA107" s="3"/>
      <c r="PMB107" s="3"/>
      <c r="PMC107" s="3"/>
      <c r="PMD107" s="3"/>
      <c r="PME107" s="3"/>
      <c r="PMF107" s="3"/>
      <c r="PMG107" s="3"/>
      <c r="PMH107" s="3"/>
      <c r="PMI107" s="3"/>
      <c r="PMJ107" s="3"/>
      <c r="PMK107" s="3"/>
      <c r="PML107" s="3"/>
      <c r="PMM107" s="3"/>
      <c r="PMN107" s="3"/>
      <c r="PMO107" s="3"/>
      <c r="PMP107" s="3"/>
      <c r="PMQ107" s="3"/>
      <c r="PMR107" s="3"/>
      <c r="PMS107" s="3"/>
      <c r="PMT107" s="3"/>
      <c r="PMU107" s="3"/>
      <c r="PMV107" s="3"/>
      <c r="PMW107" s="3"/>
      <c r="PMX107" s="3"/>
      <c r="PMY107" s="3"/>
      <c r="PMZ107" s="3"/>
      <c r="PNA107" s="3"/>
      <c r="PNB107" s="3"/>
      <c r="PNC107" s="3"/>
      <c r="PND107" s="3"/>
      <c r="PNE107" s="3"/>
      <c r="PNF107" s="3"/>
      <c r="PNG107" s="3"/>
      <c r="PNH107" s="3"/>
      <c r="PNI107" s="3"/>
      <c r="PNJ107" s="3"/>
      <c r="PNK107" s="3"/>
      <c r="PNL107" s="3"/>
      <c r="PNM107" s="3"/>
      <c r="PNN107" s="3"/>
      <c r="PNO107" s="3"/>
      <c r="PNP107" s="3"/>
      <c r="PNQ107" s="3"/>
      <c r="PNR107" s="3"/>
      <c r="PNS107" s="3"/>
      <c r="PNT107" s="3"/>
      <c r="PNU107" s="3"/>
      <c r="PNV107" s="3"/>
      <c r="PNW107" s="3"/>
      <c r="PNX107" s="3"/>
      <c r="PNY107" s="3"/>
      <c r="PNZ107" s="3"/>
      <c r="POA107" s="3"/>
      <c r="POB107" s="3"/>
      <c r="POC107" s="3"/>
      <c r="POD107" s="3"/>
      <c r="POE107" s="3"/>
      <c r="POF107" s="3"/>
      <c r="POG107" s="3"/>
      <c r="POH107" s="3"/>
      <c r="POI107" s="3"/>
      <c r="POJ107" s="3"/>
      <c r="POK107" s="3"/>
      <c r="POL107" s="3"/>
      <c r="POM107" s="3"/>
      <c r="PON107" s="3"/>
      <c r="POO107" s="3"/>
      <c r="POP107" s="3"/>
      <c r="POQ107" s="3"/>
      <c r="POR107" s="3"/>
      <c r="POS107" s="3"/>
      <c r="POT107" s="3"/>
      <c r="POU107" s="3"/>
      <c r="POV107" s="3"/>
      <c r="POW107" s="3"/>
      <c r="POX107" s="3"/>
      <c r="POY107" s="3"/>
      <c r="POZ107" s="3"/>
      <c r="PPA107" s="3"/>
      <c r="PPB107" s="3"/>
      <c r="PPC107" s="3"/>
      <c r="PPD107" s="3"/>
      <c r="PPE107" s="3"/>
      <c r="PPF107" s="3"/>
      <c r="PPG107" s="3"/>
      <c r="PPH107" s="3"/>
      <c r="PPI107" s="3"/>
      <c r="PPJ107" s="3"/>
      <c r="PPK107" s="3"/>
      <c r="PPL107" s="3"/>
      <c r="PPM107" s="3"/>
      <c r="PPN107" s="3"/>
      <c r="PPO107" s="3"/>
      <c r="PPP107" s="3"/>
      <c r="PPQ107" s="3"/>
      <c r="PPR107" s="3"/>
      <c r="PPS107" s="3"/>
      <c r="PPT107" s="3"/>
      <c r="PPU107" s="3"/>
      <c r="PPV107" s="3"/>
      <c r="PPW107" s="3"/>
      <c r="PPX107" s="3"/>
      <c r="PPY107" s="3"/>
      <c r="PPZ107" s="3"/>
      <c r="PQA107" s="3"/>
      <c r="PQB107" s="3"/>
      <c r="PQC107" s="3"/>
      <c r="PQD107" s="3"/>
      <c r="PQE107" s="3"/>
      <c r="PQF107" s="3"/>
      <c r="PQG107" s="3"/>
      <c r="PQH107" s="3"/>
      <c r="PQI107" s="3"/>
      <c r="PQJ107" s="3"/>
      <c r="PQK107" s="3"/>
      <c r="PQL107" s="3"/>
      <c r="PQM107" s="3"/>
      <c r="PQN107" s="3"/>
      <c r="PQO107" s="3"/>
      <c r="PQP107" s="3"/>
      <c r="PQQ107" s="3"/>
      <c r="PQR107" s="3"/>
      <c r="PQS107" s="3"/>
      <c r="PQT107" s="3"/>
      <c r="PQU107" s="3"/>
      <c r="PQV107" s="3"/>
      <c r="PQW107" s="3"/>
      <c r="PQX107" s="3"/>
      <c r="PQY107" s="3"/>
      <c r="PQZ107" s="3"/>
      <c r="PRA107" s="3"/>
      <c r="PRB107" s="3"/>
      <c r="PRC107" s="3"/>
      <c r="PRD107" s="3"/>
      <c r="PRE107" s="3"/>
      <c r="PRF107" s="3"/>
      <c r="PRG107" s="3"/>
      <c r="PRH107" s="3"/>
      <c r="PRI107" s="3"/>
      <c r="PRJ107" s="3"/>
      <c r="PRK107" s="3"/>
      <c r="PRL107" s="3"/>
      <c r="PRM107" s="3"/>
      <c r="PRN107" s="3"/>
      <c r="PRO107" s="3"/>
      <c r="PRP107" s="3"/>
      <c r="PRQ107" s="3"/>
      <c r="PRR107" s="3"/>
      <c r="PRS107" s="3"/>
      <c r="PRT107" s="3"/>
      <c r="PRU107" s="3"/>
      <c r="PRV107" s="3"/>
      <c r="PRW107" s="3"/>
      <c r="PRX107" s="3"/>
      <c r="PRY107" s="3"/>
      <c r="PRZ107" s="3"/>
      <c r="PSA107" s="3"/>
      <c r="PSB107" s="3"/>
      <c r="PSC107" s="3"/>
      <c r="PSD107" s="3"/>
      <c r="PSE107" s="3"/>
      <c r="PSF107" s="3"/>
      <c r="PSG107" s="3"/>
      <c r="PSH107" s="3"/>
      <c r="PSI107" s="3"/>
      <c r="PSJ107" s="3"/>
      <c r="PSK107" s="3"/>
      <c r="PSL107" s="3"/>
      <c r="PSM107" s="3"/>
      <c r="PSN107" s="3"/>
      <c r="PSO107" s="3"/>
      <c r="PSP107" s="3"/>
      <c r="PSQ107" s="3"/>
      <c r="PSR107" s="3"/>
      <c r="PSS107" s="3"/>
      <c r="PST107" s="3"/>
      <c r="PSU107" s="3"/>
      <c r="PSV107" s="3"/>
      <c r="PSW107" s="3"/>
      <c r="PSX107" s="3"/>
      <c r="PSY107" s="3"/>
      <c r="PSZ107" s="3"/>
      <c r="PTA107" s="3"/>
      <c r="PTB107" s="3"/>
      <c r="PTC107" s="3"/>
      <c r="PTD107" s="3"/>
      <c r="PTE107" s="3"/>
      <c r="PTF107" s="3"/>
      <c r="PTG107" s="3"/>
      <c r="PTH107" s="3"/>
      <c r="PTI107" s="3"/>
      <c r="PTJ107" s="3"/>
      <c r="PTK107" s="3"/>
      <c r="PTL107" s="3"/>
      <c r="PTM107" s="3"/>
      <c r="PTN107" s="3"/>
      <c r="PTO107" s="3"/>
      <c r="PTP107" s="3"/>
      <c r="PTQ107" s="3"/>
      <c r="PTR107" s="3"/>
      <c r="PTS107" s="3"/>
      <c r="PTT107" s="3"/>
      <c r="PTU107" s="3"/>
      <c r="PTV107" s="3"/>
      <c r="PTW107" s="3"/>
      <c r="PTX107" s="3"/>
      <c r="PTY107" s="3"/>
      <c r="PTZ107" s="3"/>
      <c r="PUA107" s="3"/>
      <c r="PUB107" s="3"/>
      <c r="PUC107" s="3"/>
      <c r="PUD107" s="3"/>
      <c r="PUE107" s="3"/>
      <c r="PUF107" s="3"/>
      <c r="PUG107" s="3"/>
      <c r="PUH107" s="3"/>
      <c r="PUI107" s="3"/>
      <c r="PUJ107" s="3"/>
      <c r="PUK107" s="3"/>
      <c r="PUL107" s="3"/>
      <c r="PUM107" s="3"/>
      <c r="PUN107" s="3"/>
      <c r="PUO107" s="3"/>
      <c r="PUP107" s="3"/>
      <c r="PUQ107" s="3"/>
      <c r="PUR107" s="3"/>
      <c r="PUS107" s="3"/>
      <c r="PUT107" s="3"/>
      <c r="PUU107" s="3"/>
      <c r="PUV107" s="3"/>
      <c r="PUW107" s="3"/>
      <c r="PUX107" s="3"/>
      <c r="PUY107" s="3"/>
      <c r="PUZ107" s="3"/>
      <c r="PVA107" s="3"/>
      <c r="PVB107" s="3"/>
      <c r="PVC107" s="3"/>
      <c r="PVD107" s="3"/>
      <c r="PVE107" s="3"/>
      <c r="PVF107" s="3"/>
      <c r="PVG107" s="3"/>
      <c r="PVH107" s="3"/>
      <c r="PVI107" s="3"/>
      <c r="PVJ107" s="3"/>
      <c r="PVK107" s="3"/>
      <c r="PVL107" s="3"/>
      <c r="PVM107" s="3"/>
      <c r="PVN107" s="3"/>
      <c r="PVO107" s="3"/>
      <c r="PVP107" s="3"/>
      <c r="PVQ107" s="3"/>
      <c r="PVR107" s="3"/>
      <c r="PVS107" s="3"/>
      <c r="PVT107" s="3"/>
      <c r="PVU107" s="3"/>
      <c r="PVV107" s="3"/>
      <c r="PVW107" s="3"/>
      <c r="PVX107" s="3"/>
      <c r="PVY107" s="3"/>
      <c r="PVZ107" s="3"/>
      <c r="PWA107" s="3"/>
      <c r="PWB107" s="3"/>
      <c r="PWC107" s="3"/>
      <c r="PWD107" s="3"/>
      <c r="PWE107" s="3"/>
      <c r="PWF107" s="3"/>
      <c r="PWG107" s="3"/>
      <c r="PWH107" s="3"/>
      <c r="PWI107" s="3"/>
      <c r="PWJ107" s="3"/>
      <c r="PWK107" s="3"/>
      <c r="PWL107" s="3"/>
      <c r="PWM107" s="3"/>
      <c r="PWN107" s="3"/>
      <c r="PWO107" s="3"/>
      <c r="PWP107" s="3"/>
      <c r="PWQ107" s="3"/>
      <c r="PWR107" s="3"/>
      <c r="PWS107" s="3"/>
      <c r="PWT107" s="3"/>
      <c r="PWU107" s="3"/>
      <c r="PWV107" s="3"/>
      <c r="PWW107" s="3"/>
      <c r="PWX107" s="3"/>
      <c r="PWY107" s="3"/>
      <c r="PWZ107" s="3"/>
      <c r="PXA107" s="3"/>
      <c r="PXB107" s="3"/>
      <c r="PXC107" s="3"/>
      <c r="PXD107" s="3"/>
      <c r="PXE107" s="3"/>
      <c r="PXF107" s="3"/>
      <c r="PXG107" s="3"/>
      <c r="PXH107" s="3"/>
      <c r="PXI107" s="3"/>
      <c r="PXJ107" s="3"/>
      <c r="PXK107" s="3"/>
      <c r="PXL107" s="3"/>
      <c r="PXM107" s="3"/>
      <c r="PXN107" s="3"/>
      <c r="PXO107" s="3"/>
      <c r="PXP107" s="3"/>
      <c r="PXQ107" s="3"/>
      <c r="PXR107" s="3"/>
      <c r="PXS107" s="3"/>
      <c r="PXT107" s="3"/>
      <c r="PXU107" s="3"/>
      <c r="PXV107" s="3"/>
      <c r="PXW107" s="3"/>
      <c r="PXX107" s="3"/>
      <c r="PXY107" s="3"/>
      <c r="PXZ107" s="3"/>
      <c r="PYA107" s="3"/>
      <c r="PYB107" s="3"/>
      <c r="PYC107" s="3"/>
      <c r="PYD107" s="3"/>
      <c r="PYE107" s="3"/>
      <c r="PYF107" s="3"/>
      <c r="PYG107" s="3"/>
      <c r="PYH107" s="3"/>
      <c r="PYI107" s="3"/>
      <c r="PYJ107" s="3"/>
      <c r="PYK107" s="3"/>
      <c r="PYL107" s="3"/>
      <c r="PYM107" s="3"/>
      <c r="PYN107" s="3"/>
      <c r="PYO107" s="3"/>
      <c r="PYP107" s="3"/>
      <c r="PYQ107" s="3"/>
      <c r="PYR107" s="3"/>
      <c r="PYS107" s="3"/>
      <c r="PYT107" s="3"/>
      <c r="PYU107" s="3"/>
      <c r="PYV107" s="3"/>
      <c r="PYW107" s="3"/>
      <c r="PYX107" s="3"/>
      <c r="PYY107" s="3"/>
      <c r="PYZ107" s="3"/>
      <c r="PZA107" s="3"/>
      <c r="PZB107" s="3"/>
      <c r="PZC107" s="3"/>
      <c r="PZD107" s="3"/>
      <c r="PZE107" s="3"/>
      <c r="PZF107" s="3"/>
      <c r="PZG107" s="3"/>
      <c r="PZH107" s="3"/>
      <c r="PZI107" s="3"/>
      <c r="PZJ107" s="3"/>
      <c r="PZK107" s="3"/>
      <c r="PZL107" s="3"/>
      <c r="PZM107" s="3"/>
      <c r="PZN107" s="3"/>
      <c r="PZO107" s="3"/>
      <c r="PZP107" s="3"/>
      <c r="PZQ107" s="3"/>
      <c r="PZR107" s="3"/>
      <c r="PZS107" s="3"/>
      <c r="PZT107" s="3"/>
      <c r="PZU107" s="3"/>
      <c r="PZV107" s="3"/>
      <c r="PZW107" s="3"/>
      <c r="PZX107" s="3"/>
      <c r="PZY107" s="3"/>
      <c r="PZZ107" s="3"/>
      <c r="QAA107" s="3"/>
      <c r="QAB107" s="3"/>
      <c r="QAC107" s="3"/>
      <c r="QAD107" s="3"/>
      <c r="QAE107" s="3"/>
      <c r="QAF107" s="3"/>
      <c r="QAG107" s="3"/>
      <c r="QAH107" s="3"/>
      <c r="QAI107" s="3"/>
      <c r="QAJ107" s="3"/>
      <c r="QAK107" s="3"/>
      <c r="QAL107" s="3"/>
      <c r="QAM107" s="3"/>
      <c r="QAN107" s="3"/>
      <c r="QAO107" s="3"/>
      <c r="QAP107" s="3"/>
      <c r="QAQ107" s="3"/>
      <c r="QAR107" s="3"/>
      <c r="QAS107" s="3"/>
      <c r="QAT107" s="3"/>
      <c r="QAU107" s="3"/>
      <c r="QAV107" s="3"/>
      <c r="QAW107" s="3"/>
      <c r="QAX107" s="3"/>
      <c r="QAY107" s="3"/>
      <c r="QAZ107" s="3"/>
      <c r="QBA107" s="3"/>
      <c r="QBB107" s="3"/>
      <c r="QBC107" s="3"/>
      <c r="QBD107" s="3"/>
      <c r="QBE107" s="3"/>
      <c r="QBF107" s="3"/>
      <c r="QBG107" s="3"/>
      <c r="QBH107" s="3"/>
      <c r="QBI107" s="3"/>
      <c r="QBJ107" s="3"/>
      <c r="QBK107" s="3"/>
      <c r="QBL107" s="3"/>
      <c r="QBM107" s="3"/>
      <c r="QBN107" s="3"/>
      <c r="QBO107" s="3"/>
      <c r="QBP107" s="3"/>
      <c r="QBQ107" s="3"/>
      <c r="QBR107" s="3"/>
      <c r="QBS107" s="3"/>
      <c r="QBT107" s="3"/>
      <c r="QBU107" s="3"/>
      <c r="QBV107" s="3"/>
      <c r="QBW107" s="3"/>
      <c r="QBX107" s="3"/>
      <c r="QBY107" s="3"/>
      <c r="QBZ107" s="3"/>
      <c r="QCA107" s="3"/>
      <c r="QCB107" s="3"/>
      <c r="QCC107" s="3"/>
      <c r="QCD107" s="3"/>
      <c r="QCE107" s="3"/>
      <c r="QCF107" s="3"/>
      <c r="QCG107" s="3"/>
      <c r="QCH107" s="3"/>
      <c r="QCI107" s="3"/>
      <c r="QCJ107" s="3"/>
      <c r="QCK107" s="3"/>
      <c r="QCL107" s="3"/>
      <c r="QCM107" s="3"/>
      <c r="QCN107" s="3"/>
      <c r="QCO107" s="3"/>
      <c r="QCP107" s="3"/>
      <c r="QCQ107" s="3"/>
      <c r="QCR107" s="3"/>
      <c r="QCS107" s="3"/>
      <c r="QCT107" s="3"/>
      <c r="QCU107" s="3"/>
      <c r="QCV107" s="3"/>
      <c r="QCW107" s="3"/>
      <c r="QCX107" s="3"/>
      <c r="QCY107" s="3"/>
      <c r="QCZ107" s="3"/>
      <c r="QDA107" s="3"/>
      <c r="QDB107" s="3"/>
      <c r="QDC107" s="3"/>
      <c r="QDD107" s="3"/>
      <c r="QDE107" s="3"/>
      <c r="QDF107" s="3"/>
      <c r="QDG107" s="3"/>
      <c r="QDH107" s="3"/>
      <c r="QDI107" s="3"/>
      <c r="QDJ107" s="3"/>
      <c r="QDK107" s="3"/>
      <c r="QDL107" s="3"/>
      <c r="QDM107" s="3"/>
      <c r="QDN107" s="3"/>
      <c r="QDO107" s="3"/>
      <c r="QDP107" s="3"/>
      <c r="QDQ107" s="3"/>
      <c r="QDR107" s="3"/>
      <c r="QDS107" s="3"/>
      <c r="QDT107" s="3"/>
      <c r="QDU107" s="3"/>
      <c r="QDV107" s="3"/>
      <c r="QDW107" s="3"/>
      <c r="QDX107" s="3"/>
      <c r="QDY107" s="3"/>
      <c r="QDZ107" s="3"/>
      <c r="QEA107" s="3"/>
      <c r="QEB107" s="3"/>
      <c r="QEC107" s="3"/>
      <c r="QED107" s="3"/>
      <c r="QEE107" s="3"/>
      <c r="QEF107" s="3"/>
      <c r="QEG107" s="3"/>
      <c r="QEH107" s="3"/>
      <c r="QEI107" s="3"/>
      <c r="QEJ107" s="3"/>
      <c r="QEK107" s="3"/>
      <c r="QEL107" s="3"/>
      <c r="QEM107" s="3"/>
      <c r="QEN107" s="3"/>
      <c r="QEO107" s="3"/>
      <c r="QEP107" s="3"/>
      <c r="QEQ107" s="3"/>
      <c r="QER107" s="3"/>
      <c r="QES107" s="3"/>
      <c r="QET107" s="3"/>
      <c r="QEU107" s="3"/>
      <c r="QEV107" s="3"/>
      <c r="QEW107" s="3"/>
      <c r="QEX107" s="3"/>
      <c r="QEY107" s="3"/>
      <c r="QEZ107" s="3"/>
      <c r="QFA107" s="3"/>
      <c r="QFB107" s="3"/>
      <c r="QFC107" s="3"/>
      <c r="QFD107" s="3"/>
      <c r="QFE107" s="3"/>
      <c r="QFF107" s="3"/>
      <c r="QFG107" s="3"/>
      <c r="QFH107" s="3"/>
      <c r="QFI107" s="3"/>
      <c r="QFJ107" s="3"/>
      <c r="QFK107" s="3"/>
      <c r="QFL107" s="3"/>
      <c r="QFM107" s="3"/>
      <c r="QFN107" s="3"/>
      <c r="QFO107" s="3"/>
      <c r="QFP107" s="3"/>
      <c r="QFQ107" s="3"/>
      <c r="QFR107" s="3"/>
      <c r="QFS107" s="3"/>
      <c r="QFT107" s="3"/>
      <c r="QFU107" s="3"/>
      <c r="QFV107" s="3"/>
      <c r="QFW107" s="3"/>
      <c r="QFX107" s="3"/>
      <c r="QFY107" s="3"/>
      <c r="QFZ107" s="3"/>
      <c r="QGA107" s="3"/>
      <c r="QGB107" s="3"/>
      <c r="QGC107" s="3"/>
      <c r="QGD107" s="3"/>
      <c r="QGE107" s="3"/>
      <c r="QGF107" s="3"/>
      <c r="QGG107" s="3"/>
      <c r="QGH107" s="3"/>
      <c r="QGI107" s="3"/>
      <c r="QGJ107" s="3"/>
      <c r="QGK107" s="3"/>
      <c r="QGL107" s="3"/>
      <c r="QGM107" s="3"/>
      <c r="QGN107" s="3"/>
      <c r="QGO107" s="3"/>
      <c r="QGP107" s="3"/>
      <c r="QGQ107" s="3"/>
      <c r="QGR107" s="3"/>
      <c r="QGS107" s="3"/>
      <c r="QGT107" s="3"/>
      <c r="QGU107" s="3"/>
      <c r="QGV107" s="3"/>
      <c r="QGW107" s="3"/>
      <c r="QGX107" s="3"/>
      <c r="QGY107" s="3"/>
      <c r="QGZ107" s="3"/>
      <c r="QHA107" s="3"/>
      <c r="QHB107" s="3"/>
      <c r="QHC107" s="3"/>
      <c r="QHD107" s="3"/>
      <c r="QHE107" s="3"/>
      <c r="QHF107" s="3"/>
      <c r="QHG107" s="3"/>
      <c r="QHH107" s="3"/>
      <c r="QHI107" s="3"/>
      <c r="QHJ107" s="3"/>
      <c r="QHK107" s="3"/>
      <c r="QHL107" s="3"/>
      <c r="QHM107" s="3"/>
      <c r="QHN107" s="3"/>
      <c r="QHO107" s="3"/>
      <c r="QHP107" s="3"/>
      <c r="QHQ107" s="3"/>
      <c r="QHR107" s="3"/>
      <c r="QHS107" s="3"/>
      <c r="QHT107" s="3"/>
      <c r="QHU107" s="3"/>
      <c r="QHV107" s="3"/>
      <c r="QHW107" s="3"/>
      <c r="QHX107" s="3"/>
      <c r="QHY107" s="3"/>
      <c r="QHZ107" s="3"/>
      <c r="QIA107" s="3"/>
      <c r="QIB107" s="3"/>
      <c r="QIC107" s="3"/>
      <c r="QID107" s="3"/>
      <c r="QIE107" s="3"/>
      <c r="QIF107" s="3"/>
      <c r="QIG107" s="3"/>
      <c r="QIH107" s="3"/>
      <c r="QII107" s="3"/>
      <c r="QIJ107" s="3"/>
      <c r="QIK107" s="3"/>
      <c r="QIL107" s="3"/>
      <c r="QIM107" s="3"/>
      <c r="QIN107" s="3"/>
      <c r="QIO107" s="3"/>
      <c r="QIP107" s="3"/>
      <c r="QIQ107" s="3"/>
      <c r="QIR107" s="3"/>
      <c r="QIS107" s="3"/>
      <c r="QIT107" s="3"/>
      <c r="QIU107" s="3"/>
      <c r="QIV107" s="3"/>
      <c r="QIW107" s="3"/>
      <c r="QIX107" s="3"/>
      <c r="QIY107" s="3"/>
      <c r="QIZ107" s="3"/>
      <c r="QJA107" s="3"/>
      <c r="QJB107" s="3"/>
      <c r="QJC107" s="3"/>
      <c r="QJD107" s="3"/>
      <c r="QJE107" s="3"/>
      <c r="QJF107" s="3"/>
      <c r="QJG107" s="3"/>
      <c r="QJH107" s="3"/>
      <c r="QJI107" s="3"/>
      <c r="QJJ107" s="3"/>
      <c r="QJK107" s="3"/>
      <c r="QJL107" s="3"/>
      <c r="QJM107" s="3"/>
      <c r="QJN107" s="3"/>
      <c r="QJO107" s="3"/>
      <c r="QJP107" s="3"/>
      <c r="QJQ107" s="3"/>
      <c r="QJR107" s="3"/>
      <c r="QJS107" s="3"/>
      <c r="QJT107" s="3"/>
      <c r="QJU107" s="3"/>
      <c r="QJV107" s="3"/>
      <c r="QJW107" s="3"/>
      <c r="QJX107" s="3"/>
      <c r="QJY107" s="3"/>
      <c r="QJZ107" s="3"/>
      <c r="QKA107" s="3"/>
      <c r="QKB107" s="3"/>
      <c r="QKC107" s="3"/>
      <c r="QKD107" s="3"/>
      <c r="QKE107" s="3"/>
      <c r="QKF107" s="3"/>
      <c r="QKG107" s="3"/>
      <c r="QKH107" s="3"/>
      <c r="QKI107" s="3"/>
      <c r="QKJ107" s="3"/>
      <c r="QKK107" s="3"/>
      <c r="QKL107" s="3"/>
      <c r="QKM107" s="3"/>
      <c r="QKN107" s="3"/>
      <c r="QKO107" s="3"/>
      <c r="QKP107" s="3"/>
      <c r="QKQ107" s="3"/>
      <c r="QKR107" s="3"/>
      <c r="QKS107" s="3"/>
      <c r="QKT107" s="3"/>
      <c r="QKU107" s="3"/>
      <c r="QKV107" s="3"/>
      <c r="QKW107" s="3"/>
      <c r="QKX107" s="3"/>
      <c r="QKY107" s="3"/>
      <c r="QKZ107" s="3"/>
      <c r="QLA107" s="3"/>
      <c r="QLB107" s="3"/>
      <c r="QLC107" s="3"/>
      <c r="QLD107" s="3"/>
      <c r="QLE107" s="3"/>
      <c r="QLF107" s="3"/>
      <c r="QLG107" s="3"/>
      <c r="QLH107" s="3"/>
      <c r="QLI107" s="3"/>
      <c r="QLJ107" s="3"/>
      <c r="QLK107" s="3"/>
      <c r="QLL107" s="3"/>
      <c r="QLM107" s="3"/>
      <c r="QLN107" s="3"/>
      <c r="QLO107" s="3"/>
      <c r="QLP107" s="3"/>
      <c r="QLQ107" s="3"/>
      <c r="QLR107" s="3"/>
      <c r="QLS107" s="3"/>
      <c r="QLT107" s="3"/>
      <c r="QLU107" s="3"/>
      <c r="QLV107" s="3"/>
      <c r="QLW107" s="3"/>
      <c r="QLX107" s="3"/>
      <c r="QLY107" s="3"/>
      <c r="QLZ107" s="3"/>
      <c r="QMA107" s="3"/>
      <c r="QMB107" s="3"/>
      <c r="QMC107" s="3"/>
      <c r="QMD107" s="3"/>
      <c r="QME107" s="3"/>
      <c r="QMF107" s="3"/>
      <c r="QMG107" s="3"/>
      <c r="QMH107" s="3"/>
      <c r="QMI107" s="3"/>
      <c r="QMJ107" s="3"/>
      <c r="QMK107" s="3"/>
      <c r="QML107" s="3"/>
      <c r="QMM107" s="3"/>
      <c r="QMN107" s="3"/>
      <c r="QMO107" s="3"/>
      <c r="QMP107" s="3"/>
      <c r="QMQ107" s="3"/>
      <c r="QMR107" s="3"/>
      <c r="QMS107" s="3"/>
      <c r="QMT107" s="3"/>
      <c r="QMU107" s="3"/>
      <c r="QMV107" s="3"/>
      <c r="QMW107" s="3"/>
      <c r="QMX107" s="3"/>
      <c r="QMY107" s="3"/>
      <c r="QMZ107" s="3"/>
      <c r="QNA107" s="3"/>
      <c r="QNB107" s="3"/>
      <c r="QNC107" s="3"/>
      <c r="QND107" s="3"/>
      <c r="QNE107" s="3"/>
      <c r="QNF107" s="3"/>
      <c r="QNG107" s="3"/>
      <c r="QNH107" s="3"/>
      <c r="QNI107" s="3"/>
      <c r="QNJ107" s="3"/>
      <c r="QNK107" s="3"/>
      <c r="QNL107" s="3"/>
      <c r="QNM107" s="3"/>
      <c r="QNN107" s="3"/>
      <c r="QNO107" s="3"/>
      <c r="QNP107" s="3"/>
      <c r="QNQ107" s="3"/>
      <c r="QNR107" s="3"/>
      <c r="QNS107" s="3"/>
      <c r="QNT107" s="3"/>
      <c r="QNU107" s="3"/>
      <c r="QNV107" s="3"/>
      <c r="QNW107" s="3"/>
      <c r="QNX107" s="3"/>
      <c r="QNY107" s="3"/>
      <c r="QNZ107" s="3"/>
      <c r="QOA107" s="3"/>
      <c r="QOB107" s="3"/>
      <c r="QOC107" s="3"/>
      <c r="QOD107" s="3"/>
      <c r="QOE107" s="3"/>
      <c r="QOF107" s="3"/>
      <c r="QOG107" s="3"/>
      <c r="QOH107" s="3"/>
      <c r="QOI107" s="3"/>
      <c r="QOJ107" s="3"/>
      <c r="QOK107" s="3"/>
      <c r="QOL107" s="3"/>
      <c r="QOM107" s="3"/>
      <c r="QON107" s="3"/>
      <c r="QOO107" s="3"/>
      <c r="QOP107" s="3"/>
      <c r="QOQ107" s="3"/>
      <c r="QOR107" s="3"/>
      <c r="QOS107" s="3"/>
      <c r="QOT107" s="3"/>
      <c r="QOU107" s="3"/>
      <c r="QOV107" s="3"/>
      <c r="QOW107" s="3"/>
      <c r="QOX107" s="3"/>
      <c r="QOY107" s="3"/>
      <c r="QOZ107" s="3"/>
      <c r="QPA107" s="3"/>
      <c r="QPB107" s="3"/>
      <c r="QPC107" s="3"/>
      <c r="QPD107" s="3"/>
      <c r="QPE107" s="3"/>
      <c r="QPF107" s="3"/>
      <c r="QPG107" s="3"/>
      <c r="QPH107" s="3"/>
      <c r="QPI107" s="3"/>
      <c r="QPJ107" s="3"/>
      <c r="QPK107" s="3"/>
      <c r="QPL107" s="3"/>
      <c r="QPM107" s="3"/>
      <c r="QPN107" s="3"/>
      <c r="QPO107" s="3"/>
      <c r="QPP107" s="3"/>
      <c r="QPQ107" s="3"/>
      <c r="QPR107" s="3"/>
      <c r="QPS107" s="3"/>
      <c r="QPT107" s="3"/>
      <c r="QPU107" s="3"/>
      <c r="QPV107" s="3"/>
      <c r="QPW107" s="3"/>
      <c r="QPX107" s="3"/>
      <c r="QPY107" s="3"/>
      <c r="QPZ107" s="3"/>
      <c r="QQA107" s="3"/>
      <c r="QQB107" s="3"/>
      <c r="QQC107" s="3"/>
      <c r="QQD107" s="3"/>
      <c r="QQE107" s="3"/>
      <c r="QQF107" s="3"/>
      <c r="QQG107" s="3"/>
      <c r="QQH107" s="3"/>
      <c r="QQI107" s="3"/>
      <c r="QQJ107" s="3"/>
      <c r="QQK107" s="3"/>
      <c r="QQL107" s="3"/>
      <c r="QQM107" s="3"/>
      <c r="QQN107" s="3"/>
      <c r="QQO107" s="3"/>
      <c r="QQP107" s="3"/>
      <c r="QQQ107" s="3"/>
      <c r="QQR107" s="3"/>
      <c r="QQS107" s="3"/>
      <c r="QQT107" s="3"/>
      <c r="QQU107" s="3"/>
      <c r="QQV107" s="3"/>
      <c r="QQW107" s="3"/>
      <c r="QQX107" s="3"/>
      <c r="QQY107" s="3"/>
      <c r="QQZ107" s="3"/>
      <c r="QRA107" s="3"/>
      <c r="QRB107" s="3"/>
      <c r="QRC107" s="3"/>
      <c r="QRD107" s="3"/>
      <c r="QRE107" s="3"/>
      <c r="QRF107" s="3"/>
      <c r="QRG107" s="3"/>
      <c r="QRH107" s="3"/>
      <c r="QRI107" s="3"/>
      <c r="QRJ107" s="3"/>
      <c r="QRK107" s="3"/>
      <c r="QRL107" s="3"/>
      <c r="QRM107" s="3"/>
      <c r="QRN107" s="3"/>
      <c r="QRO107" s="3"/>
      <c r="QRP107" s="3"/>
      <c r="QRQ107" s="3"/>
      <c r="QRR107" s="3"/>
      <c r="QRS107" s="3"/>
      <c r="QRT107" s="3"/>
      <c r="QRU107" s="3"/>
      <c r="QRV107" s="3"/>
      <c r="QRW107" s="3"/>
      <c r="QRX107" s="3"/>
      <c r="QRY107" s="3"/>
      <c r="QRZ107" s="3"/>
      <c r="QSA107" s="3"/>
      <c r="QSB107" s="3"/>
      <c r="QSC107" s="3"/>
      <c r="QSD107" s="3"/>
      <c r="QSE107" s="3"/>
      <c r="QSF107" s="3"/>
      <c r="QSG107" s="3"/>
      <c r="QSH107" s="3"/>
      <c r="QSI107" s="3"/>
      <c r="QSJ107" s="3"/>
      <c r="QSK107" s="3"/>
      <c r="QSL107" s="3"/>
      <c r="QSM107" s="3"/>
      <c r="QSN107" s="3"/>
      <c r="QSO107" s="3"/>
      <c r="QSP107" s="3"/>
      <c r="QSQ107" s="3"/>
      <c r="QSR107" s="3"/>
      <c r="QSS107" s="3"/>
      <c r="QST107" s="3"/>
      <c r="QSU107" s="3"/>
      <c r="QSV107" s="3"/>
      <c r="QSW107" s="3"/>
      <c r="QSX107" s="3"/>
      <c r="QSY107" s="3"/>
      <c r="QSZ107" s="3"/>
      <c r="QTA107" s="3"/>
      <c r="QTB107" s="3"/>
      <c r="QTC107" s="3"/>
      <c r="QTD107" s="3"/>
      <c r="QTE107" s="3"/>
      <c r="QTF107" s="3"/>
      <c r="QTG107" s="3"/>
      <c r="QTH107" s="3"/>
      <c r="QTI107" s="3"/>
      <c r="QTJ107" s="3"/>
      <c r="QTK107" s="3"/>
      <c r="QTL107" s="3"/>
      <c r="QTM107" s="3"/>
      <c r="QTN107" s="3"/>
      <c r="QTO107" s="3"/>
      <c r="QTP107" s="3"/>
      <c r="QTQ107" s="3"/>
      <c r="QTR107" s="3"/>
      <c r="QTS107" s="3"/>
      <c r="QTT107" s="3"/>
      <c r="QTU107" s="3"/>
      <c r="QTV107" s="3"/>
      <c r="QTW107" s="3"/>
      <c r="QTX107" s="3"/>
      <c r="QTY107" s="3"/>
      <c r="QTZ107" s="3"/>
      <c r="QUA107" s="3"/>
      <c r="QUB107" s="3"/>
      <c r="QUC107" s="3"/>
      <c r="QUD107" s="3"/>
      <c r="QUE107" s="3"/>
      <c r="QUF107" s="3"/>
      <c r="QUG107" s="3"/>
      <c r="QUH107" s="3"/>
      <c r="QUI107" s="3"/>
      <c r="QUJ107" s="3"/>
      <c r="QUK107" s="3"/>
      <c r="QUL107" s="3"/>
      <c r="QUM107" s="3"/>
      <c r="QUN107" s="3"/>
      <c r="QUO107" s="3"/>
      <c r="QUP107" s="3"/>
      <c r="QUQ107" s="3"/>
      <c r="QUR107" s="3"/>
      <c r="QUS107" s="3"/>
      <c r="QUT107" s="3"/>
      <c r="QUU107" s="3"/>
      <c r="QUV107" s="3"/>
      <c r="QUW107" s="3"/>
      <c r="QUX107" s="3"/>
      <c r="QUY107" s="3"/>
      <c r="QUZ107" s="3"/>
      <c r="QVA107" s="3"/>
      <c r="QVB107" s="3"/>
      <c r="QVC107" s="3"/>
      <c r="QVD107" s="3"/>
      <c r="QVE107" s="3"/>
      <c r="QVF107" s="3"/>
      <c r="QVG107" s="3"/>
      <c r="QVH107" s="3"/>
      <c r="QVI107" s="3"/>
      <c r="QVJ107" s="3"/>
      <c r="QVK107" s="3"/>
      <c r="QVL107" s="3"/>
      <c r="QVM107" s="3"/>
      <c r="QVN107" s="3"/>
      <c r="QVO107" s="3"/>
      <c r="QVP107" s="3"/>
      <c r="QVQ107" s="3"/>
      <c r="QVR107" s="3"/>
      <c r="QVS107" s="3"/>
      <c r="QVT107" s="3"/>
      <c r="QVU107" s="3"/>
      <c r="QVV107" s="3"/>
      <c r="QVW107" s="3"/>
      <c r="QVX107" s="3"/>
      <c r="QVY107" s="3"/>
      <c r="QVZ107" s="3"/>
      <c r="QWA107" s="3"/>
      <c r="QWB107" s="3"/>
      <c r="QWC107" s="3"/>
      <c r="QWD107" s="3"/>
      <c r="QWE107" s="3"/>
      <c r="QWF107" s="3"/>
      <c r="QWG107" s="3"/>
      <c r="QWH107" s="3"/>
      <c r="QWI107" s="3"/>
      <c r="QWJ107" s="3"/>
      <c r="QWK107" s="3"/>
      <c r="QWL107" s="3"/>
      <c r="QWM107" s="3"/>
      <c r="QWN107" s="3"/>
      <c r="QWO107" s="3"/>
      <c r="QWP107" s="3"/>
      <c r="QWQ107" s="3"/>
      <c r="QWR107" s="3"/>
      <c r="QWS107" s="3"/>
      <c r="QWT107" s="3"/>
      <c r="QWU107" s="3"/>
      <c r="QWV107" s="3"/>
      <c r="QWW107" s="3"/>
      <c r="QWX107" s="3"/>
      <c r="QWY107" s="3"/>
      <c r="QWZ107" s="3"/>
      <c r="QXA107" s="3"/>
      <c r="QXB107" s="3"/>
      <c r="QXC107" s="3"/>
      <c r="QXD107" s="3"/>
      <c r="QXE107" s="3"/>
      <c r="QXF107" s="3"/>
      <c r="QXG107" s="3"/>
      <c r="QXH107" s="3"/>
      <c r="QXI107" s="3"/>
      <c r="QXJ107" s="3"/>
      <c r="QXK107" s="3"/>
      <c r="QXL107" s="3"/>
      <c r="QXM107" s="3"/>
      <c r="QXN107" s="3"/>
      <c r="QXO107" s="3"/>
      <c r="QXP107" s="3"/>
      <c r="QXQ107" s="3"/>
      <c r="QXR107" s="3"/>
      <c r="QXS107" s="3"/>
      <c r="QXT107" s="3"/>
      <c r="QXU107" s="3"/>
      <c r="QXV107" s="3"/>
      <c r="QXW107" s="3"/>
      <c r="QXX107" s="3"/>
      <c r="QXY107" s="3"/>
      <c r="QXZ107" s="3"/>
      <c r="QYA107" s="3"/>
      <c r="QYB107" s="3"/>
      <c r="QYC107" s="3"/>
      <c r="QYD107" s="3"/>
      <c r="QYE107" s="3"/>
      <c r="QYF107" s="3"/>
      <c r="QYG107" s="3"/>
      <c r="QYH107" s="3"/>
      <c r="QYI107" s="3"/>
      <c r="QYJ107" s="3"/>
      <c r="QYK107" s="3"/>
      <c r="QYL107" s="3"/>
      <c r="QYM107" s="3"/>
      <c r="QYN107" s="3"/>
      <c r="QYO107" s="3"/>
      <c r="QYP107" s="3"/>
      <c r="QYQ107" s="3"/>
      <c r="QYR107" s="3"/>
      <c r="QYS107" s="3"/>
      <c r="QYT107" s="3"/>
      <c r="QYU107" s="3"/>
      <c r="QYV107" s="3"/>
      <c r="QYW107" s="3"/>
      <c r="QYX107" s="3"/>
      <c r="QYY107" s="3"/>
      <c r="QYZ107" s="3"/>
      <c r="QZA107" s="3"/>
      <c r="QZB107" s="3"/>
      <c r="QZC107" s="3"/>
      <c r="QZD107" s="3"/>
      <c r="QZE107" s="3"/>
      <c r="QZF107" s="3"/>
      <c r="QZG107" s="3"/>
      <c r="QZH107" s="3"/>
      <c r="QZI107" s="3"/>
      <c r="QZJ107" s="3"/>
      <c r="QZK107" s="3"/>
      <c r="QZL107" s="3"/>
      <c r="QZM107" s="3"/>
      <c r="QZN107" s="3"/>
      <c r="QZO107" s="3"/>
      <c r="QZP107" s="3"/>
      <c r="QZQ107" s="3"/>
      <c r="QZR107" s="3"/>
      <c r="QZS107" s="3"/>
      <c r="QZT107" s="3"/>
      <c r="QZU107" s="3"/>
      <c r="QZV107" s="3"/>
      <c r="QZW107" s="3"/>
      <c r="QZX107" s="3"/>
      <c r="QZY107" s="3"/>
      <c r="QZZ107" s="3"/>
      <c r="RAA107" s="3"/>
      <c r="RAB107" s="3"/>
      <c r="RAC107" s="3"/>
      <c r="RAD107" s="3"/>
      <c r="RAE107" s="3"/>
      <c r="RAF107" s="3"/>
      <c r="RAG107" s="3"/>
      <c r="RAH107" s="3"/>
      <c r="RAI107" s="3"/>
      <c r="RAJ107" s="3"/>
      <c r="RAK107" s="3"/>
      <c r="RAL107" s="3"/>
      <c r="RAM107" s="3"/>
      <c r="RAN107" s="3"/>
      <c r="RAO107" s="3"/>
      <c r="RAP107" s="3"/>
      <c r="RAQ107" s="3"/>
      <c r="RAR107" s="3"/>
      <c r="RAS107" s="3"/>
      <c r="RAT107" s="3"/>
      <c r="RAU107" s="3"/>
      <c r="RAV107" s="3"/>
      <c r="RAW107" s="3"/>
      <c r="RAX107" s="3"/>
      <c r="RAY107" s="3"/>
      <c r="RAZ107" s="3"/>
      <c r="RBA107" s="3"/>
      <c r="RBB107" s="3"/>
      <c r="RBC107" s="3"/>
      <c r="RBD107" s="3"/>
      <c r="RBE107" s="3"/>
      <c r="RBF107" s="3"/>
      <c r="RBG107" s="3"/>
      <c r="RBH107" s="3"/>
      <c r="RBI107" s="3"/>
      <c r="RBJ107" s="3"/>
      <c r="RBK107" s="3"/>
      <c r="RBL107" s="3"/>
      <c r="RBM107" s="3"/>
      <c r="RBN107" s="3"/>
      <c r="RBO107" s="3"/>
      <c r="RBP107" s="3"/>
      <c r="RBQ107" s="3"/>
      <c r="RBR107" s="3"/>
      <c r="RBS107" s="3"/>
      <c r="RBT107" s="3"/>
      <c r="RBU107" s="3"/>
      <c r="RBV107" s="3"/>
      <c r="RBW107" s="3"/>
      <c r="RBX107" s="3"/>
      <c r="RBY107" s="3"/>
      <c r="RBZ107" s="3"/>
      <c r="RCA107" s="3"/>
      <c r="RCB107" s="3"/>
      <c r="RCC107" s="3"/>
      <c r="RCD107" s="3"/>
      <c r="RCE107" s="3"/>
      <c r="RCF107" s="3"/>
      <c r="RCG107" s="3"/>
      <c r="RCH107" s="3"/>
      <c r="RCI107" s="3"/>
      <c r="RCJ107" s="3"/>
      <c r="RCK107" s="3"/>
      <c r="RCL107" s="3"/>
      <c r="RCM107" s="3"/>
      <c r="RCN107" s="3"/>
      <c r="RCO107" s="3"/>
      <c r="RCP107" s="3"/>
      <c r="RCQ107" s="3"/>
      <c r="RCR107" s="3"/>
      <c r="RCS107" s="3"/>
      <c r="RCT107" s="3"/>
      <c r="RCU107" s="3"/>
      <c r="RCV107" s="3"/>
      <c r="RCW107" s="3"/>
      <c r="RCX107" s="3"/>
      <c r="RCY107" s="3"/>
      <c r="RCZ107" s="3"/>
      <c r="RDA107" s="3"/>
      <c r="RDB107" s="3"/>
      <c r="RDC107" s="3"/>
      <c r="RDD107" s="3"/>
      <c r="RDE107" s="3"/>
      <c r="RDF107" s="3"/>
      <c r="RDG107" s="3"/>
      <c r="RDH107" s="3"/>
      <c r="RDI107" s="3"/>
      <c r="RDJ107" s="3"/>
      <c r="RDK107" s="3"/>
      <c r="RDL107" s="3"/>
      <c r="RDM107" s="3"/>
      <c r="RDN107" s="3"/>
      <c r="RDO107" s="3"/>
      <c r="RDP107" s="3"/>
      <c r="RDQ107" s="3"/>
      <c r="RDR107" s="3"/>
      <c r="RDS107" s="3"/>
      <c r="RDT107" s="3"/>
      <c r="RDU107" s="3"/>
      <c r="RDV107" s="3"/>
      <c r="RDW107" s="3"/>
      <c r="RDX107" s="3"/>
      <c r="RDY107" s="3"/>
      <c r="RDZ107" s="3"/>
      <c r="REA107" s="3"/>
      <c r="REB107" s="3"/>
      <c r="REC107" s="3"/>
      <c r="RED107" s="3"/>
      <c r="REE107" s="3"/>
      <c r="REF107" s="3"/>
      <c r="REG107" s="3"/>
      <c r="REH107" s="3"/>
      <c r="REI107" s="3"/>
      <c r="REJ107" s="3"/>
      <c r="REK107" s="3"/>
      <c r="REL107" s="3"/>
      <c r="REM107" s="3"/>
      <c r="REN107" s="3"/>
      <c r="REO107" s="3"/>
      <c r="REP107" s="3"/>
      <c r="REQ107" s="3"/>
      <c r="RER107" s="3"/>
      <c r="RES107" s="3"/>
      <c r="RET107" s="3"/>
      <c r="REU107" s="3"/>
      <c r="REV107" s="3"/>
      <c r="REW107" s="3"/>
      <c r="REX107" s="3"/>
      <c r="REY107" s="3"/>
      <c r="REZ107" s="3"/>
      <c r="RFA107" s="3"/>
      <c r="RFB107" s="3"/>
      <c r="RFC107" s="3"/>
      <c r="RFD107" s="3"/>
      <c r="RFE107" s="3"/>
      <c r="RFF107" s="3"/>
      <c r="RFG107" s="3"/>
      <c r="RFH107" s="3"/>
      <c r="RFI107" s="3"/>
      <c r="RFJ107" s="3"/>
      <c r="RFK107" s="3"/>
      <c r="RFL107" s="3"/>
      <c r="RFM107" s="3"/>
      <c r="RFN107" s="3"/>
      <c r="RFO107" s="3"/>
      <c r="RFP107" s="3"/>
      <c r="RFQ107" s="3"/>
      <c r="RFR107" s="3"/>
      <c r="RFS107" s="3"/>
      <c r="RFT107" s="3"/>
      <c r="RFU107" s="3"/>
      <c r="RFV107" s="3"/>
      <c r="RFW107" s="3"/>
      <c r="RFX107" s="3"/>
      <c r="RFY107" s="3"/>
      <c r="RFZ107" s="3"/>
      <c r="RGA107" s="3"/>
      <c r="RGB107" s="3"/>
      <c r="RGC107" s="3"/>
      <c r="RGD107" s="3"/>
      <c r="RGE107" s="3"/>
      <c r="RGF107" s="3"/>
      <c r="RGG107" s="3"/>
      <c r="RGH107" s="3"/>
      <c r="RGI107" s="3"/>
      <c r="RGJ107" s="3"/>
      <c r="RGK107" s="3"/>
      <c r="RGL107" s="3"/>
      <c r="RGM107" s="3"/>
      <c r="RGN107" s="3"/>
      <c r="RGO107" s="3"/>
      <c r="RGP107" s="3"/>
      <c r="RGQ107" s="3"/>
      <c r="RGR107" s="3"/>
      <c r="RGS107" s="3"/>
      <c r="RGT107" s="3"/>
      <c r="RGU107" s="3"/>
      <c r="RGV107" s="3"/>
      <c r="RGW107" s="3"/>
      <c r="RGX107" s="3"/>
      <c r="RGY107" s="3"/>
      <c r="RGZ107" s="3"/>
      <c r="RHA107" s="3"/>
      <c r="RHB107" s="3"/>
      <c r="RHC107" s="3"/>
      <c r="RHD107" s="3"/>
      <c r="RHE107" s="3"/>
      <c r="RHF107" s="3"/>
      <c r="RHG107" s="3"/>
      <c r="RHH107" s="3"/>
      <c r="RHI107" s="3"/>
      <c r="RHJ107" s="3"/>
      <c r="RHK107" s="3"/>
      <c r="RHL107" s="3"/>
      <c r="RHM107" s="3"/>
      <c r="RHN107" s="3"/>
      <c r="RHO107" s="3"/>
      <c r="RHP107" s="3"/>
      <c r="RHQ107" s="3"/>
      <c r="RHR107" s="3"/>
      <c r="RHS107" s="3"/>
      <c r="RHT107" s="3"/>
      <c r="RHU107" s="3"/>
      <c r="RHV107" s="3"/>
      <c r="RHW107" s="3"/>
      <c r="RHX107" s="3"/>
      <c r="RHY107" s="3"/>
      <c r="RHZ107" s="3"/>
      <c r="RIA107" s="3"/>
      <c r="RIB107" s="3"/>
      <c r="RIC107" s="3"/>
      <c r="RID107" s="3"/>
      <c r="RIE107" s="3"/>
      <c r="RIF107" s="3"/>
      <c r="RIG107" s="3"/>
      <c r="RIH107" s="3"/>
      <c r="RII107" s="3"/>
      <c r="RIJ107" s="3"/>
      <c r="RIK107" s="3"/>
      <c r="RIL107" s="3"/>
      <c r="RIM107" s="3"/>
      <c r="RIN107" s="3"/>
      <c r="RIO107" s="3"/>
      <c r="RIP107" s="3"/>
      <c r="RIQ107" s="3"/>
      <c r="RIR107" s="3"/>
      <c r="RIS107" s="3"/>
      <c r="RIT107" s="3"/>
      <c r="RIU107" s="3"/>
      <c r="RIV107" s="3"/>
      <c r="RIW107" s="3"/>
      <c r="RIX107" s="3"/>
      <c r="RIY107" s="3"/>
      <c r="RIZ107" s="3"/>
      <c r="RJA107" s="3"/>
      <c r="RJB107" s="3"/>
      <c r="RJC107" s="3"/>
      <c r="RJD107" s="3"/>
      <c r="RJE107" s="3"/>
      <c r="RJF107" s="3"/>
      <c r="RJG107" s="3"/>
      <c r="RJH107" s="3"/>
      <c r="RJI107" s="3"/>
      <c r="RJJ107" s="3"/>
      <c r="RJK107" s="3"/>
      <c r="RJL107" s="3"/>
      <c r="RJM107" s="3"/>
      <c r="RJN107" s="3"/>
      <c r="RJO107" s="3"/>
      <c r="RJP107" s="3"/>
      <c r="RJQ107" s="3"/>
      <c r="RJR107" s="3"/>
      <c r="RJS107" s="3"/>
      <c r="RJT107" s="3"/>
      <c r="RJU107" s="3"/>
      <c r="RJV107" s="3"/>
      <c r="RJW107" s="3"/>
      <c r="RJX107" s="3"/>
      <c r="RJY107" s="3"/>
      <c r="RJZ107" s="3"/>
      <c r="RKA107" s="3"/>
      <c r="RKB107" s="3"/>
      <c r="RKC107" s="3"/>
      <c r="RKD107" s="3"/>
      <c r="RKE107" s="3"/>
      <c r="RKF107" s="3"/>
      <c r="RKG107" s="3"/>
      <c r="RKH107" s="3"/>
      <c r="RKI107" s="3"/>
      <c r="RKJ107" s="3"/>
      <c r="RKK107" s="3"/>
      <c r="RKL107" s="3"/>
      <c r="RKM107" s="3"/>
      <c r="RKN107" s="3"/>
      <c r="RKO107" s="3"/>
      <c r="RKP107" s="3"/>
      <c r="RKQ107" s="3"/>
      <c r="RKR107" s="3"/>
      <c r="RKS107" s="3"/>
      <c r="RKT107" s="3"/>
      <c r="RKU107" s="3"/>
      <c r="RKV107" s="3"/>
      <c r="RKW107" s="3"/>
      <c r="RKX107" s="3"/>
      <c r="RKY107" s="3"/>
      <c r="RKZ107" s="3"/>
      <c r="RLA107" s="3"/>
      <c r="RLB107" s="3"/>
      <c r="RLC107" s="3"/>
      <c r="RLD107" s="3"/>
      <c r="RLE107" s="3"/>
      <c r="RLF107" s="3"/>
      <c r="RLG107" s="3"/>
      <c r="RLH107" s="3"/>
      <c r="RLI107" s="3"/>
      <c r="RLJ107" s="3"/>
      <c r="RLK107" s="3"/>
      <c r="RLL107" s="3"/>
      <c r="RLM107" s="3"/>
      <c r="RLN107" s="3"/>
      <c r="RLO107" s="3"/>
      <c r="RLP107" s="3"/>
      <c r="RLQ107" s="3"/>
      <c r="RLR107" s="3"/>
      <c r="RLS107" s="3"/>
      <c r="RLT107" s="3"/>
      <c r="RLU107" s="3"/>
      <c r="RLV107" s="3"/>
      <c r="RLW107" s="3"/>
      <c r="RLX107" s="3"/>
      <c r="RLY107" s="3"/>
      <c r="RLZ107" s="3"/>
      <c r="RMA107" s="3"/>
      <c r="RMB107" s="3"/>
      <c r="RMC107" s="3"/>
      <c r="RMD107" s="3"/>
      <c r="RME107" s="3"/>
      <c r="RMF107" s="3"/>
      <c r="RMG107" s="3"/>
      <c r="RMH107" s="3"/>
      <c r="RMI107" s="3"/>
      <c r="RMJ107" s="3"/>
      <c r="RMK107" s="3"/>
      <c r="RML107" s="3"/>
      <c r="RMM107" s="3"/>
      <c r="RMN107" s="3"/>
      <c r="RMO107" s="3"/>
      <c r="RMP107" s="3"/>
      <c r="RMQ107" s="3"/>
      <c r="RMR107" s="3"/>
      <c r="RMS107" s="3"/>
      <c r="RMT107" s="3"/>
      <c r="RMU107" s="3"/>
      <c r="RMV107" s="3"/>
      <c r="RMW107" s="3"/>
      <c r="RMX107" s="3"/>
      <c r="RMY107" s="3"/>
      <c r="RMZ107" s="3"/>
      <c r="RNA107" s="3"/>
      <c r="RNB107" s="3"/>
      <c r="RNC107" s="3"/>
      <c r="RND107" s="3"/>
      <c r="RNE107" s="3"/>
      <c r="RNF107" s="3"/>
      <c r="RNG107" s="3"/>
      <c r="RNH107" s="3"/>
      <c r="RNI107" s="3"/>
      <c r="RNJ107" s="3"/>
      <c r="RNK107" s="3"/>
      <c r="RNL107" s="3"/>
      <c r="RNM107" s="3"/>
      <c r="RNN107" s="3"/>
      <c r="RNO107" s="3"/>
      <c r="RNP107" s="3"/>
      <c r="RNQ107" s="3"/>
      <c r="RNR107" s="3"/>
      <c r="RNS107" s="3"/>
      <c r="RNT107" s="3"/>
      <c r="RNU107" s="3"/>
      <c r="RNV107" s="3"/>
      <c r="RNW107" s="3"/>
      <c r="RNX107" s="3"/>
      <c r="RNY107" s="3"/>
      <c r="RNZ107" s="3"/>
      <c r="ROA107" s="3"/>
      <c r="ROB107" s="3"/>
      <c r="ROC107" s="3"/>
      <c r="ROD107" s="3"/>
      <c r="ROE107" s="3"/>
      <c r="ROF107" s="3"/>
      <c r="ROG107" s="3"/>
      <c r="ROH107" s="3"/>
      <c r="ROI107" s="3"/>
      <c r="ROJ107" s="3"/>
      <c r="ROK107" s="3"/>
      <c r="ROL107" s="3"/>
      <c r="ROM107" s="3"/>
      <c r="RON107" s="3"/>
      <c r="ROO107" s="3"/>
      <c r="ROP107" s="3"/>
      <c r="ROQ107" s="3"/>
      <c r="ROR107" s="3"/>
      <c r="ROS107" s="3"/>
      <c r="ROT107" s="3"/>
      <c r="ROU107" s="3"/>
      <c r="ROV107" s="3"/>
      <c r="ROW107" s="3"/>
      <c r="ROX107" s="3"/>
      <c r="ROY107" s="3"/>
      <c r="ROZ107" s="3"/>
      <c r="RPA107" s="3"/>
      <c r="RPB107" s="3"/>
      <c r="RPC107" s="3"/>
      <c r="RPD107" s="3"/>
      <c r="RPE107" s="3"/>
      <c r="RPF107" s="3"/>
      <c r="RPG107" s="3"/>
      <c r="RPH107" s="3"/>
      <c r="RPI107" s="3"/>
      <c r="RPJ107" s="3"/>
      <c r="RPK107" s="3"/>
      <c r="RPL107" s="3"/>
      <c r="RPM107" s="3"/>
      <c r="RPN107" s="3"/>
      <c r="RPO107" s="3"/>
      <c r="RPP107" s="3"/>
      <c r="RPQ107" s="3"/>
      <c r="RPR107" s="3"/>
      <c r="RPS107" s="3"/>
      <c r="RPT107" s="3"/>
      <c r="RPU107" s="3"/>
      <c r="RPV107" s="3"/>
      <c r="RPW107" s="3"/>
      <c r="RPX107" s="3"/>
      <c r="RPY107" s="3"/>
      <c r="RPZ107" s="3"/>
      <c r="RQA107" s="3"/>
      <c r="RQB107" s="3"/>
      <c r="RQC107" s="3"/>
      <c r="RQD107" s="3"/>
      <c r="RQE107" s="3"/>
      <c r="RQF107" s="3"/>
      <c r="RQG107" s="3"/>
      <c r="RQH107" s="3"/>
      <c r="RQI107" s="3"/>
      <c r="RQJ107" s="3"/>
      <c r="RQK107" s="3"/>
      <c r="RQL107" s="3"/>
      <c r="RQM107" s="3"/>
      <c r="RQN107" s="3"/>
      <c r="RQO107" s="3"/>
      <c r="RQP107" s="3"/>
      <c r="RQQ107" s="3"/>
      <c r="RQR107" s="3"/>
      <c r="RQS107" s="3"/>
      <c r="RQT107" s="3"/>
      <c r="RQU107" s="3"/>
      <c r="RQV107" s="3"/>
      <c r="RQW107" s="3"/>
      <c r="RQX107" s="3"/>
      <c r="RQY107" s="3"/>
      <c r="RQZ107" s="3"/>
      <c r="RRA107" s="3"/>
      <c r="RRB107" s="3"/>
      <c r="RRC107" s="3"/>
      <c r="RRD107" s="3"/>
      <c r="RRE107" s="3"/>
      <c r="RRF107" s="3"/>
      <c r="RRG107" s="3"/>
      <c r="RRH107" s="3"/>
      <c r="RRI107" s="3"/>
      <c r="RRJ107" s="3"/>
      <c r="RRK107" s="3"/>
      <c r="RRL107" s="3"/>
      <c r="RRM107" s="3"/>
      <c r="RRN107" s="3"/>
      <c r="RRO107" s="3"/>
      <c r="RRP107" s="3"/>
      <c r="RRQ107" s="3"/>
      <c r="RRR107" s="3"/>
      <c r="RRS107" s="3"/>
      <c r="RRT107" s="3"/>
      <c r="RRU107" s="3"/>
      <c r="RRV107" s="3"/>
      <c r="RRW107" s="3"/>
      <c r="RRX107" s="3"/>
      <c r="RRY107" s="3"/>
      <c r="RRZ107" s="3"/>
      <c r="RSA107" s="3"/>
      <c r="RSB107" s="3"/>
      <c r="RSC107" s="3"/>
      <c r="RSD107" s="3"/>
      <c r="RSE107" s="3"/>
      <c r="RSF107" s="3"/>
      <c r="RSG107" s="3"/>
      <c r="RSH107" s="3"/>
      <c r="RSI107" s="3"/>
      <c r="RSJ107" s="3"/>
      <c r="RSK107" s="3"/>
      <c r="RSL107" s="3"/>
      <c r="RSM107" s="3"/>
      <c r="RSN107" s="3"/>
      <c r="RSO107" s="3"/>
      <c r="RSP107" s="3"/>
      <c r="RSQ107" s="3"/>
      <c r="RSR107" s="3"/>
      <c r="RSS107" s="3"/>
      <c r="RST107" s="3"/>
      <c r="RSU107" s="3"/>
      <c r="RSV107" s="3"/>
      <c r="RSW107" s="3"/>
      <c r="RSX107" s="3"/>
      <c r="RSY107" s="3"/>
      <c r="RSZ107" s="3"/>
      <c r="RTA107" s="3"/>
      <c r="RTB107" s="3"/>
      <c r="RTC107" s="3"/>
      <c r="RTD107" s="3"/>
      <c r="RTE107" s="3"/>
      <c r="RTF107" s="3"/>
      <c r="RTG107" s="3"/>
      <c r="RTH107" s="3"/>
      <c r="RTI107" s="3"/>
      <c r="RTJ107" s="3"/>
      <c r="RTK107" s="3"/>
      <c r="RTL107" s="3"/>
      <c r="RTM107" s="3"/>
      <c r="RTN107" s="3"/>
      <c r="RTO107" s="3"/>
      <c r="RTP107" s="3"/>
      <c r="RTQ107" s="3"/>
      <c r="RTR107" s="3"/>
      <c r="RTS107" s="3"/>
      <c r="RTT107" s="3"/>
      <c r="RTU107" s="3"/>
      <c r="RTV107" s="3"/>
      <c r="RTW107" s="3"/>
      <c r="RTX107" s="3"/>
      <c r="RTY107" s="3"/>
      <c r="RTZ107" s="3"/>
      <c r="RUA107" s="3"/>
      <c r="RUB107" s="3"/>
      <c r="RUC107" s="3"/>
      <c r="RUD107" s="3"/>
      <c r="RUE107" s="3"/>
      <c r="RUF107" s="3"/>
      <c r="RUG107" s="3"/>
      <c r="RUH107" s="3"/>
      <c r="RUI107" s="3"/>
      <c r="RUJ107" s="3"/>
      <c r="RUK107" s="3"/>
      <c r="RUL107" s="3"/>
      <c r="RUM107" s="3"/>
      <c r="RUN107" s="3"/>
      <c r="RUO107" s="3"/>
      <c r="RUP107" s="3"/>
      <c r="RUQ107" s="3"/>
      <c r="RUR107" s="3"/>
      <c r="RUS107" s="3"/>
      <c r="RUT107" s="3"/>
      <c r="RUU107" s="3"/>
      <c r="RUV107" s="3"/>
      <c r="RUW107" s="3"/>
      <c r="RUX107" s="3"/>
      <c r="RUY107" s="3"/>
      <c r="RUZ107" s="3"/>
      <c r="RVA107" s="3"/>
      <c r="RVB107" s="3"/>
      <c r="RVC107" s="3"/>
      <c r="RVD107" s="3"/>
      <c r="RVE107" s="3"/>
      <c r="RVF107" s="3"/>
      <c r="RVG107" s="3"/>
      <c r="RVH107" s="3"/>
      <c r="RVI107" s="3"/>
      <c r="RVJ107" s="3"/>
      <c r="RVK107" s="3"/>
      <c r="RVL107" s="3"/>
      <c r="RVM107" s="3"/>
      <c r="RVN107" s="3"/>
      <c r="RVO107" s="3"/>
      <c r="RVP107" s="3"/>
      <c r="RVQ107" s="3"/>
      <c r="RVR107" s="3"/>
      <c r="RVS107" s="3"/>
      <c r="RVT107" s="3"/>
      <c r="RVU107" s="3"/>
      <c r="RVV107" s="3"/>
      <c r="RVW107" s="3"/>
      <c r="RVX107" s="3"/>
      <c r="RVY107" s="3"/>
      <c r="RVZ107" s="3"/>
      <c r="RWA107" s="3"/>
      <c r="RWB107" s="3"/>
      <c r="RWC107" s="3"/>
      <c r="RWD107" s="3"/>
      <c r="RWE107" s="3"/>
      <c r="RWF107" s="3"/>
      <c r="RWG107" s="3"/>
      <c r="RWH107" s="3"/>
      <c r="RWI107" s="3"/>
      <c r="RWJ107" s="3"/>
      <c r="RWK107" s="3"/>
      <c r="RWL107" s="3"/>
      <c r="RWM107" s="3"/>
      <c r="RWN107" s="3"/>
      <c r="RWO107" s="3"/>
      <c r="RWP107" s="3"/>
      <c r="RWQ107" s="3"/>
      <c r="RWR107" s="3"/>
      <c r="RWS107" s="3"/>
      <c r="RWT107" s="3"/>
      <c r="RWU107" s="3"/>
      <c r="RWV107" s="3"/>
      <c r="RWW107" s="3"/>
      <c r="RWX107" s="3"/>
      <c r="RWY107" s="3"/>
      <c r="RWZ107" s="3"/>
      <c r="RXA107" s="3"/>
      <c r="RXB107" s="3"/>
      <c r="RXC107" s="3"/>
      <c r="RXD107" s="3"/>
      <c r="RXE107" s="3"/>
      <c r="RXF107" s="3"/>
      <c r="RXG107" s="3"/>
      <c r="RXH107" s="3"/>
      <c r="RXI107" s="3"/>
      <c r="RXJ107" s="3"/>
      <c r="RXK107" s="3"/>
      <c r="RXL107" s="3"/>
      <c r="RXM107" s="3"/>
      <c r="RXN107" s="3"/>
      <c r="RXO107" s="3"/>
      <c r="RXP107" s="3"/>
      <c r="RXQ107" s="3"/>
      <c r="RXR107" s="3"/>
      <c r="RXS107" s="3"/>
      <c r="RXT107" s="3"/>
      <c r="RXU107" s="3"/>
      <c r="RXV107" s="3"/>
      <c r="RXW107" s="3"/>
      <c r="RXX107" s="3"/>
      <c r="RXY107" s="3"/>
      <c r="RXZ107" s="3"/>
      <c r="RYA107" s="3"/>
      <c r="RYB107" s="3"/>
      <c r="RYC107" s="3"/>
      <c r="RYD107" s="3"/>
      <c r="RYE107" s="3"/>
      <c r="RYF107" s="3"/>
      <c r="RYG107" s="3"/>
      <c r="RYH107" s="3"/>
      <c r="RYI107" s="3"/>
      <c r="RYJ107" s="3"/>
      <c r="RYK107" s="3"/>
      <c r="RYL107" s="3"/>
      <c r="RYM107" s="3"/>
      <c r="RYN107" s="3"/>
      <c r="RYO107" s="3"/>
      <c r="RYP107" s="3"/>
      <c r="RYQ107" s="3"/>
      <c r="RYR107" s="3"/>
      <c r="RYS107" s="3"/>
      <c r="RYT107" s="3"/>
      <c r="RYU107" s="3"/>
      <c r="RYV107" s="3"/>
      <c r="RYW107" s="3"/>
      <c r="RYX107" s="3"/>
      <c r="RYY107" s="3"/>
      <c r="RYZ107" s="3"/>
      <c r="RZA107" s="3"/>
      <c r="RZB107" s="3"/>
      <c r="RZC107" s="3"/>
      <c r="RZD107" s="3"/>
      <c r="RZE107" s="3"/>
      <c r="RZF107" s="3"/>
      <c r="RZG107" s="3"/>
      <c r="RZH107" s="3"/>
      <c r="RZI107" s="3"/>
      <c r="RZJ107" s="3"/>
      <c r="RZK107" s="3"/>
      <c r="RZL107" s="3"/>
      <c r="RZM107" s="3"/>
      <c r="RZN107" s="3"/>
      <c r="RZO107" s="3"/>
      <c r="RZP107" s="3"/>
      <c r="RZQ107" s="3"/>
      <c r="RZR107" s="3"/>
      <c r="RZS107" s="3"/>
      <c r="RZT107" s="3"/>
      <c r="RZU107" s="3"/>
      <c r="RZV107" s="3"/>
      <c r="RZW107" s="3"/>
      <c r="RZX107" s="3"/>
      <c r="RZY107" s="3"/>
      <c r="RZZ107" s="3"/>
      <c r="SAA107" s="3"/>
      <c r="SAB107" s="3"/>
      <c r="SAC107" s="3"/>
      <c r="SAD107" s="3"/>
      <c r="SAE107" s="3"/>
      <c r="SAF107" s="3"/>
      <c r="SAG107" s="3"/>
      <c r="SAH107" s="3"/>
      <c r="SAI107" s="3"/>
      <c r="SAJ107" s="3"/>
      <c r="SAK107" s="3"/>
      <c r="SAL107" s="3"/>
      <c r="SAM107" s="3"/>
      <c r="SAN107" s="3"/>
      <c r="SAO107" s="3"/>
      <c r="SAP107" s="3"/>
      <c r="SAQ107" s="3"/>
      <c r="SAR107" s="3"/>
      <c r="SAS107" s="3"/>
      <c r="SAT107" s="3"/>
      <c r="SAU107" s="3"/>
      <c r="SAV107" s="3"/>
      <c r="SAW107" s="3"/>
      <c r="SAX107" s="3"/>
      <c r="SAY107" s="3"/>
      <c r="SAZ107" s="3"/>
      <c r="SBA107" s="3"/>
      <c r="SBB107" s="3"/>
      <c r="SBC107" s="3"/>
      <c r="SBD107" s="3"/>
      <c r="SBE107" s="3"/>
      <c r="SBF107" s="3"/>
      <c r="SBG107" s="3"/>
      <c r="SBH107" s="3"/>
      <c r="SBI107" s="3"/>
      <c r="SBJ107" s="3"/>
      <c r="SBK107" s="3"/>
      <c r="SBL107" s="3"/>
      <c r="SBM107" s="3"/>
      <c r="SBN107" s="3"/>
      <c r="SBO107" s="3"/>
      <c r="SBP107" s="3"/>
      <c r="SBQ107" s="3"/>
      <c r="SBR107" s="3"/>
      <c r="SBS107" s="3"/>
      <c r="SBT107" s="3"/>
      <c r="SBU107" s="3"/>
      <c r="SBV107" s="3"/>
      <c r="SBW107" s="3"/>
      <c r="SBX107" s="3"/>
      <c r="SBY107" s="3"/>
      <c r="SBZ107" s="3"/>
      <c r="SCA107" s="3"/>
      <c r="SCB107" s="3"/>
      <c r="SCC107" s="3"/>
      <c r="SCD107" s="3"/>
      <c r="SCE107" s="3"/>
      <c r="SCF107" s="3"/>
      <c r="SCG107" s="3"/>
      <c r="SCH107" s="3"/>
      <c r="SCI107" s="3"/>
      <c r="SCJ107" s="3"/>
      <c r="SCK107" s="3"/>
      <c r="SCL107" s="3"/>
      <c r="SCM107" s="3"/>
      <c r="SCN107" s="3"/>
      <c r="SCO107" s="3"/>
      <c r="SCP107" s="3"/>
      <c r="SCQ107" s="3"/>
      <c r="SCR107" s="3"/>
      <c r="SCS107" s="3"/>
      <c r="SCT107" s="3"/>
      <c r="SCU107" s="3"/>
      <c r="SCV107" s="3"/>
      <c r="SCW107" s="3"/>
      <c r="SCX107" s="3"/>
      <c r="SCY107" s="3"/>
      <c r="SCZ107" s="3"/>
      <c r="SDA107" s="3"/>
      <c r="SDB107" s="3"/>
      <c r="SDC107" s="3"/>
      <c r="SDD107" s="3"/>
      <c r="SDE107" s="3"/>
      <c r="SDF107" s="3"/>
      <c r="SDG107" s="3"/>
      <c r="SDH107" s="3"/>
      <c r="SDI107" s="3"/>
      <c r="SDJ107" s="3"/>
      <c r="SDK107" s="3"/>
      <c r="SDL107" s="3"/>
      <c r="SDM107" s="3"/>
      <c r="SDN107" s="3"/>
      <c r="SDO107" s="3"/>
      <c r="SDP107" s="3"/>
      <c r="SDQ107" s="3"/>
      <c r="SDR107" s="3"/>
      <c r="SDS107" s="3"/>
      <c r="SDT107" s="3"/>
      <c r="SDU107" s="3"/>
      <c r="SDV107" s="3"/>
      <c r="SDW107" s="3"/>
      <c r="SDX107" s="3"/>
      <c r="SDY107" s="3"/>
      <c r="SDZ107" s="3"/>
      <c r="SEA107" s="3"/>
      <c r="SEB107" s="3"/>
      <c r="SEC107" s="3"/>
      <c r="SED107" s="3"/>
      <c r="SEE107" s="3"/>
      <c r="SEF107" s="3"/>
      <c r="SEG107" s="3"/>
      <c r="SEH107" s="3"/>
      <c r="SEI107" s="3"/>
      <c r="SEJ107" s="3"/>
      <c r="SEK107" s="3"/>
      <c r="SEL107" s="3"/>
      <c r="SEM107" s="3"/>
      <c r="SEN107" s="3"/>
      <c r="SEO107" s="3"/>
      <c r="SEP107" s="3"/>
      <c r="SEQ107" s="3"/>
      <c r="SER107" s="3"/>
      <c r="SES107" s="3"/>
      <c r="SET107" s="3"/>
      <c r="SEU107" s="3"/>
      <c r="SEV107" s="3"/>
      <c r="SEW107" s="3"/>
      <c r="SEX107" s="3"/>
      <c r="SEY107" s="3"/>
      <c r="SEZ107" s="3"/>
      <c r="SFA107" s="3"/>
      <c r="SFB107" s="3"/>
      <c r="SFC107" s="3"/>
      <c r="SFD107" s="3"/>
      <c r="SFE107" s="3"/>
      <c r="SFF107" s="3"/>
      <c r="SFG107" s="3"/>
      <c r="SFH107" s="3"/>
      <c r="SFI107" s="3"/>
      <c r="SFJ107" s="3"/>
      <c r="SFK107" s="3"/>
      <c r="SFL107" s="3"/>
      <c r="SFM107" s="3"/>
      <c r="SFN107" s="3"/>
      <c r="SFO107" s="3"/>
      <c r="SFP107" s="3"/>
      <c r="SFQ107" s="3"/>
      <c r="SFR107" s="3"/>
      <c r="SFS107" s="3"/>
      <c r="SFT107" s="3"/>
      <c r="SFU107" s="3"/>
      <c r="SFV107" s="3"/>
      <c r="SFW107" s="3"/>
      <c r="SFX107" s="3"/>
      <c r="SFY107" s="3"/>
      <c r="SFZ107" s="3"/>
      <c r="SGA107" s="3"/>
      <c r="SGB107" s="3"/>
      <c r="SGC107" s="3"/>
      <c r="SGD107" s="3"/>
      <c r="SGE107" s="3"/>
      <c r="SGF107" s="3"/>
      <c r="SGG107" s="3"/>
      <c r="SGH107" s="3"/>
      <c r="SGI107" s="3"/>
      <c r="SGJ107" s="3"/>
      <c r="SGK107" s="3"/>
      <c r="SGL107" s="3"/>
      <c r="SGM107" s="3"/>
      <c r="SGN107" s="3"/>
      <c r="SGO107" s="3"/>
      <c r="SGP107" s="3"/>
      <c r="SGQ107" s="3"/>
      <c r="SGR107" s="3"/>
      <c r="SGS107" s="3"/>
      <c r="SGT107" s="3"/>
      <c r="SGU107" s="3"/>
      <c r="SGV107" s="3"/>
      <c r="SGW107" s="3"/>
      <c r="SGX107" s="3"/>
      <c r="SGY107" s="3"/>
      <c r="SGZ107" s="3"/>
      <c r="SHA107" s="3"/>
      <c r="SHB107" s="3"/>
      <c r="SHC107" s="3"/>
      <c r="SHD107" s="3"/>
      <c r="SHE107" s="3"/>
      <c r="SHF107" s="3"/>
      <c r="SHG107" s="3"/>
      <c r="SHH107" s="3"/>
      <c r="SHI107" s="3"/>
      <c r="SHJ107" s="3"/>
      <c r="SHK107" s="3"/>
      <c r="SHL107" s="3"/>
      <c r="SHM107" s="3"/>
      <c r="SHN107" s="3"/>
      <c r="SHO107" s="3"/>
      <c r="SHP107" s="3"/>
      <c r="SHQ107" s="3"/>
      <c r="SHR107" s="3"/>
      <c r="SHS107" s="3"/>
      <c r="SHT107" s="3"/>
      <c r="SHU107" s="3"/>
      <c r="SHV107" s="3"/>
      <c r="SHW107" s="3"/>
      <c r="SHX107" s="3"/>
      <c r="SHY107" s="3"/>
      <c r="SHZ107" s="3"/>
      <c r="SIA107" s="3"/>
      <c r="SIB107" s="3"/>
      <c r="SIC107" s="3"/>
      <c r="SID107" s="3"/>
      <c r="SIE107" s="3"/>
      <c r="SIF107" s="3"/>
      <c r="SIG107" s="3"/>
      <c r="SIH107" s="3"/>
      <c r="SII107" s="3"/>
      <c r="SIJ107" s="3"/>
      <c r="SIK107" s="3"/>
      <c r="SIL107" s="3"/>
      <c r="SIM107" s="3"/>
      <c r="SIN107" s="3"/>
      <c r="SIO107" s="3"/>
      <c r="SIP107" s="3"/>
      <c r="SIQ107" s="3"/>
      <c r="SIR107" s="3"/>
      <c r="SIS107" s="3"/>
      <c r="SIT107" s="3"/>
      <c r="SIU107" s="3"/>
      <c r="SIV107" s="3"/>
      <c r="SIW107" s="3"/>
      <c r="SIX107" s="3"/>
      <c r="SIY107" s="3"/>
      <c r="SIZ107" s="3"/>
      <c r="SJA107" s="3"/>
      <c r="SJB107" s="3"/>
      <c r="SJC107" s="3"/>
      <c r="SJD107" s="3"/>
      <c r="SJE107" s="3"/>
      <c r="SJF107" s="3"/>
      <c r="SJG107" s="3"/>
      <c r="SJH107" s="3"/>
      <c r="SJI107" s="3"/>
      <c r="SJJ107" s="3"/>
      <c r="SJK107" s="3"/>
      <c r="SJL107" s="3"/>
      <c r="SJM107" s="3"/>
      <c r="SJN107" s="3"/>
      <c r="SJO107" s="3"/>
      <c r="SJP107" s="3"/>
      <c r="SJQ107" s="3"/>
      <c r="SJR107" s="3"/>
      <c r="SJS107" s="3"/>
      <c r="SJT107" s="3"/>
      <c r="SJU107" s="3"/>
      <c r="SJV107" s="3"/>
      <c r="SJW107" s="3"/>
      <c r="SJX107" s="3"/>
      <c r="SJY107" s="3"/>
      <c r="SJZ107" s="3"/>
      <c r="SKA107" s="3"/>
      <c r="SKB107" s="3"/>
      <c r="SKC107" s="3"/>
      <c r="SKD107" s="3"/>
      <c r="SKE107" s="3"/>
      <c r="SKF107" s="3"/>
      <c r="SKG107" s="3"/>
      <c r="SKH107" s="3"/>
      <c r="SKI107" s="3"/>
      <c r="SKJ107" s="3"/>
      <c r="SKK107" s="3"/>
      <c r="SKL107" s="3"/>
      <c r="SKM107" s="3"/>
      <c r="SKN107" s="3"/>
      <c r="SKO107" s="3"/>
      <c r="SKP107" s="3"/>
      <c r="SKQ107" s="3"/>
      <c r="SKR107" s="3"/>
      <c r="SKS107" s="3"/>
      <c r="SKT107" s="3"/>
      <c r="SKU107" s="3"/>
      <c r="SKV107" s="3"/>
      <c r="SKW107" s="3"/>
      <c r="SKX107" s="3"/>
      <c r="SKY107" s="3"/>
      <c r="SKZ107" s="3"/>
      <c r="SLA107" s="3"/>
      <c r="SLB107" s="3"/>
      <c r="SLC107" s="3"/>
      <c r="SLD107" s="3"/>
      <c r="SLE107" s="3"/>
      <c r="SLF107" s="3"/>
      <c r="SLG107" s="3"/>
      <c r="SLH107" s="3"/>
      <c r="SLI107" s="3"/>
      <c r="SLJ107" s="3"/>
      <c r="SLK107" s="3"/>
      <c r="SLL107" s="3"/>
      <c r="SLM107" s="3"/>
      <c r="SLN107" s="3"/>
      <c r="SLO107" s="3"/>
      <c r="SLP107" s="3"/>
      <c r="SLQ107" s="3"/>
      <c r="SLR107" s="3"/>
      <c r="SLS107" s="3"/>
      <c r="SLT107" s="3"/>
      <c r="SLU107" s="3"/>
      <c r="SLV107" s="3"/>
      <c r="SLW107" s="3"/>
      <c r="SLX107" s="3"/>
      <c r="SLY107" s="3"/>
      <c r="SLZ107" s="3"/>
      <c r="SMA107" s="3"/>
      <c r="SMB107" s="3"/>
      <c r="SMC107" s="3"/>
      <c r="SMD107" s="3"/>
      <c r="SME107" s="3"/>
      <c r="SMF107" s="3"/>
      <c r="SMG107" s="3"/>
      <c r="SMH107" s="3"/>
      <c r="SMI107" s="3"/>
      <c r="SMJ107" s="3"/>
      <c r="SMK107" s="3"/>
      <c r="SML107" s="3"/>
      <c r="SMM107" s="3"/>
      <c r="SMN107" s="3"/>
      <c r="SMO107" s="3"/>
      <c r="SMP107" s="3"/>
      <c r="SMQ107" s="3"/>
      <c r="SMR107" s="3"/>
      <c r="SMS107" s="3"/>
      <c r="SMT107" s="3"/>
      <c r="SMU107" s="3"/>
      <c r="SMV107" s="3"/>
      <c r="SMW107" s="3"/>
      <c r="SMX107" s="3"/>
      <c r="SMY107" s="3"/>
      <c r="SMZ107" s="3"/>
      <c r="SNA107" s="3"/>
      <c r="SNB107" s="3"/>
      <c r="SNC107" s="3"/>
      <c r="SND107" s="3"/>
      <c r="SNE107" s="3"/>
      <c r="SNF107" s="3"/>
      <c r="SNG107" s="3"/>
      <c r="SNH107" s="3"/>
      <c r="SNI107" s="3"/>
      <c r="SNJ107" s="3"/>
      <c r="SNK107" s="3"/>
      <c r="SNL107" s="3"/>
      <c r="SNM107" s="3"/>
      <c r="SNN107" s="3"/>
      <c r="SNO107" s="3"/>
      <c r="SNP107" s="3"/>
      <c r="SNQ107" s="3"/>
      <c r="SNR107" s="3"/>
      <c r="SNS107" s="3"/>
      <c r="SNT107" s="3"/>
      <c r="SNU107" s="3"/>
      <c r="SNV107" s="3"/>
      <c r="SNW107" s="3"/>
      <c r="SNX107" s="3"/>
      <c r="SNY107" s="3"/>
      <c r="SNZ107" s="3"/>
      <c r="SOA107" s="3"/>
      <c r="SOB107" s="3"/>
      <c r="SOC107" s="3"/>
      <c r="SOD107" s="3"/>
      <c r="SOE107" s="3"/>
      <c r="SOF107" s="3"/>
      <c r="SOG107" s="3"/>
      <c r="SOH107" s="3"/>
      <c r="SOI107" s="3"/>
      <c r="SOJ107" s="3"/>
      <c r="SOK107" s="3"/>
      <c r="SOL107" s="3"/>
      <c r="SOM107" s="3"/>
      <c r="SON107" s="3"/>
      <c r="SOO107" s="3"/>
      <c r="SOP107" s="3"/>
      <c r="SOQ107" s="3"/>
      <c r="SOR107" s="3"/>
      <c r="SOS107" s="3"/>
      <c r="SOT107" s="3"/>
      <c r="SOU107" s="3"/>
      <c r="SOV107" s="3"/>
      <c r="SOW107" s="3"/>
      <c r="SOX107" s="3"/>
      <c r="SOY107" s="3"/>
      <c r="SOZ107" s="3"/>
      <c r="SPA107" s="3"/>
      <c r="SPB107" s="3"/>
      <c r="SPC107" s="3"/>
      <c r="SPD107" s="3"/>
      <c r="SPE107" s="3"/>
      <c r="SPF107" s="3"/>
      <c r="SPG107" s="3"/>
      <c r="SPH107" s="3"/>
      <c r="SPI107" s="3"/>
      <c r="SPJ107" s="3"/>
      <c r="SPK107" s="3"/>
      <c r="SPL107" s="3"/>
      <c r="SPM107" s="3"/>
      <c r="SPN107" s="3"/>
      <c r="SPO107" s="3"/>
      <c r="SPP107" s="3"/>
      <c r="SPQ107" s="3"/>
      <c r="SPR107" s="3"/>
      <c r="SPS107" s="3"/>
      <c r="SPT107" s="3"/>
      <c r="SPU107" s="3"/>
      <c r="SPV107" s="3"/>
      <c r="SPW107" s="3"/>
      <c r="SPX107" s="3"/>
      <c r="SPY107" s="3"/>
      <c r="SPZ107" s="3"/>
      <c r="SQA107" s="3"/>
      <c r="SQB107" s="3"/>
      <c r="SQC107" s="3"/>
      <c r="SQD107" s="3"/>
      <c r="SQE107" s="3"/>
      <c r="SQF107" s="3"/>
      <c r="SQG107" s="3"/>
      <c r="SQH107" s="3"/>
      <c r="SQI107" s="3"/>
      <c r="SQJ107" s="3"/>
      <c r="SQK107" s="3"/>
      <c r="SQL107" s="3"/>
      <c r="SQM107" s="3"/>
      <c r="SQN107" s="3"/>
      <c r="SQO107" s="3"/>
      <c r="SQP107" s="3"/>
      <c r="SQQ107" s="3"/>
      <c r="SQR107" s="3"/>
      <c r="SQS107" s="3"/>
      <c r="SQT107" s="3"/>
      <c r="SQU107" s="3"/>
      <c r="SQV107" s="3"/>
      <c r="SQW107" s="3"/>
      <c r="SQX107" s="3"/>
      <c r="SQY107" s="3"/>
      <c r="SQZ107" s="3"/>
      <c r="SRA107" s="3"/>
      <c r="SRB107" s="3"/>
      <c r="SRC107" s="3"/>
      <c r="SRD107" s="3"/>
      <c r="SRE107" s="3"/>
      <c r="SRF107" s="3"/>
      <c r="SRG107" s="3"/>
      <c r="SRH107" s="3"/>
      <c r="SRI107" s="3"/>
      <c r="SRJ107" s="3"/>
      <c r="SRK107" s="3"/>
      <c r="SRL107" s="3"/>
      <c r="SRM107" s="3"/>
      <c r="SRN107" s="3"/>
      <c r="SRO107" s="3"/>
      <c r="SRP107" s="3"/>
      <c r="SRQ107" s="3"/>
      <c r="SRR107" s="3"/>
      <c r="SRS107" s="3"/>
      <c r="SRT107" s="3"/>
      <c r="SRU107" s="3"/>
      <c r="SRV107" s="3"/>
      <c r="SRW107" s="3"/>
      <c r="SRX107" s="3"/>
      <c r="SRY107" s="3"/>
      <c r="SRZ107" s="3"/>
      <c r="SSA107" s="3"/>
      <c r="SSB107" s="3"/>
      <c r="SSC107" s="3"/>
      <c r="SSD107" s="3"/>
      <c r="SSE107" s="3"/>
      <c r="SSF107" s="3"/>
      <c r="SSG107" s="3"/>
      <c r="SSH107" s="3"/>
      <c r="SSI107" s="3"/>
      <c r="SSJ107" s="3"/>
      <c r="SSK107" s="3"/>
      <c r="SSL107" s="3"/>
      <c r="SSM107" s="3"/>
      <c r="SSN107" s="3"/>
      <c r="SSO107" s="3"/>
      <c r="SSP107" s="3"/>
      <c r="SSQ107" s="3"/>
      <c r="SSR107" s="3"/>
      <c r="SSS107" s="3"/>
      <c r="SST107" s="3"/>
      <c r="SSU107" s="3"/>
      <c r="SSV107" s="3"/>
      <c r="SSW107" s="3"/>
      <c r="SSX107" s="3"/>
      <c r="SSY107" s="3"/>
      <c r="SSZ107" s="3"/>
      <c r="STA107" s="3"/>
      <c r="STB107" s="3"/>
      <c r="STC107" s="3"/>
      <c r="STD107" s="3"/>
      <c r="STE107" s="3"/>
      <c r="STF107" s="3"/>
      <c r="STG107" s="3"/>
      <c r="STH107" s="3"/>
      <c r="STI107" s="3"/>
      <c r="STJ107" s="3"/>
      <c r="STK107" s="3"/>
      <c r="STL107" s="3"/>
      <c r="STM107" s="3"/>
      <c r="STN107" s="3"/>
      <c r="STO107" s="3"/>
      <c r="STP107" s="3"/>
      <c r="STQ107" s="3"/>
      <c r="STR107" s="3"/>
      <c r="STS107" s="3"/>
      <c r="STT107" s="3"/>
      <c r="STU107" s="3"/>
      <c r="STV107" s="3"/>
      <c r="STW107" s="3"/>
      <c r="STX107" s="3"/>
      <c r="STY107" s="3"/>
      <c r="STZ107" s="3"/>
      <c r="SUA107" s="3"/>
      <c r="SUB107" s="3"/>
      <c r="SUC107" s="3"/>
      <c r="SUD107" s="3"/>
      <c r="SUE107" s="3"/>
      <c r="SUF107" s="3"/>
      <c r="SUG107" s="3"/>
      <c r="SUH107" s="3"/>
      <c r="SUI107" s="3"/>
      <c r="SUJ107" s="3"/>
      <c r="SUK107" s="3"/>
      <c r="SUL107" s="3"/>
      <c r="SUM107" s="3"/>
      <c r="SUN107" s="3"/>
      <c r="SUO107" s="3"/>
      <c r="SUP107" s="3"/>
      <c r="SUQ107" s="3"/>
      <c r="SUR107" s="3"/>
      <c r="SUS107" s="3"/>
      <c r="SUT107" s="3"/>
      <c r="SUU107" s="3"/>
      <c r="SUV107" s="3"/>
      <c r="SUW107" s="3"/>
      <c r="SUX107" s="3"/>
      <c r="SUY107" s="3"/>
      <c r="SUZ107" s="3"/>
      <c r="SVA107" s="3"/>
      <c r="SVB107" s="3"/>
      <c r="SVC107" s="3"/>
      <c r="SVD107" s="3"/>
      <c r="SVE107" s="3"/>
      <c r="SVF107" s="3"/>
      <c r="SVG107" s="3"/>
      <c r="SVH107" s="3"/>
      <c r="SVI107" s="3"/>
      <c r="SVJ107" s="3"/>
      <c r="SVK107" s="3"/>
      <c r="SVL107" s="3"/>
      <c r="SVM107" s="3"/>
      <c r="SVN107" s="3"/>
      <c r="SVO107" s="3"/>
      <c r="SVP107" s="3"/>
      <c r="SVQ107" s="3"/>
      <c r="SVR107" s="3"/>
      <c r="SVS107" s="3"/>
      <c r="SVT107" s="3"/>
      <c r="SVU107" s="3"/>
      <c r="SVV107" s="3"/>
      <c r="SVW107" s="3"/>
      <c r="SVX107" s="3"/>
      <c r="SVY107" s="3"/>
      <c r="SVZ107" s="3"/>
      <c r="SWA107" s="3"/>
      <c r="SWB107" s="3"/>
      <c r="SWC107" s="3"/>
      <c r="SWD107" s="3"/>
      <c r="SWE107" s="3"/>
      <c r="SWF107" s="3"/>
      <c r="SWG107" s="3"/>
      <c r="SWH107" s="3"/>
      <c r="SWI107" s="3"/>
      <c r="SWJ107" s="3"/>
      <c r="SWK107" s="3"/>
      <c r="SWL107" s="3"/>
      <c r="SWM107" s="3"/>
      <c r="SWN107" s="3"/>
      <c r="SWO107" s="3"/>
      <c r="SWP107" s="3"/>
      <c r="SWQ107" s="3"/>
      <c r="SWR107" s="3"/>
      <c r="SWS107" s="3"/>
      <c r="SWT107" s="3"/>
      <c r="SWU107" s="3"/>
      <c r="SWV107" s="3"/>
      <c r="SWW107" s="3"/>
      <c r="SWX107" s="3"/>
      <c r="SWY107" s="3"/>
      <c r="SWZ107" s="3"/>
      <c r="SXA107" s="3"/>
      <c r="SXB107" s="3"/>
      <c r="SXC107" s="3"/>
      <c r="SXD107" s="3"/>
      <c r="SXE107" s="3"/>
      <c r="SXF107" s="3"/>
      <c r="SXG107" s="3"/>
      <c r="SXH107" s="3"/>
      <c r="SXI107" s="3"/>
      <c r="SXJ107" s="3"/>
      <c r="SXK107" s="3"/>
      <c r="SXL107" s="3"/>
      <c r="SXM107" s="3"/>
      <c r="SXN107" s="3"/>
      <c r="SXO107" s="3"/>
      <c r="SXP107" s="3"/>
      <c r="SXQ107" s="3"/>
      <c r="SXR107" s="3"/>
      <c r="SXS107" s="3"/>
      <c r="SXT107" s="3"/>
      <c r="SXU107" s="3"/>
      <c r="SXV107" s="3"/>
      <c r="SXW107" s="3"/>
      <c r="SXX107" s="3"/>
      <c r="SXY107" s="3"/>
      <c r="SXZ107" s="3"/>
      <c r="SYA107" s="3"/>
      <c r="SYB107" s="3"/>
      <c r="SYC107" s="3"/>
      <c r="SYD107" s="3"/>
      <c r="SYE107" s="3"/>
      <c r="SYF107" s="3"/>
      <c r="SYG107" s="3"/>
      <c r="SYH107" s="3"/>
      <c r="SYI107" s="3"/>
      <c r="SYJ107" s="3"/>
      <c r="SYK107" s="3"/>
      <c r="SYL107" s="3"/>
      <c r="SYM107" s="3"/>
      <c r="SYN107" s="3"/>
      <c r="SYO107" s="3"/>
      <c r="SYP107" s="3"/>
      <c r="SYQ107" s="3"/>
      <c r="SYR107" s="3"/>
      <c r="SYS107" s="3"/>
      <c r="SYT107" s="3"/>
      <c r="SYU107" s="3"/>
      <c r="SYV107" s="3"/>
      <c r="SYW107" s="3"/>
      <c r="SYX107" s="3"/>
      <c r="SYY107" s="3"/>
      <c r="SYZ107" s="3"/>
      <c r="SZA107" s="3"/>
      <c r="SZB107" s="3"/>
      <c r="SZC107" s="3"/>
      <c r="SZD107" s="3"/>
      <c r="SZE107" s="3"/>
      <c r="SZF107" s="3"/>
      <c r="SZG107" s="3"/>
      <c r="SZH107" s="3"/>
      <c r="SZI107" s="3"/>
      <c r="SZJ107" s="3"/>
      <c r="SZK107" s="3"/>
      <c r="SZL107" s="3"/>
      <c r="SZM107" s="3"/>
      <c r="SZN107" s="3"/>
      <c r="SZO107" s="3"/>
      <c r="SZP107" s="3"/>
      <c r="SZQ107" s="3"/>
      <c r="SZR107" s="3"/>
      <c r="SZS107" s="3"/>
      <c r="SZT107" s="3"/>
      <c r="SZU107" s="3"/>
      <c r="SZV107" s="3"/>
      <c r="SZW107" s="3"/>
      <c r="SZX107" s="3"/>
      <c r="SZY107" s="3"/>
      <c r="SZZ107" s="3"/>
      <c r="TAA107" s="3"/>
      <c r="TAB107" s="3"/>
      <c r="TAC107" s="3"/>
      <c r="TAD107" s="3"/>
      <c r="TAE107" s="3"/>
      <c r="TAF107" s="3"/>
      <c r="TAG107" s="3"/>
      <c r="TAH107" s="3"/>
      <c r="TAI107" s="3"/>
      <c r="TAJ107" s="3"/>
      <c r="TAK107" s="3"/>
      <c r="TAL107" s="3"/>
      <c r="TAM107" s="3"/>
      <c r="TAN107" s="3"/>
      <c r="TAO107" s="3"/>
      <c r="TAP107" s="3"/>
      <c r="TAQ107" s="3"/>
      <c r="TAR107" s="3"/>
      <c r="TAS107" s="3"/>
      <c r="TAT107" s="3"/>
      <c r="TAU107" s="3"/>
      <c r="TAV107" s="3"/>
      <c r="TAW107" s="3"/>
      <c r="TAX107" s="3"/>
      <c r="TAY107" s="3"/>
      <c r="TAZ107" s="3"/>
      <c r="TBA107" s="3"/>
      <c r="TBB107" s="3"/>
      <c r="TBC107" s="3"/>
      <c r="TBD107" s="3"/>
      <c r="TBE107" s="3"/>
      <c r="TBF107" s="3"/>
      <c r="TBG107" s="3"/>
      <c r="TBH107" s="3"/>
      <c r="TBI107" s="3"/>
      <c r="TBJ107" s="3"/>
      <c r="TBK107" s="3"/>
      <c r="TBL107" s="3"/>
      <c r="TBM107" s="3"/>
      <c r="TBN107" s="3"/>
      <c r="TBO107" s="3"/>
      <c r="TBP107" s="3"/>
      <c r="TBQ107" s="3"/>
      <c r="TBR107" s="3"/>
      <c r="TBS107" s="3"/>
      <c r="TBT107" s="3"/>
      <c r="TBU107" s="3"/>
      <c r="TBV107" s="3"/>
      <c r="TBW107" s="3"/>
      <c r="TBX107" s="3"/>
      <c r="TBY107" s="3"/>
      <c r="TBZ107" s="3"/>
      <c r="TCA107" s="3"/>
      <c r="TCB107" s="3"/>
      <c r="TCC107" s="3"/>
      <c r="TCD107" s="3"/>
      <c r="TCE107" s="3"/>
      <c r="TCF107" s="3"/>
      <c r="TCG107" s="3"/>
      <c r="TCH107" s="3"/>
      <c r="TCI107" s="3"/>
      <c r="TCJ107" s="3"/>
      <c r="TCK107" s="3"/>
      <c r="TCL107" s="3"/>
      <c r="TCM107" s="3"/>
      <c r="TCN107" s="3"/>
      <c r="TCO107" s="3"/>
      <c r="TCP107" s="3"/>
      <c r="TCQ107" s="3"/>
      <c r="TCR107" s="3"/>
      <c r="TCS107" s="3"/>
      <c r="TCT107" s="3"/>
      <c r="TCU107" s="3"/>
      <c r="TCV107" s="3"/>
      <c r="TCW107" s="3"/>
      <c r="TCX107" s="3"/>
      <c r="TCY107" s="3"/>
      <c r="TCZ107" s="3"/>
      <c r="TDA107" s="3"/>
      <c r="TDB107" s="3"/>
      <c r="TDC107" s="3"/>
      <c r="TDD107" s="3"/>
      <c r="TDE107" s="3"/>
      <c r="TDF107" s="3"/>
      <c r="TDG107" s="3"/>
      <c r="TDH107" s="3"/>
      <c r="TDI107" s="3"/>
      <c r="TDJ107" s="3"/>
      <c r="TDK107" s="3"/>
      <c r="TDL107" s="3"/>
      <c r="TDM107" s="3"/>
      <c r="TDN107" s="3"/>
      <c r="TDO107" s="3"/>
      <c r="TDP107" s="3"/>
      <c r="TDQ107" s="3"/>
      <c r="TDR107" s="3"/>
      <c r="TDS107" s="3"/>
      <c r="TDT107" s="3"/>
      <c r="TDU107" s="3"/>
      <c r="TDV107" s="3"/>
      <c r="TDW107" s="3"/>
      <c r="TDX107" s="3"/>
      <c r="TDY107" s="3"/>
      <c r="TDZ107" s="3"/>
      <c r="TEA107" s="3"/>
      <c r="TEB107" s="3"/>
      <c r="TEC107" s="3"/>
      <c r="TED107" s="3"/>
      <c r="TEE107" s="3"/>
      <c r="TEF107" s="3"/>
      <c r="TEG107" s="3"/>
      <c r="TEH107" s="3"/>
      <c r="TEI107" s="3"/>
      <c r="TEJ107" s="3"/>
      <c r="TEK107" s="3"/>
      <c r="TEL107" s="3"/>
      <c r="TEM107" s="3"/>
      <c r="TEN107" s="3"/>
      <c r="TEO107" s="3"/>
      <c r="TEP107" s="3"/>
      <c r="TEQ107" s="3"/>
      <c r="TER107" s="3"/>
      <c r="TES107" s="3"/>
      <c r="TET107" s="3"/>
      <c r="TEU107" s="3"/>
      <c r="TEV107" s="3"/>
      <c r="TEW107" s="3"/>
      <c r="TEX107" s="3"/>
      <c r="TEY107" s="3"/>
      <c r="TEZ107" s="3"/>
      <c r="TFA107" s="3"/>
      <c r="TFB107" s="3"/>
      <c r="TFC107" s="3"/>
      <c r="TFD107" s="3"/>
      <c r="TFE107" s="3"/>
      <c r="TFF107" s="3"/>
      <c r="TFG107" s="3"/>
      <c r="TFH107" s="3"/>
      <c r="TFI107" s="3"/>
      <c r="TFJ107" s="3"/>
      <c r="TFK107" s="3"/>
      <c r="TFL107" s="3"/>
      <c r="TFM107" s="3"/>
      <c r="TFN107" s="3"/>
      <c r="TFO107" s="3"/>
      <c r="TFP107" s="3"/>
      <c r="TFQ107" s="3"/>
      <c r="TFR107" s="3"/>
      <c r="TFS107" s="3"/>
      <c r="TFT107" s="3"/>
      <c r="TFU107" s="3"/>
      <c r="TFV107" s="3"/>
      <c r="TFW107" s="3"/>
      <c r="TFX107" s="3"/>
      <c r="TFY107" s="3"/>
      <c r="TFZ107" s="3"/>
      <c r="TGA107" s="3"/>
      <c r="TGB107" s="3"/>
      <c r="TGC107" s="3"/>
      <c r="TGD107" s="3"/>
      <c r="TGE107" s="3"/>
      <c r="TGF107" s="3"/>
      <c r="TGG107" s="3"/>
      <c r="TGH107" s="3"/>
      <c r="TGI107" s="3"/>
      <c r="TGJ107" s="3"/>
      <c r="TGK107" s="3"/>
      <c r="TGL107" s="3"/>
      <c r="TGM107" s="3"/>
      <c r="TGN107" s="3"/>
      <c r="TGO107" s="3"/>
      <c r="TGP107" s="3"/>
      <c r="TGQ107" s="3"/>
      <c r="TGR107" s="3"/>
      <c r="TGS107" s="3"/>
      <c r="TGT107" s="3"/>
      <c r="TGU107" s="3"/>
      <c r="TGV107" s="3"/>
      <c r="TGW107" s="3"/>
      <c r="TGX107" s="3"/>
      <c r="TGY107" s="3"/>
      <c r="TGZ107" s="3"/>
      <c r="THA107" s="3"/>
      <c r="THB107" s="3"/>
      <c r="THC107" s="3"/>
      <c r="THD107" s="3"/>
      <c r="THE107" s="3"/>
      <c r="THF107" s="3"/>
      <c r="THG107" s="3"/>
      <c r="THH107" s="3"/>
      <c r="THI107" s="3"/>
      <c r="THJ107" s="3"/>
      <c r="THK107" s="3"/>
      <c r="THL107" s="3"/>
      <c r="THM107" s="3"/>
      <c r="THN107" s="3"/>
      <c r="THO107" s="3"/>
      <c r="THP107" s="3"/>
      <c r="THQ107" s="3"/>
      <c r="THR107" s="3"/>
      <c r="THS107" s="3"/>
      <c r="THT107" s="3"/>
      <c r="THU107" s="3"/>
      <c r="THV107" s="3"/>
      <c r="THW107" s="3"/>
      <c r="THX107" s="3"/>
      <c r="THY107" s="3"/>
      <c r="THZ107" s="3"/>
      <c r="TIA107" s="3"/>
      <c r="TIB107" s="3"/>
      <c r="TIC107" s="3"/>
      <c r="TID107" s="3"/>
      <c r="TIE107" s="3"/>
      <c r="TIF107" s="3"/>
      <c r="TIG107" s="3"/>
      <c r="TIH107" s="3"/>
      <c r="TII107" s="3"/>
      <c r="TIJ107" s="3"/>
      <c r="TIK107" s="3"/>
      <c r="TIL107" s="3"/>
      <c r="TIM107" s="3"/>
      <c r="TIN107" s="3"/>
      <c r="TIO107" s="3"/>
      <c r="TIP107" s="3"/>
      <c r="TIQ107" s="3"/>
      <c r="TIR107" s="3"/>
      <c r="TIS107" s="3"/>
      <c r="TIT107" s="3"/>
      <c r="TIU107" s="3"/>
      <c r="TIV107" s="3"/>
      <c r="TIW107" s="3"/>
      <c r="TIX107" s="3"/>
      <c r="TIY107" s="3"/>
      <c r="TIZ107" s="3"/>
      <c r="TJA107" s="3"/>
      <c r="TJB107" s="3"/>
      <c r="TJC107" s="3"/>
      <c r="TJD107" s="3"/>
      <c r="TJE107" s="3"/>
      <c r="TJF107" s="3"/>
      <c r="TJG107" s="3"/>
      <c r="TJH107" s="3"/>
      <c r="TJI107" s="3"/>
      <c r="TJJ107" s="3"/>
      <c r="TJK107" s="3"/>
      <c r="TJL107" s="3"/>
      <c r="TJM107" s="3"/>
      <c r="TJN107" s="3"/>
      <c r="TJO107" s="3"/>
      <c r="TJP107" s="3"/>
      <c r="TJQ107" s="3"/>
      <c r="TJR107" s="3"/>
      <c r="TJS107" s="3"/>
      <c r="TJT107" s="3"/>
      <c r="TJU107" s="3"/>
      <c r="TJV107" s="3"/>
      <c r="TJW107" s="3"/>
      <c r="TJX107" s="3"/>
      <c r="TJY107" s="3"/>
      <c r="TJZ107" s="3"/>
      <c r="TKA107" s="3"/>
      <c r="TKB107" s="3"/>
      <c r="TKC107" s="3"/>
      <c r="TKD107" s="3"/>
      <c r="TKE107" s="3"/>
      <c r="TKF107" s="3"/>
      <c r="TKG107" s="3"/>
      <c r="TKH107" s="3"/>
      <c r="TKI107" s="3"/>
      <c r="TKJ107" s="3"/>
      <c r="TKK107" s="3"/>
      <c r="TKL107" s="3"/>
      <c r="TKM107" s="3"/>
      <c r="TKN107" s="3"/>
      <c r="TKO107" s="3"/>
      <c r="TKP107" s="3"/>
      <c r="TKQ107" s="3"/>
      <c r="TKR107" s="3"/>
      <c r="TKS107" s="3"/>
      <c r="TKT107" s="3"/>
      <c r="TKU107" s="3"/>
      <c r="TKV107" s="3"/>
      <c r="TKW107" s="3"/>
      <c r="TKX107" s="3"/>
      <c r="TKY107" s="3"/>
      <c r="TKZ107" s="3"/>
      <c r="TLA107" s="3"/>
      <c r="TLB107" s="3"/>
      <c r="TLC107" s="3"/>
      <c r="TLD107" s="3"/>
      <c r="TLE107" s="3"/>
      <c r="TLF107" s="3"/>
      <c r="TLG107" s="3"/>
      <c r="TLH107" s="3"/>
      <c r="TLI107" s="3"/>
      <c r="TLJ107" s="3"/>
      <c r="TLK107" s="3"/>
      <c r="TLL107" s="3"/>
      <c r="TLM107" s="3"/>
      <c r="TLN107" s="3"/>
      <c r="TLO107" s="3"/>
      <c r="TLP107" s="3"/>
      <c r="TLQ107" s="3"/>
      <c r="TLR107" s="3"/>
      <c r="TLS107" s="3"/>
      <c r="TLT107" s="3"/>
      <c r="TLU107" s="3"/>
      <c r="TLV107" s="3"/>
      <c r="TLW107" s="3"/>
      <c r="TLX107" s="3"/>
      <c r="TLY107" s="3"/>
      <c r="TLZ107" s="3"/>
      <c r="TMA107" s="3"/>
      <c r="TMB107" s="3"/>
      <c r="TMC107" s="3"/>
      <c r="TMD107" s="3"/>
      <c r="TME107" s="3"/>
      <c r="TMF107" s="3"/>
      <c r="TMG107" s="3"/>
      <c r="TMH107" s="3"/>
      <c r="TMI107" s="3"/>
      <c r="TMJ107" s="3"/>
      <c r="TMK107" s="3"/>
      <c r="TML107" s="3"/>
      <c r="TMM107" s="3"/>
      <c r="TMN107" s="3"/>
      <c r="TMO107" s="3"/>
      <c r="TMP107" s="3"/>
      <c r="TMQ107" s="3"/>
      <c r="TMR107" s="3"/>
      <c r="TMS107" s="3"/>
      <c r="TMT107" s="3"/>
      <c r="TMU107" s="3"/>
      <c r="TMV107" s="3"/>
      <c r="TMW107" s="3"/>
      <c r="TMX107" s="3"/>
      <c r="TMY107" s="3"/>
      <c r="TMZ107" s="3"/>
      <c r="TNA107" s="3"/>
      <c r="TNB107" s="3"/>
      <c r="TNC107" s="3"/>
      <c r="TND107" s="3"/>
      <c r="TNE107" s="3"/>
      <c r="TNF107" s="3"/>
      <c r="TNG107" s="3"/>
      <c r="TNH107" s="3"/>
      <c r="TNI107" s="3"/>
      <c r="TNJ107" s="3"/>
      <c r="TNK107" s="3"/>
      <c r="TNL107" s="3"/>
      <c r="TNM107" s="3"/>
      <c r="TNN107" s="3"/>
      <c r="TNO107" s="3"/>
      <c r="TNP107" s="3"/>
      <c r="TNQ107" s="3"/>
      <c r="TNR107" s="3"/>
      <c r="TNS107" s="3"/>
      <c r="TNT107" s="3"/>
      <c r="TNU107" s="3"/>
      <c r="TNV107" s="3"/>
      <c r="TNW107" s="3"/>
      <c r="TNX107" s="3"/>
      <c r="TNY107" s="3"/>
      <c r="TNZ107" s="3"/>
      <c r="TOA107" s="3"/>
      <c r="TOB107" s="3"/>
      <c r="TOC107" s="3"/>
      <c r="TOD107" s="3"/>
      <c r="TOE107" s="3"/>
      <c r="TOF107" s="3"/>
      <c r="TOG107" s="3"/>
      <c r="TOH107" s="3"/>
      <c r="TOI107" s="3"/>
      <c r="TOJ107" s="3"/>
      <c r="TOK107" s="3"/>
      <c r="TOL107" s="3"/>
      <c r="TOM107" s="3"/>
      <c r="TON107" s="3"/>
      <c r="TOO107" s="3"/>
      <c r="TOP107" s="3"/>
      <c r="TOQ107" s="3"/>
      <c r="TOR107" s="3"/>
      <c r="TOS107" s="3"/>
      <c r="TOT107" s="3"/>
      <c r="TOU107" s="3"/>
      <c r="TOV107" s="3"/>
      <c r="TOW107" s="3"/>
      <c r="TOX107" s="3"/>
      <c r="TOY107" s="3"/>
      <c r="TOZ107" s="3"/>
      <c r="TPA107" s="3"/>
      <c r="TPB107" s="3"/>
      <c r="TPC107" s="3"/>
      <c r="TPD107" s="3"/>
      <c r="TPE107" s="3"/>
      <c r="TPF107" s="3"/>
      <c r="TPG107" s="3"/>
      <c r="TPH107" s="3"/>
      <c r="TPI107" s="3"/>
      <c r="TPJ107" s="3"/>
      <c r="TPK107" s="3"/>
      <c r="TPL107" s="3"/>
      <c r="TPM107" s="3"/>
      <c r="TPN107" s="3"/>
      <c r="TPO107" s="3"/>
      <c r="TPP107" s="3"/>
      <c r="TPQ107" s="3"/>
      <c r="TPR107" s="3"/>
      <c r="TPS107" s="3"/>
      <c r="TPT107" s="3"/>
      <c r="TPU107" s="3"/>
      <c r="TPV107" s="3"/>
      <c r="TPW107" s="3"/>
      <c r="TPX107" s="3"/>
      <c r="TPY107" s="3"/>
      <c r="TPZ107" s="3"/>
      <c r="TQA107" s="3"/>
      <c r="TQB107" s="3"/>
      <c r="TQC107" s="3"/>
      <c r="TQD107" s="3"/>
      <c r="TQE107" s="3"/>
      <c r="TQF107" s="3"/>
      <c r="TQG107" s="3"/>
      <c r="TQH107" s="3"/>
      <c r="TQI107" s="3"/>
      <c r="TQJ107" s="3"/>
      <c r="TQK107" s="3"/>
      <c r="TQL107" s="3"/>
      <c r="TQM107" s="3"/>
      <c r="TQN107" s="3"/>
      <c r="TQO107" s="3"/>
      <c r="TQP107" s="3"/>
      <c r="TQQ107" s="3"/>
      <c r="TQR107" s="3"/>
      <c r="TQS107" s="3"/>
      <c r="TQT107" s="3"/>
      <c r="TQU107" s="3"/>
      <c r="TQV107" s="3"/>
      <c r="TQW107" s="3"/>
      <c r="TQX107" s="3"/>
      <c r="TQY107" s="3"/>
      <c r="TQZ107" s="3"/>
      <c r="TRA107" s="3"/>
      <c r="TRB107" s="3"/>
      <c r="TRC107" s="3"/>
      <c r="TRD107" s="3"/>
      <c r="TRE107" s="3"/>
      <c r="TRF107" s="3"/>
      <c r="TRG107" s="3"/>
      <c r="TRH107" s="3"/>
      <c r="TRI107" s="3"/>
      <c r="TRJ107" s="3"/>
      <c r="TRK107" s="3"/>
      <c r="TRL107" s="3"/>
      <c r="TRM107" s="3"/>
      <c r="TRN107" s="3"/>
      <c r="TRO107" s="3"/>
      <c r="TRP107" s="3"/>
      <c r="TRQ107" s="3"/>
      <c r="TRR107" s="3"/>
      <c r="TRS107" s="3"/>
      <c r="TRT107" s="3"/>
      <c r="TRU107" s="3"/>
      <c r="TRV107" s="3"/>
      <c r="TRW107" s="3"/>
      <c r="TRX107" s="3"/>
      <c r="TRY107" s="3"/>
      <c r="TRZ107" s="3"/>
      <c r="TSA107" s="3"/>
      <c r="TSB107" s="3"/>
      <c r="TSC107" s="3"/>
      <c r="TSD107" s="3"/>
      <c r="TSE107" s="3"/>
      <c r="TSF107" s="3"/>
      <c r="TSG107" s="3"/>
      <c r="TSH107" s="3"/>
      <c r="TSI107" s="3"/>
      <c r="TSJ107" s="3"/>
      <c r="TSK107" s="3"/>
      <c r="TSL107" s="3"/>
      <c r="TSM107" s="3"/>
      <c r="TSN107" s="3"/>
      <c r="TSO107" s="3"/>
      <c r="TSP107" s="3"/>
      <c r="TSQ107" s="3"/>
      <c r="TSR107" s="3"/>
      <c r="TSS107" s="3"/>
      <c r="TST107" s="3"/>
      <c r="TSU107" s="3"/>
      <c r="TSV107" s="3"/>
      <c r="TSW107" s="3"/>
      <c r="TSX107" s="3"/>
      <c r="TSY107" s="3"/>
      <c r="TSZ107" s="3"/>
      <c r="TTA107" s="3"/>
      <c r="TTB107" s="3"/>
      <c r="TTC107" s="3"/>
      <c r="TTD107" s="3"/>
      <c r="TTE107" s="3"/>
      <c r="TTF107" s="3"/>
      <c r="TTG107" s="3"/>
      <c r="TTH107" s="3"/>
      <c r="TTI107" s="3"/>
      <c r="TTJ107" s="3"/>
      <c r="TTK107" s="3"/>
      <c r="TTL107" s="3"/>
      <c r="TTM107" s="3"/>
      <c r="TTN107" s="3"/>
      <c r="TTO107" s="3"/>
      <c r="TTP107" s="3"/>
      <c r="TTQ107" s="3"/>
      <c r="TTR107" s="3"/>
      <c r="TTS107" s="3"/>
      <c r="TTT107" s="3"/>
      <c r="TTU107" s="3"/>
      <c r="TTV107" s="3"/>
      <c r="TTW107" s="3"/>
      <c r="TTX107" s="3"/>
      <c r="TTY107" s="3"/>
      <c r="TTZ107" s="3"/>
      <c r="TUA107" s="3"/>
      <c r="TUB107" s="3"/>
      <c r="TUC107" s="3"/>
      <c r="TUD107" s="3"/>
      <c r="TUE107" s="3"/>
      <c r="TUF107" s="3"/>
      <c r="TUG107" s="3"/>
      <c r="TUH107" s="3"/>
      <c r="TUI107" s="3"/>
      <c r="TUJ107" s="3"/>
      <c r="TUK107" s="3"/>
      <c r="TUL107" s="3"/>
      <c r="TUM107" s="3"/>
      <c r="TUN107" s="3"/>
      <c r="TUO107" s="3"/>
      <c r="TUP107" s="3"/>
      <c r="TUQ107" s="3"/>
      <c r="TUR107" s="3"/>
      <c r="TUS107" s="3"/>
      <c r="TUT107" s="3"/>
      <c r="TUU107" s="3"/>
      <c r="TUV107" s="3"/>
      <c r="TUW107" s="3"/>
      <c r="TUX107" s="3"/>
      <c r="TUY107" s="3"/>
      <c r="TUZ107" s="3"/>
      <c r="TVA107" s="3"/>
      <c r="TVB107" s="3"/>
      <c r="TVC107" s="3"/>
      <c r="TVD107" s="3"/>
      <c r="TVE107" s="3"/>
      <c r="TVF107" s="3"/>
      <c r="TVG107" s="3"/>
      <c r="TVH107" s="3"/>
      <c r="TVI107" s="3"/>
      <c r="TVJ107" s="3"/>
      <c r="TVK107" s="3"/>
      <c r="TVL107" s="3"/>
      <c r="TVM107" s="3"/>
      <c r="TVN107" s="3"/>
      <c r="TVO107" s="3"/>
      <c r="TVP107" s="3"/>
      <c r="TVQ107" s="3"/>
      <c r="TVR107" s="3"/>
      <c r="TVS107" s="3"/>
      <c r="TVT107" s="3"/>
      <c r="TVU107" s="3"/>
      <c r="TVV107" s="3"/>
      <c r="TVW107" s="3"/>
      <c r="TVX107" s="3"/>
      <c r="TVY107" s="3"/>
      <c r="TVZ107" s="3"/>
      <c r="TWA107" s="3"/>
      <c r="TWB107" s="3"/>
      <c r="TWC107" s="3"/>
      <c r="TWD107" s="3"/>
      <c r="TWE107" s="3"/>
      <c r="TWF107" s="3"/>
      <c r="TWG107" s="3"/>
      <c r="TWH107" s="3"/>
      <c r="TWI107" s="3"/>
      <c r="TWJ107" s="3"/>
      <c r="TWK107" s="3"/>
      <c r="TWL107" s="3"/>
      <c r="TWM107" s="3"/>
      <c r="TWN107" s="3"/>
      <c r="TWO107" s="3"/>
      <c r="TWP107" s="3"/>
      <c r="TWQ107" s="3"/>
      <c r="TWR107" s="3"/>
      <c r="TWS107" s="3"/>
      <c r="TWT107" s="3"/>
      <c r="TWU107" s="3"/>
      <c r="TWV107" s="3"/>
      <c r="TWW107" s="3"/>
      <c r="TWX107" s="3"/>
      <c r="TWY107" s="3"/>
      <c r="TWZ107" s="3"/>
      <c r="TXA107" s="3"/>
      <c r="TXB107" s="3"/>
      <c r="TXC107" s="3"/>
      <c r="TXD107" s="3"/>
      <c r="TXE107" s="3"/>
      <c r="TXF107" s="3"/>
      <c r="TXG107" s="3"/>
      <c r="TXH107" s="3"/>
      <c r="TXI107" s="3"/>
      <c r="TXJ107" s="3"/>
      <c r="TXK107" s="3"/>
      <c r="TXL107" s="3"/>
      <c r="TXM107" s="3"/>
      <c r="TXN107" s="3"/>
      <c r="TXO107" s="3"/>
      <c r="TXP107" s="3"/>
      <c r="TXQ107" s="3"/>
      <c r="TXR107" s="3"/>
      <c r="TXS107" s="3"/>
      <c r="TXT107" s="3"/>
      <c r="TXU107" s="3"/>
      <c r="TXV107" s="3"/>
      <c r="TXW107" s="3"/>
      <c r="TXX107" s="3"/>
      <c r="TXY107" s="3"/>
      <c r="TXZ107" s="3"/>
      <c r="TYA107" s="3"/>
      <c r="TYB107" s="3"/>
      <c r="TYC107" s="3"/>
      <c r="TYD107" s="3"/>
      <c r="TYE107" s="3"/>
      <c r="TYF107" s="3"/>
      <c r="TYG107" s="3"/>
      <c r="TYH107" s="3"/>
      <c r="TYI107" s="3"/>
      <c r="TYJ107" s="3"/>
      <c r="TYK107" s="3"/>
      <c r="TYL107" s="3"/>
      <c r="TYM107" s="3"/>
      <c r="TYN107" s="3"/>
      <c r="TYO107" s="3"/>
      <c r="TYP107" s="3"/>
      <c r="TYQ107" s="3"/>
      <c r="TYR107" s="3"/>
      <c r="TYS107" s="3"/>
      <c r="TYT107" s="3"/>
      <c r="TYU107" s="3"/>
      <c r="TYV107" s="3"/>
      <c r="TYW107" s="3"/>
      <c r="TYX107" s="3"/>
      <c r="TYY107" s="3"/>
      <c r="TYZ107" s="3"/>
      <c r="TZA107" s="3"/>
      <c r="TZB107" s="3"/>
      <c r="TZC107" s="3"/>
      <c r="TZD107" s="3"/>
      <c r="TZE107" s="3"/>
      <c r="TZF107" s="3"/>
      <c r="TZG107" s="3"/>
      <c r="TZH107" s="3"/>
      <c r="TZI107" s="3"/>
      <c r="TZJ107" s="3"/>
      <c r="TZK107" s="3"/>
      <c r="TZL107" s="3"/>
      <c r="TZM107" s="3"/>
      <c r="TZN107" s="3"/>
      <c r="TZO107" s="3"/>
      <c r="TZP107" s="3"/>
      <c r="TZQ107" s="3"/>
      <c r="TZR107" s="3"/>
      <c r="TZS107" s="3"/>
      <c r="TZT107" s="3"/>
      <c r="TZU107" s="3"/>
      <c r="TZV107" s="3"/>
      <c r="TZW107" s="3"/>
      <c r="TZX107" s="3"/>
      <c r="TZY107" s="3"/>
      <c r="TZZ107" s="3"/>
      <c r="UAA107" s="3"/>
      <c r="UAB107" s="3"/>
      <c r="UAC107" s="3"/>
      <c r="UAD107" s="3"/>
      <c r="UAE107" s="3"/>
      <c r="UAF107" s="3"/>
      <c r="UAG107" s="3"/>
      <c r="UAH107" s="3"/>
      <c r="UAI107" s="3"/>
      <c r="UAJ107" s="3"/>
      <c r="UAK107" s="3"/>
      <c r="UAL107" s="3"/>
      <c r="UAM107" s="3"/>
      <c r="UAN107" s="3"/>
      <c r="UAO107" s="3"/>
      <c r="UAP107" s="3"/>
      <c r="UAQ107" s="3"/>
      <c r="UAR107" s="3"/>
      <c r="UAS107" s="3"/>
      <c r="UAT107" s="3"/>
      <c r="UAU107" s="3"/>
      <c r="UAV107" s="3"/>
      <c r="UAW107" s="3"/>
      <c r="UAX107" s="3"/>
      <c r="UAY107" s="3"/>
      <c r="UAZ107" s="3"/>
      <c r="UBA107" s="3"/>
      <c r="UBB107" s="3"/>
      <c r="UBC107" s="3"/>
      <c r="UBD107" s="3"/>
      <c r="UBE107" s="3"/>
      <c r="UBF107" s="3"/>
      <c r="UBG107" s="3"/>
      <c r="UBH107" s="3"/>
      <c r="UBI107" s="3"/>
      <c r="UBJ107" s="3"/>
      <c r="UBK107" s="3"/>
      <c r="UBL107" s="3"/>
      <c r="UBM107" s="3"/>
      <c r="UBN107" s="3"/>
      <c r="UBO107" s="3"/>
      <c r="UBP107" s="3"/>
      <c r="UBQ107" s="3"/>
      <c r="UBR107" s="3"/>
      <c r="UBS107" s="3"/>
      <c r="UBT107" s="3"/>
      <c r="UBU107" s="3"/>
      <c r="UBV107" s="3"/>
      <c r="UBW107" s="3"/>
      <c r="UBX107" s="3"/>
      <c r="UBY107" s="3"/>
      <c r="UBZ107" s="3"/>
      <c r="UCA107" s="3"/>
      <c r="UCB107" s="3"/>
      <c r="UCC107" s="3"/>
      <c r="UCD107" s="3"/>
      <c r="UCE107" s="3"/>
      <c r="UCF107" s="3"/>
      <c r="UCG107" s="3"/>
      <c r="UCH107" s="3"/>
      <c r="UCI107" s="3"/>
      <c r="UCJ107" s="3"/>
      <c r="UCK107" s="3"/>
      <c r="UCL107" s="3"/>
      <c r="UCM107" s="3"/>
      <c r="UCN107" s="3"/>
      <c r="UCO107" s="3"/>
      <c r="UCP107" s="3"/>
      <c r="UCQ107" s="3"/>
      <c r="UCR107" s="3"/>
      <c r="UCS107" s="3"/>
      <c r="UCT107" s="3"/>
      <c r="UCU107" s="3"/>
      <c r="UCV107" s="3"/>
      <c r="UCW107" s="3"/>
      <c r="UCX107" s="3"/>
      <c r="UCY107" s="3"/>
      <c r="UCZ107" s="3"/>
      <c r="UDA107" s="3"/>
      <c r="UDB107" s="3"/>
      <c r="UDC107" s="3"/>
      <c r="UDD107" s="3"/>
      <c r="UDE107" s="3"/>
      <c r="UDF107" s="3"/>
      <c r="UDG107" s="3"/>
      <c r="UDH107" s="3"/>
      <c r="UDI107" s="3"/>
      <c r="UDJ107" s="3"/>
      <c r="UDK107" s="3"/>
      <c r="UDL107" s="3"/>
      <c r="UDM107" s="3"/>
      <c r="UDN107" s="3"/>
      <c r="UDO107" s="3"/>
      <c r="UDP107" s="3"/>
      <c r="UDQ107" s="3"/>
      <c r="UDR107" s="3"/>
      <c r="UDS107" s="3"/>
      <c r="UDT107" s="3"/>
      <c r="UDU107" s="3"/>
      <c r="UDV107" s="3"/>
      <c r="UDW107" s="3"/>
      <c r="UDX107" s="3"/>
      <c r="UDY107" s="3"/>
      <c r="UDZ107" s="3"/>
      <c r="UEA107" s="3"/>
      <c r="UEB107" s="3"/>
      <c r="UEC107" s="3"/>
      <c r="UED107" s="3"/>
      <c r="UEE107" s="3"/>
      <c r="UEF107" s="3"/>
      <c r="UEG107" s="3"/>
      <c r="UEH107" s="3"/>
      <c r="UEI107" s="3"/>
      <c r="UEJ107" s="3"/>
      <c r="UEK107" s="3"/>
      <c r="UEL107" s="3"/>
      <c r="UEM107" s="3"/>
      <c r="UEN107" s="3"/>
      <c r="UEO107" s="3"/>
      <c r="UEP107" s="3"/>
      <c r="UEQ107" s="3"/>
      <c r="UER107" s="3"/>
      <c r="UES107" s="3"/>
      <c r="UET107" s="3"/>
      <c r="UEU107" s="3"/>
      <c r="UEV107" s="3"/>
      <c r="UEW107" s="3"/>
      <c r="UEX107" s="3"/>
      <c r="UEY107" s="3"/>
      <c r="UEZ107" s="3"/>
      <c r="UFA107" s="3"/>
      <c r="UFB107" s="3"/>
      <c r="UFC107" s="3"/>
      <c r="UFD107" s="3"/>
      <c r="UFE107" s="3"/>
      <c r="UFF107" s="3"/>
      <c r="UFG107" s="3"/>
      <c r="UFH107" s="3"/>
      <c r="UFI107" s="3"/>
      <c r="UFJ107" s="3"/>
      <c r="UFK107" s="3"/>
      <c r="UFL107" s="3"/>
      <c r="UFM107" s="3"/>
      <c r="UFN107" s="3"/>
      <c r="UFO107" s="3"/>
      <c r="UFP107" s="3"/>
      <c r="UFQ107" s="3"/>
      <c r="UFR107" s="3"/>
      <c r="UFS107" s="3"/>
      <c r="UFT107" s="3"/>
      <c r="UFU107" s="3"/>
      <c r="UFV107" s="3"/>
      <c r="UFW107" s="3"/>
      <c r="UFX107" s="3"/>
      <c r="UFY107" s="3"/>
      <c r="UFZ107" s="3"/>
      <c r="UGA107" s="3"/>
      <c r="UGB107" s="3"/>
      <c r="UGC107" s="3"/>
      <c r="UGD107" s="3"/>
      <c r="UGE107" s="3"/>
      <c r="UGF107" s="3"/>
      <c r="UGG107" s="3"/>
      <c r="UGH107" s="3"/>
      <c r="UGI107" s="3"/>
      <c r="UGJ107" s="3"/>
      <c r="UGK107" s="3"/>
      <c r="UGL107" s="3"/>
      <c r="UGM107" s="3"/>
      <c r="UGN107" s="3"/>
      <c r="UGO107" s="3"/>
      <c r="UGP107" s="3"/>
      <c r="UGQ107" s="3"/>
      <c r="UGR107" s="3"/>
      <c r="UGS107" s="3"/>
      <c r="UGT107" s="3"/>
      <c r="UGU107" s="3"/>
      <c r="UGV107" s="3"/>
      <c r="UGW107" s="3"/>
      <c r="UGX107" s="3"/>
      <c r="UGY107" s="3"/>
      <c r="UGZ107" s="3"/>
      <c r="UHA107" s="3"/>
      <c r="UHB107" s="3"/>
      <c r="UHC107" s="3"/>
      <c r="UHD107" s="3"/>
      <c r="UHE107" s="3"/>
      <c r="UHF107" s="3"/>
      <c r="UHG107" s="3"/>
      <c r="UHH107" s="3"/>
      <c r="UHI107" s="3"/>
      <c r="UHJ107" s="3"/>
      <c r="UHK107" s="3"/>
      <c r="UHL107" s="3"/>
      <c r="UHM107" s="3"/>
      <c r="UHN107" s="3"/>
      <c r="UHO107" s="3"/>
      <c r="UHP107" s="3"/>
      <c r="UHQ107" s="3"/>
      <c r="UHR107" s="3"/>
      <c r="UHS107" s="3"/>
      <c r="UHT107" s="3"/>
      <c r="UHU107" s="3"/>
      <c r="UHV107" s="3"/>
      <c r="UHW107" s="3"/>
      <c r="UHX107" s="3"/>
      <c r="UHY107" s="3"/>
      <c r="UHZ107" s="3"/>
      <c r="UIA107" s="3"/>
      <c r="UIB107" s="3"/>
      <c r="UIC107" s="3"/>
      <c r="UID107" s="3"/>
      <c r="UIE107" s="3"/>
      <c r="UIF107" s="3"/>
      <c r="UIG107" s="3"/>
      <c r="UIH107" s="3"/>
      <c r="UII107" s="3"/>
      <c r="UIJ107" s="3"/>
      <c r="UIK107" s="3"/>
      <c r="UIL107" s="3"/>
      <c r="UIM107" s="3"/>
      <c r="UIN107" s="3"/>
      <c r="UIO107" s="3"/>
      <c r="UIP107" s="3"/>
      <c r="UIQ107" s="3"/>
      <c r="UIR107" s="3"/>
      <c r="UIS107" s="3"/>
      <c r="UIT107" s="3"/>
      <c r="UIU107" s="3"/>
      <c r="UIV107" s="3"/>
      <c r="UIW107" s="3"/>
      <c r="UIX107" s="3"/>
      <c r="UIY107" s="3"/>
      <c r="UIZ107" s="3"/>
      <c r="UJA107" s="3"/>
      <c r="UJB107" s="3"/>
      <c r="UJC107" s="3"/>
      <c r="UJD107" s="3"/>
      <c r="UJE107" s="3"/>
      <c r="UJF107" s="3"/>
      <c r="UJG107" s="3"/>
      <c r="UJH107" s="3"/>
      <c r="UJI107" s="3"/>
      <c r="UJJ107" s="3"/>
      <c r="UJK107" s="3"/>
      <c r="UJL107" s="3"/>
      <c r="UJM107" s="3"/>
      <c r="UJN107" s="3"/>
      <c r="UJO107" s="3"/>
      <c r="UJP107" s="3"/>
      <c r="UJQ107" s="3"/>
      <c r="UJR107" s="3"/>
      <c r="UJS107" s="3"/>
      <c r="UJT107" s="3"/>
      <c r="UJU107" s="3"/>
      <c r="UJV107" s="3"/>
      <c r="UJW107" s="3"/>
      <c r="UJX107" s="3"/>
      <c r="UJY107" s="3"/>
      <c r="UJZ107" s="3"/>
      <c r="UKA107" s="3"/>
      <c r="UKB107" s="3"/>
      <c r="UKC107" s="3"/>
      <c r="UKD107" s="3"/>
      <c r="UKE107" s="3"/>
      <c r="UKF107" s="3"/>
      <c r="UKG107" s="3"/>
      <c r="UKH107" s="3"/>
      <c r="UKI107" s="3"/>
      <c r="UKJ107" s="3"/>
      <c r="UKK107" s="3"/>
      <c r="UKL107" s="3"/>
      <c r="UKM107" s="3"/>
      <c r="UKN107" s="3"/>
      <c r="UKO107" s="3"/>
      <c r="UKP107" s="3"/>
      <c r="UKQ107" s="3"/>
      <c r="UKR107" s="3"/>
      <c r="UKS107" s="3"/>
      <c r="UKT107" s="3"/>
      <c r="UKU107" s="3"/>
      <c r="UKV107" s="3"/>
      <c r="UKW107" s="3"/>
      <c r="UKX107" s="3"/>
      <c r="UKY107" s="3"/>
      <c r="UKZ107" s="3"/>
      <c r="ULA107" s="3"/>
      <c r="ULB107" s="3"/>
      <c r="ULC107" s="3"/>
      <c r="ULD107" s="3"/>
      <c r="ULE107" s="3"/>
      <c r="ULF107" s="3"/>
      <c r="ULG107" s="3"/>
      <c r="ULH107" s="3"/>
      <c r="ULI107" s="3"/>
      <c r="ULJ107" s="3"/>
      <c r="ULK107" s="3"/>
      <c r="ULL107" s="3"/>
      <c r="ULM107" s="3"/>
      <c r="ULN107" s="3"/>
      <c r="ULO107" s="3"/>
      <c r="ULP107" s="3"/>
      <c r="ULQ107" s="3"/>
      <c r="ULR107" s="3"/>
      <c r="ULS107" s="3"/>
      <c r="ULT107" s="3"/>
      <c r="ULU107" s="3"/>
      <c r="ULV107" s="3"/>
      <c r="ULW107" s="3"/>
      <c r="ULX107" s="3"/>
      <c r="ULY107" s="3"/>
      <c r="ULZ107" s="3"/>
      <c r="UMA107" s="3"/>
      <c r="UMB107" s="3"/>
      <c r="UMC107" s="3"/>
      <c r="UMD107" s="3"/>
      <c r="UME107" s="3"/>
      <c r="UMF107" s="3"/>
      <c r="UMG107" s="3"/>
      <c r="UMH107" s="3"/>
      <c r="UMI107" s="3"/>
      <c r="UMJ107" s="3"/>
      <c r="UMK107" s="3"/>
      <c r="UML107" s="3"/>
      <c r="UMM107" s="3"/>
      <c r="UMN107" s="3"/>
      <c r="UMO107" s="3"/>
      <c r="UMP107" s="3"/>
      <c r="UMQ107" s="3"/>
      <c r="UMR107" s="3"/>
      <c r="UMS107" s="3"/>
      <c r="UMT107" s="3"/>
      <c r="UMU107" s="3"/>
      <c r="UMV107" s="3"/>
      <c r="UMW107" s="3"/>
      <c r="UMX107" s="3"/>
      <c r="UMY107" s="3"/>
      <c r="UMZ107" s="3"/>
      <c r="UNA107" s="3"/>
      <c r="UNB107" s="3"/>
      <c r="UNC107" s="3"/>
      <c r="UND107" s="3"/>
      <c r="UNE107" s="3"/>
      <c r="UNF107" s="3"/>
      <c r="UNG107" s="3"/>
      <c r="UNH107" s="3"/>
      <c r="UNI107" s="3"/>
      <c r="UNJ107" s="3"/>
      <c r="UNK107" s="3"/>
      <c r="UNL107" s="3"/>
      <c r="UNM107" s="3"/>
      <c r="UNN107" s="3"/>
      <c r="UNO107" s="3"/>
      <c r="UNP107" s="3"/>
      <c r="UNQ107" s="3"/>
      <c r="UNR107" s="3"/>
      <c r="UNS107" s="3"/>
      <c r="UNT107" s="3"/>
      <c r="UNU107" s="3"/>
      <c r="UNV107" s="3"/>
      <c r="UNW107" s="3"/>
      <c r="UNX107" s="3"/>
      <c r="UNY107" s="3"/>
      <c r="UNZ107" s="3"/>
      <c r="UOA107" s="3"/>
      <c r="UOB107" s="3"/>
      <c r="UOC107" s="3"/>
      <c r="UOD107" s="3"/>
      <c r="UOE107" s="3"/>
      <c r="UOF107" s="3"/>
      <c r="UOG107" s="3"/>
      <c r="UOH107" s="3"/>
      <c r="UOI107" s="3"/>
      <c r="UOJ107" s="3"/>
      <c r="UOK107" s="3"/>
      <c r="UOL107" s="3"/>
      <c r="UOM107" s="3"/>
      <c r="UON107" s="3"/>
      <c r="UOO107" s="3"/>
      <c r="UOP107" s="3"/>
      <c r="UOQ107" s="3"/>
      <c r="UOR107" s="3"/>
      <c r="UOS107" s="3"/>
      <c r="UOT107" s="3"/>
      <c r="UOU107" s="3"/>
      <c r="UOV107" s="3"/>
      <c r="UOW107" s="3"/>
      <c r="UOX107" s="3"/>
      <c r="UOY107" s="3"/>
      <c r="UOZ107" s="3"/>
      <c r="UPA107" s="3"/>
      <c r="UPB107" s="3"/>
      <c r="UPC107" s="3"/>
      <c r="UPD107" s="3"/>
      <c r="UPE107" s="3"/>
      <c r="UPF107" s="3"/>
      <c r="UPG107" s="3"/>
      <c r="UPH107" s="3"/>
      <c r="UPI107" s="3"/>
      <c r="UPJ107" s="3"/>
      <c r="UPK107" s="3"/>
      <c r="UPL107" s="3"/>
      <c r="UPM107" s="3"/>
      <c r="UPN107" s="3"/>
      <c r="UPO107" s="3"/>
      <c r="UPP107" s="3"/>
      <c r="UPQ107" s="3"/>
      <c r="UPR107" s="3"/>
      <c r="UPS107" s="3"/>
      <c r="UPT107" s="3"/>
      <c r="UPU107" s="3"/>
      <c r="UPV107" s="3"/>
      <c r="UPW107" s="3"/>
      <c r="UPX107" s="3"/>
      <c r="UPY107" s="3"/>
      <c r="UPZ107" s="3"/>
      <c r="UQA107" s="3"/>
      <c r="UQB107" s="3"/>
      <c r="UQC107" s="3"/>
      <c r="UQD107" s="3"/>
      <c r="UQE107" s="3"/>
      <c r="UQF107" s="3"/>
      <c r="UQG107" s="3"/>
      <c r="UQH107" s="3"/>
      <c r="UQI107" s="3"/>
      <c r="UQJ107" s="3"/>
      <c r="UQK107" s="3"/>
      <c r="UQL107" s="3"/>
      <c r="UQM107" s="3"/>
      <c r="UQN107" s="3"/>
      <c r="UQO107" s="3"/>
      <c r="UQP107" s="3"/>
      <c r="UQQ107" s="3"/>
      <c r="UQR107" s="3"/>
      <c r="UQS107" s="3"/>
      <c r="UQT107" s="3"/>
      <c r="UQU107" s="3"/>
      <c r="UQV107" s="3"/>
      <c r="UQW107" s="3"/>
      <c r="UQX107" s="3"/>
      <c r="UQY107" s="3"/>
      <c r="UQZ107" s="3"/>
      <c r="URA107" s="3"/>
      <c r="URB107" s="3"/>
      <c r="URC107" s="3"/>
      <c r="URD107" s="3"/>
      <c r="URE107" s="3"/>
      <c r="URF107" s="3"/>
      <c r="URG107" s="3"/>
      <c r="URH107" s="3"/>
      <c r="URI107" s="3"/>
      <c r="URJ107" s="3"/>
      <c r="URK107" s="3"/>
      <c r="URL107" s="3"/>
      <c r="URM107" s="3"/>
      <c r="URN107" s="3"/>
      <c r="URO107" s="3"/>
      <c r="URP107" s="3"/>
      <c r="URQ107" s="3"/>
      <c r="URR107" s="3"/>
      <c r="URS107" s="3"/>
      <c r="URT107" s="3"/>
      <c r="URU107" s="3"/>
      <c r="URV107" s="3"/>
      <c r="URW107" s="3"/>
      <c r="URX107" s="3"/>
      <c r="URY107" s="3"/>
      <c r="URZ107" s="3"/>
      <c r="USA107" s="3"/>
      <c r="USB107" s="3"/>
      <c r="USC107" s="3"/>
      <c r="USD107" s="3"/>
      <c r="USE107" s="3"/>
      <c r="USF107" s="3"/>
      <c r="USG107" s="3"/>
      <c r="USH107" s="3"/>
      <c r="USI107" s="3"/>
      <c r="USJ107" s="3"/>
      <c r="USK107" s="3"/>
      <c r="USL107" s="3"/>
      <c r="USM107" s="3"/>
      <c r="USN107" s="3"/>
      <c r="USO107" s="3"/>
      <c r="USP107" s="3"/>
      <c r="USQ107" s="3"/>
      <c r="USR107" s="3"/>
      <c r="USS107" s="3"/>
      <c r="UST107" s="3"/>
      <c r="USU107" s="3"/>
      <c r="USV107" s="3"/>
      <c r="USW107" s="3"/>
      <c r="USX107" s="3"/>
      <c r="USY107" s="3"/>
      <c r="USZ107" s="3"/>
      <c r="UTA107" s="3"/>
      <c r="UTB107" s="3"/>
      <c r="UTC107" s="3"/>
      <c r="UTD107" s="3"/>
      <c r="UTE107" s="3"/>
      <c r="UTF107" s="3"/>
      <c r="UTG107" s="3"/>
      <c r="UTH107" s="3"/>
      <c r="UTI107" s="3"/>
      <c r="UTJ107" s="3"/>
      <c r="UTK107" s="3"/>
      <c r="UTL107" s="3"/>
      <c r="UTM107" s="3"/>
      <c r="UTN107" s="3"/>
      <c r="UTO107" s="3"/>
      <c r="UTP107" s="3"/>
      <c r="UTQ107" s="3"/>
      <c r="UTR107" s="3"/>
      <c r="UTS107" s="3"/>
      <c r="UTT107" s="3"/>
      <c r="UTU107" s="3"/>
      <c r="UTV107" s="3"/>
      <c r="UTW107" s="3"/>
      <c r="UTX107" s="3"/>
      <c r="UTY107" s="3"/>
      <c r="UTZ107" s="3"/>
      <c r="UUA107" s="3"/>
      <c r="UUB107" s="3"/>
      <c r="UUC107" s="3"/>
      <c r="UUD107" s="3"/>
      <c r="UUE107" s="3"/>
      <c r="UUF107" s="3"/>
      <c r="UUG107" s="3"/>
      <c r="UUH107" s="3"/>
      <c r="UUI107" s="3"/>
      <c r="UUJ107" s="3"/>
      <c r="UUK107" s="3"/>
      <c r="UUL107" s="3"/>
      <c r="UUM107" s="3"/>
      <c r="UUN107" s="3"/>
      <c r="UUO107" s="3"/>
      <c r="UUP107" s="3"/>
      <c r="UUQ107" s="3"/>
      <c r="UUR107" s="3"/>
      <c r="UUS107" s="3"/>
      <c r="UUT107" s="3"/>
      <c r="UUU107" s="3"/>
      <c r="UUV107" s="3"/>
      <c r="UUW107" s="3"/>
      <c r="UUX107" s="3"/>
      <c r="UUY107" s="3"/>
      <c r="UUZ107" s="3"/>
      <c r="UVA107" s="3"/>
      <c r="UVB107" s="3"/>
      <c r="UVC107" s="3"/>
      <c r="UVD107" s="3"/>
      <c r="UVE107" s="3"/>
      <c r="UVF107" s="3"/>
      <c r="UVG107" s="3"/>
      <c r="UVH107" s="3"/>
      <c r="UVI107" s="3"/>
      <c r="UVJ107" s="3"/>
      <c r="UVK107" s="3"/>
      <c r="UVL107" s="3"/>
      <c r="UVM107" s="3"/>
      <c r="UVN107" s="3"/>
      <c r="UVO107" s="3"/>
      <c r="UVP107" s="3"/>
      <c r="UVQ107" s="3"/>
      <c r="UVR107" s="3"/>
      <c r="UVS107" s="3"/>
      <c r="UVT107" s="3"/>
      <c r="UVU107" s="3"/>
      <c r="UVV107" s="3"/>
      <c r="UVW107" s="3"/>
      <c r="UVX107" s="3"/>
      <c r="UVY107" s="3"/>
      <c r="UVZ107" s="3"/>
      <c r="UWA107" s="3"/>
      <c r="UWB107" s="3"/>
      <c r="UWC107" s="3"/>
      <c r="UWD107" s="3"/>
      <c r="UWE107" s="3"/>
      <c r="UWF107" s="3"/>
      <c r="UWG107" s="3"/>
      <c r="UWH107" s="3"/>
      <c r="UWI107" s="3"/>
      <c r="UWJ107" s="3"/>
      <c r="UWK107" s="3"/>
      <c r="UWL107" s="3"/>
      <c r="UWM107" s="3"/>
      <c r="UWN107" s="3"/>
      <c r="UWO107" s="3"/>
      <c r="UWP107" s="3"/>
      <c r="UWQ107" s="3"/>
      <c r="UWR107" s="3"/>
      <c r="UWS107" s="3"/>
      <c r="UWT107" s="3"/>
      <c r="UWU107" s="3"/>
      <c r="UWV107" s="3"/>
      <c r="UWW107" s="3"/>
      <c r="UWX107" s="3"/>
      <c r="UWY107" s="3"/>
      <c r="UWZ107" s="3"/>
      <c r="UXA107" s="3"/>
      <c r="UXB107" s="3"/>
      <c r="UXC107" s="3"/>
      <c r="UXD107" s="3"/>
      <c r="UXE107" s="3"/>
      <c r="UXF107" s="3"/>
      <c r="UXG107" s="3"/>
      <c r="UXH107" s="3"/>
      <c r="UXI107" s="3"/>
      <c r="UXJ107" s="3"/>
      <c r="UXK107" s="3"/>
      <c r="UXL107" s="3"/>
      <c r="UXM107" s="3"/>
      <c r="UXN107" s="3"/>
      <c r="UXO107" s="3"/>
      <c r="UXP107" s="3"/>
      <c r="UXQ107" s="3"/>
      <c r="UXR107" s="3"/>
      <c r="UXS107" s="3"/>
      <c r="UXT107" s="3"/>
      <c r="UXU107" s="3"/>
      <c r="UXV107" s="3"/>
      <c r="UXW107" s="3"/>
      <c r="UXX107" s="3"/>
      <c r="UXY107" s="3"/>
      <c r="UXZ107" s="3"/>
      <c r="UYA107" s="3"/>
      <c r="UYB107" s="3"/>
      <c r="UYC107" s="3"/>
      <c r="UYD107" s="3"/>
      <c r="UYE107" s="3"/>
      <c r="UYF107" s="3"/>
      <c r="UYG107" s="3"/>
      <c r="UYH107" s="3"/>
      <c r="UYI107" s="3"/>
      <c r="UYJ107" s="3"/>
      <c r="UYK107" s="3"/>
      <c r="UYL107" s="3"/>
      <c r="UYM107" s="3"/>
      <c r="UYN107" s="3"/>
      <c r="UYO107" s="3"/>
      <c r="UYP107" s="3"/>
      <c r="UYQ107" s="3"/>
      <c r="UYR107" s="3"/>
      <c r="UYS107" s="3"/>
      <c r="UYT107" s="3"/>
      <c r="UYU107" s="3"/>
      <c r="UYV107" s="3"/>
      <c r="UYW107" s="3"/>
      <c r="UYX107" s="3"/>
      <c r="UYY107" s="3"/>
      <c r="UYZ107" s="3"/>
      <c r="UZA107" s="3"/>
      <c r="UZB107" s="3"/>
      <c r="UZC107" s="3"/>
      <c r="UZD107" s="3"/>
      <c r="UZE107" s="3"/>
      <c r="UZF107" s="3"/>
      <c r="UZG107" s="3"/>
      <c r="UZH107" s="3"/>
      <c r="UZI107" s="3"/>
      <c r="UZJ107" s="3"/>
      <c r="UZK107" s="3"/>
      <c r="UZL107" s="3"/>
      <c r="UZM107" s="3"/>
      <c r="UZN107" s="3"/>
      <c r="UZO107" s="3"/>
      <c r="UZP107" s="3"/>
      <c r="UZQ107" s="3"/>
      <c r="UZR107" s="3"/>
      <c r="UZS107" s="3"/>
      <c r="UZT107" s="3"/>
      <c r="UZU107" s="3"/>
      <c r="UZV107" s="3"/>
      <c r="UZW107" s="3"/>
      <c r="UZX107" s="3"/>
      <c r="UZY107" s="3"/>
      <c r="UZZ107" s="3"/>
      <c r="VAA107" s="3"/>
      <c r="VAB107" s="3"/>
      <c r="VAC107" s="3"/>
      <c r="VAD107" s="3"/>
      <c r="VAE107" s="3"/>
      <c r="VAF107" s="3"/>
      <c r="VAG107" s="3"/>
      <c r="VAH107" s="3"/>
      <c r="VAI107" s="3"/>
      <c r="VAJ107" s="3"/>
      <c r="VAK107" s="3"/>
      <c r="VAL107" s="3"/>
      <c r="VAM107" s="3"/>
      <c r="VAN107" s="3"/>
      <c r="VAO107" s="3"/>
      <c r="VAP107" s="3"/>
      <c r="VAQ107" s="3"/>
      <c r="VAR107" s="3"/>
      <c r="VAS107" s="3"/>
      <c r="VAT107" s="3"/>
      <c r="VAU107" s="3"/>
      <c r="VAV107" s="3"/>
      <c r="VAW107" s="3"/>
      <c r="VAX107" s="3"/>
      <c r="VAY107" s="3"/>
      <c r="VAZ107" s="3"/>
      <c r="VBA107" s="3"/>
      <c r="VBB107" s="3"/>
      <c r="VBC107" s="3"/>
      <c r="VBD107" s="3"/>
      <c r="VBE107" s="3"/>
      <c r="VBF107" s="3"/>
      <c r="VBG107" s="3"/>
      <c r="VBH107" s="3"/>
      <c r="VBI107" s="3"/>
      <c r="VBJ107" s="3"/>
      <c r="VBK107" s="3"/>
      <c r="VBL107" s="3"/>
      <c r="VBM107" s="3"/>
      <c r="VBN107" s="3"/>
      <c r="VBO107" s="3"/>
      <c r="VBP107" s="3"/>
      <c r="VBQ107" s="3"/>
      <c r="VBR107" s="3"/>
      <c r="VBS107" s="3"/>
      <c r="VBT107" s="3"/>
      <c r="VBU107" s="3"/>
      <c r="VBV107" s="3"/>
      <c r="VBW107" s="3"/>
      <c r="VBX107" s="3"/>
      <c r="VBY107" s="3"/>
      <c r="VBZ107" s="3"/>
      <c r="VCA107" s="3"/>
      <c r="VCB107" s="3"/>
      <c r="VCC107" s="3"/>
      <c r="VCD107" s="3"/>
      <c r="VCE107" s="3"/>
      <c r="VCF107" s="3"/>
      <c r="VCG107" s="3"/>
      <c r="VCH107" s="3"/>
      <c r="VCI107" s="3"/>
      <c r="VCJ107" s="3"/>
      <c r="VCK107" s="3"/>
      <c r="VCL107" s="3"/>
      <c r="VCM107" s="3"/>
      <c r="VCN107" s="3"/>
      <c r="VCO107" s="3"/>
      <c r="VCP107" s="3"/>
      <c r="VCQ107" s="3"/>
      <c r="VCR107" s="3"/>
      <c r="VCS107" s="3"/>
      <c r="VCT107" s="3"/>
      <c r="VCU107" s="3"/>
      <c r="VCV107" s="3"/>
      <c r="VCW107" s="3"/>
      <c r="VCX107" s="3"/>
      <c r="VCY107" s="3"/>
      <c r="VCZ107" s="3"/>
      <c r="VDA107" s="3"/>
      <c r="VDB107" s="3"/>
      <c r="VDC107" s="3"/>
      <c r="VDD107" s="3"/>
      <c r="VDE107" s="3"/>
      <c r="VDF107" s="3"/>
      <c r="VDG107" s="3"/>
      <c r="VDH107" s="3"/>
      <c r="VDI107" s="3"/>
      <c r="VDJ107" s="3"/>
      <c r="VDK107" s="3"/>
      <c r="VDL107" s="3"/>
      <c r="VDM107" s="3"/>
      <c r="VDN107" s="3"/>
      <c r="VDO107" s="3"/>
      <c r="VDP107" s="3"/>
      <c r="VDQ107" s="3"/>
      <c r="VDR107" s="3"/>
      <c r="VDS107" s="3"/>
      <c r="VDT107" s="3"/>
      <c r="VDU107" s="3"/>
      <c r="VDV107" s="3"/>
      <c r="VDW107" s="3"/>
      <c r="VDX107" s="3"/>
      <c r="VDY107" s="3"/>
      <c r="VDZ107" s="3"/>
      <c r="VEA107" s="3"/>
      <c r="VEB107" s="3"/>
      <c r="VEC107" s="3"/>
      <c r="VED107" s="3"/>
      <c r="VEE107" s="3"/>
      <c r="VEF107" s="3"/>
      <c r="VEG107" s="3"/>
      <c r="VEH107" s="3"/>
      <c r="VEI107" s="3"/>
      <c r="VEJ107" s="3"/>
      <c r="VEK107" s="3"/>
      <c r="VEL107" s="3"/>
      <c r="VEM107" s="3"/>
      <c r="VEN107" s="3"/>
      <c r="VEO107" s="3"/>
      <c r="VEP107" s="3"/>
      <c r="VEQ107" s="3"/>
      <c r="VER107" s="3"/>
      <c r="VES107" s="3"/>
      <c r="VET107" s="3"/>
      <c r="VEU107" s="3"/>
      <c r="VEV107" s="3"/>
      <c r="VEW107" s="3"/>
      <c r="VEX107" s="3"/>
      <c r="VEY107" s="3"/>
      <c r="VEZ107" s="3"/>
      <c r="VFA107" s="3"/>
      <c r="VFB107" s="3"/>
      <c r="VFC107" s="3"/>
      <c r="VFD107" s="3"/>
      <c r="VFE107" s="3"/>
      <c r="VFF107" s="3"/>
      <c r="VFG107" s="3"/>
      <c r="VFH107" s="3"/>
      <c r="VFI107" s="3"/>
      <c r="VFJ107" s="3"/>
      <c r="VFK107" s="3"/>
      <c r="VFL107" s="3"/>
      <c r="VFM107" s="3"/>
      <c r="VFN107" s="3"/>
      <c r="VFO107" s="3"/>
      <c r="VFP107" s="3"/>
      <c r="VFQ107" s="3"/>
      <c r="VFR107" s="3"/>
      <c r="VFS107" s="3"/>
      <c r="VFT107" s="3"/>
      <c r="VFU107" s="3"/>
      <c r="VFV107" s="3"/>
      <c r="VFW107" s="3"/>
      <c r="VFX107" s="3"/>
      <c r="VFY107" s="3"/>
      <c r="VFZ107" s="3"/>
      <c r="VGA107" s="3"/>
      <c r="VGB107" s="3"/>
      <c r="VGC107" s="3"/>
      <c r="VGD107" s="3"/>
      <c r="VGE107" s="3"/>
      <c r="VGF107" s="3"/>
      <c r="VGG107" s="3"/>
      <c r="VGH107" s="3"/>
      <c r="VGI107" s="3"/>
      <c r="VGJ107" s="3"/>
      <c r="VGK107" s="3"/>
      <c r="VGL107" s="3"/>
      <c r="VGM107" s="3"/>
      <c r="VGN107" s="3"/>
      <c r="VGO107" s="3"/>
      <c r="VGP107" s="3"/>
      <c r="VGQ107" s="3"/>
      <c r="VGR107" s="3"/>
      <c r="VGS107" s="3"/>
      <c r="VGT107" s="3"/>
      <c r="VGU107" s="3"/>
      <c r="VGV107" s="3"/>
      <c r="VGW107" s="3"/>
      <c r="VGX107" s="3"/>
      <c r="VGY107" s="3"/>
      <c r="VGZ107" s="3"/>
      <c r="VHA107" s="3"/>
      <c r="VHB107" s="3"/>
      <c r="VHC107" s="3"/>
      <c r="VHD107" s="3"/>
      <c r="VHE107" s="3"/>
      <c r="VHF107" s="3"/>
      <c r="VHG107" s="3"/>
      <c r="VHH107" s="3"/>
      <c r="VHI107" s="3"/>
      <c r="VHJ107" s="3"/>
      <c r="VHK107" s="3"/>
      <c r="VHL107" s="3"/>
      <c r="VHM107" s="3"/>
      <c r="VHN107" s="3"/>
      <c r="VHO107" s="3"/>
      <c r="VHP107" s="3"/>
      <c r="VHQ107" s="3"/>
      <c r="VHR107" s="3"/>
      <c r="VHS107" s="3"/>
      <c r="VHT107" s="3"/>
      <c r="VHU107" s="3"/>
      <c r="VHV107" s="3"/>
      <c r="VHW107" s="3"/>
      <c r="VHX107" s="3"/>
      <c r="VHY107" s="3"/>
      <c r="VHZ107" s="3"/>
      <c r="VIA107" s="3"/>
      <c r="VIB107" s="3"/>
      <c r="VIC107" s="3"/>
      <c r="VID107" s="3"/>
      <c r="VIE107" s="3"/>
      <c r="VIF107" s="3"/>
      <c r="VIG107" s="3"/>
      <c r="VIH107" s="3"/>
      <c r="VII107" s="3"/>
      <c r="VIJ107" s="3"/>
      <c r="VIK107" s="3"/>
      <c r="VIL107" s="3"/>
      <c r="VIM107" s="3"/>
      <c r="VIN107" s="3"/>
      <c r="VIO107" s="3"/>
      <c r="VIP107" s="3"/>
      <c r="VIQ107" s="3"/>
      <c r="VIR107" s="3"/>
      <c r="VIS107" s="3"/>
      <c r="VIT107" s="3"/>
      <c r="VIU107" s="3"/>
      <c r="VIV107" s="3"/>
      <c r="VIW107" s="3"/>
      <c r="VIX107" s="3"/>
      <c r="VIY107" s="3"/>
      <c r="VIZ107" s="3"/>
      <c r="VJA107" s="3"/>
      <c r="VJB107" s="3"/>
      <c r="VJC107" s="3"/>
      <c r="VJD107" s="3"/>
      <c r="VJE107" s="3"/>
      <c r="VJF107" s="3"/>
      <c r="VJG107" s="3"/>
      <c r="VJH107" s="3"/>
      <c r="VJI107" s="3"/>
      <c r="VJJ107" s="3"/>
      <c r="VJK107" s="3"/>
      <c r="VJL107" s="3"/>
      <c r="VJM107" s="3"/>
      <c r="VJN107" s="3"/>
      <c r="VJO107" s="3"/>
      <c r="VJP107" s="3"/>
      <c r="VJQ107" s="3"/>
      <c r="VJR107" s="3"/>
      <c r="VJS107" s="3"/>
      <c r="VJT107" s="3"/>
      <c r="VJU107" s="3"/>
      <c r="VJV107" s="3"/>
      <c r="VJW107" s="3"/>
      <c r="VJX107" s="3"/>
      <c r="VJY107" s="3"/>
      <c r="VJZ107" s="3"/>
      <c r="VKA107" s="3"/>
      <c r="VKB107" s="3"/>
      <c r="VKC107" s="3"/>
      <c r="VKD107" s="3"/>
      <c r="VKE107" s="3"/>
      <c r="VKF107" s="3"/>
      <c r="VKG107" s="3"/>
      <c r="VKH107" s="3"/>
      <c r="VKI107" s="3"/>
      <c r="VKJ107" s="3"/>
      <c r="VKK107" s="3"/>
      <c r="VKL107" s="3"/>
      <c r="VKM107" s="3"/>
      <c r="VKN107" s="3"/>
      <c r="VKO107" s="3"/>
      <c r="VKP107" s="3"/>
      <c r="VKQ107" s="3"/>
      <c r="VKR107" s="3"/>
      <c r="VKS107" s="3"/>
      <c r="VKT107" s="3"/>
      <c r="VKU107" s="3"/>
      <c r="VKV107" s="3"/>
      <c r="VKW107" s="3"/>
      <c r="VKX107" s="3"/>
      <c r="VKY107" s="3"/>
      <c r="VKZ107" s="3"/>
      <c r="VLA107" s="3"/>
      <c r="VLB107" s="3"/>
      <c r="VLC107" s="3"/>
      <c r="VLD107" s="3"/>
      <c r="VLE107" s="3"/>
      <c r="VLF107" s="3"/>
      <c r="VLG107" s="3"/>
      <c r="VLH107" s="3"/>
      <c r="VLI107" s="3"/>
      <c r="VLJ107" s="3"/>
      <c r="VLK107" s="3"/>
      <c r="VLL107" s="3"/>
      <c r="VLM107" s="3"/>
      <c r="VLN107" s="3"/>
      <c r="VLO107" s="3"/>
      <c r="VLP107" s="3"/>
      <c r="VLQ107" s="3"/>
      <c r="VLR107" s="3"/>
      <c r="VLS107" s="3"/>
      <c r="VLT107" s="3"/>
      <c r="VLU107" s="3"/>
      <c r="VLV107" s="3"/>
      <c r="VLW107" s="3"/>
      <c r="VLX107" s="3"/>
      <c r="VLY107" s="3"/>
      <c r="VLZ107" s="3"/>
      <c r="VMA107" s="3"/>
      <c r="VMB107" s="3"/>
      <c r="VMC107" s="3"/>
      <c r="VMD107" s="3"/>
      <c r="VME107" s="3"/>
      <c r="VMF107" s="3"/>
      <c r="VMG107" s="3"/>
      <c r="VMH107" s="3"/>
      <c r="VMI107" s="3"/>
      <c r="VMJ107" s="3"/>
      <c r="VMK107" s="3"/>
      <c r="VML107" s="3"/>
      <c r="VMM107" s="3"/>
      <c r="VMN107" s="3"/>
      <c r="VMO107" s="3"/>
      <c r="VMP107" s="3"/>
      <c r="VMQ107" s="3"/>
      <c r="VMR107" s="3"/>
      <c r="VMS107" s="3"/>
      <c r="VMT107" s="3"/>
      <c r="VMU107" s="3"/>
      <c r="VMV107" s="3"/>
      <c r="VMW107" s="3"/>
      <c r="VMX107" s="3"/>
      <c r="VMY107" s="3"/>
      <c r="VMZ107" s="3"/>
      <c r="VNA107" s="3"/>
      <c r="VNB107" s="3"/>
      <c r="VNC107" s="3"/>
      <c r="VND107" s="3"/>
      <c r="VNE107" s="3"/>
      <c r="VNF107" s="3"/>
      <c r="VNG107" s="3"/>
      <c r="VNH107" s="3"/>
      <c r="VNI107" s="3"/>
      <c r="VNJ107" s="3"/>
      <c r="VNK107" s="3"/>
      <c r="VNL107" s="3"/>
      <c r="VNM107" s="3"/>
      <c r="VNN107" s="3"/>
      <c r="VNO107" s="3"/>
      <c r="VNP107" s="3"/>
      <c r="VNQ107" s="3"/>
      <c r="VNR107" s="3"/>
      <c r="VNS107" s="3"/>
      <c r="VNT107" s="3"/>
      <c r="VNU107" s="3"/>
      <c r="VNV107" s="3"/>
      <c r="VNW107" s="3"/>
      <c r="VNX107" s="3"/>
      <c r="VNY107" s="3"/>
      <c r="VNZ107" s="3"/>
      <c r="VOA107" s="3"/>
      <c r="VOB107" s="3"/>
      <c r="VOC107" s="3"/>
      <c r="VOD107" s="3"/>
      <c r="VOE107" s="3"/>
      <c r="VOF107" s="3"/>
      <c r="VOG107" s="3"/>
      <c r="VOH107" s="3"/>
      <c r="VOI107" s="3"/>
      <c r="VOJ107" s="3"/>
      <c r="VOK107" s="3"/>
      <c r="VOL107" s="3"/>
      <c r="VOM107" s="3"/>
      <c r="VON107" s="3"/>
      <c r="VOO107" s="3"/>
      <c r="VOP107" s="3"/>
      <c r="VOQ107" s="3"/>
      <c r="VOR107" s="3"/>
      <c r="VOS107" s="3"/>
      <c r="VOT107" s="3"/>
      <c r="VOU107" s="3"/>
      <c r="VOV107" s="3"/>
      <c r="VOW107" s="3"/>
      <c r="VOX107" s="3"/>
      <c r="VOY107" s="3"/>
      <c r="VOZ107" s="3"/>
      <c r="VPA107" s="3"/>
      <c r="VPB107" s="3"/>
      <c r="VPC107" s="3"/>
      <c r="VPD107" s="3"/>
      <c r="VPE107" s="3"/>
      <c r="VPF107" s="3"/>
      <c r="VPG107" s="3"/>
      <c r="VPH107" s="3"/>
      <c r="VPI107" s="3"/>
      <c r="VPJ107" s="3"/>
      <c r="VPK107" s="3"/>
      <c r="VPL107" s="3"/>
      <c r="VPM107" s="3"/>
      <c r="VPN107" s="3"/>
      <c r="VPO107" s="3"/>
      <c r="VPP107" s="3"/>
      <c r="VPQ107" s="3"/>
      <c r="VPR107" s="3"/>
      <c r="VPS107" s="3"/>
      <c r="VPT107" s="3"/>
      <c r="VPU107" s="3"/>
      <c r="VPV107" s="3"/>
      <c r="VPW107" s="3"/>
      <c r="VPX107" s="3"/>
      <c r="VPY107" s="3"/>
      <c r="VPZ107" s="3"/>
      <c r="VQA107" s="3"/>
      <c r="VQB107" s="3"/>
      <c r="VQC107" s="3"/>
      <c r="VQD107" s="3"/>
      <c r="VQE107" s="3"/>
      <c r="VQF107" s="3"/>
      <c r="VQG107" s="3"/>
      <c r="VQH107" s="3"/>
      <c r="VQI107" s="3"/>
      <c r="VQJ107" s="3"/>
      <c r="VQK107" s="3"/>
      <c r="VQL107" s="3"/>
      <c r="VQM107" s="3"/>
      <c r="VQN107" s="3"/>
      <c r="VQO107" s="3"/>
      <c r="VQP107" s="3"/>
      <c r="VQQ107" s="3"/>
      <c r="VQR107" s="3"/>
      <c r="VQS107" s="3"/>
      <c r="VQT107" s="3"/>
      <c r="VQU107" s="3"/>
      <c r="VQV107" s="3"/>
      <c r="VQW107" s="3"/>
      <c r="VQX107" s="3"/>
      <c r="VQY107" s="3"/>
      <c r="VQZ107" s="3"/>
      <c r="VRA107" s="3"/>
      <c r="VRB107" s="3"/>
      <c r="VRC107" s="3"/>
      <c r="VRD107" s="3"/>
      <c r="VRE107" s="3"/>
      <c r="VRF107" s="3"/>
      <c r="VRG107" s="3"/>
      <c r="VRH107" s="3"/>
      <c r="VRI107" s="3"/>
      <c r="VRJ107" s="3"/>
      <c r="VRK107" s="3"/>
      <c r="VRL107" s="3"/>
      <c r="VRM107" s="3"/>
      <c r="VRN107" s="3"/>
      <c r="VRO107" s="3"/>
      <c r="VRP107" s="3"/>
      <c r="VRQ107" s="3"/>
      <c r="VRR107" s="3"/>
      <c r="VRS107" s="3"/>
      <c r="VRT107" s="3"/>
      <c r="VRU107" s="3"/>
      <c r="VRV107" s="3"/>
      <c r="VRW107" s="3"/>
      <c r="VRX107" s="3"/>
      <c r="VRY107" s="3"/>
      <c r="VRZ107" s="3"/>
      <c r="VSA107" s="3"/>
      <c r="VSB107" s="3"/>
      <c r="VSC107" s="3"/>
      <c r="VSD107" s="3"/>
      <c r="VSE107" s="3"/>
      <c r="VSF107" s="3"/>
      <c r="VSG107" s="3"/>
      <c r="VSH107" s="3"/>
      <c r="VSI107" s="3"/>
      <c r="VSJ107" s="3"/>
      <c r="VSK107" s="3"/>
      <c r="VSL107" s="3"/>
      <c r="VSM107" s="3"/>
      <c r="VSN107" s="3"/>
      <c r="VSO107" s="3"/>
      <c r="VSP107" s="3"/>
      <c r="VSQ107" s="3"/>
      <c r="VSR107" s="3"/>
      <c r="VSS107" s="3"/>
      <c r="VST107" s="3"/>
      <c r="VSU107" s="3"/>
      <c r="VSV107" s="3"/>
      <c r="VSW107" s="3"/>
      <c r="VSX107" s="3"/>
      <c r="VSY107" s="3"/>
      <c r="VSZ107" s="3"/>
      <c r="VTA107" s="3"/>
      <c r="VTB107" s="3"/>
      <c r="VTC107" s="3"/>
      <c r="VTD107" s="3"/>
      <c r="VTE107" s="3"/>
      <c r="VTF107" s="3"/>
      <c r="VTG107" s="3"/>
      <c r="VTH107" s="3"/>
      <c r="VTI107" s="3"/>
      <c r="VTJ107" s="3"/>
      <c r="VTK107" s="3"/>
      <c r="VTL107" s="3"/>
      <c r="VTM107" s="3"/>
      <c r="VTN107" s="3"/>
      <c r="VTO107" s="3"/>
      <c r="VTP107" s="3"/>
      <c r="VTQ107" s="3"/>
      <c r="VTR107" s="3"/>
      <c r="VTS107" s="3"/>
      <c r="VTT107" s="3"/>
      <c r="VTU107" s="3"/>
      <c r="VTV107" s="3"/>
      <c r="VTW107" s="3"/>
      <c r="VTX107" s="3"/>
      <c r="VTY107" s="3"/>
      <c r="VTZ107" s="3"/>
      <c r="VUA107" s="3"/>
      <c r="VUB107" s="3"/>
      <c r="VUC107" s="3"/>
      <c r="VUD107" s="3"/>
      <c r="VUE107" s="3"/>
      <c r="VUF107" s="3"/>
      <c r="VUG107" s="3"/>
      <c r="VUH107" s="3"/>
      <c r="VUI107" s="3"/>
      <c r="VUJ107" s="3"/>
      <c r="VUK107" s="3"/>
      <c r="VUL107" s="3"/>
      <c r="VUM107" s="3"/>
      <c r="VUN107" s="3"/>
      <c r="VUO107" s="3"/>
      <c r="VUP107" s="3"/>
      <c r="VUQ107" s="3"/>
      <c r="VUR107" s="3"/>
      <c r="VUS107" s="3"/>
      <c r="VUT107" s="3"/>
      <c r="VUU107" s="3"/>
      <c r="VUV107" s="3"/>
      <c r="VUW107" s="3"/>
      <c r="VUX107" s="3"/>
      <c r="VUY107" s="3"/>
      <c r="VUZ107" s="3"/>
      <c r="VVA107" s="3"/>
      <c r="VVB107" s="3"/>
      <c r="VVC107" s="3"/>
      <c r="VVD107" s="3"/>
      <c r="VVE107" s="3"/>
      <c r="VVF107" s="3"/>
      <c r="VVG107" s="3"/>
      <c r="VVH107" s="3"/>
      <c r="VVI107" s="3"/>
      <c r="VVJ107" s="3"/>
      <c r="VVK107" s="3"/>
      <c r="VVL107" s="3"/>
      <c r="VVM107" s="3"/>
      <c r="VVN107" s="3"/>
      <c r="VVO107" s="3"/>
      <c r="VVP107" s="3"/>
      <c r="VVQ107" s="3"/>
      <c r="VVR107" s="3"/>
      <c r="VVS107" s="3"/>
      <c r="VVT107" s="3"/>
      <c r="VVU107" s="3"/>
      <c r="VVV107" s="3"/>
      <c r="VVW107" s="3"/>
      <c r="VVX107" s="3"/>
      <c r="VVY107" s="3"/>
      <c r="VVZ107" s="3"/>
      <c r="VWA107" s="3"/>
      <c r="VWB107" s="3"/>
      <c r="VWC107" s="3"/>
      <c r="VWD107" s="3"/>
      <c r="VWE107" s="3"/>
      <c r="VWF107" s="3"/>
      <c r="VWG107" s="3"/>
      <c r="VWH107" s="3"/>
      <c r="VWI107" s="3"/>
      <c r="VWJ107" s="3"/>
      <c r="VWK107" s="3"/>
      <c r="VWL107" s="3"/>
      <c r="VWM107" s="3"/>
      <c r="VWN107" s="3"/>
      <c r="VWO107" s="3"/>
      <c r="VWP107" s="3"/>
      <c r="VWQ107" s="3"/>
      <c r="VWR107" s="3"/>
      <c r="VWS107" s="3"/>
      <c r="VWT107" s="3"/>
      <c r="VWU107" s="3"/>
      <c r="VWV107" s="3"/>
      <c r="VWW107" s="3"/>
      <c r="VWX107" s="3"/>
      <c r="VWY107" s="3"/>
      <c r="VWZ107" s="3"/>
      <c r="VXA107" s="3"/>
      <c r="VXB107" s="3"/>
      <c r="VXC107" s="3"/>
      <c r="VXD107" s="3"/>
      <c r="VXE107" s="3"/>
      <c r="VXF107" s="3"/>
      <c r="VXG107" s="3"/>
      <c r="VXH107" s="3"/>
      <c r="VXI107" s="3"/>
      <c r="VXJ107" s="3"/>
      <c r="VXK107" s="3"/>
      <c r="VXL107" s="3"/>
      <c r="VXM107" s="3"/>
      <c r="VXN107" s="3"/>
      <c r="VXO107" s="3"/>
      <c r="VXP107" s="3"/>
      <c r="VXQ107" s="3"/>
      <c r="VXR107" s="3"/>
      <c r="VXS107" s="3"/>
      <c r="VXT107" s="3"/>
      <c r="VXU107" s="3"/>
      <c r="VXV107" s="3"/>
      <c r="VXW107" s="3"/>
      <c r="VXX107" s="3"/>
      <c r="VXY107" s="3"/>
      <c r="VXZ107" s="3"/>
      <c r="VYA107" s="3"/>
      <c r="VYB107" s="3"/>
      <c r="VYC107" s="3"/>
      <c r="VYD107" s="3"/>
      <c r="VYE107" s="3"/>
      <c r="VYF107" s="3"/>
      <c r="VYG107" s="3"/>
      <c r="VYH107" s="3"/>
      <c r="VYI107" s="3"/>
      <c r="VYJ107" s="3"/>
      <c r="VYK107" s="3"/>
      <c r="VYL107" s="3"/>
      <c r="VYM107" s="3"/>
      <c r="VYN107" s="3"/>
      <c r="VYO107" s="3"/>
      <c r="VYP107" s="3"/>
      <c r="VYQ107" s="3"/>
      <c r="VYR107" s="3"/>
      <c r="VYS107" s="3"/>
      <c r="VYT107" s="3"/>
      <c r="VYU107" s="3"/>
      <c r="VYV107" s="3"/>
      <c r="VYW107" s="3"/>
      <c r="VYX107" s="3"/>
      <c r="VYY107" s="3"/>
      <c r="VYZ107" s="3"/>
      <c r="VZA107" s="3"/>
      <c r="VZB107" s="3"/>
      <c r="VZC107" s="3"/>
      <c r="VZD107" s="3"/>
      <c r="VZE107" s="3"/>
      <c r="VZF107" s="3"/>
      <c r="VZG107" s="3"/>
      <c r="VZH107" s="3"/>
      <c r="VZI107" s="3"/>
      <c r="VZJ107" s="3"/>
      <c r="VZK107" s="3"/>
      <c r="VZL107" s="3"/>
      <c r="VZM107" s="3"/>
      <c r="VZN107" s="3"/>
      <c r="VZO107" s="3"/>
      <c r="VZP107" s="3"/>
      <c r="VZQ107" s="3"/>
      <c r="VZR107" s="3"/>
      <c r="VZS107" s="3"/>
      <c r="VZT107" s="3"/>
      <c r="VZU107" s="3"/>
      <c r="VZV107" s="3"/>
      <c r="VZW107" s="3"/>
      <c r="VZX107" s="3"/>
      <c r="VZY107" s="3"/>
      <c r="VZZ107" s="3"/>
      <c r="WAA107" s="3"/>
      <c r="WAB107" s="3"/>
      <c r="WAC107" s="3"/>
      <c r="WAD107" s="3"/>
      <c r="WAE107" s="3"/>
      <c r="WAF107" s="3"/>
      <c r="WAG107" s="3"/>
      <c r="WAH107" s="3"/>
      <c r="WAI107" s="3"/>
      <c r="WAJ107" s="3"/>
      <c r="WAK107" s="3"/>
      <c r="WAL107" s="3"/>
      <c r="WAM107" s="3"/>
      <c r="WAN107" s="3"/>
      <c r="WAO107" s="3"/>
      <c r="WAP107" s="3"/>
      <c r="WAQ107" s="3"/>
      <c r="WAR107" s="3"/>
      <c r="WAS107" s="3"/>
      <c r="WAT107" s="3"/>
      <c r="WAU107" s="3"/>
      <c r="WAV107" s="3"/>
      <c r="WAW107" s="3"/>
      <c r="WAX107" s="3"/>
      <c r="WAY107" s="3"/>
      <c r="WAZ107" s="3"/>
      <c r="WBA107" s="3"/>
      <c r="WBB107" s="3"/>
      <c r="WBC107" s="3"/>
      <c r="WBD107" s="3"/>
      <c r="WBE107" s="3"/>
      <c r="WBF107" s="3"/>
      <c r="WBG107" s="3"/>
      <c r="WBH107" s="3"/>
      <c r="WBI107" s="3"/>
      <c r="WBJ107" s="3"/>
      <c r="WBK107" s="3"/>
      <c r="WBL107" s="3"/>
      <c r="WBM107" s="3"/>
      <c r="WBN107" s="3"/>
      <c r="WBO107" s="3"/>
      <c r="WBP107" s="3"/>
      <c r="WBQ107" s="3"/>
      <c r="WBR107" s="3"/>
      <c r="WBS107" s="3"/>
      <c r="WBT107" s="3"/>
      <c r="WBU107" s="3"/>
      <c r="WBV107" s="3"/>
      <c r="WBW107" s="3"/>
      <c r="WBX107" s="3"/>
      <c r="WBY107" s="3"/>
      <c r="WBZ107" s="3"/>
      <c r="WCA107" s="3"/>
      <c r="WCB107" s="3"/>
      <c r="WCC107" s="3"/>
      <c r="WCD107" s="3"/>
      <c r="WCE107" s="3"/>
      <c r="WCF107" s="3"/>
      <c r="WCG107" s="3"/>
      <c r="WCH107" s="3"/>
      <c r="WCI107" s="3"/>
      <c r="WCJ107" s="3"/>
      <c r="WCK107" s="3"/>
      <c r="WCL107" s="3"/>
      <c r="WCM107" s="3"/>
      <c r="WCN107" s="3"/>
      <c r="WCO107" s="3"/>
      <c r="WCP107" s="3"/>
      <c r="WCQ107" s="3"/>
      <c r="WCR107" s="3"/>
      <c r="WCS107" s="3"/>
      <c r="WCT107" s="3"/>
      <c r="WCU107" s="3"/>
      <c r="WCV107" s="3"/>
      <c r="WCW107" s="3"/>
      <c r="WCX107" s="3"/>
      <c r="WCY107" s="3"/>
      <c r="WCZ107" s="3"/>
      <c r="WDA107" s="3"/>
      <c r="WDB107" s="3"/>
      <c r="WDC107" s="3"/>
      <c r="WDD107" s="3"/>
      <c r="WDE107" s="3"/>
      <c r="WDF107" s="3"/>
      <c r="WDG107" s="3"/>
      <c r="WDH107" s="3"/>
      <c r="WDI107" s="3"/>
      <c r="WDJ107" s="3"/>
    </row>
    <row r="108" spans="1:15662" ht="12.75" x14ac:dyDescent="0.2">
      <c r="A108" s="20" t="s">
        <v>793</v>
      </c>
      <c r="B108" s="13" t="s">
        <v>184</v>
      </c>
      <c r="C108" s="10" t="s">
        <v>184</v>
      </c>
      <c r="D108" s="11">
        <v>378496</v>
      </c>
      <c r="E108" s="10" t="s">
        <v>1264</v>
      </c>
      <c r="F108" s="10" t="s">
        <v>2124</v>
      </c>
      <c r="G108" s="42" t="s">
        <v>1634</v>
      </c>
      <c r="H108" s="13" t="str">
        <f t="shared" si="1"/>
        <v>Free State&gt;Bloemfontein&gt;Bloemfontein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  <c r="IJ108" s="3"/>
      <c r="IK108" s="3"/>
      <c r="IL108" s="3"/>
      <c r="IM108" s="3"/>
      <c r="IN108" s="3"/>
      <c r="IO108" s="3"/>
      <c r="IP108" s="3"/>
      <c r="IQ108" s="3"/>
      <c r="IR108" s="3"/>
      <c r="IS108" s="3"/>
      <c r="IT108" s="3"/>
      <c r="IU108" s="3"/>
      <c r="IV108" s="3"/>
      <c r="IW108" s="3"/>
      <c r="IX108" s="3"/>
      <c r="IY108" s="3"/>
      <c r="IZ108" s="3"/>
      <c r="JA108" s="3"/>
      <c r="JB108" s="3"/>
      <c r="JC108" s="3"/>
      <c r="JD108" s="3"/>
      <c r="JE108" s="3"/>
      <c r="JF108" s="3"/>
      <c r="JG108" s="3"/>
      <c r="JH108" s="3"/>
      <c r="JI108" s="3"/>
      <c r="JJ108" s="3"/>
      <c r="JK108" s="3"/>
      <c r="JL108" s="3"/>
      <c r="JM108" s="3"/>
      <c r="JN108" s="3"/>
      <c r="JO108" s="3"/>
      <c r="JP108" s="3"/>
      <c r="JQ108" s="3"/>
      <c r="JR108" s="3"/>
      <c r="JS108" s="3"/>
      <c r="JT108" s="3"/>
      <c r="JU108" s="3"/>
      <c r="JV108" s="3"/>
      <c r="JW108" s="3"/>
      <c r="JX108" s="3"/>
      <c r="JY108" s="3"/>
      <c r="JZ108" s="3"/>
      <c r="KA108" s="3"/>
      <c r="KB108" s="3"/>
      <c r="KC108" s="3"/>
      <c r="KD108" s="3"/>
      <c r="KE108" s="3"/>
      <c r="KF108" s="3"/>
      <c r="KG108" s="3"/>
      <c r="KH108" s="3"/>
      <c r="KI108" s="3"/>
      <c r="KJ108" s="3"/>
      <c r="KK108" s="3"/>
      <c r="KL108" s="3"/>
      <c r="KM108" s="3"/>
      <c r="KN108" s="3"/>
      <c r="KO108" s="3"/>
      <c r="KP108" s="3"/>
      <c r="KQ108" s="3"/>
      <c r="KR108" s="3"/>
      <c r="KS108" s="3"/>
      <c r="KT108" s="3"/>
      <c r="KU108" s="3"/>
      <c r="KV108" s="3"/>
      <c r="KW108" s="3"/>
      <c r="KX108" s="3"/>
      <c r="KY108" s="3"/>
      <c r="KZ108" s="3"/>
      <c r="LA108" s="3"/>
      <c r="LB108" s="3"/>
      <c r="LC108" s="3"/>
      <c r="LD108" s="3"/>
      <c r="LE108" s="3"/>
      <c r="LF108" s="3"/>
      <c r="LG108" s="3"/>
      <c r="LH108" s="3"/>
      <c r="LI108" s="3"/>
      <c r="LJ108" s="3"/>
      <c r="LK108" s="3"/>
      <c r="LL108" s="3"/>
      <c r="LM108" s="3"/>
      <c r="LN108" s="3"/>
      <c r="LO108" s="3"/>
      <c r="LP108" s="3"/>
      <c r="LQ108" s="3"/>
      <c r="LR108" s="3"/>
      <c r="LS108" s="3"/>
      <c r="LT108" s="3"/>
      <c r="LU108" s="3"/>
      <c r="LV108" s="3"/>
      <c r="LW108" s="3"/>
      <c r="LX108" s="3"/>
      <c r="LY108" s="3"/>
      <c r="LZ108" s="3"/>
      <c r="MA108" s="3"/>
      <c r="MB108" s="3"/>
      <c r="MC108" s="3"/>
      <c r="MD108" s="3"/>
      <c r="ME108" s="3"/>
      <c r="MF108" s="3"/>
      <c r="MG108" s="3"/>
      <c r="MH108" s="3"/>
      <c r="MI108" s="3"/>
      <c r="MJ108" s="3"/>
      <c r="MK108" s="3"/>
      <c r="ML108" s="3"/>
      <c r="MM108" s="3"/>
      <c r="MN108" s="3"/>
      <c r="MO108" s="3"/>
      <c r="MP108" s="3"/>
      <c r="MQ108" s="3"/>
      <c r="MR108" s="3"/>
      <c r="MS108" s="3"/>
      <c r="MT108" s="3"/>
      <c r="MU108" s="3"/>
      <c r="MV108" s="3"/>
      <c r="MW108" s="3"/>
      <c r="MX108" s="3"/>
      <c r="MY108" s="3"/>
      <c r="MZ108" s="3"/>
      <c r="NA108" s="3"/>
      <c r="NB108" s="3"/>
      <c r="NC108" s="3"/>
      <c r="ND108" s="3"/>
      <c r="NE108" s="3"/>
      <c r="NF108" s="3"/>
      <c r="NG108" s="3"/>
      <c r="NH108" s="3"/>
      <c r="NI108" s="3"/>
      <c r="NJ108" s="3"/>
      <c r="NK108" s="3"/>
      <c r="NL108" s="3"/>
      <c r="NM108" s="3"/>
      <c r="NN108" s="3"/>
      <c r="NO108" s="3"/>
      <c r="NP108" s="3"/>
      <c r="NQ108" s="3"/>
      <c r="NR108" s="3"/>
      <c r="NS108" s="3"/>
      <c r="NT108" s="3"/>
      <c r="NU108" s="3"/>
      <c r="NV108" s="3"/>
      <c r="NW108" s="3"/>
      <c r="NX108" s="3"/>
      <c r="NY108" s="3"/>
      <c r="NZ108" s="3"/>
      <c r="OA108" s="3"/>
      <c r="OB108" s="3"/>
      <c r="OC108" s="3"/>
      <c r="OD108" s="3"/>
      <c r="OE108" s="3"/>
      <c r="OF108" s="3"/>
      <c r="OG108" s="3"/>
      <c r="OH108" s="3"/>
      <c r="OI108" s="3"/>
      <c r="OJ108" s="3"/>
      <c r="OK108" s="3"/>
      <c r="OL108" s="3"/>
      <c r="OM108" s="3"/>
      <c r="ON108" s="3"/>
      <c r="OO108" s="3"/>
      <c r="OP108" s="3"/>
      <c r="OQ108" s="3"/>
      <c r="OR108" s="3"/>
      <c r="OS108" s="3"/>
      <c r="OT108" s="3"/>
      <c r="OU108" s="3"/>
      <c r="OV108" s="3"/>
      <c r="OW108" s="3"/>
      <c r="OX108" s="3"/>
      <c r="OY108" s="3"/>
      <c r="OZ108" s="3"/>
      <c r="PA108" s="3"/>
      <c r="PB108" s="3"/>
      <c r="PC108" s="3"/>
      <c r="PD108" s="3"/>
      <c r="PE108" s="3"/>
      <c r="PF108" s="3"/>
      <c r="PG108" s="3"/>
      <c r="PH108" s="3"/>
      <c r="PI108" s="3"/>
      <c r="PJ108" s="3"/>
      <c r="PK108" s="3"/>
      <c r="PL108" s="3"/>
      <c r="PM108" s="3"/>
      <c r="PN108" s="3"/>
      <c r="PO108" s="3"/>
      <c r="PP108" s="3"/>
      <c r="PQ108" s="3"/>
      <c r="PR108" s="3"/>
      <c r="PS108" s="3"/>
      <c r="PT108" s="3"/>
      <c r="PU108" s="3"/>
      <c r="PV108" s="3"/>
      <c r="PW108" s="3"/>
      <c r="PX108" s="3"/>
      <c r="PY108" s="3"/>
      <c r="PZ108" s="3"/>
      <c r="QA108" s="3"/>
      <c r="QB108" s="3"/>
      <c r="QC108" s="3"/>
      <c r="QD108" s="3"/>
      <c r="QE108" s="3"/>
      <c r="QF108" s="3"/>
      <c r="QG108" s="3"/>
      <c r="QH108" s="3"/>
      <c r="QI108" s="3"/>
      <c r="QJ108" s="3"/>
      <c r="QK108" s="3"/>
      <c r="QL108" s="3"/>
      <c r="QM108" s="3"/>
      <c r="QN108" s="3"/>
      <c r="QO108" s="3"/>
      <c r="QP108" s="3"/>
      <c r="QQ108" s="3"/>
      <c r="QR108" s="3"/>
      <c r="QS108" s="3"/>
      <c r="QT108" s="3"/>
      <c r="QU108" s="3"/>
      <c r="QV108" s="3"/>
      <c r="QW108" s="3"/>
      <c r="QX108" s="3"/>
      <c r="QY108" s="3"/>
      <c r="QZ108" s="3"/>
      <c r="RA108" s="3"/>
      <c r="RB108" s="3"/>
      <c r="RC108" s="3"/>
      <c r="RD108" s="3"/>
      <c r="RE108" s="3"/>
      <c r="RF108" s="3"/>
      <c r="RG108" s="3"/>
      <c r="RH108" s="3"/>
      <c r="RI108" s="3"/>
      <c r="RJ108" s="3"/>
      <c r="RK108" s="3"/>
      <c r="RL108" s="3"/>
      <c r="RM108" s="3"/>
      <c r="RN108" s="3"/>
      <c r="RO108" s="3"/>
      <c r="RP108" s="3"/>
      <c r="RQ108" s="3"/>
      <c r="RR108" s="3"/>
      <c r="RS108" s="3"/>
      <c r="RT108" s="3"/>
      <c r="RU108" s="3"/>
      <c r="RV108" s="3"/>
      <c r="RW108" s="3"/>
      <c r="RX108" s="3"/>
      <c r="RY108" s="3"/>
      <c r="RZ108" s="3"/>
      <c r="SA108" s="3"/>
      <c r="SB108" s="3"/>
      <c r="SC108" s="3"/>
      <c r="SD108" s="3"/>
      <c r="SE108" s="3"/>
      <c r="SF108" s="3"/>
      <c r="SG108" s="3"/>
      <c r="SH108" s="3"/>
      <c r="SI108" s="3"/>
      <c r="SJ108" s="3"/>
      <c r="SK108" s="3"/>
      <c r="SL108" s="3"/>
      <c r="SM108" s="3"/>
      <c r="SN108" s="3"/>
      <c r="SO108" s="3"/>
      <c r="SP108" s="3"/>
      <c r="SQ108" s="3"/>
      <c r="SR108" s="3"/>
      <c r="SS108" s="3"/>
      <c r="ST108" s="3"/>
      <c r="SU108" s="3"/>
      <c r="SV108" s="3"/>
      <c r="SW108" s="3"/>
      <c r="SX108" s="3"/>
      <c r="SY108" s="3"/>
      <c r="SZ108" s="3"/>
      <c r="TA108" s="3"/>
      <c r="TB108" s="3"/>
      <c r="TC108" s="3"/>
      <c r="TD108" s="3"/>
      <c r="TE108" s="3"/>
      <c r="TF108" s="3"/>
      <c r="TG108" s="3"/>
      <c r="TH108" s="3"/>
      <c r="TI108" s="3"/>
      <c r="TJ108" s="3"/>
      <c r="TK108" s="3"/>
      <c r="TL108" s="3"/>
      <c r="TM108" s="3"/>
      <c r="TN108" s="3"/>
      <c r="TO108" s="3"/>
      <c r="TP108" s="3"/>
      <c r="TQ108" s="3"/>
      <c r="TR108" s="3"/>
      <c r="TS108" s="3"/>
      <c r="TT108" s="3"/>
      <c r="TU108" s="3"/>
      <c r="TV108" s="3"/>
      <c r="TW108" s="3"/>
      <c r="TX108" s="3"/>
      <c r="TY108" s="3"/>
      <c r="TZ108" s="3"/>
      <c r="UA108" s="3"/>
      <c r="UB108" s="3"/>
      <c r="UC108" s="3"/>
      <c r="UD108" s="3"/>
      <c r="UE108" s="3"/>
      <c r="UF108" s="3"/>
      <c r="UG108" s="3"/>
      <c r="UH108" s="3"/>
      <c r="UI108" s="3"/>
      <c r="UJ108" s="3"/>
      <c r="UK108" s="3"/>
      <c r="UL108" s="3"/>
      <c r="UM108" s="3"/>
      <c r="UN108" s="3"/>
      <c r="UO108" s="3"/>
      <c r="UP108" s="3"/>
      <c r="UQ108" s="3"/>
      <c r="UR108" s="3"/>
      <c r="US108" s="3"/>
      <c r="UT108" s="3"/>
      <c r="UU108" s="3"/>
      <c r="UV108" s="3"/>
      <c r="UW108" s="3"/>
      <c r="UX108" s="3"/>
      <c r="UY108" s="3"/>
      <c r="UZ108" s="3"/>
      <c r="VA108" s="3"/>
      <c r="VB108" s="3"/>
      <c r="VC108" s="3"/>
      <c r="VD108" s="3"/>
      <c r="VE108" s="3"/>
      <c r="VF108" s="3"/>
      <c r="VG108" s="3"/>
      <c r="VH108" s="3"/>
      <c r="VI108" s="3"/>
      <c r="VJ108" s="3"/>
      <c r="VK108" s="3"/>
      <c r="VL108" s="3"/>
      <c r="VM108" s="3"/>
      <c r="VN108" s="3"/>
      <c r="VO108" s="3"/>
      <c r="VP108" s="3"/>
      <c r="VQ108" s="3"/>
      <c r="VR108" s="3"/>
      <c r="VS108" s="3"/>
      <c r="VT108" s="3"/>
      <c r="VU108" s="3"/>
      <c r="VV108" s="3"/>
      <c r="VW108" s="3"/>
      <c r="VX108" s="3"/>
      <c r="VY108" s="3"/>
      <c r="VZ108" s="3"/>
      <c r="WA108" s="3"/>
      <c r="WB108" s="3"/>
      <c r="WC108" s="3"/>
      <c r="WD108" s="3"/>
      <c r="WE108" s="3"/>
      <c r="WF108" s="3"/>
      <c r="WG108" s="3"/>
      <c r="WH108" s="3"/>
      <c r="WI108" s="3"/>
      <c r="WJ108" s="3"/>
      <c r="WK108" s="3"/>
      <c r="WL108" s="3"/>
      <c r="WM108" s="3"/>
      <c r="WN108" s="3"/>
      <c r="WO108" s="3"/>
      <c r="WP108" s="3"/>
      <c r="WQ108" s="3"/>
      <c r="WR108" s="3"/>
      <c r="WS108" s="3"/>
      <c r="WT108" s="3"/>
      <c r="WU108" s="3"/>
      <c r="WV108" s="3"/>
      <c r="WW108" s="3"/>
      <c r="WX108" s="3"/>
      <c r="WY108" s="3"/>
      <c r="WZ108" s="3"/>
      <c r="XA108" s="3"/>
      <c r="XB108" s="3"/>
      <c r="XC108" s="3"/>
      <c r="XD108" s="3"/>
      <c r="XE108" s="3"/>
      <c r="XF108" s="3"/>
      <c r="XG108" s="3"/>
      <c r="XH108" s="3"/>
      <c r="XI108" s="3"/>
      <c r="XJ108" s="3"/>
      <c r="XK108" s="3"/>
      <c r="XL108" s="3"/>
      <c r="XM108" s="3"/>
      <c r="XN108" s="3"/>
      <c r="XO108" s="3"/>
      <c r="XP108" s="3"/>
      <c r="XQ108" s="3"/>
      <c r="XR108" s="3"/>
      <c r="XS108" s="3"/>
      <c r="XT108" s="3"/>
      <c r="XU108" s="3"/>
      <c r="XV108" s="3"/>
      <c r="XW108" s="3"/>
      <c r="XX108" s="3"/>
      <c r="XY108" s="3"/>
      <c r="XZ108" s="3"/>
      <c r="YA108" s="3"/>
      <c r="YB108" s="3"/>
      <c r="YC108" s="3"/>
      <c r="YD108" s="3"/>
      <c r="YE108" s="3"/>
      <c r="YF108" s="3"/>
      <c r="YG108" s="3"/>
      <c r="YH108" s="3"/>
      <c r="YI108" s="3"/>
      <c r="YJ108" s="3"/>
      <c r="YK108" s="3"/>
      <c r="YL108" s="3"/>
      <c r="YM108" s="3"/>
      <c r="YN108" s="3"/>
      <c r="YO108" s="3"/>
      <c r="YP108" s="3"/>
      <c r="YQ108" s="3"/>
      <c r="YR108" s="3"/>
      <c r="YS108" s="3"/>
      <c r="YT108" s="3"/>
      <c r="YU108" s="3"/>
      <c r="YV108" s="3"/>
      <c r="YW108" s="3"/>
      <c r="YX108" s="3"/>
      <c r="YY108" s="3"/>
      <c r="YZ108" s="3"/>
      <c r="ZA108" s="3"/>
      <c r="ZB108" s="3"/>
      <c r="ZC108" s="3"/>
      <c r="ZD108" s="3"/>
      <c r="ZE108" s="3"/>
      <c r="ZF108" s="3"/>
      <c r="ZG108" s="3"/>
      <c r="ZH108" s="3"/>
      <c r="ZI108" s="3"/>
      <c r="ZJ108" s="3"/>
      <c r="ZK108" s="3"/>
      <c r="ZL108" s="3"/>
      <c r="ZM108" s="3"/>
      <c r="ZN108" s="3"/>
      <c r="ZO108" s="3"/>
      <c r="ZP108" s="3"/>
      <c r="ZQ108" s="3"/>
      <c r="ZR108" s="3"/>
      <c r="ZS108" s="3"/>
      <c r="ZT108" s="3"/>
      <c r="ZU108" s="3"/>
      <c r="ZV108" s="3"/>
      <c r="ZW108" s="3"/>
      <c r="ZX108" s="3"/>
      <c r="ZY108" s="3"/>
      <c r="ZZ108" s="3"/>
      <c r="AAA108" s="3"/>
      <c r="AAB108" s="3"/>
      <c r="AAC108" s="3"/>
      <c r="AAD108" s="3"/>
      <c r="AAE108" s="3"/>
      <c r="AAF108" s="3"/>
      <c r="AAG108" s="3"/>
      <c r="AAH108" s="3"/>
      <c r="AAI108" s="3"/>
      <c r="AAJ108" s="3"/>
      <c r="AAK108" s="3"/>
      <c r="AAL108" s="3"/>
      <c r="AAM108" s="3"/>
      <c r="AAN108" s="3"/>
      <c r="AAO108" s="3"/>
      <c r="AAP108" s="3"/>
      <c r="AAQ108" s="3"/>
      <c r="AAR108" s="3"/>
      <c r="AAS108" s="3"/>
      <c r="AAT108" s="3"/>
      <c r="AAU108" s="3"/>
      <c r="AAV108" s="3"/>
      <c r="AAW108" s="3"/>
      <c r="AAX108" s="3"/>
      <c r="AAY108" s="3"/>
      <c r="AAZ108" s="3"/>
      <c r="ABA108" s="3"/>
      <c r="ABB108" s="3"/>
      <c r="ABC108" s="3"/>
      <c r="ABD108" s="3"/>
      <c r="ABE108" s="3"/>
      <c r="ABF108" s="3"/>
      <c r="ABG108" s="3"/>
      <c r="ABH108" s="3"/>
      <c r="ABI108" s="3"/>
      <c r="ABJ108" s="3"/>
      <c r="ABK108" s="3"/>
      <c r="ABL108" s="3"/>
      <c r="ABM108" s="3"/>
      <c r="ABN108" s="3"/>
      <c r="ABO108" s="3"/>
      <c r="ABP108" s="3"/>
      <c r="ABQ108" s="3"/>
      <c r="ABR108" s="3"/>
      <c r="ABS108" s="3"/>
      <c r="ABT108" s="3"/>
      <c r="ABU108" s="3"/>
      <c r="ABV108" s="3"/>
      <c r="ABW108" s="3"/>
      <c r="ABX108" s="3"/>
      <c r="ABY108" s="3"/>
      <c r="ABZ108" s="3"/>
      <c r="ACA108" s="3"/>
      <c r="ACB108" s="3"/>
      <c r="ACC108" s="3"/>
      <c r="ACD108" s="3"/>
      <c r="ACE108" s="3"/>
      <c r="ACF108" s="3"/>
      <c r="ACG108" s="3"/>
      <c r="ACH108" s="3"/>
      <c r="ACI108" s="3"/>
      <c r="ACJ108" s="3"/>
      <c r="ACK108" s="3"/>
      <c r="ACL108" s="3"/>
      <c r="ACM108" s="3"/>
      <c r="ACN108" s="3"/>
      <c r="ACO108" s="3"/>
      <c r="ACP108" s="3"/>
      <c r="ACQ108" s="3"/>
      <c r="ACR108" s="3"/>
      <c r="ACS108" s="3"/>
      <c r="ACT108" s="3"/>
      <c r="ACU108" s="3"/>
      <c r="ACV108" s="3"/>
      <c r="ACW108" s="3"/>
      <c r="ACX108" s="3"/>
      <c r="ACY108" s="3"/>
      <c r="ACZ108" s="3"/>
      <c r="ADA108" s="3"/>
      <c r="ADB108" s="3"/>
      <c r="ADC108" s="3"/>
      <c r="ADD108" s="3"/>
      <c r="ADE108" s="3"/>
      <c r="ADF108" s="3"/>
      <c r="ADG108" s="3"/>
      <c r="ADH108" s="3"/>
      <c r="ADI108" s="3"/>
      <c r="ADJ108" s="3"/>
      <c r="ADK108" s="3"/>
      <c r="ADL108" s="3"/>
      <c r="ADM108" s="3"/>
      <c r="ADN108" s="3"/>
      <c r="ADO108" s="3"/>
      <c r="ADP108" s="3"/>
      <c r="ADQ108" s="3"/>
      <c r="ADR108" s="3"/>
      <c r="ADS108" s="3"/>
      <c r="ADT108" s="3"/>
      <c r="ADU108" s="3"/>
      <c r="ADV108" s="3"/>
      <c r="ADW108" s="3"/>
      <c r="ADX108" s="3"/>
      <c r="ADY108" s="3"/>
      <c r="ADZ108" s="3"/>
      <c r="AEA108" s="3"/>
      <c r="AEB108" s="3"/>
      <c r="AEC108" s="3"/>
      <c r="AED108" s="3"/>
      <c r="AEE108" s="3"/>
      <c r="AEF108" s="3"/>
      <c r="AEG108" s="3"/>
      <c r="AEH108" s="3"/>
      <c r="AEI108" s="3"/>
      <c r="AEJ108" s="3"/>
      <c r="AEK108" s="3"/>
      <c r="AEL108" s="3"/>
      <c r="AEM108" s="3"/>
      <c r="AEN108" s="3"/>
      <c r="AEO108" s="3"/>
      <c r="AEP108" s="3"/>
      <c r="AEQ108" s="3"/>
      <c r="AER108" s="3"/>
      <c r="AES108" s="3"/>
      <c r="AET108" s="3"/>
      <c r="AEU108" s="3"/>
      <c r="AEV108" s="3"/>
      <c r="AEW108" s="3"/>
      <c r="AEX108" s="3"/>
      <c r="AEY108" s="3"/>
      <c r="AEZ108" s="3"/>
      <c r="AFA108" s="3"/>
      <c r="AFB108" s="3"/>
      <c r="AFC108" s="3"/>
      <c r="AFD108" s="3"/>
      <c r="AFE108" s="3"/>
      <c r="AFF108" s="3"/>
      <c r="AFG108" s="3"/>
      <c r="AFH108" s="3"/>
      <c r="AFI108" s="3"/>
      <c r="AFJ108" s="3"/>
      <c r="AFK108" s="3"/>
      <c r="AFL108" s="3"/>
      <c r="AFM108" s="3"/>
      <c r="AFN108" s="3"/>
      <c r="AFO108" s="3"/>
      <c r="AFP108" s="3"/>
      <c r="AFQ108" s="3"/>
      <c r="AFR108" s="3"/>
      <c r="AFS108" s="3"/>
      <c r="AFT108" s="3"/>
      <c r="AFU108" s="3"/>
      <c r="AFV108" s="3"/>
      <c r="AFW108" s="3"/>
      <c r="AFX108" s="3"/>
      <c r="AFY108" s="3"/>
      <c r="AFZ108" s="3"/>
      <c r="AGA108" s="3"/>
      <c r="AGB108" s="3"/>
      <c r="AGC108" s="3"/>
      <c r="AGD108" s="3"/>
      <c r="AGE108" s="3"/>
      <c r="AGF108" s="3"/>
      <c r="AGG108" s="3"/>
      <c r="AGH108" s="3"/>
      <c r="AGI108" s="3"/>
      <c r="AGJ108" s="3"/>
      <c r="AGK108" s="3"/>
      <c r="AGL108" s="3"/>
      <c r="AGM108" s="3"/>
      <c r="AGN108" s="3"/>
      <c r="AGO108" s="3"/>
      <c r="AGP108" s="3"/>
      <c r="AGQ108" s="3"/>
      <c r="AGR108" s="3"/>
      <c r="AGS108" s="3"/>
      <c r="AGT108" s="3"/>
      <c r="AGU108" s="3"/>
      <c r="AGV108" s="3"/>
      <c r="AGW108" s="3"/>
      <c r="AGX108" s="3"/>
      <c r="AGY108" s="3"/>
      <c r="AGZ108" s="3"/>
      <c r="AHA108" s="3"/>
      <c r="AHB108" s="3"/>
      <c r="AHC108" s="3"/>
      <c r="AHD108" s="3"/>
      <c r="AHE108" s="3"/>
      <c r="AHF108" s="3"/>
      <c r="AHG108" s="3"/>
      <c r="AHH108" s="3"/>
      <c r="AHI108" s="3"/>
      <c r="AHJ108" s="3"/>
      <c r="AHK108" s="3"/>
      <c r="AHL108" s="3"/>
      <c r="AHM108" s="3"/>
      <c r="AHN108" s="3"/>
      <c r="AHO108" s="3"/>
      <c r="AHP108" s="3"/>
      <c r="AHQ108" s="3"/>
      <c r="AHR108" s="3"/>
      <c r="AHS108" s="3"/>
      <c r="AHT108" s="3"/>
      <c r="AHU108" s="3"/>
      <c r="AHV108" s="3"/>
      <c r="AHW108" s="3"/>
      <c r="AHX108" s="3"/>
      <c r="AHY108" s="3"/>
      <c r="AHZ108" s="3"/>
      <c r="AIA108" s="3"/>
      <c r="AIB108" s="3"/>
      <c r="AIC108" s="3"/>
      <c r="AID108" s="3"/>
      <c r="AIE108" s="3"/>
      <c r="AIF108" s="3"/>
      <c r="AIG108" s="3"/>
      <c r="AIH108" s="3"/>
      <c r="AII108" s="3"/>
      <c r="AIJ108" s="3"/>
      <c r="AIK108" s="3"/>
      <c r="AIL108" s="3"/>
      <c r="AIM108" s="3"/>
      <c r="AIN108" s="3"/>
      <c r="AIO108" s="3"/>
      <c r="AIP108" s="3"/>
      <c r="AIQ108" s="3"/>
      <c r="AIR108" s="3"/>
      <c r="AIS108" s="3"/>
      <c r="AIT108" s="3"/>
      <c r="AIU108" s="3"/>
      <c r="AIV108" s="3"/>
      <c r="AIW108" s="3"/>
      <c r="AIX108" s="3"/>
      <c r="AIY108" s="3"/>
      <c r="AIZ108" s="3"/>
      <c r="AJA108" s="3"/>
      <c r="AJB108" s="3"/>
      <c r="AJC108" s="3"/>
      <c r="AJD108" s="3"/>
      <c r="AJE108" s="3"/>
      <c r="AJF108" s="3"/>
      <c r="AJG108" s="3"/>
      <c r="AJH108" s="3"/>
      <c r="AJI108" s="3"/>
      <c r="AJJ108" s="3"/>
      <c r="AJK108" s="3"/>
      <c r="AJL108" s="3"/>
      <c r="AJM108" s="3"/>
      <c r="AJN108" s="3"/>
      <c r="AJO108" s="3"/>
      <c r="AJP108" s="3"/>
      <c r="AJQ108" s="3"/>
      <c r="AJR108" s="3"/>
      <c r="AJS108" s="3"/>
      <c r="AJT108" s="3"/>
      <c r="AJU108" s="3"/>
      <c r="AJV108" s="3"/>
      <c r="AJW108" s="3"/>
      <c r="AJX108" s="3"/>
      <c r="AJY108" s="3"/>
      <c r="AJZ108" s="3"/>
      <c r="AKA108" s="3"/>
      <c r="AKB108" s="3"/>
      <c r="AKC108" s="3"/>
      <c r="AKD108" s="3"/>
      <c r="AKE108" s="3"/>
      <c r="AKF108" s="3"/>
      <c r="AKG108" s="3"/>
      <c r="AKH108" s="3"/>
      <c r="AKI108" s="3"/>
      <c r="AKJ108" s="3"/>
      <c r="AKK108" s="3"/>
      <c r="AKL108" s="3"/>
      <c r="AKM108" s="3"/>
      <c r="AKN108" s="3"/>
      <c r="AKO108" s="3"/>
      <c r="AKP108" s="3"/>
      <c r="AKQ108" s="3"/>
      <c r="AKR108" s="3"/>
      <c r="AKS108" s="3"/>
      <c r="AKT108" s="3"/>
      <c r="AKU108" s="3"/>
      <c r="AKV108" s="3"/>
      <c r="AKW108" s="3"/>
      <c r="AKX108" s="3"/>
      <c r="AKY108" s="3"/>
      <c r="AKZ108" s="3"/>
      <c r="ALA108" s="3"/>
      <c r="ALB108" s="3"/>
      <c r="ALC108" s="3"/>
      <c r="ALD108" s="3"/>
      <c r="ALE108" s="3"/>
      <c r="ALF108" s="3"/>
      <c r="ALG108" s="3"/>
      <c r="ALH108" s="3"/>
      <c r="ALI108" s="3"/>
      <c r="ALJ108" s="3"/>
      <c r="ALK108" s="3"/>
      <c r="ALL108" s="3"/>
      <c r="ALM108" s="3"/>
      <c r="ALN108" s="3"/>
      <c r="ALO108" s="3"/>
      <c r="ALP108" s="3"/>
      <c r="ALQ108" s="3"/>
      <c r="ALR108" s="3"/>
      <c r="ALS108" s="3"/>
      <c r="ALT108" s="3"/>
      <c r="ALU108" s="3"/>
      <c r="ALV108" s="3"/>
      <c r="ALW108" s="3"/>
      <c r="ALX108" s="3"/>
      <c r="ALY108" s="3"/>
      <c r="ALZ108" s="3"/>
      <c r="AMA108" s="3"/>
      <c r="AMB108" s="3"/>
      <c r="AMC108" s="3"/>
      <c r="AMD108" s="3"/>
      <c r="AME108" s="3"/>
      <c r="AMF108" s="3"/>
      <c r="AMG108" s="3"/>
      <c r="AMH108" s="3"/>
      <c r="AMI108" s="3"/>
      <c r="AMJ108" s="3"/>
      <c r="AMK108" s="3"/>
      <c r="AML108" s="3"/>
      <c r="AMM108" s="3"/>
      <c r="AMN108" s="3"/>
      <c r="AMO108" s="3"/>
      <c r="AMP108" s="3"/>
      <c r="AMQ108" s="3"/>
      <c r="AMR108" s="3"/>
      <c r="AMS108" s="3"/>
      <c r="AMT108" s="3"/>
      <c r="AMU108" s="3"/>
      <c r="AMV108" s="3"/>
      <c r="AMW108" s="3"/>
      <c r="AMX108" s="3"/>
      <c r="AMY108" s="3"/>
      <c r="AMZ108" s="3"/>
      <c r="ANA108" s="3"/>
      <c r="ANB108" s="3"/>
      <c r="ANC108" s="3"/>
      <c r="AND108" s="3"/>
      <c r="ANE108" s="3"/>
      <c r="ANF108" s="3"/>
      <c r="ANG108" s="3"/>
      <c r="ANH108" s="3"/>
      <c r="ANI108" s="3"/>
      <c r="ANJ108" s="3"/>
      <c r="ANK108" s="3"/>
      <c r="ANL108" s="3"/>
      <c r="ANM108" s="3"/>
      <c r="ANN108" s="3"/>
      <c r="ANO108" s="3"/>
      <c r="ANP108" s="3"/>
      <c r="ANQ108" s="3"/>
      <c r="ANR108" s="3"/>
      <c r="ANS108" s="3"/>
      <c r="ANT108" s="3"/>
      <c r="ANU108" s="3"/>
      <c r="ANV108" s="3"/>
      <c r="ANW108" s="3"/>
      <c r="ANX108" s="3"/>
      <c r="ANY108" s="3"/>
      <c r="ANZ108" s="3"/>
      <c r="AOA108" s="3"/>
      <c r="AOB108" s="3"/>
      <c r="AOC108" s="3"/>
      <c r="AOD108" s="3"/>
      <c r="AOE108" s="3"/>
      <c r="AOF108" s="3"/>
      <c r="AOG108" s="3"/>
      <c r="AOH108" s="3"/>
      <c r="AOI108" s="3"/>
      <c r="AOJ108" s="3"/>
      <c r="AOK108" s="3"/>
      <c r="AOL108" s="3"/>
      <c r="AOM108" s="3"/>
      <c r="AON108" s="3"/>
      <c r="AOO108" s="3"/>
      <c r="AOP108" s="3"/>
      <c r="AOQ108" s="3"/>
      <c r="AOR108" s="3"/>
      <c r="AOS108" s="3"/>
      <c r="AOT108" s="3"/>
      <c r="AOU108" s="3"/>
      <c r="AOV108" s="3"/>
      <c r="AOW108" s="3"/>
      <c r="AOX108" s="3"/>
      <c r="AOY108" s="3"/>
      <c r="AOZ108" s="3"/>
      <c r="APA108" s="3"/>
      <c r="APB108" s="3"/>
      <c r="APC108" s="3"/>
      <c r="APD108" s="3"/>
      <c r="APE108" s="3"/>
      <c r="APF108" s="3"/>
      <c r="APG108" s="3"/>
      <c r="APH108" s="3"/>
      <c r="API108" s="3"/>
      <c r="APJ108" s="3"/>
      <c r="APK108" s="3"/>
      <c r="APL108" s="3"/>
      <c r="APM108" s="3"/>
      <c r="APN108" s="3"/>
      <c r="APO108" s="3"/>
      <c r="APP108" s="3"/>
      <c r="APQ108" s="3"/>
      <c r="APR108" s="3"/>
      <c r="APS108" s="3"/>
      <c r="APT108" s="3"/>
      <c r="APU108" s="3"/>
      <c r="APV108" s="3"/>
      <c r="APW108" s="3"/>
      <c r="APX108" s="3"/>
      <c r="APY108" s="3"/>
      <c r="APZ108" s="3"/>
      <c r="AQA108" s="3"/>
      <c r="AQB108" s="3"/>
      <c r="AQC108" s="3"/>
      <c r="AQD108" s="3"/>
      <c r="AQE108" s="3"/>
      <c r="AQF108" s="3"/>
      <c r="AQG108" s="3"/>
      <c r="AQH108" s="3"/>
      <c r="AQI108" s="3"/>
      <c r="AQJ108" s="3"/>
      <c r="AQK108" s="3"/>
      <c r="AQL108" s="3"/>
      <c r="AQM108" s="3"/>
      <c r="AQN108" s="3"/>
      <c r="AQO108" s="3"/>
      <c r="AQP108" s="3"/>
      <c r="AQQ108" s="3"/>
      <c r="AQR108" s="3"/>
      <c r="AQS108" s="3"/>
      <c r="AQT108" s="3"/>
      <c r="AQU108" s="3"/>
      <c r="AQV108" s="3"/>
      <c r="AQW108" s="3"/>
      <c r="AQX108" s="3"/>
      <c r="AQY108" s="3"/>
      <c r="AQZ108" s="3"/>
      <c r="ARA108" s="3"/>
      <c r="ARB108" s="3"/>
      <c r="ARC108" s="3"/>
      <c r="ARD108" s="3"/>
      <c r="ARE108" s="3"/>
      <c r="ARF108" s="3"/>
      <c r="ARG108" s="3"/>
      <c r="ARH108" s="3"/>
      <c r="ARI108" s="3"/>
      <c r="ARJ108" s="3"/>
      <c r="ARK108" s="3"/>
      <c r="ARL108" s="3"/>
      <c r="ARM108" s="3"/>
      <c r="ARN108" s="3"/>
      <c r="ARO108" s="3"/>
      <c r="ARP108" s="3"/>
      <c r="ARQ108" s="3"/>
      <c r="ARR108" s="3"/>
      <c r="ARS108" s="3"/>
      <c r="ART108" s="3"/>
      <c r="ARU108" s="3"/>
      <c r="ARV108" s="3"/>
      <c r="ARW108" s="3"/>
      <c r="ARX108" s="3"/>
      <c r="ARY108" s="3"/>
      <c r="ARZ108" s="3"/>
      <c r="ASA108" s="3"/>
      <c r="ASB108" s="3"/>
      <c r="ASC108" s="3"/>
      <c r="ASD108" s="3"/>
      <c r="ASE108" s="3"/>
      <c r="ASF108" s="3"/>
      <c r="ASG108" s="3"/>
      <c r="ASH108" s="3"/>
      <c r="ASI108" s="3"/>
      <c r="ASJ108" s="3"/>
      <c r="ASK108" s="3"/>
      <c r="ASL108" s="3"/>
      <c r="ASM108" s="3"/>
      <c r="ASN108" s="3"/>
      <c r="ASO108" s="3"/>
      <c r="ASP108" s="3"/>
      <c r="ASQ108" s="3"/>
      <c r="ASR108" s="3"/>
      <c r="ASS108" s="3"/>
      <c r="AST108" s="3"/>
      <c r="ASU108" s="3"/>
      <c r="ASV108" s="3"/>
      <c r="ASW108" s="3"/>
      <c r="ASX108" s="3"/>
      <c r="ASY108" s="3"/>
      <c r="ASZ108" s="3"/>
      <c r="ATA108" s="3"/>
      <c r="ATB108" s="3"/>
      <c r="ATC108" s="3"/>
      <c r="ATD108" s="3"/>
      <c r="ATE108" s="3"/>
      <c r="ATF108" s="3"/>
      <c r="ATG108" s="3"/>
      <c r="ATH108" s="3"/>
      <c r="ATI108" s="3"/>
      <c r="ATJ108" s="3"/>
      <c r="ATK108" s="3"/>
      <c r="ATL108" s="3"/>
      <c r="ATM108" s="3"/>
      <c r="ATN108" s="3"/>
      <c r="ATO108" s="3"/>
      <c r="ATP108" s="3"/>
      <c r="ATQ108" s="3"/>
      <c r="ATR108" s="3"/>
      <c r="ATS108" s="3"/>
      <c r="ATT108" s="3"/>
      <c r="ATU108" s="3"/>
      <c r="ATV108" s="3"/>
      <c r="ATW108" s="3"/>
      <c r="ATX108" s="3"/>
      <c r="ATY108" s="3"/>
      <c r="ATZ108" s="3"/>
      <c r="AUA108" s="3"/>
      <c r="AUB108" s="3"/>
      <c r="AUC108" s="3"/>
      <c r="AUD108" s="3"/>
      <c r="AUE108" s="3"/>
      <c r="AUF108" s="3"/>
      <c r="AUG108" s="3"/>
      <c r="AUH108" s="3"/>
      <c r="AUI108" s="3"/>
      <c r="AUJ108" s="3"/>
      <c r="AUK108" s="3"/>
      <c r="AUL108" s="3"/>
      <c r="AUM108" s="3"/>
      <c r="AUN108" s="3"/>
      <c r="AUO108" s="3"/>
      <c r="AUP108" s="3"/>
      <c r="AUQ108" s="3"/>
      <c r="AUR108" s="3"/>
      <c r="AUS108" s="3"/>
      <c r="AUT108" s="3"/>
      <c r="AUU108" s="3"/>
      <c r="AUV108" s="3"/>
      <c r="AUW108" s="3"/>
      <c r="AUX108" s="3"/>
      <c r="AUY108" s="3"/>
      <c r="AUZ108" s="3"/>
      <c r="AVA108" s="3"/>
      <c r="AVB108" s="3"/>
      <c r="AVC108" s="3"/>
      <c r="AVD108" s="3"/>
      <c r="AVE108" s="3"/>
      <c r="AVF108" s="3"/>
      <c r="AVG108" s="3"/>
      <c r="AVH108" s="3"/>
      <c r="AVI108" s="3"/>
      <c r="AVJ108" s="3"/>
      <c r="AVK108" s="3"/>
      <c r="AVL108" s="3"/>
      <c r="AVM108" s="3"/>
      <c r="AVN108" s="3"/>
      <c r="AVO108" s="3"/>
      <c r="AVP108" s="3"/>
      <c r="AVQ108" s="3"/>
      <c r="AVR108" s="3"/>
      <c r="AVS108" s="3"/>
      <c r="AVT108" s="3"/>
      <c r="AVU108" s="3"/>
      <c r="AVV108" s="3"/>
      <c r="AVW108" s="3"/>
      <c r="AVX108" s="3"/>
      <c r="AVY108" s="3"/>
      <c r="AVZ108" s="3"/>
      <c r="AWA108" s="3"/>
      <c r="AWB108" s="3"/>
      <c r="AWC108" s="3"/>
      <c r="AWD108" s="3"/>
      <c r="AWE108" s="3"/>
      <c r="AWF108" s="3"/>
      <c r="AWG108" s="3"/>
      <c r="AWH108" s="3"/>
      <c r="AWI108" s="3"/>
      <c r="AWJ108" s="3"/>
      <c r="AWK108" s="3"/>
      <c r="AWL108" s="3"/>
      <c r="AWM108" s="3"/>
      <c r="AWN108" s="3"/>
      <c r="AWO108" s="3"/>
      <c r="AWP108" s="3"/>
      <c r="AWQ108" s="3"/>
      <c r="AWR108" s="3"/>
      <c r="AWS108" s="3"/>
      <c r="AWT108" s="3"/>
      <c r="AWU108" s="3"/>
      <c r="AWV108" s="3"/>
      <c r="AWW108" s="3"/>
      <c r="AWX108" s="3"/>
      <c r="AWY108" s="3"/>
      <c r="AWZ108" s="3"/>
      <c r="AXA108" s="3"/>
      <c r="AXB108" s="3"/>
      <c r="AXC108" s="3"/>
      <c r="AXD108" s="3"/>
      <c r="AXE108" s="3"/>
      <c r="AXF108" s="3"/>
      <c r="AXG108" s="3"/>
      <c r="AXH108" s="3"/>
      <c r="AXI108" s="3"/>
      <c r="AXJ108" s="3"/>
      <c r="AXK108" s="3"/>
      <c r="AXL108" s="3"/>
      <c r="AXM108" s="3"/>
      <c r="AXN108" s="3"/>
      <c r="AXO108" s="3"/>
      <c r="AXP108" s="3"/>
      <c r="AXQ108" s="3"/>
      <c r="AXR108" s="3"/>
      <c r="AXS108" s="3"/>
      <c r="AXT108" s="3"/>
      <c r="AXU108" s="3"/>
      <c r="AXV108" s="3"/>
      <c r="AXW108" s="3"/>
      <c r="AXX108" s="3"/>
      <c r="AXY108" s="3"/>
      <c r="AXZ108" s="3"/>
      <c r="AYA108" s="3"/>
      <c r="AYB108" s="3"/>
      <c r="AYC108" s="3"/>
      <c r="AYD108" s="3"/>
      <c r="AYE108" s="3"/>
      <c r="AYF108" s="3"/>
      <c r="AYG108" s="3"/>
      <c r="AYH108" s="3"/>
      <c r="AYI108" s="3"/>
      <c r="AYJ108" s="3"/>
      <c r="AYK108" s="3"/>
      <c r="AYL108" s="3"/>
      <c r="AYM108" s="3"/>
      <c r="AYN108" s="3"/>
      <c r="AYO108" s="3"/>
      <c r="AYP108" s="3"/>
      <c r="AYQ108" s="3"/>
      <c r="AYR108" s="3"/>
      <c r="AYS108" s="3"/>
      <c r="AYT108" s="3"/>
      <c r="AYU108" s="3"/>
      <c r="AYV108" s="3"/>
      <c r="AYW108" s="3"/>
      <c r="AYX108" s="3"/>
      <c r="AYY108" s="3"/>
      <c r="AYZ108" s="3"/>
      <c r="AZA108" s="3"/>
      <c r="AZB108" s="3"/>
      <c r="AZC108" s="3"/>
      <c r="AZD108" s="3"/>
      <c r="AZE108" s="3"/>
      <c r="AZF108" s="3"/>
      <c r="AZG108" s="3"/>
      <c r="AZH108" s="3"/>
      <c r="AZI108" s="3"/>
      <c r="AZJ108" s="3"/>
      <c r="AZK108" s="3"/>
      <c r="AZL108" s="3"/>
      <c r="AZM108" s="3"/>
      <c r="AZN108" s="3"/>
      <c r="AZO108" s="3"/>
      <c r="AZP108" s="3"/>
      <c r="AZQ108" s="3"/>
      <c r="AZR108" s="3"/>
      <c r="AZS108" s="3"/>
      <c r="AZT108" s="3"/>
      <c r="AZU108" s="3"/>
      <c r="AZV108" s="3"/>
      <c r="AZW108" s="3"/>
      <c r="AZX108" s="3"/>
      <c r="AZY108" s="3"/>
      <c r="AZZ108" s="3"/>
      <c r="BAA108" s="3"/>
      <c r="BAB108" s="3"/>
      <c r="BAC108" s="3"/>
      <c r="BAD108" s="3"/>
      <c r="BAE108" s="3"/>
      <c r="BAF108" s="3"/>
      <c r="BAG108" s="3"/>
      <c r="BAH108" s="3"/>
      <c r="BAI108" s="3"/>
      <c r="BAJ108" s="3"/>
      <c r="BAK108" s="3"/>
      <c r="BAL108" s="3"/>
      <c r="BAM108" s="3"/>
      <c r="BAN108" s="3"/>
      <c r="BAO108" s="3"/>
      <c r="BAP108" s="3"/>
      <c r="BAQ108" s="3"/>
      <c r="BAR108" s="3"/>
      <c r="BAS108" s="3"/>
      <c r="BAT108" s="3"/>
      <c r="BAU108" s="3"/>
      <c r="BAV108" s="3"/>
      <c r="BAW108" s="3"/>
      <c r="BAX108" s="3"/>
      <c r="BAY108" s="3"/>
      <c r="BAZ108" s="3"/>
      <c r="BBA108" s="3"/>
      <c r="BBB108" s="3"/>
      <c r="BBC108" s="3"/>
      <c r="BBD108" s="3"/>
      <c r="BBE108" s="3"/>
      <c r="BBF108" s="3"/>
      <c r="BBG108" s="3"/>
      <c r="BBH108" s="3"/>
      <c r="BBI108" s="3"/>
      <c r="BBJ108" s="3"/>
      <c r="BBK108" s="3"/>
      <c r="BBL108" s="3"/>
      <c r="BBM108" s="3"/>
      <c r="BBN108" s="3"/>
      <c r="BBO108" s="3"/>
      <c r="BBP108" s="3"/>
      <c r="BBQ108" s="3"/>
      <c r="BBR108" s="3"/>
      <c r="BBS108" s="3"/>
      <c r="BBT108" s="3"/>
      <c r="BBU108" s="3"/>
      <c r="BBV108" s="3"/>
      <c r="BBW108" s="3"/>
      <c r="BBX108" s="3"/>
      <c r="BBY108" s="3"/>
      <c r="BBZ108" s="3"/>
      <c r="BCA108" s="3"/>
      <c r="BCB108" s="3"/>
      <c r="BCC108" s="3"/>
      <c r="BCD108" s="3"/>
      <c r="BCE108" s="3"/>
      <c r="BCF108" s="3"/>
      <c r="BCG108" s="3"/>
      <c r="BCH108" s="3"/>
      <c r="BCI108" s="3"/>
      <c r="BCJ108" s="3"/>
      <c r="BCK108" s="3"/>
      <c r="BCL108" s="3"/>
      <c r="BCM108" s="3"/>
      <c r="BCN108" s="3"/>
      <c r="BCO108" s="3"/>
      <c r="BCP108" s="3"/>
      <c r="BCQ108" s="3"/>
      <c r="BCR108" s="3"/>
      <c r="BCS108" s="3"/>
      <c r="BCT108" s="3"/>
      <c r="BCU108" s="3"/>
      <c r="BCV108" s="3"/>
      <c r="BCW108" s="3"/>
      <c r="BCX108" s="3"/>
      <c r="BCY108" s="3"/>
      <c r="BCZ108" s="3"/>
      <c r="BDA108" s="3"/>
      <c r="BDB108" s="3"/>
      <c r="BDC108" s="3"/>
      <c r="BDD108" s="3"/>
      <c r="BDE108" s="3"/>
      <c r="BDF108" s="3"/>
      <c r="BDG108" s="3"/>
      <c r="BDH108" s="3"/>
      <c r="BDI108" s="3"/>
      <c r="BDJ108" s="3"/>
      <c r="BDK108" s="3"/>
      <c r="BDL108" s="3"/>
      <c r="BDM108" s="3"/>
      <c r="BDN108" s="3"/>
      <c r="BDO108" s="3"/>
      <c r="BDP108" s="3"/>
      <c r="BDQ108" s="3"/>
      <c r="BDR108" s="3"/>
      <c r="BDS108" s="3"/>
      <c r="BDT108" s="3"/>
      <c r="BDU108" s="3"/>
      <c r="BDV108" s="3"/>
      <c r="BDW108" s="3"/>
      <c r="BDX108" s="3"/>
      <c r="BDY108" s="3"/>
      <c r="BDZ108" s="3"/>
      <c r="BEA108" s="3"/>
      <c r="BEB108" s="3"/>
      <c r="BEC108" s="3"/>
      <c r="BED108" s="3"/>
      <c r="BEE108" s="3"/>
      <c r="BEF108" s="3"/>
      <c r="BEG108" s="3"/>
      <c r="BEH108" s="3"/>
      <c r="BEI108" s="3"/>
      <c r="BEJ108" s="3"/>
      <c r="BEK108" s="3"/>
      <c r="BEL108" s="3"/>
      <c r="BEM108" s="3"/>
      <c r="BEN108" s="3"/>
      <c r="BEO108" s="3"/>
      <c r="BEP108" s="3"/>
      <c r="BEQ108" s="3"/>
      <c r="BER108" s="3"/>
      <c r="BES108" s="3"/>
      <c r="BET108" s="3"/>
      <c r="BEU108" s="3"/>
      <c r="BEV108" s="3"/>
      <c r="BEW108" s="3"/>
      <c r="BEX108" s="3"/>
      <c r="BEY108" s="3"/>
      <c r="BEZ108" s="3"/>
      <c r="BFA108" s="3"/>
      <c r="BFB108" s="3"/>
      <c r="BFC108" s="3"/>
      <c r="BFD108" s="3"/>
      <c r="BFE108" s="3"/>
      <c r="BFF108" s="3"/>
      <c r="BFG108" s="3"/>
      <c r="BFH108" s="3"/>
      <c r="BFI108" s="3"/>
      <c r="BFJ108" s="3"/>
      <c r="BFK108" s="3"/>
      <c r="BFL108" s="3"/>
      <c r="BFM108" s="3"/>
      <c r="BFN108" s="3"/>
      <c r="BFO108" s="3"/>
      <c r="BFP108" s="3"/>
      <c r="BFQ108" s="3"/>
      <c r="BFR108" s="3"/>
      <c r="BFS108" s="3"/>
      <c r="BFT108" s="3"/>
      <c r="BFU108" s="3"/>
      <c r="BFV108" s="3"/>
      <c r="BFW108" s="3"/>
      <c r="BFX108" s="3"/>
      <c r="BFY108" s="3"/>
      <c r="BFZ108" s="3"/>
      <c r="BGA108" s="3"/>
      <c r="BGB108" s="3"/>
      <c r="BGC108" s="3"/>
      <c r="BGD108" s="3"/>
      <c r="BGE108" s="3"/>
      <c r="BGF108" s="3"/>
      <c r="BGG108" s="3"/>
      <c r="BGH108" s="3"/>
      <c r="BGI108" s="3"/>
      <c r="BGJ108" s="3"/>
      <c r="BGK108" s="3"/>
      <c r="BGL108" s="3"/>
      <c r="BGM108" s="3"/>
      <c r="BGN108" s="3"/>
      <c r="BGO108" s="3"/>
      <c r="BGP108" s="3"/>
      <c r="BGQ108" s="3"/>
      <c r="BGR108" s="3"/>
      <c r="BGS108" s="3"/>
      <c r="BGT108" s="3"/>
      <c r="BGU108" s="3"/>
      <c r="BGV108" s="3"/>
      <c r="BGW108" s="3"/>
      <c r="BGX108" s="3"/>
      <c r="BGY108" s="3"/>
      <c r="BGZ108" s="3"/>
      <c r="BHA108" s="3"/>
      <c r="BHB108" s="3"/>
      <c r="BHC108" s="3"/>
      <c r="BHD108" s="3"/>
      <c r="BHE108" s="3"/>
      <c r="BHF108" s="3"/>
      <c r="BHG108" s="3"/>
      <c r="BHH108" s="3"/>
      <c r="BHI108" s="3"/>
      <c r="BHJ108" s="3"/>
      <c r="BHK108" s="3"/>
      <c r="BHL108" s="3"/>
      <c r="BHM108" s="3"/>
      <c r="BHN108" s="3"/>
      <c r="BHO108" s="3"/>
      <c r="BHP108" s="3"/>
      <c r="BHQ108" s="3"/>
      <c r="BHR108" s="3"/>
      <c r="BHS108" s="3"/>
      <c r="BHT108" s="3"/>
      <c r="BHU108" s="3"/>
      <c r="BHV108" s="3"/>
      <c r="BHW108" s="3"/>
      <c r="BHX108" s="3"/>
      <c r="BHY108" s="3"/>
      <c r="BHZ108" s="3"/>
      <c r="BIA108" s="3"/>
      <c r="BIB108" s="3"/>
      <c r="BIC108" s="3"/>
      <c r="BID108" s="3"/>
      <c r="BIE108" s="3"/>
      <c r="BIF108" s="3"/>
      <c r="BIG108" s="3"/>
      <c r="BIH108" s="3"/>
      <c r="BII108" s="3"/>
      <c r="BIJ108" s="3"/>
      <c r="BIK108" s="3"/>
      <c r="BIL108" s="3"/>
      <c r="BIM108" s="3"/>
      <c r="BIN108" s="3"/>
      <c r="BIO108" s="3"/>
      <c r="BIP108" s="3"/>
      <c r="BIQ108" s="3"/>
      <c r="BIR108" s="3"/>
      <c r="BIS108" s="3"/>
      <c r="BIT108" s="3"/>
      <c r="BIU108" s="3"/>
      <c r="BIV108" s="3"/>
      <c r="BIW108" s="3"/>
      <c r="BIX108" s="3"/>
      <c r="BIY108" s="3"/>
      <c r="BIZ108" s="3"/>
      <c r="BJA108" s="3"/>
      <c r="BJB108" s="3"/>
      <c r="BJC108" s="3"/>
      <c r="BJD108" s="3"/>
      <c r="BJE108" s="3"/>
      <c r="BJF108" s="3"/>
      <c r="BJG108" s="3"/>
      <c r="BJH108" s="3"/>
      <c r="BJI108" s="3"/>
      <c r="BJJ108" s="3"/>
      <c r="BJK108" s="3"/>
      <c r="BJL108" s="3"/>
      <c r="BJM108" s="3"/>
      <c r="BJN108" s="3"/>
      <c r="BJO108" s="3"/>
      <c r="BJP108" s="3"/>
      <c r="BJQ108" s="3"/>
      <c r="BJR108" s="3"/>
      <c r="BJS108" s="3"/>
      <c r="BJT108" s="3"/>
      <c r="BJU108" s="3"/>
      <c r="BJV108" s="3"/>
      <c r="BJW108" s="3"/>
      <c r="BJX108" s="3"/>
      <c r="BJY108" s="3"/>
      <c r="BJZ108" s="3"/>
      <c r="BKA108" s="3"/>
      <c r="BKB108" s="3"/>
      <c r="BKC108" s="3"/>
      <c r="BKD108" s="3"/>
      <c r="BKE108" s="3"/>
      <c r="BKF108" s="3"/>
      <c r="BKG108" s="3"/>
      <c r="BKH108" s="3"/>
      <c r="BKI108" s="3"/>
      <c r="BKJ108" s="3"/>
      <c r="BKK108" s="3"/>
      <c r="BKL108" s="3"/>
      <c r="BKM108" s="3"/>
      <c r="BKN108" s="3"/>
      <c r="BKO108" s="3"/>
      <c r="BKP108" s="3"/>
      <c r="BKQ108" s="3"/>
      <c r="BKR108" s="3"/>
      <c r="BKS108" s="3"/>
      <c r="BKT108" s="3"/>
      <c r="BKU108" s="3"/>
      <c r="BKV108" s="3"/>
      <c r="BKW108" s="3"/>
      <c r="BKX108" s="3"/>
      <c r="BKY108" s="3"/>
      <c r="BKZ108" s="3"/>
      <c r="BLA108" s="3"/>
      <c r="BLB108" s="3"/>
      <c r="BLC108" s="3"/>
      <c r="BLD108" s="3"/>
      <c r="BLE108" s="3"/>
      <c r="BLF108" s="3"/>
      <c r="BLG108" s="3"/>
      <c r="BLH108" s="3"/>
      <c r="BLI108" s="3"/>
      <c r="BLJ108" s="3"/>
      <c r="BLK108" s="3"/>
      <c r="BLL108" s="3"/>
      <c r="BLM108" s="3"/>
      <c r="BLN108" s="3"/>
      <c r="BLO108" s="3"/>
      <c r="BLP108" s="3"/>
      <c r="BLQ108" s="3"/>
      <c r="BLR108" s="3"/>
      <c r="BLS108" s="3"/>
      <c r="BLT108" s="3"/>
      <c r="BLU108" s="3"/>
      <c r="BLV108" s="3"/>
      <c r="BLW108" s="3"/>
      <c r="BLX108" s="3"/>
      <c r="BLY108" s="3"/>
      <c r="BLZ108" s="3"/>
      <c r="BMA108" s="3"/>
      <c r="BMB108" s="3"/>
      <c r="BMC108" s="3"/>
      <c r="BMD108" s="3"/>
      <c r="BME108" s="3"/>
      <c r="BMF108" s="3"/>
      <c r="BMG108" s="3"/>
      <c r="BMH108" s="3"/>
      <c r="BMI108" s="3"/>
      <c r="BMJ108" s="3"/>
      <c r="BMK108" s="3"/>
      <c r="BML108" s="3"/>
      <c r="BMM108" s="3"/>
      <c r="BMN108" s="3"/>
      <c r="BMO108" s="3"/>
      <c r="BMP108" s="3"/>
      <c r="BMQ108" s="3"/>
      <c r="BMR108" s="3"/>
      <c r="BMS108" s="3"/>
      <c r="BMT108" s="3"/>
      <c r="BMU108" s="3"/>
      <c r="BMV108" s="3"/>
      <c r="BMW108" s="3"/>
      <c r="BMX108" s="3"/>
      <c r="BMY108" s="3"/>
      <c r="BMZ108" s="3"/>
      <c r="BNA108" s="3"/>
      <c r="BNB108" s="3"/>
      <c r="BNC108" s="3"/>
      <c r="BND108" s="3"/>
      <c r="BNE108" s="3"/>
      <c r="BNF108" s="3"/>
      <c r="BNG108" s="3"/>
      <c r="BNH108" s="3"/>
      <c r="BNI108" s="3"/>
      <c r="BNJ108" s="3"/>
      <c r="BNK108" s="3"/>
      <c r="BNL108" s="3"/>
      <c r="BNM108" s="3"/>
      <c r="BNN108" s="3"/>
      <c r="BNO108" s="3"/>
      <c r="BNP108" s="3"/>
      <c r="BNQ108" s="3"/>
      <c r="BNR108" s="3"/>
      <c r="BNS108" s="3"/>
      <c r="BNT108" s="3"/>
      <c r="BNU108" s="3"/>
      <c r="BNV108" s="3"/>
      <c r="BNW108" s="3"/>
      <c r="BNX108" s="3"/>
      <c r="BNY108" s="3"/>
      <c r="BNZ108" s="3"/>
      <c r="BOA108" s="3"/>
      <c r="BOB108" s="3"/>
      <c r="BOC108" s="3"/>
      <c r="BOD108" s="3"/>
      <c r="BOE108" s="3"/>
      <c r="BOF108" s="3"/>
      <c r="BOG108" s="3"/>
      <c r="BOH108" s="3"/>
      <c r="BOI108" s="3"/>
      <c r="BOJ108" s="3"/>
      <c r="BOK108" s="3"/>
      <c r="BOL108" s="3"/>
      <c r="BOM108" s="3"/>
      <c r="BON108" s="3"/>
      <c r="BOO108" s="3"/>
      <c r="BOP108" s="3"/>
      <c r="BOQ108" s="3"/>
      <c r="BOR108" s="3"/>
      <c r="BOS108" s="3"/>
      <c r="BOT108" s="3"/>
      <c r="BOU108" s="3"/>
      <c r="BOV108" s="3"/>
      <c r="BOW108" s="3"/>
      <c r="BOX108" s="3"/>
      <c r="BOY108" s="3"/>
      <c r="BOZ108" s="3"/>
      <c r="BPA108" s="3"/>
      <c r="BPB108" s="3"/>
      <c r="BPC108" s="3"/>
      <c r="BPD108" s="3"/>
      <c r="BPE108" s="3"/>
      <c r="BPF108" s="3"/>
      <c r="BPG108" s="3"/>
      <c r="BPH108" s="3"/>
      <c r="BPI108" s="3"/>
      <c r="BPJ108" s="3"/>
      <c r="BPK108" s="3"/>
      <c r="BPL108" s="3"/>
      <c r="BPM108" s="3"/>
      <c r="BPN108" s="3"/>
      <c r="BPO108" s="3"/>
      <c r="BPP108" s="3"/>
      <c r="BPQ108" s="3"/>
      <c r="BPR108" s="3"/>
      <c r="BPS108" s="3"/>
      <c r="BPT108" s="3"/>
      <c r="BPU108" s="3"/>
      <c r="BPV108" s="3"/>
      <c r="BPW108" s="3"/>
      <c r="BPX108" s="3"/>
      <c r="BPY108" s="3"/>
      <c r="BPZ108" s="3"/>
      <c r="BQA108" s="3"/>
      <c r="BQB108" s="3"/>
      <c r="BQC108" s="3"/>
      <c r="BQD108" s="3"/>
      <c r="BQE108" s="3"/>
      <c r="BQF108" s="3"/>
      <c r="BQG108" s="3"/>
      <c r="BQH108" s="3"/>
      <c r="BQI108" s="3"/>
      <c r="BQJ108" s="3"/>
      <c r="BQK108" s="3"/>
      <c r="BQL108" s="3"/>
      <c r="BQM108" s="3"/>
      <c r="BQN108" s="3"/>
      <c r="BQO108" s="3"/>
      <c r="BQP108" s="3"/>
      <c r="BQQ108" s="3"/>
      <c r="BQR108" s="3"/>
      <c r="BQS108" s="3"/>
      <c r="BQT108" s="3"/>
      <c r="BQU108" s="3"/>
      <c r="BQV108" s="3"/>
      <c r="BQW108" s="3"/>
      <c r="BQX108" s="3"/>
      <c r="BQY108" s="3"/>
      <c r="BQZ108" s="3"/>
      <c r="BRA108" s="3"/>
      <c r="BRB108" s="3"/>
      <c r="BRC108" s="3"/>
      <c r="BRD108" s="3"/>
      <c r="BRE108" s="3"/>
      <c r="BRF108" s="3"/>
      <c r="BRG108" s="3"/>
      <c r="BRH108" s="3"/>
      <c r="BRI108" s="3"/>
      <c r="BRJ108" s="3"/>
      <c r="BRK108" s="3"/>
      <c r="BRL108" s="3"/>
      <c r="BRM108" s="3"/>
      <c r="BRN108" s="3"/>
      <c r="BRO108" s="3"/>
      <c r="BRP108" s="3"/>
      <c r="BRQ108" s="3"/>
      <c r="BRR108" s="3"/>
      <c r="BRS108" s="3"/>
      <c r="BRT108" s="3"/>
      <c r="BRU108" s="3"/>
      <c r="BRV108" s="3"/>
      <c r="BRW108" s="3"/>
      <c r="BRX108" s="3"/>
      <c r="BRY108" s="3"/>
      <c r="BRZ108" s="3"/>
      <c r="BSA108" s="3"/>
      <c r="BSB108" s="3"/>
      <c r="BSC108" s="3"/>
      <c r="BSD108" s="3"/>
      <c r="BSE108" s="3"/>
      <c r="BSF108" s="3"/>
      <c r="BSG108" s="3"/>
      <c r="BSH108" s="3"/>
      <c r="BSI108" s="3"/>
      <c r="BSJ108" s="3"/>
      <c r="BSK108" s="3"/>
      <c r="BSL108" s="3"/>
      <c r="BSM108" s="3"/>
      <c r="BSN108" s="3"/>
      <c r="BSO108" s="3"/>
      <c r="BSP108" s="3"/>
      <c r="BSQ108" s="3"/>
      <c r="BSR108" s="3"/>
      <c r="BSS108" s="3"/>
      <c r="BST108" s="3"/>
      <c r="BSU108" s="3"/>
      <c r="BSV108" s="3"/>
      <c r="BSW108" s="3"/>
      <c r="BSX108" s="3"/>
      <c r="BSY108" s="3"/>
      <c r="BSZ108" s="3"/>
      <c r="BTA108" s="3"/>
      <c r="BTB108" s="3"/>
      <c r="BTC108" s="3"/>
      <c r="BTD108" s="3"/>
      <c r="BTE108" s="3"/>
      <c r="BTF108" s="3"/>
      <c r="BTG108" s="3"/>
      <c r="BTH108" s="3"/>
      <c r="BTI108" s="3"/>
      <c r="BTJ108" s="3"/>
      <c r="BTK108" s="3"/>
      <c r="BTL108" s="3"/>
      <c r="BTM108" s="3"/>
      <c r="BTN108" s="3"/>
      <c r="BTO108" s="3"/>
      <c r="BTP108" s="3"/>
      <c r="BTQ108" s="3"/>
      <c r="BTR108" s="3"/>
      <c r="BTS108" s="3"/>
      <c r="BTT108" s="3"/>
      <c r="BTU108" s="3"/>
      <c r="BTV108" s="3"/>
      <c r="BTW108" s="3"/>
      <c r="BTX108" s="3"/>
      <c r="BTY108" s="3"/>
      <c r="BTZ108" s="3"/>
      <c r="BUA108" s="3"/>
      <c r="BUB108" s="3"/>
      <c r="BUC108" s="3"/>
      <c r="BUD108" s="3"/>
      <c r="BUE108" s="3"/>
      <c r="BUF108" s="3"/>
      <c r="BUG108" s="3"/>
      <c r="BUH108" s="3"/>
      <c r="BUI108" s="3"/>
      <c r="BUJ108" s="3"/>
      <c r="BUK108" s="3"/>
      <c r="BUL108" s="3"/>
      <c r="BUM108" s="3"/>
      <c r="BUN108" s="3"/>
      <c r="BUO108" s="3"/>
      <c r="BUP108" s="3"/>
      <c r="BUQ108" s="3"/>
      <c r="BUR108" s="3"/>
      <c r="BUS108" s="3"/>
      <c r="BUT108" s="3"/>
      <c r="BUU108" s="3"/>
      <c r="BUV108" s="3"/>
      <c r="BUW108" s="3"/>
      <c r="BUX108" s="3"/>
      <c r="BUY108" s="3"/>
      <c r="BUZ108" s="3"/>
      <c r="BVA108" s="3"/>
      <c r="BVB108" s="3"/>
      <c r="BVC108" s="3"/>
      <c r="BVD108" s="3"/>
      <c r="BVE108" s="3"/>
      <c r="BVF108" s="3"/>
      <c r="BVG108" s="3"/>
      <c r="BVH108" s="3"/>
      <c r="BVI108" s="3"/>
      <c r="BVJ108" s="3"/>
      <c r="BVK108" s="3"/>
      <c r="BVL108" s="3"/>
      <c r="BVM108" s="3"/>
      <c r="BVN108" s="3"/>
      <c r="BVO108" s="3"/>
      <c r="BVP108" s="3"/>
      <c r="BVQ108" s="3"/>
      <c r="BVR108" s="3"/>
      <c r="BVS108" s="3"/>
      <c r="BVT108" s="3"/>
      <c r="BVU108" s="3"/>
      <c r="BVV108" s="3"/>
      <c r="BVW108" s="3"/>
      <c r="BVX108" s="3"/>
      <c r="BVY108" s="3"/>
      <c r="BVZ108" s="3"/>
      <c r="BWA108" s="3"/>
      <c r="BWB108" s="3"/>
      <c r="BWC108" s="3"/>
      <c r="BWD108" s="3"/>
      <c r="BWE108" s="3"/>
      <c r="BWF108" s="3"/>
      <c r="BWG108" s="3"/>
      <c r="BWH108" s="3"/>
      <c r="BWI108" s="3"/>
      <c r="BWJ108" s="3"/>
      <c r="BWK108" s="3"/>
      <c r="BWL108" s="3"/>
      <c r="BWM108" s="3"/>
      <c r="BWN108" s="3"/>
      <c r="BWO108" s="3"/>
      <c r="BWP108" s="3"/>
      <c r="BWQ108" s="3"/>
      <c r="BWR108" s="3"/>
      <c r="BWS108" s="3"/>
      <c r="BWT108" s="3"/>
      <c r="BWU108" s="3"/>
      <c r="BWV108" s="3"/>
      <c r="BWW108" s="3"/>
      <c r="BWX108" s="3"/>
      <c r="BWY108" s="3"/>
      <c r="BWZ108" s="3"/>
      <c r="BXA108" s="3"/>
      <c r="BXB108" s="3"/>
      <c r="BXC108" s="3"/>
      <c r="BXD108" s="3"/>
      <c r="BXE108" s="3"/>
      <c r="BXF108" s="3"/>
      <c r="BXG108" s="3"/>
      <c r="BXH108" s="3"/>
      <c r="BXI108" s="3"/>
      <c r="BXJ108" s="3"/>
      <c r="BXK108" s="3"/>
      <c r="BXL108" s="3"/>
      <c r="BXM108" s="3"/>
      <c r="BXN108" s="3"/>
      <c r="BXO108" s="3"/>
      <c r="BXP108" s="3"/>
      <c r="BXQ108" s="3"/>
      <c r="BXR108" s="3"/>
      <c r="BXS108" s="3"/>
      <c r="BXT108" s="3"/>
      <c r="BXU108" s="3"/>
      <c r="BXV108" s="3"/>
      <c r="BXW108" s="3"/>
      <c r="BXX108" s="3"/>
      <c r="BXY108" s="3"/>
      <c r="BXZ108" s="3"/>
      <c r="BYA108" s="3"/>
      <c r="BYB108" s="3"/>
      <c r="BYC108" s="3"/>
      <c r="BYD108" s="3"/>
      <c r="BYE108" s="3"/>
      <c r="BYF108" s="3"/>
      <c r="BYG108" s="3"/>
      <c r="BYH108" s="3"/>
      <c r="BYI108" s="3"/>
      <c r="BYJ108" s="3"/>
      <c r="BYK108" s="3"/>
      <c r="BYL108" s="3"/>
      <c r="BYM108" s="3"/>
      <c r="BYN108" s="3"/>
      <c r="BYO108" s="3"/>
      <c r="BYP108" s="3"/>
      <c r="BYQ108" s="3"/>
      <c r="BYR108" s="3"/>
      <c r="BYS108" s="3"/>
      <c r="BYT108" s="3"/>
      <c r="BYU108" s="3"/>
      <c r="BYV108" s="3"/>
      <c r="BYW108" s="3"/>
      <c r="BYX108" s="3"/>
      <c r="BYY108" s="3"/>
      <c r="BYZ108" s="3"/>
      <c r="BZA108" s="3"/>
      <c r="BZB108" s="3"/>
      <c r="BZC108" s="3"/>
      <c r="BZD108" s="3"/>
      <c r="BZE108" s="3"/>
      <c r="BZF108" s="3"/>
      <c r="BZG108" s="3"/>
      <c r="BZH108" s="3"/>
      <c r="BZI108" s="3"/>
      <c r="BZJ108" s="3"/>
      <c r="BZK108" s="3"/>
      <c r="BZL108" s="3"/>
      <c r="BZM108" s="3"/>
      <c r="BZN108" s="3"/>
      <c r="BZO108" s="3"/>
      <c r="BZP108" s="3"/>
      <c r="BZQ108" s="3"/>
      <c r="BZR108" s="3"/>
      <c r="BZS108" s="3"/>
      <c r="BZT108" s="3"/>
      <c r="BZU108" s="3"/>
      <c r="BZV108" s="3"/>
      <c r="BZW108" s="3"/>
      <c r="BZX108" s="3"/>
      <c r="BZY108" s="3"/>
      <c r="BZZ108" s="3"/>
      <c r="CAA108" s="3"/>
      <c r="CAB108" s="3"/>
      <c r="CAC108" s="3"/>
      <c r="CAD108" s="3"/>
      <c r="CAE108" s="3"/>
      <c r="CAF108" s="3"/>
      <c r="CAG108" s="3"/>
      <c r="CAH108" s="3"/>
      <c r="CAI108" s="3"/>
      <c r="CAJ108" s="3"/>
      <c r="CAK108" s="3"/>
      <c r="CAL108" s="3"/>
      <c r="CAM108" s="3"/>
      <c r="CAN108" s="3"/>
      <c r="CAO108" s="3"/>
      <c r="CAP108" s="3"/>
      <c r="CAQ108" s="3"/>
      <c r="CAR108" s="3"/>
      <c r="CAS108" s="3"/>
      <c r="CAT108" s="3"/>
      <c r="CAU108" s="3"/>
      <c r="CAV108" s="3"/>
      <c r="CAW108" s="3"/>
      <c r="CAX108" s="3"/>
      <c r="CAY108" s="3"/>
      <c r="CAZ108" s="3"/>
      <c r="CBA108" s="3"/>
      <c r="CBB108" s="3"/>
      <c r="CBC108" s="3"/>
      <c r="CBD108" s="3"/>
      <c r="CBE108" s="3"/>
      <c r="CBF108" s="3"/>
      <c r="CBG108" s="3"/>
      <c r="CBH108" s="3"/>
      <c r="CBI108" s="3"/>
      <c r="CBJ108" s="3"/>
      <c r="CBK108" s="3"/>
      <c r="CBL108" s="3"/>
      <c r="CBM108" s="3"/>
      <c r="CBN108" s="3"/>
      <c r="CBO108" s="3"/>
      <c r="CBP108" s="3"/>
      <c r="CBQ108" s="3"/>
      <c r="CBR108" s="3"/>
      <c r="CBS108" s="3"/>
      <c r="CBT108" s="3"/>
      <c r="CBU108" s="3"/>
      <c r="CBV108" s="3"/>
      <c r="CBW108" s="3"/>
      <c r="CBX108" s="3"/>
      <c r="CBY108" s="3"/>
      <c r="CBZ108" s="3"/>
      <c r="CCA108" s="3"/>
      <c r="CCB108" s="3"/>
      <c r="CCC108" s="3"/>
      <c r="CCD108" s="3"/>
      <c r="CCE108" s="3"/>
      <c r="CCF108" s="3"/>
      <c r="CCG108" s="3"/>
      <c r="CCH108" s="3"/>
      <c r="CCI108" s="3"/>
      <c r="CCJ108" s="3"/>
      <c r="CCK108" s="3"/>
      <c r="CCL108" s="3"/>
      <c r="CCM108" s="3"/>
      <c r="CCN108" s="3"/>
      <c r="CCO108" s="3"/>
      <c r="CCP108" s="3"/>
      <c r="CCQ108" s="3"/>
      <c r="CCR108" s="3"/>
      <c r="CCS108" s="3"/>
      <c r="CCT108" s="3"/>
      <c r="CCU108" s="3"/>
      <c r="CCV108" s="3"/>
      <c r="CCW108" s="3"/>
      <c r="CCX108" s="3"/>
      <c r="CCY108" s="3"/>
      <c r="CCZ108" s="3"/>
      <c r="CDA108" s="3"/>
      <c r="CDB108" s="3"/>
      <c r="CDC108" s="3"/>
      <c r="CDD108" s="3"/>
      <c r="CDE108" s="3"/>
      <c r="CDF108" s="3"/>
      <c r="CDG108" s="3"/>
      <c r="CDH108" s="3"/>
      <c r="CDI108" s="3"/>
      <c r="CDJ108" s="3"/>
      <c r="CDK108" s="3"/>
      <c r="CDL108" s="3"/>
      <c r="CDM108" s="3"/>
      <c r="CDN108" s="3"/>
      <c r="CDO108" s="3"/>
      <c r="CDP108" s="3"/>
      <c r="CDQ108" s="3"/>
      <c r="CDR108" s="3"/>
      <c r="CDS108" s="3"/>
      <c r="CDT108" s="3"/>
      <c r="CDU108" s="3"/>
      <c r="CDV108" s="3"/>
      <c r="CDW108" s="3"/>
      <c r="CDX108" s="3"/>
      <c r="CDY108" s="3"/>
      <c r="CDZ108" s="3"/>
      <c r="CEA108" s="3"/>
      <c r="CEB108" s="3"/>
      <c r="CEC108" s="3"/>
      <c r="CED108" s="3"/>
      <c r="CEE108" s="3"/>
      <c r="CEF108" s="3"/>
      <c r="CEG108" s="3"/>
      <c r="CEH108" s="3"/>
      <c r="CEI108" s="3"/>
      <c r="CEJ108" s="3"/>
      <c r="CEK108" s="3"/>
      <c r="CEL108" s="3"/>
      <c r="CEM108" s="3"/>
      <c r="CEN108" s="3"/>
      <c r="CEO108" s="3"/>
      <c r="CEP108" s="3"/>
      <c r="CEQ108" s="3"/>
      <c r="CER108" s="3"/>
      <c r="CES108" s="3"/>
      <c r="CET108" s="3"/>
      <c r="CEU108" s="3"/>
      <c r="CEV108" s="3"/>
      <c r="CEW108" s="3"/>
      <c r="CEX108" s="3"/>
      <c r="CEY108" s="3"/>
      <c r="CEZ108" s="3"/>
      <c r="CFA108" s="3"/>
      <c r="CFB108" s="3"/>
      <c r="CFC108" s="3"/>
      <c r="CFD108" s="3"/>
      <c r="CFE108" s="3"/>
      <c r="CFF108" s="3"/>
      <c r="CFG108" s="3"/>
      <c r="CFH108" s="3"/>
      <c r="CFI108" s="3"/>
      <c r="CFJ108" s="3"/>
      <c r="CFK108" s="3"/>
      <c r="CFL108" s="3"/>
      <c r="CFM108" s="3"/>
      <c r="CFN108" s="3"/>
      <c r="CFO108" s="3"/>
      <c r="CFP108" s="3"/>
      <c r="CFQ108" s="3"/>
      <c r="CFR108" s="3"/>
      <c r="CFS108" s="3"/>
      <c r="CFT108" s="3"/>
      <c r="CFU108" s="3"/>
      <c r="CFV108" s="3"/>
      <c r="CFW108" s="3"/>
      <c r="CFX108" s="3"/>
      <c r="CFY108" s="3"/>
      <c r="CFZ108" s="3"/>
      <c r="CGA108" s="3"/>
      <c r="CGB108" s="3"/>
      <c r="CGC108" s="3"/>
      <c r="CGD108" s="3"/>
      <c r="CGE108" s="3"/>
      <c r="CGF108" s="3"/>
      <c r="CGG108" s="3"/>
      <c r="CGH108" s="3"/>
      <c r="CGI108" s="3"/>
      <c r="CGJ108" s="3"/>
      <c r="CGK108" s="3"/>
      <c r="CGL108" s="3"/>
      <c r="CGM108" s="3"/>
      <c r="CGN108" s="3"/>
      <c r="CGO108" s="3"/>
      <c r="CGP108" s="3"/>
      <c r="CGQ108" s="3"/>
      <c r="CGR108" s="3"/>
      <c r="CGS108" s="3"/>
      <c r="CGT108" s="3"/>
      <c r="CGU108" s="3"/>
      <c r="CGV108" s="3"/>
      <c r="CGW108" s="3"/>
      <c r="CGX108" s="3"/>
      <c r="CGY108" s="3"/>
      <c r="CGZ108" s="3"/>
      <c r="CHA108" s="3"/>
      <c r="CHB108" s="3"/>
      <c r="CHC108" s="3"/>
      <c r="CHD108" s="3"/>
      <c r="CHE108" s="3"/>
      <c r="CHF108" s="3"/>
      <c r="CHG108" s="3"/>
      <c r="CHH108" s="3"/>
      <c r="CHI108" s="3"/>
      <c r="CHJ108" s="3"/>
      <c r="CHK108" s="3"/>
      <c r="CHL108" s="3"/>
      <c r="CHM108" s="3"/>
      <c r="CHN108" s="3"/>
      <c r="CHO108" s="3"/>
      <c r="CHP108" s="3"/>
      <c r="CHQ108" s="3"/>
      <c r="CHR108" s="3"/>
      <c r="CHS108" s="3"/>
      <c r="CHT108" s="3"/>
      <c r="CHU108" s="3"/>
      <c r="CHV108" s="3"/>
      <c r="CHW108" s="3"/>
      <c r="CHX108" s="3"/>
      <c r="CHY108" s="3"/>
      <c r="CHZ108" s="3"/>
      <c r="CIA108" s="3"/>
      <c r="CIB108" s="3"/>
      <c r="CIC108" s="3"/>
      <c r="CID108" s="3"/>
      <c r="CIE108" s="3"/>
      <c r="CIF108" s="3"/>
      <c r="CIG108" s="3"/>
      <c r="CIH108" s="3"/>
      <c r="CII108" s="3"/>
      <c r="CIJ108" s="3"/>
      <c r="CIK108" s="3"/>
      <c r="CIL108" s="3"/>
      <c r="CIM108" s="3"/>
      <c r="CIN108" s="3"/>
      <c r="CIO108" s="3"/>
      <c r="CIP108" s="3"/>
      <c r="CIQ108" s="3"/>
      <c r="CIR108" s="3"/>
      <c r="CIS108" s="3"/>
      <c r="CIT108" s="3"/>
      <c r="CIU108" s="3"/>
      <c r="CIV108" s="3"/>
      <c r="CIW108" s="3"/>
      <c r="CIX108" s="3"/>
      <c r="CIY108" s="3"/>
      <c r="CIZ108" s="3"/>
      <c r="CJA108" s="3"/>
      <c r="CJB108" s="3"/>
      <c r="CJC108" s="3"/>
      <c r="CJD108" s="3"/>
      <c r="CJE108" s="3"/>
      <c r="CJF108" s="3"/>
      <c r="CJG108" s="3"/>
      <c r="CJH108" s="3"/>
      <c r="CJI108" s="3"/>
      <c r="CJJ108" s="3"/>
      <c r="CJK108" s="3"/>
      <c r="CJL108" s="3"/>
      <c r="CJM108" s="3"/>
      <c r="CJN108" s="3"/>
      <c r="CJO108" s="3"/>
      <c r="CJP108" s="3"/>
      <c r="CJQ108" s="3"/>
      <c r="CJR108" s="3"/>
      <c r="CJS108" s="3"/>
      <c r="CJT108" s="3"/>
      <c r="CJU108" s="3"/>
      <c r="CJV108" s="3"/>
      <c r="CJW108" s="3"/>
      <c r="CJX108" s="3"/>
      <c r="CJY108" s="3"/>
      <c r="CJZ108" s="3"/>
      <c r="CKA108" s="3"/>
      <c r="CKB108" s="3"/>
      <c r="CKC108" s="3"/>
      <c r="CKD108" s="3"/>
      <c r="CKE108" s="3"/>
      <c r="CKF108" s="3"/>
      <c r="CKG108" s="3"/>
      <c r="CKH108" s="3"/>
      <c r="CKI108" s="3"/>
      <c r="CKJ108" s="3"/>
      <c r="CKK108" s="3"/>
      <c r="CKL108" s="3"/>
      <c r="CKM108" s="3"/>
      <c r="CKN108" s="3"/>
      <c r="CKO108" s="3"/>
      <c r="CKP108" s="3"/>
      <c r="CKQ108" s="3"/>
      <c r="CKR108" s="3"/>
      <c r="CKS108" s="3"/>
      <c r="CKT108" s="3"/>
      <c r="CKU108" s="3"/>
      <c r="CKV108" s="3"/>
      <c r="CKW108" s="3"/>
      <c r="CKX108" s="3"/>
      <c r="CKY108" s="3"/>
      <c r="CKZ108" s="3"/>
      <c r="CLA108" s="3"/>
      <c r="CLB108" s="3"/>
      <c r="CLC108" s="3"/>
      <c r="CLD108" s="3"/>
      <c r="CLE108" s="3"/>
      <c r="CLF108" s="3"/>
      <c r="CLG108" s="3"/>
      <c r="CLH108" s="3"/>
      <c r="CLI108" s="3"/>
      <c r="CLJ108" s="3"/>
      <c r="CLK108" s="3"/>
      <c r="CLL108" s="3"/>
      <c r="CLM108" s="3"/>
      <c r="CLN108" s="3"/>
      <c r="CLO108" s="3"/>
      <c r="CLP108" s="3"/>
      <c r="CLQ108" s="3"/>
      <c r="CLR108" s="3"/>
      <c r="CLS108" s="3"/>
      <c r="CLT108" s="3"/>
      <c r="CLU108" s="3"/>
      <c r="CLV108" s="3"/>
      <c r="CLW108" s="3"/>
      <c r="CLX108" s="3"/>
      <c r="CLY108" s="3"/>
      <c r="CLZ108" s="3"/>
      <c r="CMA108" s="3"/>
      <c r="CMB108" s="3"/>
      <c r="CMC108" s="3"/>
      <c r="CMD108" s="3"/>
      <c r="CME108" s="3"/>
      <c r="CMF108" s="3"/>
      <c r="CMG108" s="3"/>
      <c r="CMH108" s="3"/>
      <c r="CMI108" s="3"/>
      <c r="CMJ108" s="3"/>
      <c r="CMK108" s="3"/>
      <c r="CML108" s="3"/>
      <c r="CMM108" s="3"/>
      <c r="CMN108" s="3"/>
      <c r="CMO108" s="3"/>
      <c r="CMP108" s="3"/>
      <c r="CMQ108" s="3"/>
      <c r="CMR108" s="3"/>
      <c r="CMS108" s="3"/>
      <c r="CMT108" s="3"/>
      <c r="CMU108" s="3"/>
      <c r="CMV108" s="3"/>
      <c r="CMW108" s="3"/>
      <c r="CMX108" s="3"/>
      <c r="CMY108" s="3"/>
      <c r="CMZ108" s="3"/>
      <c r="CNA108" s="3"/>
      <c r="CNB108" s="3"/>
      <c r="CNC108" s="3"/>
      <c r="CND108" s="3"/>
      <c r="CNE108" s="3"/>
      <c r="CNF108" s="3"/>
      <c r="CNG108" s="3"/>
      <c r="CNH108" s="3"/>
      <c r="CNI108" s="3"/>
      <c r="CNJ108" s="3"/>
      <c r="CNK108" s="3"/>
      <c r="CNL108" s="3"/>
      <c r="CNM108" s="3"/>
      <c r="CNN108" s="3"/>
      <c r="CNO108" s="3"/>
      <c r="CNP108" s="3"/>
      <c r="CNQ108" s="3"/>
      <c r="CNR108" s="3"/>
      <c r="CNS108" s="3"/>
      <c r="CNT108" s="3"/>
      <c r="CNU108" s="3"/>
      <c r="CNV108" s="3"/>
      <c r="CNW108" s="3"/>
      <c r="CNX108" s="3"/>
      <c r="CNY108" s="3"/>
      <c r="CNZ108" s="3"/>
      <c r="COA108" s="3"/>
      <c r="COB108" s="3"/>
      <c r="COC108" s="3"/>
      <c r="COD108" s="3"/>
      <c r="COE108" s="3"/>
      <c r="COF108" s="3"/>
      <c r="COG108" s="3"/>
      <c r="COH108" s="3"/>
      <c r="COI108" s="3"/>
      <c r="COJ108" s="3"/>
      <c r="COK108" s="3"/>
      <c r="COL108" s="3"/>
      <c r="COM108" s="3"/>
      <c r="CON108" s="3"/>
      <c r="COO108" s="3"/>
      <c r="COP108" s="3"/>
      <c r="COQ108" s="3"/>
      <c r="COR108" s="3"/>
      <c r="COS108" s="3"/>
      <c r="COT108" s="3"/>
      <c r="COU108" s="3"/>
      <c r="COV108" s="3"/>
      <c r="COW108" s="3"/>
      <c r="COX108" s="3"/>
      <c r="COY108" s="3"/>
      <c r="COZ108" s="3"/>
      <c r="CPA108" s="3"/>
      <c r="CPB108" s="3"/>
      <c r="CPC108" s="3"/>
      <c r="CPD108" s="3"/>
      <c r="CPE108" s="3"/>
      <c r="CPF108" s="3"/>
      <c r="CPG108" s="3"/>
      <c r="CPH108" s="3"/>
      <c r="CPI108" s="3"/>
      <c r="CPJ108" s="3"/>
      <c r="CPK108" s="3"/>
      <c r="CPL108" s="3"/>
      <c r="CPM108" s="3"/>
      <c r="CPN108" s="3"/>
      <c r="CPO108" s="3"/>
      <c r="CPP108" s="3"/>
      <c r="CPQ108" s="3"/>
      <c r="CPR108" s="3"/>
      <c r="CPS108" s="3"/>
      <c r="CPT108" s="3"/>
      <c r="CPU108" s="3"/>
      <c r="CPV108" s="3"/>
      <c r="CPW108" s="3"/>
      <c r="CPX108" s="3"/>
      <c r="CPY108" s="3"/>
      <c r="CPZ108" s="3"/>
      <c r="CQA108" s="3"/>
      <c r="CQB108" s="3"/>
      <c r="CQC108" s="3"/>
      <c r="CQD108" s="3"/>
      <c r="CQE108" s="3"/>
      <c r="CQF108" s="3"/>
      <c r="CQG108" s="3"/>
      <c r="CQH108" s="3"/>
      <c r="CQI108" s="3"/>
      <c r="CQJ108" s="3"/>
      <c r="CQK108" s="3"/>
      <c r="CQL108" s="3"/>
      <c r="CQM108" s="3"/>
      <c r="CQN108" s="3"/>
      <c r="CQO108" s="3"/>
      <c r="CQP108" s="3"/>
      <c r="CQQ108" s="3"/>
      <c r="CQR108" s="3"/>
      <c r="CQS108" s="3"/>
      <c r="CQT108" s="3"/>
      <c r="CQU108" s="3"/>
      <c r="CQV108" s="3"/>
      <c r="CQW108" s="3"/>
      <c r="CQX108" s="3"/>
      <c r="CQY108" s="3"/>
      <c r="CQZ108" s="3"/>
      <c r="CRA108" s="3"/>
      <c r="CRB108" s="3"/>
      <c r="CRC108" s="3"/>
      <c r="CRD108" s="3"/>
      <c r="CRE108" s="3"/>
      <c r="CRF108" s="3"/>
      <c r="CRG108" s="3"/>
      <c r="CRH108" s="3"/>
      <c r="CRI108" s="3"/>
      <c r="CRJ108" s="3"/>
      <c r="CRK108" s="3"/>
      <c r="CRL108" s="3"/>
      <c r="CRM108" s="3"/>
      <c r="CRN108" s="3"/>
      <c r="CRO108" s="3"/>
      <c r="CRP108" s="3"/>
      <c r="CRQ108" s="3"/>
      <c r="CRR108" s="3"/>
      <c r="CRS108" s="3"/>
      <c r="CRT108" s="3"/>
      <c r="CRU108" s="3"/>
      <c r="CRV108" s="3"/>
      <c r="CRW108" s="3"/>
      <c r="CRX108" s="3"/>
      <c r="CRY108" s="3"/>
      <c r="CRZ108" s="3"/>
      <c r="CSA108" s="3"/>
      <c r="CSB108" s="3"/>
      <c r="CSC108" s="3"/>
      <c r="CSD108" s="3"/>
      <c r="CSE108" s="3"/>
      <c r="CSF108" s="3"/>
      <c r="CSG108" s="3"/>
      <c r="CSH108" s="3"/>
      <c r="CSI108" s="3"/>
      <c r="CSJ108" s="3"/>
      <c r="CSK108" s="3"/>
      <c r="CSL108" s="3"/>
      <c r="CSM108" s="3"/>
      <c r="CSN108" s="3"/>
      <c r="CSO108" s="3"/>
      <c r="CSP108" s="3"/>
      <c r="CSQ108" s="3"/>
      <c r="CSR108" s="3"/>
      <c r="CSS108" s="3"/>
      <c r="CST108" s="3"/>
      <c r="CSU108" s="3"/>
      <c r="CSV108" s="3"/>
      <c r="CSW108" s="3"/>
      <c r="CSX108" s="3"/>
      <c r="CSY108" s="3"/>
      <c r="CSZ108" s="3"/>
      <c r="CTA108" s="3"/>
      <c r="CTB108" s="3"/>
      <c r="CTC108" s="3"/>
      <c r="CTD108" s="3"/>
      <c r="CTE108" s="3"/>
      <c r="CTF108" s="3"/>
      <c r="CTG108" s="3"/>
      <c r="CTH108" s="3"/>
      <c r="CTI108" s="3"/>
      <c r="CTJ108" s="3"/>
      <c r="CTK108" s="3"/>
      <c r="CTL108" s="3"/>
      <c r="CTM108" s="3"/>
      <c r="CTN108" s="3"/>
      <c r="CTO108" s="3"/>
      <c r="CTP108" s="3"/>
      <c r="CTQ108" s="3"/>
      <c r="CTR108" s="3"/>
      <c r="CTS108" s="3"/>
      <c r="CTT108" s="3"/>
      <c r="CTU108" s="3"/>
      <c r="CTV108" s="3"/>
      <c r="CTW108" s="3"/>
      <c r="CTX108" s="3"/>
      <c r="CTY108" s="3"/>
      <c r="CTZ108" s="3"/>
      <c r="CUA108" s="3"/>
      <c r="CUB108" s="3"/>
      <c r="CUC108" s="3"/>
      <c r="CUD108" s="3"/>
      <c r="CUE108" s="3"/>
      <c r="CUF108" s="3"/>
      <c r="CUG108" s="3"/>
      <c r="CUH108" s="3"/>
      <c r="CUI108" s="3"/>
      <c r="CUJ108" s="3"/>
      <c r="CUK108" s="3"/>
      <c r="CUL108" s="3"/>
      <c r="CUM108" s="3"/>
      <c r="CUN108" s="3"/>
      <c r="CUO108" s="3"/>
      <c r="CUP108" s="3"/>
      <c r="CUQ108" s="3"/>
      <c r="CUR108" s="3"/>
      <c r="CUS108" s="3"/>
      <c r="CUT108" s="3"/>
      <c r="CUU108" s="3"/>
      <c r="CUV108" s="3"/>
      <c r="CUW108" s="3"/>
      <c r="CUX108" s="3"/>
      <c r="CUY108" s="3"/>
      <c r="CUZ108" s="3"/>
      <c r="CVA108" s="3"/>
      <c r="CVB108" s="3"/>
      <c r="CVC108" s="3"/>
      <c r="CVD108" s="3"/>
      <c r="CVE108" s="3"/>
      <c r="CVF108" s="3"/>
      <c r="CVG108" s="3"/>
      <c r="CVH108" s="3"/>
      <c r="CVI108" s="3"/>
      <c r="CVJ108" s="3"/>
      <c r="CVK108" s="3"/>
      <c r="CVL108" s="3"/>
      <c r="CVM108" s="3"/>
      <c r="CVN108" s="3"/>
      <c r="CVO108" s="3"/>
      <c r="CVP108" s="3"/>
      <c r="CVQ108" s="3"/>
      <c r="CVR108" s="3"/>
      <c r="CVS108" s="3"/>
      <c r="CVT108" s="3"/>
      <c r="CVU108" s="3"/>
      <c r="CVV108" s="3"/>
      <c r="CVW108" s="3"/>
      <c r="CVX108" s="3"/>
      <c r="CVY108" s="3"/>
      <c r="CVZ108" s="3"/>
      <c r="CWA108" s="3"/>
      <c r="CWB108" s="3"/>
      <c r="CWC108" s="3"/>
      <c r="CWD108" s="3"/>
      <c r="CWE108" s="3"/>
      <c r="CWF108" s="3"/>
      <c r="CWG108" s="3"/>
      <c r="CWH108" s="3"/>
      <c r="CWI108" s="3"/>
      <c r="CWJ108" s="3"/>
      <c r="CWK108" s="3"/>
      <c r="CWL108" s="3"/>
      <c r="CWM108" s="3"/>
      <c r="CWN108" s="3"/>
      <c r="CWO108" s="3"/>
      <c r="CWP108" s="3"/>
      <c r="CWQ108" s="3"/>
      <c r="CWR108" s="3"/>
      <c r="CWS108" s="3"/>
      <c r="CWT108" s="3"/>
      <c r="CWU108" s="3"/>
      <c r="CWV108" s="3"/>
      <c r="CWW108" s="3"/>
      <c r="CWX108" s="3"/>
      <c r="CWY108" s="3"/>
      <c r="CWZ108" s="3"/>
      <c r="CXA108" s="3"/>
      <c r="CXB108" s="3"/>
      <c r="CXC108" s="3"/>
      <c r="CXD108" s="3"/>
      <c r="CXE108" s="3"/>
      <c r="CXF108" s="3"/>
      <c r="CXG108" s="3"/>
      <c r="CXH108" s="3"/>
      <c r="CXI108" s="3"/>
      <c r="CXJ108" s="3"/>
      <c r="CXK108" s="3"/>
      <c r="CXL108" s="3"/>
      <c r="CXM108" s="3"/>
      <c r="CXN108" s="3"/>
      <c r="CXO108" s="3"/>
      <c r="CXP108" s="3"/>
      <c r="CXQ108" s="3"/>
      <c r="CXR108" s="3"/>
      <c r="CXS108" s="3"/>
      <c r="CXT108" s="3"/>
      <c r="CXU108" s="3"/>
      <c r="CXV108" s="3"/>
      <c r="CXW108" s="3"/>
      <c r="CXX108" s="3"/>
      <c r="CXY108" s="3"/>
      <c r="CXZ108" s="3"/>
      <c r="CYA108" s="3"/>
      <c r="CYB108" s="3"/>
      <c r="CYC108" s="3"/>
      <c r="CYD108" s="3"/>
      <c r="CYE108" s="3"/>
      <c r="CYF108" s="3"/>
      <c r="CYG108" s="3"/>
      <c r="CYH108" s="3"/>
      <c r="CYI108" s="3"/>
      <c r="CYJ108" s="3"/>
      <c r="CYK108" s="3"/>
      <c r="CYL108" s="3"/>
      <c r="CYM108" s="3"/>
      <c r="CYN108" s="3"/>
      <c r="CYO108" s="3"/>
      <c r="CYP108" s="3"/>
      <c r="CYQ108" s="3"/>
      <c r="CYR108" s="3"/>
      <c r="CYS108" s="3"/>
      <c r="CYT108" s="3"/>
      <c r="CYU108" s="3"/>
      <c r="CYV108" s="3"/>
      <c r="CYW108" s="3"/>
      <c r="CYX108" s="3"/>
      <c r="CYY108" s="3"/>
      <c r="CYZ108" s="3"/>
      <c r="CZA108" s="3"/>
      <c r="CZB108" s="3"/>
      <c r="CZC108" s="3"/>
      <c r="CZD108" s="3"/>
      <c r="CZE108" s="3"/>
      <c r="CZF108" s="3"/>
      <c r="CZG108" s="3"/>
      <c r="CZH108" s="3"/>
      <c r="CZI108" s="3"/>
      <c r="CZJ108" s="3"/>
      <c r="CZK108" s="3"/>
      <c r="CZL108" s="3"/>
      <c r="CZM108" s="3"/>
      <c r="CZN108" s="3"/>
      <c r="CZO108" s="3"/>
      <c r="CZP108" s="3"/>
      <c r="CZQ108" s="3"/>
      <c r="CZR108" s="3"/>
      <c r="CZS108" s="3"/>
      <c r="CZT108" s="3"/>
      <c r="CZU108" s="3"/>
      <c r="CZV108" s="3"/>
      <c r="CZW108" s="3"/>
      <c r="CZX108" s="3"/>
      <c r="CZY108" s="3"/>
      <c r="CZZ108" s="3"/>
      <c r="DAA108" s="3"/>
      <c r="DAB108" s="3"/>
      <c r="DAC108" s="3"/>
      <c r="DAD108" s="3"/>
      <c r="DAE108" s="3"/>
      <c r="DAF108" s="3"/>
      <c r="DAG108" s="3"/>
      <c r="DAH108" s="3"/>
      <c r="DAI108" s="3"/>
      <c r="DAJ108" s="3"/>
      <c r="DAK108" s="3"/>
      <c r="DAL108" s="3"/>
      <c r="DAM108" s="3"/>
      <c r="DAN108" s="3"/>
      <c r="DAO108" s="3"/>
      <c r="DAP108" s="3"/>
      <c r="DAQ108" s="3"/>
      <c r="DAR108" s="3"/>
      <c r="DAS108" s="3"/>
      <c r="DAT108" s="3"/>
      <c r="DAU108" s="3"/>
      <c r="DAV108" s="3"/>
      <c r="DAW108" s="3"/>
      <c r="DAX108" s="3"/>
      <c r="DAY108" s="3"/>
      <c r="DAZ108" s="3"/>
      <c r="DBA108" s="3"/>
      <c r="DBB108" s="3"/>
      <c r="DBC108" s="3"/>
      <c r="DBD108" s="3"/>
      <c r="DBE108" s="3"/>
      <c r="DBF108" s="3"/>
      <c r="DBG108" s="3"/>
      <c r="DBH108" s="3"/>
      <c r="DBI108" s="3"/>
      <c r="DBJ108" s="3"/>
      <c r="DBK108" s="3"/>
      <c r="DBL108" s="3"/>
      <c r="DBM108" s="3"/>
      <c r="DBN108" s="3"/>
      <c r="DBO108" s="3"/>
      <c r="DBP108" s="3"/>
      <c r="DBQ108" s="3"/>
      <c r="DBR108" s="3"/>
      <c r="DBS108" s="3"/>
      <c r="DBT108" s="3"/>
      <c r="DBU108" s="3"/>
      <c r="DBV108" s="3"/>
      <c r="DBW108" s="3"/>
      <c r="DBX108" s="3"/>
      <c r="DBY108" s="3"/>
      <c r="DBZ108" s="3"/>
      <c r="DCA108" s="3"/>
      <c r="DCB108" s="3"/>
      <c r="DCC108" s="3"/>
      <c r="DCD108" s="3"/>
      <c r="DCE108" s="3"/>
      <c r="DCF108" s="3"/>
      <c r="DCG108" s="3"/>
      <c r="DCH108" s="3"/>
      <c r="DCI108" s="3"/>
      <c r="DCJ108" s="3"/>
      <c r="DCK108" s="3"/>
      <c r="DCL108" s="3"/>
      <c r="DCM108" s="3"/>
      <c r="DCN108" s="3"/>
      <c r="DCO108" s="3"/>
      <c r="DCP108" s="3"/>
      <c r="DCQ108" s="3"/>
      <c r="DCR108" s="3"/>
      <c r="DCS108" s="3"/>
      <c r="DCT108" s="3"/>
      <c r="DCU108" s="3"/>
      <c r="DCV108" s="3"/>
      <c r="DCW108" s="3"/>
      <c r="DCX108" s="3"/>
      <c r="DCY108" s="3"/>
      <c r="DCZ108" s="3"/>
      <c r="DDA108" s="3"/>
      <c r="DDB108" s="3"/>
      <c r="DDC108" s="3"/>
      <c r="DDD108" s="3"/>
      <c r="DDE108" s="3"/>
      <c r="DDF108" s="3"/>
      <c r="DDG108" s="3"/>
      <c r="DDH108" s="3"/>
      <c r="DDI108" s="3"/>
      <c r="DDJ108" s="3"/>
      <c r="DDK108" s="3"/>
      <c r="DDL108" s="3"/>
      <c r="DDM108" s="3"/>
      <c r="DDN108" s="3"/>
      <c r="DDO108" s="3"/>
      <c r="DDP108" s="3"/>
      <c r="DDQ108" s="3"/>
      <c r="DDR108" s="3"/>
      <c r="DDS108" s="3"/>
      <c r="DDT108" s="3"/>
      <c r="DDU108" s="3"/>
      <c r="DDV108" s="3"/>
      <c r="DDW108" s="3"/>
      <c r="DDX108" s="3"/>
      <c r="DDY108" s="3"/>
      <c r="DDZ108" s="3"/>
      <c r="DEA108" s="3"/>
      <c r="DEB108" s="3"/>
      <c r="DEC108" s="3"/>
      <c r="DED108" s="3"/>
      <c r="DEE108" s="3"/>
      <c r="DEF108" s="3"/>
      <c r="DEG108" s="3"/>
      <c r="DEH108" s="3"/>
      <c r="DEI108" s="3"/>
      <c r="DEJ108" s="3"/>
      <c r="DEK108" s="3"/>
      <c r="DEL108" s="3"/>
      <c r="DEM108" s="3"/>
      <c r="DEN108" s="3"/>
      <c r="DEO108" s="3"/>
      <c r="DEP108" s="3"/>
      <c r="DEQ108" s="3"/>
      <c r="DER108" s="3"/>
      <c r="DES108" s="3"/>
      <c r="DET108" s="3"/>
      <c r="DEU108" s="3"/>
      <c r="DEV108" s="3"/>
      <c r="DEW108" s="3"/>
      <c r="DEX108" s="3"/>
      <c r="DEY108" s="3"/>
      <c r="DEZ108" s="3"/>
      <c r="DFA108" s="3"/>
      <c r="DFB108" s="3"/>
      <c r="DFC108" s="3"/>
      <c r="DFD108" s="3"/>
      <c r="DFE108" s="3"/>
      <c r="DFF108" s="3"/>
      <c r="DFG108" s="3"/>
      <c r="DFH108" s="3"/>
      <c r="DFI108" s="3"/>
      <c r="DFJ108" s="3"/>
      <c r="DFK108" s="3"/>
      <c r="DFL108" s="3"/>
      <c r="DFM108" s="3"/>
      <c r="DFN108" s="3"/>
      <c r="DFO108" s="3"/>
      <c r="DFP108" s="3"/>
      <c r="DFQ108" s="3"/>
      <c r="DFR108" s="3"/>
      <c r="DFS108" s="3"/>
      <c r="DFT108" s="3"/>
      <c r="DFU108" s="3"/>
      <c r="DFV108" s="3"/>
      <c r="DFW108" s="3"/>
      <c r="DFX108" s="3"/>
      <c r="DFY108" s="3"/>
      <c r="DFZ108" s="3"/>
      <c r="DGA108" s="3"/>
      <c r="DGB108" s="3"/>
      <c r="DGC108" s="3"/>
      <c r="DGD108" s="3"/>
      <c r="DGE108" s="3"/>
      <c r="DGF108" s="3"/>
      <c r="DGG108" s="3"/>
      <c r="DGH108" s="3"/>
      <c r="DGI108" s="3"/>
      <c r="DGJ108" s="3"/>
      <c r="DGK108" s="3"/>
      <c r="DGL108" s="3"/>
      <c r="DGM108" s="3"/>
      <c r="DGN108" s="3"/>
      <c r="DGO108" s="3"/>
      <c r="DGP108" s="3"/>
      <c r="DGQ108" s="3"/>
      <c r="DGR108" s="3"/>
      <c r="DGS108" s="3"/>
      <c r="DGT108" s="3"/>
      <c r="DGU108" s="3"/>
      <c r="DGV108" s="3"/>
      <c r="DGW108" s="3"/>
      <c r="DGX108" s="3"/>
      <c r="DGY108" s="3"/>
      <c r="DGZ108" s="3"/>
      <c r="DHA108" s="3"/>
      <c r="DHB108" s="3"/>
      <c r="DHC108" s="3"/>
      <c r="DHD108" s="3"/>
      <c r="DHE108" s="3"/>
      <c r="DHF108" s="3"/>
      <c r="DHG108" s="3"/>
      <c r="DHH108" s="3"/>
      <c r="DHI108" s="3"/>
      <c r="DHJ108" s="3"/>
      <c r="DHK108" s="3"/>
      <c r="DHL108" s="3"/>
      <c r="DHM108" s="3"/>
      <c r="DHN108" s="3"/>
      <c r="DHO108" s="3"/>
      <c r="DHP108" s="3"/>
      <c r="DHQ108" s="3"/>
      <c r="DHR108" s="3"/>
      <c r="DHS108" s="3"/>
      <c r="DHT108" s="3"/>
      <c r="DHU108" s="3"/>
      <c r="DHV108" s="3"/>
      <c r="DHW108" s="3"/>
      <c r="DHX108" s="3"/>
      <c r="DHY108" s="3"/>
      <c r="DHZ108" s="3"/>
      <c r="DIA108" s="3"/>
      <c r="DIB108" s="3"/>
      <c r="DIC108" s="3"/>
      <c r="DID108" s="3"/>
      <c r="DIE108" s="3"/>
      <c r="DIF108" s="3"/>
      <c r="DIG108" s="3"/>
      <c r="DIH108" s="3"/>
      <c r="DII108" s="3"/>
      <c r="DIJ108" s="3"/>
      <c r="DIK108" s="3"/>
      <c r="DIL108" s="3"/>
      <c r="DIM108" s="3"/>
      <c r="DIN108" s="3"/>
      <c r="DIO108" s="3"/>
      <c r="DIP108" s="3"/>
      <c r="DIQ108" s="3"/>
      <c r="DIR108" s="3"/>
      <c r="DIS108" s="3"/>
      <c r="DIT108" s="3"/>
      <c r="DIU108" s="3"/>
      <c r="DIV108" s="3"/>
      <c r="DIW108" s="3"/>
      <c r="DIX108" s="3"/>
      <c r="DIY108" s="3"/>
      <c r="DIZ108" s="3"/>
      <c r="DJA108" s="3"/>
      <c r="DJB108" s="3"/>
      <c r="DJC108" s="3"/>
      <c r="DJD108" s="3"/>
      <c r="DJE108" s="3"/>
      <c r="DJF108" s="3"/>
      <c r="DJG108" s="3"/>
      <c r="DJH108" s="3"/>
      <c r="DJI108" s="3"/>
      <c r="DJJ108" s="3"/>
      <c r="DJK108" s="3"/>
      <c r="DJL108" s="3"/>
      <c r="DJM108" s="3"/>
      <c r="DJN108" s="3"/>
      <c r="DJO108" s="3"/>
      <c r="DJP108" s="3"/>
      <c r="DJQ108" s="3"/>
      <c r="DJR108" s="3"/>
      <c r="DJS108" s="3"/>
      <c r="DJT108" s="3"/>
      <c r="DJU108" s="3"/>
      <c r="DJV108" s="3"/>
      <c r="DJW108" s="3"/>
      <c r="DJX108" s="3"/>
      <c r="DJY108" s="3"/>
      <c r="DJZ108" s="3"/>
      <c r="DKA108" s="3"/>
      <c r="DKB108" s="3"/>
      <c r="DKC108" s="3"/>
      <c r="DKD108" s="3"/>
      <c r="DKE108" s="3"/>
      <c r="DKF108" s="3"/>
      <c r="DKG108" s="3"/>
      <c r="DKH108" s="3"/>
      <c r="DKI108" s="3"/>
      <c r="DKJ108" s="3"/>
      <c r="DKK108" s="3"/>
      <c r="DKL108" s="3"/>
      <c r="DKM108" s="3"/>
      <c r="DKN108" s="3"/>
      <c r="DKO108" s="3"/>
      <c r="DKP108" s="3"/>
      <c r="DKQ108" s="3"/>
      <c r="DKR108" s="3"/>
      <c r="DKS108" s="3"/>
      <c r="DKT108" s="3"/>
      <c r="DKU108" s="3"/>
      <c r="DKV108" s="3"/>
      <c r="DKW108" s="3"/>
      <c r="DKX108" s="3"/>
      <c r="DKY108" s="3"/>
      <c r="DKZ108" s="3"/>
      <c r="DLA108" s="3"/>
      <c r="DLB108" s="3"/>
      <c r="DLC108" s="3"/>
      <c r="DLD108" s="3"/>
      <c r="DLE108" s="3"/>
      <c r="DLF108" s="3"/>
      <c r="DLG108" s="3"/>
      <c r="DLH108" s="3"/>
      <c r="DLI108" s="3"/>
      <c r="DLJ108" s="3"/>
      <c r="DLK108" s="3"/>
      <c r="DLL108" s="3"/>
      <c r="DLM108" s="3"/>
      <c r="DLN108" s="3"/>
      <c r="DLO108" s="3"/>
      <c r="DLP108" s="3"/>
      <c r="DLQ108" s="3"/>
      <c r="DLR108" s="3"/>
      <c r="DLS108" s="3"/>
      <c r="DLT108" s="3"/>
      <c r="DLU108" s="3"/>
      <c r="DLV108" s="3"/>
      <c r="DLW108" s="3"/>
      <c r="DLX108" s="3"/>
      <c r="DLY108" s="3"/>
      <c r="DLZ108" s="3"/>
      <c r="DMA108" s="3"/>
      <c r="DMB108" s="3"/>
      <c r="DMC108" s="3"/>
      <c r="DMD108" s="3"/>
      <c r="DME108" s="3"/>
      <c r="DMF108" s="3"/>
      <c r="DMG108" s="3"/>
      <c r="DMH108" s="3"/>
      <c r="DMI108" s="3"/>
      <c r="DMJ108" s="3"/>
      <c r="DMK108" s="3"/>
      <c r="DML108" s="3"/>
      <c r="DMM108" s="3"/>
      <c r="DMN108" s="3"/>
      <c r="DMO108" s="3"/>
      <c r="DMP108" s="3"/>
      <c r="DMQ108" s="3"/>
      <c r="DMR108" s="3"/>
      <c r="DMS108" s="3"/>
      <c r="DMT108" s="3"/>
      <c r="DMU108" s="3"/>
      <c r="DMV108" s="3"/>
      <c r="DMW108" s="3"/>
      <c r="DMX108" s="3"/>
      <c r="DMY108" s="3"/>
      <c r="DMZ108" s="3"/>
      <c r="DNA108" s="3"/>
      <c r="DNB108" s="3"/>
      <c r="DNC108" s="3"/>
      <c r="DND108" s="3"/>
      <c r="DNE108" s="3"/>
      <c r="DNF108" s="3"/>
      <c r="DNG108" s="3"/>
      <c r="DNH108" s="3"/>
      <c r="DNI108" s="3"/>
      <c r="DNJ108" s="3"/>
      <c r="DNK108" s="3"/>
      <c r="DNL108" s="3"/>
      <c r="DNM108" s="3"/>
      <c r="DNN108" s="3"/>
      <c r="DNO108" s="3"/>
      <c r="DNP108" s="3"/>
      <c r="DNQ108" s="3"/>
      <c r="DNR108" s="3"/>
      <c r="DNS108" s="3"/>
      <c r="DNT108" s="3"/>
      <c r="DNU108" s="3"/>
      <c r="DNV108" s="3"/>
      <c r="DNW108" s="3"/>
      <c r="DNX108" s="3"/>
      <c r="DNY108" s="3"/>
      <c r="DNZ108" s="3"/>
      <c r="DOA108" s="3"/>
      <c r="DOB108" s="3"/>
      <c r="DOC108" s="3"/>
      <c r="DOD108" s="3"/>
      <c r="DOE108" s="3"/>
      <c r="DOF108" s="3"/>
      <c r="DOG108" s="3"/>
      <c r="DOH108" s="3"/>
      <c r="DOI108" s="3"/>
      <c r="DOJ108" s="3"/>
      <c r="DOK108" s="3"/>
      <c r="DOL108" s="3"/>
      <c r="DOM108" s="3"/>
      <c r="DON108" s="3"/>
      <c r="DOO108" s="3"/>
      <c r="DOP108" s="3"/>
      <c r="DOQ108" s="3"/>
      <c r="DOR108" s="3"/>
      <c r="DOS108" s="3"/>
      <c r="DOT108" s="3"/>
      <c r="DOU108" s="3"/>
      <c r="DOV108" s="3"/>
      <c r="DOW108" s="3"/>
      <c r="DOX108" s="3"/>
      <c r="DOY108" s="3"/>
      <c r="DOZ108" s="3"/>
      <c r="DPA108" s="3"/>
      <c r="DPB108" s="3"/>
      <c r="DPC108" s="3"/>
      <c r="DPD108" s="3"/>
      <c r="DPE108" s="3"/>
      <c r="DPF108" s="3"/>
      <c r="DPG108" s="3"/>
      <c r="DPH108" s="3"/>
      <c r="DPI108" s="3"/>
      <c r="DPJ108" s="3"/>
      <c r="DPK108" s="3"/>
      <c r="DPL108" s="3"/>
      <c r="DPM108" s="3"/>
      <c r="DPN108" s="3"/>
      <c r="DPO108" s="3"/>
      <c r="DPP108" s="3"/>
      <c r="DPQ108" s="3"/>
      <c r="DPR108" s="3"/>
      <c r="DPS108" s="3"/>
      <c r="DPT108" s="3"/>
      <c r="DPU108" s="3"/>
      <c r="DPV108" s="3"/>
      <c r="DPW108" s="3"/>
      <c r="DPX108" s="3"/>
      <c r="DPY108" s="3"/>
      <c r="DPZ108" s="3"/>
      <c r="DQA108" s="3"/>
      <c r="DQB108" s="3"/>
      <c r="DQC108" s="3"/>
      <c r="DQD108" s="3"/>
      <c r="DQE108" s="3"/>
      <c r="DQF108" s="3"/>
      <c r="DQG108" s="3"/>
      <c r="DQH108" s="3"/>
      <c r="DQI108" s="3"/>
      <c r="DQJ108" s="3"/>
      <c r="DQK108" s="3"/>
      <c r="DQL108" s="3"/>
      <c r="DQM108" s="3"/>
      <c r="DQN108" s="3"/>
      <c r="DQO108" s="3"/>
      <c r="DQP108" s="3"/>
      <c r="DQQ108" s="3"/>
      <c r="DQR108" s="3"/>
      <c r="DQS108" s="3"/>
      <c r="DQT108" s="3"/>
      <c r="DQU108" s="3"/>
      <c r="DQV108" s="3"/>
      <c r="DQW108" s="3"/>
      <c r="DQX108" s="3"/>
      <c r="DQY108" s="3"/>
      <c r="DQZ108" s="3"/>
      <c r="DRA108" s="3"/>
      <c r="DRB108" s="3"/>
      <c r="DRC108" s="3"/>
      <c r="DRD108" s="3"/>
      <c r="DRE108" s="3"/>
      <c r="DRF108" s="3"/>
      <c r="DRG108" s="3"/>
      <c r="DRH108" s="3"/>
      <c r="DRI108" s="3"/>
      <c r="DRJ108" s="3"/>
      <c r="DRK108" s="3"/>
      <c r="DRL108" s="3"/>
      <c r="DRM108" s="3"/>
      <c r="DRN108" s="3"/>
      <c r="DRO108" s="3"/>
      <c r="DRP108" s="3"/>
      <c r="DRQ108" s="3"/>
      <c r="DRR108" s="3"/>
      <c r="DRS108" s="3"/>
      <c r="DRT108" s="3"/>
      <c r="DRU108" s="3"/>
      <c r="DRV108" s="3"/>
      <c r="DRW108" s="3"/>
      <c r="DRX108" s="3"/>
      <c r="DRY108" s="3"/>
      <c r="DRZ108" s="3"/>
      <c r="DSA108" s="3"/>
      <c r="DSB108" s="3"/>
      <c r="DSC108" s="3"/>
      <c r="DSD108" s="3"/>
      <c r="DSE108" s="3"/>
      <c r="DSF108" s="3"/>
      <c r="DSG108" s="3"/>
      <c r="DSH108" s="3"/>
      <c r="DSI108" s="3"/>
      <c r="DSJ108" s="3"/>
      <c r="DSK108" s="3"/>
      <c r="DSL108" s="3"/>
      <c r="DSM108" s="3"/>
      <c r="DSN108" s="3"/>
      <c r="DSO108" s="3"/>
      <c r="DSP108" s="3"/>
      <c r="DSQ108" s="3"/>
      <c r="DSR108" s="3"/>
      <c r="DSS108" s="3"/>
      <c r="DST108" s="3"/>
      <c r="DSU108" s="3"/>
      <c r="DSV108" s="3"/>
      <c r="DSW108" s="3"/>
      <c r="DSX108" s="3"/>
      <c r="DSY108" s="3"/>
      <c r="DSZ108" s="3"/>
      <c r="DTA108" s="3"/>
      <c r="DTB108" s="3"/>
      <c r="DTC108" s="3"/>
      <c r="DTD108" s="3"/>
      <c r="DTE108" s="3"/>
      <c r="DTF108" s="3"/>
      <c r="DTG108" s="3"/>
      <c r="DTH108" s="3"/>
      <c r="DTI108" s="3"/>
      <c r="DTJ108" s="3"/>
      <c r="DTK108" s="3"/>
      <c r="DTL108" s="3"/>
      <c r="DTM108" s="3"/>
      <c r="DTN108" s="3"/>
      <c r="DTO108" s="3"/>
      <c r="DTP108" s="3"/>
      <c r="DTQ108" s="3"/>
      <c r="DTR108" s="3"/>
      <c r="DTS108" s="3"/>
      <c r="DTT108" s="3"/>
      <c r="DTU108" s="3"/>
      <c r="DTV108" s="3"/>
      <c r="DTW108" s="3"/>
      <c r="DTX108" s="3"/>
      <c r="DTY108" s="3"/>
      <c r="DTZ108" s="3"/>
      <c r="DUA108" s="3"/>
      <c r="DUB108" s="3"/>
      <c r="DUC108" s="3"/>
      <c r="DUD108" s="3"/>
      <c r="DUE108" s="3"/>
      <c r="DUF108" s="3"/>
      <c r="DUG108" s="3"/>
      <c r="DUH108" s="3"/>
      <c r="DUI108" s="3"/>
      <c r="DUJ108" s="3"/>
      <c r="DUK108" s="3"/>
      <c r="DUL108" s="3"/>
      <c r="DUM108" s="3"/>
      <c r="DUN108" s="3"/>
      <c r="DUO108" s="3"/>
      <c r="DUP108" s="3"/>
      <c r="DUQ108" s="3"/>
      <c r="DUR108" s="3"/>
      <c r="DUS108" s="3"/>
      <c r="DUT108" s="3"/>
      <c r="DUU108" s="3"/>
      <c r="DUV108" s="3"/>
      <c r="DUW108" s="3"/>
      <c r="DUX108" s="3"/>
      <c r="DUY108" s="3"/>
      <c r="DUZ108" s="3"/>
      <c r="DVA108" s="3"/>
      <c r="DVB108" s="3"/>
      <c r="DVC108" s="3"/>
      <c r="DVD108" s="3"/>
      <c r="DVE108" s="3"/>
      <c r="DVF108" s="3"/>
      <c r="DVG108" s="3"/>
      <c r="DVH108" s="3"/>
      <c r="DVI108" s="3"/>
      <c r="DVJ108" s="3"/>
      <c r="DVK108" s="3"/>
      <c r="DVL108" s="3"/>
      <c r="DVM108" s="3"/>
      <c r="DVN108" s="3"/>
      <c r="DVO108" s="3"/>
      <c r="DVP108" s="3"/>
      <c r="DVQ108" s="3"/>
      <c r="DVR108" s="3"/>
      <c r="DVS108" s="3"/>
      <c r="DVT108" s="3"/>
      <c r="DVU108" s="3"/>
      <c r="DVV108" s="3"/>
      <c r="DVW108" s="3"/>
      <c r="DVX108" s="3"/>
      <c r="DVY108" s="3"/>
      <c r="DVZ108" s="3"/>
      <c r="DWA108" s="3"/>
      <c r="DWB108" s="3"/>
      <c r="DWC108" s="3"/>
      <c r="DWD108" s="3"/>
      <c r="DWE108" s="3"/>
      <c r="DWF108" s="3"/>
      <c r="DWG108" s="3"/>
      <c r="DWH108" s="3"/>
      <c r="DWI108" s="3"/>
      <c r="DWJ108" s="3"/>
      <c r="DWK108" s="3"/>
      <c r="DWL108" s="3"/>
      <c r="DWM108" s="3"/>
      <c r="DWN108" s="3"/>
      <c r="DWO108" s="3"/>
      <c r="DWP108" s="3"/>
      <c r="DWQ108" s="3"/>
      <c r="DWR108" s="3"/>
      <c r="DWS108" s="3"/>
      <c r="DWT108" s="3"/>
      <c r="DWU108" s="3"/>
      <c r="DWV108" s="3"/>
      <c r="DWW108" s="3"/>
      <c r="DWX108" s="3"/>
      <c r="DWY108" s="3"/>
      <c r="DWZ108" s="3"/>
      <c r="DXA108" s="3"/>
      <c r="DXB108" s="3"/>
      <c r="DXC108" s="3"/>
      <c r="DXD108" s="3"/>
      <c r="DXE108" s="3"/>
      <c r="DXF108" s="3"/>
      <c r="DXG108" s="3"/>
      <c r="DXH108" s="3"/>
      <c r="DXI108" s="3"/>
      <c r="DXJ108" s="3"/>
      <c r="DXK108" s="3"/>
      <c r="DXL108" s="3"/>
      <c r="DXM108" s="3"/>
      <c r="DXN108" s="3"/>
      <c r="DXO108" s="3"/>
      <c r="DXP108" s="3"/>
      <c r="DXQ108" s="3"/>
      <c r="DXR108" s="3"/>
      <c r="DXS108" s="3"/>
      <c r="DXT108" s="3"/>
      <c r="DXU108" s="3"/>
      <c r="DXV108" s="3"/>
      <c r="DXW108" s="3"/>
      <c r="DXX108" s="3"/>
      <c r="DXY108" s="3"/>
      <c r="DXZ108" s="3"/>
      <c r="DYA108" s="3"/>
      <c r="DYB108" s="3"/>
      <c r="DYC108" s="3"/>
      <c r="DYD108" s="3"/>
      <c r="DYE108" s="3"/>
      <c r="DYF108" s="3"/>
      <c r="DYG108" s="3"/>
      <c r="DYH108" s="3"/>
      <c r="DYI108" s="3"/>
      <c r="DYJ108" s="3"/>
      <c r="DYK108" s="3"/>
      <c r="DYL108" s="3"/>
      <c r="DYM108" s="3"/>
      <c r="DYN108" s="3"/>
      <c r="DYO108" s="3"/>
      <c r="DYP108" s="3"/>
      <c r="DYQ108" s="3"/>
      <c r="DYR108" s="3"/>
      <c r="DYS108" s="3"/>
      <c r="DYT108" s="3"/>
      <c r="DYU108" s="3"/>
      <c r="DYV108" s="3"/>
      <c r="DYW108" s="3"/>
      <c r="DYX108" s="3"/>
      <c r="DYY108" s="3"/>
      <c r="DYZ108" s="3"/>
      <c r="DZA108" s="3"/>
      <c r="DZB108" s="3"/>
      <c r="DZC108" s="3"/>
      <c r="DZD108" s="3"/>
      <c r="DZE108" s="3"/>
      <c r="DZF108" s="3"/>
      <c r="DZG108" s="3"/>
      <c r="DZH108" s="3"/>
      <c r="DZI108" s="3"/>
      <c r="DZJ108" s="3"/>
      <c r="DZK108" s="3"/>
      <c r="DZL108" s="3"/>
      <c r="DZM108" s="3"/>
      <c r="DZN108" s="3"/>
      <c r="DZO108" s="3"/>
      <c r="DZP108" s="3"/>
      <c r="DZQ108" s="3"/>
      <c r="DZR108" s="3"/>
      <c r="DZS108" s="3"/>
      <c r="DZT108" s="3"/>
      <c r="DZU108" s="3"/>
      <c r="DZV108" s="3"/>
      <c r="DZW108" s="3"/>
      <c r="DZX108" s="3"/>
      <c r="DZY108" s="3"/>
      <c r="DZZ108" s="3"/>
      <c r="EAA108" s="3"/>
      <c r="EAB108" s="3"/>
      <c r="EAC108" s="3"/>
      <c r="EAD108" s="3"/>
      <c r="EAE108" s="3"/>
      <c r="EAF108" s="3"/>
      <c r="EAG108" s="3"/>
      <c r="EAH108" s="3"/>
      <c r="EAI108" s="3"/>
      <c r="EAJ108" s="3"/>
      <c r="EAK108" s="3"/>
      <c r="EAL108" s="3"/>
      <c r="EAM108" s="3"/>
      <c r="EAN108" s="3"/>
      <c r="EAO108" s="3"/>
      <c r="EAP108" s="3"/>
      <c r="EAQ108" s="3"/>
      <c r="EAR108" s="3"/>
      <c r="EAS108" s="3"/>
      <c r="EAT108" s="3"/>
      <c r="EAU108" s="3"/>
      <c r="EAV108" s="3"/>
      <c r="EAW108" s="3"/>
      <c r="EAX108" s="3"/>
      <c r="EAY108" s="3"/>
      <c r="EAZ108" s="3"/>
      <c r="EBA108" s="3"/>
      <c r="EBB108" s="3"/>
      <c r="EBC108" s="3"/>
      <c r="EBD108" s="3"/>
      <c r="EBE108" s="3"/>
      <c r="EBF108" s="3"/>
      <c r="EBG108" s="3"/>
      <c r="EBH108" s="3"/>
      <c r="EBI108" s="3"/>
      <c r="EBJ108" s="3"/>
      <c r="EBK108" s="3"/>
      <c r="EBL108" s="3"/>
      <c r="EBM108" s="3"/>
      <c r="EBN108" s="3"/>
      <c r="EBO108" s="3"/>
      <c r="EBP108" s="3"/>
      <c r="EBQ108" s="3"/>
      <c r="EBR108" s="3"/>
      <c r="EBS108" s="3"/>
      <c r="EBT108" s="3"/>
      <c r="EBU108" s="3"/>
      <c r="EBV108" s="3"/>
      <c r="EBW108" s="3"/>
      <c r="EBX108" s="3"/>
      <c r="EBY108" s="3"/>
      <c r="EBZ108" s="3"/>
      <c r="ECA108" s="3"/>
      <c r="ECB108" s="3"/>
      <c r="ECC108" s="3"/>
      <c r="ECD108" s="3"/>
      <c r="ECE108" s="3"/>
      <c r="ECF108" s="3"/>
      <c r="ECG108" s="3"/>
      <c r="ECH108" s="3"/>
      <c r="ECI108" s="3"/>
      <c r="ECJ108" s="3"/>
      <c r="ECK108" s="3"/>
      <c r="ECL108" s="3"/>
      <c r="ECM108" s="3"/>
      <c r="ECN108" s="3"/>
      <c r="ECO108" s="3"/>
      <c r="ECP108" s="3"/>
      <c r="ECQ108" s="3"/>
      <c r="ECR108" s="3"/>
      <c r="ECS108" s="3"/>
      <c r="ECT108" s="3"/>
      <c r="ECU108" s="3"/>
      <c r="ECV108" s="3"/>
      <c r="ECW108" s="3"/>
      <c r="ECX108" s="3"/>
      <c r="ECY108" s="3"/>
      <c r="ECZ108" s="3"/>
      <c r="EDA108" s="3"/>
      <c r="EDB108" s="3"/>
      <c r="EDC108" s="3"/>
      <c r="EDD108" s="3"/>
      <c r="EDE108" s="3"/>
      <c r="EDF108" s="3"/>
      <c r="EDG108" s="3"/>
      <c r="EDH108" s="3"/>
      <c r="EDI108" s="3"/>
      <c r="EDJ108" s="3"/>
      <c r="EDK108" s="3"/>
      <c r="EDL108" s="3"/>
      <c r="EDM108" s="3"/>
      <c r="EDN108" s="3"/>
      <c r="EDO108" s="3"/>
      <c r="EDP108" s="3"/>
      <c r="EDQ108" s="3"/>
      <c r="EDR108" s="3"/>
      <c r="EDS108" s="3"/>
      <c r="EDT108" s="3"/>
      <c r="EDU108" s="3"/>
      <c r="EDV108" s="3"/>
      <c r="EDW108" s="3"/>
      <c r="EDX108" s="3"/>
      <c r="EDY108" s="3"/>
      <c r="EDZ108" s="3"/>
      <c r="EEA108" s="3"/>
      <c r="EEB108" s="3"/>
      <c r="EEC108" s="3"/>
      <c r="EED108" s="3"/>
      <c r="EEE108" s="3"/>
      <c r="EEF108" s="3"/>
      <c r="EEG108" s="3"/>
      <c r="EEH108" s="3"/>
      <c r="EEI108" s="3"/>
      <c r="EEJ108" s="3"/>
      <c r="EEK108" s="3"/>
      <c r="EEL108" s="3"/>
      <c r="EEM108" s="3"/>
      <c r="EEN108" s="3"/>
      <c r="EEO108" s="3"/>
      <c r="EEP108" s="3"/>
      <c r="EEQ108" s="3"/>
      <c r="EER108" s="3"/>
      <c r="EES108" s="3"/>
      <c r="EET108" s="3"/>
      <c r="EEU108" s="3"/>
      <c r="EEV108" s="3"/>
      <c r="EEW108" s="3"/>
      <c r="EEX108" s="3"/>
      <c r="EEY108" s="3"/>
      <c r="EEZ108" s="3"/>
      <c r="EFA108" s="3"/>
      <c r="EFB108" s="3"/>
      <c r="EFC108" s="3"/>
      <c r="EFD108" s="3"/>
      <c r="EFE108" s="3"/>
      <c r="EFF108" s="3"/>
      <c r="EFG108" s="3"/>
      <c r="EFH108" s="3"/>
      <c r="EFI108" s="3"/>
      <c r="EFJ108" s="3"/>
      <c r="EFK108" s="3"/>
      <c r="EFL108" s="3"/>
      <c r="EFM108" s="3"/>
      <c r="EFN108" s="3"/>
      <c r="EFO108" s="3"/>
      <c r="EFP108" s="3"/>
      <c r="EFQ108" s="3"/>
      <c r="EFR108" s="3"/>
      <c r="EFS108" s="3"/>
      <c r="EFT108" s="3"/>
      <c r="EFU108" s="3"/>
      <c r="EFV108" s="3"/>
      <c r="EFW108" s="3"/>
      <c r="EFX108" s="3"/>
      <c r="EFY108" s="3"/>
      <c r="EFZ108" s="3"/>
      <c r="EGA108" s="3"/>
      <c r="EGB108" s="3"/>
      <c r="EGC108" s="3"/>
      <c r="EGD108" s="3"/>
      <c r="EGE108" s="3"/>
      <c r="EGF108" s="3"/>
      <c r="EGG108" s="3"/>
      <c r="EGH108" s="3"/>
      <c r="EGI108" s="3"/>
      <c r="EGJ108" s="3"/>
      <c r="EGK108" s="3"/>
      <c r="EGL108" s="3"/>
      <c r="EGM108" s="3"/>
      <c r="EGN108" s="3"/>
      <c r="EGO108" s="3"/>
      <c r="EGP108" s="3"/>
      <c r="EGQ108" s="3"/>
      <c r="EGR108" s="3"/>
      <c r="EGS108" s="3"/>
      <c r="EGT108" s="3"/>
      <c r="EGU108" s="3"/>
      <c r="EGV108" s="3"/>
      <c r="EGW108" s="3"/>
      <c r="EGX108" s="3"/>
      <c r="EGY108" s="3"/>
      <c r="EGZ108" s="3"/>
      <c r="EHA108" s="3"/>
      <c r="EHB108" s="3"/>
      <c r="EHC108" s="3"/>
      <c r="EHD108" s="3"/>
      <c r="EHE108" s="3"/>
      <c r="EHF108" s="3"/>
      <c r="EHG108" s="3"/>
      <c r="EHH108" s="3"/>
      <c r="EHI108" s="3"/>
      <c r="EHJ108" s="3"/>
      <c r="EHK108" s="3"/>
      <c r="EHL108" s="3"/>
      <c r="EHM108" s="3"/>
      <c r="EHN108" s="3"/>
      <c r="EHO108" s="3"/>
      <c r="EHP108" s="3"/>
      <c r="EHQ108" s="3"/>
      <c r="EHR108" s="3"/>
      <c r="EHS108" s="3"/>
      <c r="EHT108" s="3"/>
      <c r="EHU108" s="3"/>
      <c r="EHV108" s="3"/>
      <c r="EHW108" s="3"/>
      <c r="EHX108" s="3"/>
      <c r="EHY108" s="3"/>
      <c r="EHZ108" s="3"/>
      <c r="EIA108" s="3"/>
      <c r="EIB108" s="3"/>
      <c r="EIC108" s="3"/>
      <c r="EID108" s="3"/>
      <c r="EIE108" s="3"/>
      <c r="EIF108" s="3"/>
      <c r="EIG108" s="3"/>
      <c r="EIH108" s="3"/>
      <c r="EII108" s="3"/>
      <c r="EIJ108" s="3"/>
      <c r="EIK108" s="3"/>
      <c r="EIL108" s="3"/>
      <c r="EIM108" s="3"/>
      <c r="EIN108" s="3"/>
      <c r="EIO108" s="3"/>
      <c r="EIP108" s="3"/>
      <c r="EIQ108" s="3"/>
      <c r="EIR108" s="3"/>
      <c r="EIS108" s="3"/>
      <c r="EIT108" s="3"/>
      <c r="EIU108" s="3"/>
      <c r="EIV108" s="3"/>
      <c r="EIW108" s="3"/>
      <c r="EIX108" s="3"/>
      <c r="EIY108" s="3"/>
      <c r="EIZ108" s="3"/>
      <c r="EJA108" s="3"/>
      <c r="EJB108" s="3"/>
      <c r="EJC108" s="3"/>
      <c r="EJD108" s="3"/>
      <c r="EJE108" s="3"/>
      <c r="EJF108" s="3"/>
      <c r="EJG108" s="3"/>
      <c r="EJH108" s="3"/>
      <c r="EJI108" s="3"/>
      <c r="EJJ108" s="3"/>
      <c r="EJK108" s="3"/>
      <c r="EJL108" s="3"/>
      <c r="EJM108" s="3"/>
      <c r="EJN108" s="3"/>
      <c r="EJO108" s="3"/>
      <c r="EJP108" s="3"/>
      <c r="EJQ108" s="3"/>
      <c r="EJR108" s="3"/>
      <c r="EJS108" s="3"/>
      <c r="EJT108" s="3"/>
      <c r="EJU108" s="3"/>
      <c r="EJV108" s="3"/>
      <c r="EJW108" s="3"/>
      <c r="EJX108" s="3"/>
      <c r="EJY108" s="3"/>
      <c r="EJZ108" s="3"/>
      <c r="EKA108" s="3"/>
      <c r="EKB108" s="3"/>
      <c r="EKC108" s="3"/>
      <c r="EKD108" s="3"/>
      <c r="EKE108" s="3"/>
      <c r="EKF108" s="3"/>
      <c r="EKG108" s="3"/>
      <c r="EKH108" s="3"/>
      <c r="EKI108" s="3"/>
      <c r="EKJ108" s="3"/>
      <c r="EKK108" s="3"/>
      <c r="EKL108" s="3"/>
      <c r="EKM108" s="3"/>
      <c r="EKN108" s="3"/>
      <c r="EKO108" s="3"/>
      <c r="EKP108" s="3"/>
      <c r="EKQ108" s="3"/>
      <c r="EKR108" s="3"/>
      <c r="EKS108" s="3"/>
      <c r="EKT108" s="3"/>
      <c r="EKU108" s="3"/>
      <c r="EKV108" s="3"/>
      <c r="EKW108" s="3"/>
      <c r="EKX108" s="3"/>
      <c r="EKY108" s="3"/>
      <c r="EKZ108" s="3"/>
      <c r="ELA108" s="3"/>
      <c r="ELB108" s="3"/>
      <c r="ELC108" s="3"/>
      <c r="ELD108" s="3"/>
      <c r="ELE108" s="3"/>
      <c r="ELF108" s="3"/>
      <c r="ELG108" s="3"/>
      <c r="ELH108" s="3"/>
      <c r="ELI108" s="3"/>
      <c r="ELJ108" s="3"/>
      <c r="ELK108" s="3"/>
      <c r="ELL108" s="3"/>
      <c r="ELM108" s="3"/>
      <c r="ELN108" s="3"/>
      <c r="ELO108" s="3"/>
      <c r="ELP108" s="3"/>
      <c r="ELQ108" s="3"/>
      <c r="ELR108" s="3"/>
      <c r="ELS108" s="3"/>
      <c r="ELT108" s="3"/>
      <c r="ELU108" s="3"/>
      <c r="ELV108" s="3"/>
      <c r="ELW108" s="3"/>
      <c r="ELX108" s="3"/>
      <c r="ELY108" s="3"/>
      <c r="ELZ108" s="3"/>
      <c r="EMA108" s="3"/>
      <c r="EMB108" s="3"/>
      <c r="EMC108" s="3"/>
      <c r="EMD108" s="3"/>
      <c r="EME108" s="3"/>
      <c r="EMF108" s="3"/>
      <c r="EMG108" s="3"/>
      <c r="EMH108" s="3"/>
      <c r="EMI108" s="3"/>
      <c r="EMJ108" s="3"/>
      <c r="EMK108" s="3"/>
      <c r="EML108" s="3"/>
      <c r="EMM108" s="3"/>
      <c r="EMN108" s="3"/>
      <c r="EMO108" s="3"/>
      <c r="EMP108" s="3"/>
      <c r="EMQ108" s="3"/>
      <c r="EMR108" s="3"/>
      <c r="EMS108" s="3"/>
      <c r="EMT108" s="3"/>
      <c r="EMU108" s="3"/>
      <c r="EMV108" s="3"/>
      <c r="EMW108" s="3"/>
      <c r="EMX108" s="3"/>
      <c r="EMY108" s="3"/>
      <c r="EMZ108" s="3"/>
      <c r="ENA108" s="3"/>
      <c r="ENB108" s="3"/>
      <c r="ENC108" s="3"/>
      <c r="END108" s="3"/>
      <c r="ENE108" s="3"/>
      <c r="ENF108" s="3"/>
      <c r="ENG108" s="3"/>
      <c r="ENH108" s="3"/>
      <c r="ENI108" s="3"/>
      <c r="ENJ108" s="3"/>
      <c r="ENK108" s="3"/>
      <c r="ENL108" s="3"/>
      <c r="ENM108" s="3"/>
      <c r="ENN108" s="3"/>
      <c r="ENO108" s="3"/>
      <c r="ENP108" s="3"/>
      <c r="ENQ108" s="3"/>
      <c r="ENR108" s="3"/>
      <c r="ENS108" s="3"/>
      <c r="ENT108" s="3"/>
      <c r="ENU108" s="3"/>
      <c r="ENV108" s="3"/>
      <c r="ENW108" s="3"/>
      <c r="ENX108" s="3"/>
      <c r="ENY108" s="3"/>
      <c r="ENZ108" s="3"/>
      <c r="EOA108" s="3"/>
      <c r="EOB108" s="3"/>
      <c r="EOC108" s="3"/>
      <c r="EOD108" s="3"/>
      <c r="EOE108" s="3"/>
      <c r="EOF108" s="3"/>
      <c r="EOG108" s="3"/>
      <c r="EOH108" s="3"/>
      <c r="EOI108" s="3"/>
      <c r="EOJ108" s="3"/>
      <c r="EOK108" s="3"/>
      <c r="EOL108" s="3"/>
      <c r="EOM108" s="3"/>
      <c r="EON108" s="3"/>
      <c r="EOO108" s="3"/>
      <c r="EOP108" s="3"/>
      <c r="EOQ108" s="3"/>
      <c r="EOR108" s="3"/>
      <c r="EOS108" s="3"/>
      <c r="EOT108" s="3"/>
      <c r="EOU108" s="3"/>
      <c r="EOV108" s="3"/>
      <c r="EOW108" s="3"/>
      <c r="EOX108" s="3"/>
      <c r="EOY108" s="3"/>
      <c r="EOZ108" s="3"/>
      <c r="EPA108" s="3"/>
      <c r="EPB108" s="3"/>
      <c r="EPC108" s="3"/>
      <c r="EPD108" s="3"/>
      <c r="EPE108" s="3"/>
      <c r="EPF108" s="3"/>
      <c r="EPG108" s="3"/>
      <c r="EPH108" s="3"/>
      <c r="EPI108" s="3"/>
      <c r="EPJ108" s="3"/>
      <c r="EPK108" s="3"/>
      <c r="EPL108" s="3"/>
      <c r="EPM108" s="3"/>
      <c r="EPN108" s="3"/>
      <c r="EPO108" s="3"/>
      <c r="EPP108" s="3"/>
      <c r="EPQ108" s="3"/>
      <c r="EPR108" s="3"/>
      <c r="EPS108" s="3"/>
      <c r="EPT108" s="3"/>
      <c r="EPU108" s="3"/>
      <c r="EPV108" s="3"/>
      <c r="EPW108" s="3"/>
      <c r="EPX108" s="3"/>
      <c r="EPY108" s="3"/>
      <c r="EPZ108" s="3"/>
      <c r="EQA108" s="3"/>
      <c r="EQB108" s="3"/>
      <c r="EQC108" s="3"/>
      <c r="EQD108" s="3"/>
      <c r="EQE108" s="3"/>
      <c r="EQF108" s="3"/>
      <c r="EQG108" s="3"/>
      <c r="EQH108" s="3"/>
      <c r="EQI108" s="3"/>
      <c r="EQJ108" s="3"/>
      <c r="EQK108" s="3"/>
      <c r="EQL108" s="3"/>
      <c r="EQM108" s="3"/>
      <c r="EQN108" s="3"/>
      <c r="EQO108" s="3"/>
      <c r="EQP108" s="3"/>
      <c r="EQQ108" s="3"/>
      <c r="EQR108" s="3"/>
      <c r="EQS108" s="3"/>
      <c r="EQT108" s="3"/>
      <c r="EQU108" s="3"/>
      <c r="EQV108" s="3"/>
      <c r="EQW108" s="3"/>
      <c r="EQX108" s="3"/>
      <c r="EQY108" s="3"/>
      <c r="EQZ108" s="3"/>
      <c r="ERA108" s="3"/>
      <c r="ERB108" s="3"/>
      <c r="ERC108" s="3"/>
      <c r="ERD108" s="3"/>
      <c r="ERE108" s="3"/>
      <c r="ERF108" s="3"/>
      <c r="ERG108" s="3"/>
      <c r="ERH108" s="3"/>
      <c r="ERI108" s="3"/>
      <c r="ERJ108" s="3"/>
      <c r="ERK108" s="3"/>
      <c r="ERL108" s="3"/>
      <c r="ERM108" s="3"/>
      <c r="ERN108" s="3"/>
      <c r="ERO108" s="3"/>
      <c r="ERP108" s="3"/>
      <c r="ERQ108" s="3"/>
      <c r="ERR108" s="3"/>
      <c r="ERS108" s="3"/>
      <c r="ERT108" s="3"/>
      <c r="ERU108" s="3"/>
      <c r="ERV108" s="3"/>
      <c r="ERW108" s="3"/>
      <c r="ERX108" s="3"/>
      <c r="ERY108" s="3"/>
      <c r="ERZ108" s="3"/>
      <c r="ESA108" s="3"/>
      <c r="ESB108" s="3"/>
      <c r="ESC108" s="3"/>
      <c r="ESD108" s="3"/>
      <c r="ESE108" s="3"/>
      <c r="ESF108" s="3"/>
      <c r="ESG108" s="3"/>
      <c r="ESH108" s="3"/>
      <c r="ESI108" s="3"/>
      <c r="ESJ108" s="3"/>
      <c r="ESK108" s="3"/>
      <c r="ESL108" s="3"/>
      <c r="ESM108" s="3"/>
      <c r="ESN108" s="3"/>
      <c r="ESO108" s="3"/>
      <c r="ESP108" s="3"/>
      <c r="ESQ108" s="3"/>
      <c r="ESR108" s="3"/>
      <c r="ESS108" s="3"/>
      <c r="EST108" s="3"/>
      <c r="ESU108" s="3"/>
      <c r="ESV108" s="3"/>
      <c r="ESW108" s="3"/>
      <c r="ESX108" s="3"/>
      <c r="ESY108" s="3"/>
      <c r="ESZ108" s="3"/>
      <c r="ETA108" s="3"/>
      <c r="ETB108" s="3"/>
      <c r="ETC108" s="3"/>
      <c r="ETD108" s="3"/>
      <c r="ETE108" s="3"/>
      <c r="ETF108" s="3"/>
      <c r="ETG108" s="3"/>
      <c r="ETH108" s="3"/>
      <c r="ETI108" s="3"/>
      <c r="ETJ108" s="3"/>
      <c r="ETK108" s="3"/>
      <c r="ETL108" s="3"/>
      <c r="ETM108" s="3"/>
      <c r="ETN108" s="3"/>
      <c r="ETO108" s="3"/>
      <c r="ETP108" s="3"/>
      <c r="ETQ108" s="3"/>
      <c r="ETR108" s="3"/>
      <c r="ETS108" s="3"/>
      <c r="ETT108" s="3"/>
      <c r="ETU108" s="3"/>
      <c r="ETV108" s="3"/>
      <c r="ETW108" s="3"/>
      <c r="ETX108" s="3"/>
      <c r="ETY108" s="3"/>
      <c r="ETZ108" s="3"/>
      <c r="EUA108" s="3"/>
      <c r="EUB108" s="3"/>
      <c r="EUC108" s="3"/>
      <c r="EUD108" s="3"/>
      <c r="EUE108" s="3"/>
      <c r="EUF108" s="3"/>
      <c r="EUG108" s="3"/>
      <c r="EUH108" s="3"/>
      <c r="EUI108" s="3"/>
      <c r="EUJ108" s="3"/>
      <c r="EUK108" s="3"/>
      <c r="EUL108" s="3"/>
      <c r="EUM108" s="3"/>
      <c r="EUN108" s="3"/>
      <c r="EUO108" s="3"/>
      <c r="EUP108" s="3"/>
      <c r="EUQ108" s="3"/>
      <c r="EUR108" s="3"/>
      <c r="EUS108" s="3"/>
      <c r="EUT108" s="3"/>
      <c r="EUU108" s="3"/>
      <c r="EUV108" s="3"/>
      <c r="EUW108" s="3"/>
      <c r="EUX108" s="3"/>
      <c r="EUY108" s="3"/>
      <c r="EUZ108" s="3"/>
      <c r="EVA108" s="3"/>
      <c r="EVB108" s="3"/>
      <c r="EVC108" s="3"/>
      <c r="EVD108" s="3"/>
      <c r="EVE108" s="3"/>
      <c r="EVF108" s="3"/>
      <c r="EVG108" s="3"/>
      <c r="EVH108" s="3"/>
      <c r="EVI108" s="3"/>
      <c r="EVJ108" s="3"/>
      <c r="EVK108" s="3"/>
      <c r="EVL108" s="3"/>
      <c r="EVM108" s="3"/>
      <c r="EVN108" s="3"/>
      <c r="EVO108" s="3"/>
      <c r="EVP108" s="3"/>
      <c r="EVQ108" s="3"/>
      <c r="EVR108" s="3"/>
      <c r="EVS108" s="3"/>
      <c r="EVT108" s="3"/>
      <c r="EVU108" s="3"/>
      <c r="EVV108" s="3"/>
      <c r="EVW108" s="3"/>
      <c r="EVX108" s="3"/>
      <c r="EVY108" s="3"/>
      <c r="EVZ108" s="3"/>
      <c r="EWA108" s="3"/>
      <c r="EWB108" s="3"/>
      <c r="EWC108" s="3"/>
      <c r="EWD108" s="3"/>
      <c r="EWE108" s="3"/>
      <c r="EWF108" s="3"/>
      <c r="EWG108" s="3"/>
      <c r="EWH108" s="3"/>
      <c r="EWI108" s="3"/>
      <c r="EWJ108" s="3"/>
      <c r="EWK108" s="3"/>
      <c r="EWL108" s="3"/>
      <c r="EWM108" s="3"/>
      <c r="EWN108" s="3"/>
      <c r="EWO108" s="3"/>
      <c r="EWP108" s="3"/>
      <c r="EWQ108" s="3"/>
      <c r="EWR108" s="3"/>
      <c r="EWS108" s="3"/>
      <c r="EWT108" s="3"/>
      <c r="EWU108" s="3"/>
      <c r="EWV108" s="3"/>
      <c r="EWW108" s="3"/>
      <c r="EWX108" s="3"/>
      <c r="EWY108" s="3"/>
      <c r="EWZ108" s="3"/>
      <c r="EXA108" s="3"/>
      <c r="EXB108" s="3"/>
      <c r="EXC108" s="3"/>
      <c r="EXD108" s="3"/>
      <c r="EXE108" s="3"/>
      <c r="EXF108" s="3"/>
      <c r="EXG108" s="3"/>
      <c r="EXH108" s="3"/>
      <c r="EXI108" s="3"/>
      <c r="EXJ108" s="3"/>
      <c r="EXK108" s="3"/>
      <c r="EXL108" s="3"/>
      <c r="EXM108" s="3"/>
      <c r="EXN108" s="3"/>
      <c r="EXO108" s="3"/>
      <c r="EXP108" s="3"/>
      <c r="EXQ108" s="3"/>
      <c r="EXR108" s="3"/>
      <c r="EXS108" s="3"/>
      <c r="EXT108" s="3"/>
      <c r="EXU108" s="3"/>
      <c r="EXV108" s="3"/>
      <c r="EXW108" s="3"/>
      <c r="EXX108" s="3"/>
      <c r="EXY108" s="3"/>
      <c r="EXZ108" s="3"/>
      <c r="EYA108" s="3"/>
      <c r="EYB108" s="3"/>
      <c r="EYC108" s="3"/>
      <c r="EYD108" s="3"/>
      <c r="EYE108" s="3"/>
      <c r="EYF108" s="3"/>
      <c r="EYG108" s="3"/>
      <c r="EYH108" s="3"/>
      <c r="EYI108" s="3"/>
      <c r="EYJ108" s="3"/>
      <c r="EYK108" s="3"/>
      <c r="EYL108" s="3"/>
      <c r="EYM108" s="3"/>
      <c r="EYN108" s="3"/>
      <c r="EYO108" s="3"/>
      <c r="EYP108" s="3"/>
      <c r="EYQ108" s="3"/>
      <c r="EYR108" s="3"/>
      <c r="EYS108" s="3"/>
      <c r="EYT108" s="3"/>
      <c r="EYU108" s="3"/>
      <c r="EYV108" s="3"/>
      <c r="EYW108" s="3"/>
      <c r="EYX108" s="3"/>
      <c r="EYY108" s="3"/>
      <c r="EYZ108" s="3"/>
      <c r="EZA108" s="3"/>
      <c r="EZB108" s="3"/>
      <c r="EZC108" s="3"/>
      <c r="EZD108" s="3"/>
      <c r="EZE108" s="3"/>
      <c r="EZF108" s="3"/>
      <c r="EZG108" s="3"/>
      <c r="EZH108" s="3"/>
      <c r="EZI108" s="3"/>
      <c r="EZJ108" s="3"/>
      <c r="EZK108" s="3"/>
      <c r="EZL108" s="3"/>
      <c r="EZM108" s="3"/>
      <c r="EZN108" s="3"/>
      <c r="EZO108" s="3"/>
      <c r="EZP108" s="3"/>
      <c r="EZQ108" s="3"/>
      <c r="EZR108" s="3"/>
      <c r="EZS108" s="3"/>
      <c r="EZT108" s="3"/>
      <c r="EZU108" s="3"/>
      <c r="EZV108" s="3"/>
      <c r="EZW108" s="3"/>
      <c r="EZX108" s="3"/>
      <c r="EZY108" s="3"/>
      <c r="EZZ108" s="3"/>
      <c r="FAA108" s="3"/>
      <c r="FAB108" s="3"/>
      <c r="FAC108" s="3"/>
      <c r="FAD108" s="3"/>
      <c r="FAE108" s="3"/>
      <c r="FAF108" s="3"/>
      <c r="FAG108" s="3"/>
      <c r="FAH108" s="3"/>
      <c r="FAI108" s="3"/>
      <c r="FAJ108" s="3"/>
      <c r="FAK108" s="3"/>
      <c r="FAL108" s="3"/>
      <c r="FAM108" s="3"/>
      <c r="FAN108" s="3"/>
      <c r="FAO108" s="3"/>
      <c r="FAP108" s="3"/>
      <c r="FAQ108" s="3"/>
      <c r="FAR108" s="3"/>
      <c r="FAS108" s="3"/>
      <c r="FAT108" s="3"/>
      <c r="FAU108" s="3"/>
      <c r="FAV108" s="3"/>
      <c r="FAW108" s="3"/>
      <c r="FAX108" s="3"/>
      <c r="FAY108" s="3"/>
      <c r="FAZ108" s="3"/>
      <c r="FBA108" s="3"/>
      <c r="FBB108" s="3"/>
      <c r="FBC108" s="3"/>
      <c r="FBD108" s="3"/>
      <c r="FBE108" s="3"/>
      <c r="FBF108" s="3"/>
      <c r="FBG108" s="3"/>
      <c r="FBH108" s="3"/>
      <c r="FBI108" s="3"/>
      <c r="FBJ108" s="3"/>
      <c r="FBK108" s="3"/>
      <c r="FBL108" s="3"/>
      <c r="FBM108" s="3"/>
      <c r="FBN108" s="3"/>
      <c r="FBO108" s="3"/>
      <c r="FBP108" s="3"/>
      <c r="FBQ108" s="3"/>
      <c r="FBR108" s="3"/>
      <c r="FBS108" s="3"/>
      <c r="FBT108" s="3"/>
      <c r="FBU108" s="3"/>
      <c r="FBV108" s="3"/>
      <c r="FBW108" s="3"/>
      <c r="FBX108" s="3"/>
      <c r="FBY108" s="3"/>
      <c r="FBZ108" s="3"/>
      <c r="FCA108" s="3"/>
      <c r="FCB108" s="3"/>
      <c r="FCC108" s="3"/>
      <c r="FCD108" s="3"/>
      <c r="FCE108" s="3"/>
      <c r="FCF108" s="3"/>
      <c r="FCG108" s="3"/>
      <c r="FCH108" s="3"/>
      <c r="FCI108" s="3"/>
      <c r="FCJ108" s="3"/>
      <c r="FCK108" s="3"/>
      <c r="FCL108" s="3"/>
      <c r="FCM108" s="3"/>
      <c r="FCN108" s="3"/>
      <c r="FCO108" s="3"/>
      <c r="FCP108" s="3"/>
      <c r="FCQ108" s="3"/>
      <c r="FCR108" s="3"/>
      <c r="FCS108" s="3"/>
      <c r="FCT108" s="3"/>
      <c r="FCU108" s="3"/>
      <c r="FCV108" s="3"/>
      <c r="FCW108" s="3"/>
      <c r="FCX108" s="3"/>
      <c r="FCY108" s="3"/>
      <c r="FCZ108" s="3"/>
      <c r="FDA108" s="3"/>
      <c r="FDB108" s="3"/>
      <c r="FDC108" s="3"/>
      <c r="FDD108" s="3"/>
      <c r="FDE108" s="3"/>
      <c r="FDF108" s="3"/>
      <c r="FDG108" s="3"/>
      <c r="FDH108" s="3"/>
      <c r="FDI108" s="3"/>
      <c r="FDJ108" s="3"/>
      <c r="FDK108" s="3"/>
      <c r="FDL108" s="3"/>
      <c r="FDM108" s="3"/>
      <c r="FDN108" s="3"/>
      <c r="FDO108" s="3"/>
      <c r="FDP108" s="3"/>
      <c r="FDQ108" s="3"/>
      <c r="FDR108" s="3"/>
      <c r="FDS108" s="3"/>
      <c r="FDT108" s="3"/>
      <c r="FDU108" s="3"/>
      <c r="FDV108" s="3"/>
      <c r="FDW108" s="3"/>
      <c r="FDX108" s="3"/>
      <c r="FDY108" s="3"/>
      <c r="FDZ108" s="3"/>
      <c r="FEA108" s="3"/>
      <c r="FEB108" s="3"/>
      <c r="FEC108" s="3"/>
      <c r="FED108" s="3"/>
      <c r="FEE108" s="3"/>
      <c r="FEF108" s="3"/>
      <c r="FEG108" s="3"/>
      <c r="FEH108" s="3"/>
      <c r="FEI108" s="3"/>
      <c r="FEJ108" s="3"/>
      <c r="FEK108" s="3"/>
      <c r="FEL108" s="3"/>
      <c r="FEM108" s="3"/>
      <c r="FEN108" s="3"/>
      <c r="FEO108" s="3"/>
      <c r="FEP108" s="3"/>
      <c r="FEQ108" s="3"/>
      <c r="FER108" s="3"/>
      <c r="FES108" s="3"/>
      <c r="FET108" s="3"/>
      <c r="FEU108" s="3"/>
      <c r="FEV108" s="3"/>
      <c r="FEW108" s="3"/>
      <c r="FEX108" s="3"/>
      <c r="FEY108" s="3"/>
      <c r="FEZ108" s="3"/>
      <c r="FFA108" s="3"/>
      <c r="FFB108" s="3"/>
      <c r="FFC108" s="3"/>
      <c r="FFD108" s="3"/>
      <c r="FFE108" s="3"/>
      <c r="FFF108" s="3"/>
      <c r="FFG108" s="3"/>
      <c r="FFH108" s="3"/>
      <c r="FFI108" s="3"/>
      <c r="FFJ108" s="3"/>
      <c r="FFK108" s="3"/>
      <c r="FFL108" s="3"/>
      <c r="FFM108" s="3"/>
      <c r="FFN108" s="3"/>
      <c r="FFO108" s="3"/>
      <c r="FFP108" s="3"/>
      <c r="FFQ108" s="3"/>
      <c r="FFR108" s="3"/>
      <c r="FFS108" s="3"/>
      <c r="FFT108" s="3"/>
      <c r="FFU108" s="3"/>
      <c r="FFV108" s="3"/>
      <c r="FFW108" s="3"/>
      <c r="FFX108" s="3"/>
      <c r="FFY108" s="3"/>
      <c r="FFZ108" s="3"/>
      <c r="FGA108" s="3"/>
      <c r="FGB108" s="3"/>
      <c r="FGC108" s="3"/>
      <c r="FGD108" s="3"/>
      <c r="FGE108" s="3"/>
      <c r="FGF108" s="3"/>
      <c r="FGG108" s="3"/>
      <c r="FGH108" s="3"/>
      <c r="FGI108" s="3"/>
      <c r="FGJ108" s="3"/>
      <c r="FGK108" s="3"/>
      <c r="FGL108" s="3"/>
      <c r="FGM108" s="3"/>
      <c r="FGN108" s="3"/>
      <c r="FGO108" s="3"/>
      <c r="FGP108" s="3"/>
      <c r="FGQ108" s="3"/>
      <c r="FGR108" s="3"/>
      <c r="FGS108" s="3"/>
      <c r="FGT108" s="3"/>
      <c r="FGU108" s="3"/>
      <c r="FGV108" s="3"/>
      <c r="FGW108" s="3"/>
      <c r="FGX108" s="3"/>
      <c r="FGY108" s="3"/>
      <c r="FGZ108" s="3"/>
      <c r="FHA108" s="3"/>
      <c r="FHB108" s="3"/>
      <c r="FHC108" s="3"/>
      <c r="FHD108" s="3"/>
      <c r="FHE108" s="3"/>
      <c r="FHF108" s="3"/>
      <c r="FHG108" s="3"/>
      <c r="FHH108" s="3"/>
      <c r="FHI108" s="3"/>
      <c r="FHJ108" s="3"/>
      <c r="FHK108" s="3"/>
      <c r="FHL108" s="3"/>
      <c r="FHM108" s="3"/>
      <c r="FHN108" s="3"/>
      <c r="FHO108" s="3"/>
      <c r="FHP108" s="3"/>
      <c r="FHQ108" s="3"/>
      <c r="FHR108" s="3"/>
      <c r="FHS108" s="3"/>
      <c r="FHT108" s="3"/>
      <c r="FHU108" s="3"/>
      <c r="FHV108" s="3"/>
      <c r="FHW108" s="3"/>
      <c r="FHX108" s="3"/>
      <c r="FHY108" s="3"/>
      <c r="FHZ108" s="3"/>
      <c r="FIA108" s="3"/>
      <c r="FIB108" s="3"/>
      <c r="FIC108" s="3"/>
      <c r="FID108" s="3"/>
      <c r="FIE108" s="3"/>
      <c r="FIF108" s="3"/>
      <c r="FIG108" s="3"/>
      <c r="FIH108" s="3"/>
      <c r="FII108" s="3"/>
      <c r="FIJ108" s="3"/>
      <c r="FIK108" s="3"/>
      <c r="FIL108" s="3"/>
      <c r="FIM108" s="3"/>
      <c r="FIN108" s="3"/>
      <c r="FIO108" s="3"/>
      <c r="FIP108" s="3"/>
      <c r="FIQ108" s="3"/>
      <c r="FIR108" s="3"/>
      <c r="FIS108" s="3"/>
      <c r="FIT108" s="3"/>
      <c r="FIU108" s="3"/>
      <c r="FIV108" s="3"/>
      <c r="FIW108" s="3"/>
      <c r="FIX108" s="3"/>
      <c r="FIY108" s="3"/>
      <c r="FIZ108" s="3"/>
      <c r="FJA108" s="3"/>
      <c r="FJB108" s="3"/>
      <c r="FJC108" s="3"/>
      <c r="FJD108" s="3"/>
      <c r="FJE108" s="3"/>
      <c r="FJF108" s="3"/>
      <c r="FJG108" s="3"/>
      <c r="FJH108" s="3"/>
      <c r="FJI108" s="3"/>
      <c r="FJJ108" s="3"/>
      <c r="FJK108" s="3"/>
      <c r="FJL108" s="3"/>
      <c r="FJM108" s="3"/>
      <c r="FJN108" s="3"/>
      <c r="FJO108" s="3"/>
      <c r="FJP108" s="3"/>
      <c r="FJQ108" s="3"/>
      <c r="FJR108" s="3"/>
      <c r="FJS108" s="3"/>
      <c r="FJT108" s="3"/>
      <c r="FJU108" s="3"/>
      <c r="FJV108" s="3"/>
      <c r="FJW108" s="3"/>
      <c r="FJX108" s="3"/>
      <c r="FJY108" s="3"/>
      <c r="FJZ108" s="3"/>
      <c r="FKA108" s="3"/>
      <c r="FKB108" s="3"/>
      <c r="FKC108" s="3"/>
      <c r="FKD108" s="3"/>
      <c r="FKE108" s="3"/>
      <c r="FKF108" s="3"/>
      <c r="FKG108" s="3"/>
      <c r="FKH108" s="3"/>
      <c r="FKI108" s="3"/>
      <c r="FKJ108" s="3"/>
      <c r="FKK108" s="3"/>
      <c r="FKL108" s="3"/>
      <c r="FKM108" s="3"/>
      <c r="FKN108" s="3"/>
      <c r="FKO108" s="3"/>
      <c r="FKP108" s="3"/>
      <c r="FKQ108" s="3"/>
      <c r="FKR108" s="3"/>
      <c r="FKS108" s="3"/>
      <c r="FKT108" s="3"/>
      <c r="FKU108" s="3"/>
      <c r="FKV108" s="3"/>
      <c r="FKW108" s="3"/>
      <c r="FKX108" s="3"/>
      <c r="FKY108" s="3"/>
      <c r="FKZ108" s="3"/>
      <c r="FLA108" s="3"/>
      <c r="FLB108" s="3"/>
      <c r="FLC108" s="3"/>
      <c r="FLD108" s="3"/>
      <c r="FLE108" s="3"/>
      <c r="FLF108" s="3"/>
      <c r="FLG108" s="3"/>
      <c r="FLH108" s="3"/>
      <c r="FLI108" s="3"/>
      <c r="FLJ108" s="3"/>
      <c r="FLK108" s="3"/>
      <c r="FLL108" s="3"/>
      <c r="FLM108" s="3"/>
      <c r="FLN108" s="3"/>
      <c r="FLO108" s="3"/>
      <c r="FLP108" s="3"/>
      <c r="FLQ108" s="3"/>
      <c r="FLR108" s="3"/>
      <c r="FLS108" s="3"/>
      <c r="FLT108" s="3"/>
      <c r="FLU108" s="3"/>
      <c r="FLV108" s="3"/>
      <c r="FLW108" s="3"/>
      <c r="FLX108" s="3"/>
      <c r="FLY108" s="3"/>
      <c r="FLZ108" s="3"/>
      <c r="FMA108" s="3"/>
      <c r="FMB108" s="3"/>
      <c r="FMC108" s="3"/>
      <c r="FMD108" s="3"/>
      <c r="FME108" s="3"/>
      <c r="FMF108" s="3"/>
      <c r="FMG108" s="3"/>
      <c r="FMH108" s="3"/>
      <c r="FMI108" s="3"/>
      <c r="FMJ108" s="3"/>
      <c r="FMK108" s="3"/>
      <c r="FML108" s="3"/>
      <c r="FMM108" s="3"/>
      <c r="FMN108" s="3"/>
      <c r="FMO108" s="3"/>
      <c r="FMP108" s="3"/>
      <c r="FMQ108" s="3"/>
      <c r="FMR108" s="3"/>
      <c r="FMS108" s="3"/>
      <c r="FMT108" s="3"/>
      <c r="FMU108" s="3"/>
      <c r="FMV108" s="3"/>
      <c r="FMW108" s="3"/>
      <c r="FMX108" s="3"/>
      <c r="FMY108" s="3"/>
      <c r="FMZ108" s="3"/>
      <c r="FNA108" s="3"/>
      <c r="FNB108" s="3"/>
      <c r="FNC108" s="3"/>
      <c r="FND108" s="3"/>
      <c r="FNE108" s="3"/>
      <c r="FNF108" s="3"/>
      <c r="FNG108" s="3"/>
      <c r="FNH108" s="3"/>
      <c r="FNI108" s="3"/>
      <c r="FNJ108" s="3"/>
      <c r="FNK108" s="3"/>
      <c r="FNL108" s="3"/>
      <c r="FNM108" s="3"/>
      <c r="FNN108" s="3"/>
      <c r="FNO108" s="3"/>
      <c r="FNP108" s="3"/>
      <c r="FNQ108" s="3"/>
      <c r="FNR108" s="3"/>
      <c r="FNS108" s="3"/>
      <c r="FNT108" s="3"/>
      <c r="FNU108" s="3"/>
      <c r="FNV108" s="3"/>
      <c r="FNW108" s="3"/>
      <c r="FNX108" s="3"/>
      <c r="FNY108" s="3"/>
      <c r="FNZ108" s="3"/>
      <c r="FOA108" s="3"/>
      <c r="FOB108" s="3"/>
      <c r="FOC108" s="3"/>
      <c r="FOD108" s="3"/>
      <c r="FOE108" s="3"/>
      <c r="FOF108" s="3"/>
      <c r="FOG108" s="3"/>
      <c r="FOH108" s="3"/>
      <c r="FOI108" s="3"/>
      <c r="FOJ108" s="3"/>
      <c r="FOK108" s="3"/>
      <c r="FOL108" s="3"/>
      <c r="FOM108" s="3"/>
      <c r="FON108" s="3"/>
      <c r="FOO108" s="3"/>
      <c r="FOP108" s="3"/>
      <c r="FOQ108" s="3"/>
      <c r="FOR108" s="3"/>
      <c r="FOS108" s="3"/>
      <c r="FOT108" s="3"/>
      <c r="FOU108" s="3"/>
      <c r="FOV108" s="3"/>
      <c r="FOW108" s="3"/>
      <c r="FOX108" s="3"/>
      <c r="FOY108" s="3"/>
      <c r="FOZ108" s="3"/>
      <c r="FPA108" s="3"/>
      <c r="FPB108" s="3"/>
      <c r="FPC108" s="3"/>
      <c r="FPD108" s="3"/>
      <c r="FPE108" s="3"/>
      <c r="FPF108" s="3"/>
      <c r="FPG108" s="3"/>
      <c r="FPH108" s="3"/>
      <c r="FPI108" s="3"/>
      <c r="FPJ108" s="3"/>
      <c r="FPK108" s="3"/>
      <c r="FPL108" s="3"/>
      <c r="FPM108" s="3"/>
      <c r="FPN108" s="3"/>
      <c r="FPO108" s="3"/>
      <c r="FPP108" s="3"/>
      <c r="FPQ108" s="3"/>
      <c r="FPR108" s="3"/>
      <c r="FPS108" s="3"/>
      <c r="FPT108" s="3"/>
      <c r="FPU108" s="3"/>
      <c r="FPV108" s="3"/>
      <c r="FPW108" s="3"/>
      <c r="FPX108" s="3"/>
      <c r="FPY108" s="3"/>
      <c r="FPZ108" s="3"/>
      <c r="FQA108" s="3"/>
      <c r="FQB108" s="3"/>
      <c r="FQC108" s="3"/>
      <c r="FQD108" s="3"/>
      <c r="FQE108" s="3"/>
      <c r="FQF108" s="3"/>
      <c r="FQG108" s="3"/>
      <c r="FQH108" s="3"/>
      <c r="FQI108" s="3"/>
      <c r="FQJ108" s="3"/>
      <c r="FQK108" s="3"/>
      <c r="FQL108" s="3"/>
      <c r="FQM108" s="3"/>
      <c r="FQN108" s="3"/>
      <c r="FQO108" s="3"/>
      <c r="FQP108" s="3"/>
      <c r="FQQ108" s="3"/>
      <c r="FQR108" s="3"/>
      <c r="FQS108" s="3"/>
      <c r="FQT108" s="3"/>
      <c r="FQU108" s="3"/>
      <c r="FQV108" s="3"/>
      <c r="FQW108" s="3"/>
      <c r="FQX108" s="3"/>
      <c r="FQY108" s="3"/>
      <c r="FQZ108" s="3"/>
      <c r="FRA108" s="3"/>
      <c r="FRB108" s="3"/>
      <c r="FRC108" s="3"/>
      <c r="FRD108" s="3"/>
      <c r="FRE108" s="3"/>
      <c r="FRF108" s="3"/>
      <c r="FRG108" s="3"/>
      <c r="FRH108" s="3"/>
      <c r="FRI108" s="3"/>
      <c r="FRJ108" s="3"/>
      <c r="FRK108" s="3"/>
      <c r="FRL108" s="3"/>
      <c r="FRM108" s="3"/>
      <c r="FRN108" s="3"/>
      <c r="FRO108" s="3"/>
      <c r="FRP108" s="3"/>
      <c r="FRQ108" s="3"/>
      <c r="FRR108" s="3"/>
      <c r="FRS108" s="3"/>
      <c r="FRT108" s="3"/>
      <c r="FRU108" s="3"/>
      <c r="FRV108" s="3"/>
      <c r="FRW108" s="3"/>
      <c r="FRX108" s="3"/>
      <c r="FRY108" s="3"/>
      <c r="FRZ108" s="3"/>
      <c r="FSA108" s="3"/>
      <c r="FSB108" s="3"/>
      <c r="FSC108" s="3"/>
      <c r="FSD108" s="3"/>
      <c r="FSE108" s="3"/>
      <c r="FSF108" s="3"/>
      <c r="FSG108" s="3"/>
      <c r="FSH108" s="3"/>
      <c r="FSI108" s="3"/>
      <c r="FSJ108" s="3"/>
      <c r="FSK108" s="3"/>
      <c r="FSL108" s="3"/>
      <c r="FSM108" s="3"/>
      <c r="FSN108" s="3"/>
      <c r="FSO108" s="3"/>
      <c r="FSP108" s="3"/>
      <c r="FSQ108" s="3"/>
      <c r="FSR108" s="3"/>
      <c r="FSS108" s="3"/>
      <c r="FST108" s="3"/>
      <c r="FSU108" s="3"/>
      <c r="FSV108" s="3"/>
      <c r="FSW108" s="3"/>
      <c r="FSX108" s="3"/>
      <c r="FSY108" s="3"/>
      <c r="FSZ108" s="3"/>
      <c r="FTA108" s="3"/>
      <c r="FTB108" s="3"/>
      <c r="FTC108" s="3"/>
      <c r="FTD108" s="3"/>
      <c r="FTE108" s="3"/>
      <c r="FTF108" s="3"/>
      <c r="FTG108" s="3"/>
      <c r="FTH108" s="3"/>
      <c r="FTI108" s="3"/>
      <c r="FTJ108" s="3"/>
      <c r="FTK108" s="3"/>
      <c r="FTL108" s="3"/>
      <c r="FTM108" s="3"/>
      <c r="FTN108" s="3"/>
      <c r="FTO108" s="3"/>
      <c r="FTP108" s="3"/>
      <c r="FTQ108" s="3"/>
      <c r="FTR108" s="3"/>
      <c r="FTS108" s="3"/>
      <c r="FTT108" s="3"/>
      <c r="FTU108" s="3"/>
      <c r="FTV108" s="3"/>
      <c r="FTW108" s="3"/>
      <c r="FTX108" s="3"/>
      <c r="FTY108" s="3"/>
      <c r="FTZ108" s="3"/>
      <c r="FUA108" s="3"/>
      <c r="FUB108" s="3"/>
      <c r="FUC108" s="3"/>
      <c r="FUD108" s="3"/>
      <c r="FUE108" s="3"/>
      <c r="FUF108" s="3"/>
      <c r="FUG108" s="3"/>
      <c r="FUH108" s="3"/>
      <c r="FUI108" s="3"/>
      <c r="FUJ108" s="3"/>
      <c r="FUK108" s="3"/>
      <c r="FUL108" s="3"/>
      <c r="FUM108" s="3"/>
      <c r="FUN108" s="3"/>
      <c r="FUO108" s="3"/>
      <c r="FUP108" s="3"/>
      <c r="FUQ108" s="3"/>
      <c r="FUR108" s="3"/>
      <c r="FUS108" s="3"/>
      <c r="FUT108" s="3"/>
      <c r="FUU108" s="3"/>
      <c r="FUV108" s="3"/>
      <c r="FUW108" s="3"/>
      <c r="FUX108" s="3"/>
      <c r="FUY108" s="3"/>
      <c r="FUZ108" s="3"/>
      <c r="FVA108" s="3"/>
      <c r="FVB108" s="3"/>
      <c r="FVC108" s="3"/>
      <c r="FVD108" s="3"/>
      <c r="FVE108" s="3"/>
      <c r="FVF108" s="3"/>
      <c r="FVG108" s="3"/>
      <c r="FVH108" s="3"/>
      <c r="FVI108" s="3"/>
      <c r="FVJ108" s="3"/>
      <c r="FVK108" s="3"/>
      <c r="FVL108" s="3"/>
      <c r="FVM108" s="3"/>
      <c r="FVN108" s="3"/>
      <c r="FVO108" s="3"/>
      <c r="FVP108" s="3"/>
      <c r="FVQ108" s="3"/>
      <c r="FVR108" s="3"/>
      <c r="FVS108" s="3"/>
      <c r="FVT108" s="3"/>
      <c r="FVU108" s="3"/>
      <c r="FVV108" s="3"/>
      <c r="FVW108" s="3"/>
      <c r="FVX108" s="3"/>
      <c r="FVY108" s="3"/>
      <c r="FVZ108" s="3"/>
      <c r="FWA108" s="3"/>
      <c r="FWB108" s="3"/>
      <c r="FWC108" s="3"/>
      <c r="FWD108" s="3"/>
      <c r="FWE108" s="3"/>
      <c r="FWF108" s="3"/>
      <c r="FWG108" s="3"/>
      <c r="FWH108" s="3"/>
      <c r="FWI108" s="3"/>
      <c r="FWJ108" s="3"/>
      <c r="FWK108" s="3"/>
      <c r="FWL108" s="3"/>
      <c r="FWM108" s="3"/>
      <c r="FWN108" s="3"/>
      <c r="FWO108" s="3"/>
      <c r="FWP108" s="3"/>
      <c r="FWQ108" s="3"/>
      <c r="FWR108" s="3"/>
      <c r="FWS108" s="3"/>
      <c r="FWT108" s="3"/>
      <c r="FWU108" s="3"/>
      <c r="FWV108" s="3"/>
      <c r="FWW108" s="3"/>
      <c r="FWX108" s="3"/>
      <c r="FWY108" s="3"/>
      <c r="FWZ108" s="3"/>
      <c r="FXA108" s="3"/>
      <c r="FXB108" s="3"/>
      <c r="FXC108" s="3"/>
      <c r="FXD108" s="3"/>
      <c r="FXE108" s="3"/>
      <c r="FXF108" s="3"/>
      <c r="FXG108" s="3"/>
      <c r="FXH108" s="3"/>
      <c r="FXI108" s="3"/>
      <c r="FXJ108" s="3"/>
      <c r="FXK108" s="3"/>
      <c r="FXL108" s="3"/>
      <c r="FXM108" s="3"/>
      <c r="FXN108" s="3"/>
      <c r="FXO108" s="3"/>
      <c r="FXP108" s="3"/>
      <c r="FXQ108" s="3"/>
      <c r="FXR108" s="3"/>
      <c r="FXS108" s="3"/>
      <c r="FXT108" s="3"/>
      <c r="FXU108" s="3"/>
      <c r="FXV108" s="3"/>
      <c r="FXW108" s="3"/>
      <c r="FXX108" s="3"/>
      <c r="FXY108" s="3"/>
      <c r="FXZ108" s="3"/>
      <c r="FYA108" s="3"/>
      <c r="FYB108" s="3"/>
      <c r="FYC108" s="3"/>
      <c r="FYD108" s="3"/>
      <c r="FYE108" s="3"/>
      <c r="FYF108" s="3"/>
      <c r="FYG108" s="3"/>
      <c r="FYH108" s="3"/>
      <c r="FYI108" s="3"/>
      <c r="FYJ108" s="3"/>
      <c r="FYK108" s="3"/>
      <c r="FYL108" s="3"/>
      <c r="FYM108" s="3"/>
      <c r="FYN108" s="3"/>
      <c r="FYO108" s="3"/>
      <c r="FYP108" s="3"/>
      <c r="FYQ108" s="3"/>
      <c r="FYR108" s="3"/>
      <c r="FYS108" s="3"/>
      <c r="FYT108" s="3"/>
      <c r="FYU108" s="3"/>
      <c r="FYV108" s="3"/>
      <c r="FYW108" s="3"/>
      <c r="FYX108" s="3"/>
      <c r="FYY108" s="3"/>
      <c r="FYZ108" s="3"/>
      <c r="FZA108" s="3"/>
      <c r="FZB108" s="3"/>
      <c r="FZC108" s="3"/>
      <c r="FZD108" s="3"/>
      <c r="FZE108" s="3"/>
      <c r="FZF108" s="3"/>
      <c r="FZG108" s="3"/>
      <c r="FZH108" s="3"/>
      <c r="FZI108" s="3"/>
      <c r="FZJ108" s="3"/>
      <c r="FZK108" s="3"/>
      <c r="FZL108" s="3"/>
      <c r="FZM108" s="3"/>
      <c r="FZN108" s="3"/>
      <c r="FZO108" s="3"/>
      <c r="FZP108" s="3"/>
      <c r="FZQ108" s="3"/>
      <c r="FZR108" s="3"/>
      <c r="FZS108" s="3"/>
      <c r="FZT108" s="3"/>
      <c r="FZU108" s="3"/>
      <c r="FZV108" s="3"/>
      <c r="FZW108" s="3"/>
      <c r="FZX108" s="3"/>
      <c r="FZY108" s="3"/>
      <c r="FZZ108" s="3"/>
      <c r="GAA108" s="3"/>
      <c r="GAB108" s="3"/>
      <c r="GAC108" s="3"/>
      <c r="GAD108" s="3"/>
      <c r="GAE108" s="3"/>
      <c r="GAF108" s="3"/>
      <c r="GAG108" s="3"/>
      <c r="GAH108" s="3"/>
      <c r="GAI108" s="3"/>
      <c r="GAJ108" s="3"/>
      <c r="GAK108" s="3"/>
      <c r="GAL108" s="3"/>
      <c r="GAM108" s="3"/>
      <c r="GAN108" s="3"/>
      <c r="GAO108" s="3"/>
      <c r="GAP108" s="3"/>
      <c r="GAQ108" s="3"/>
      <c r="GAR108" s="3"/>
      <c r="GAS108" s="3"/>
      <c r="GAT108" s="3"/>
      <c r="GAU108" s="3"/>
      <c r="GAV108" s="3"/>
      <c r="GAW108" s="3"/>
      <c r="GAX108" s="3"/>
      <c r="GAY108" s="3"/>
      <c r="GAZ108" s="3"/>
      <c r="GBA108" s="3"/>
      <c r="GBB108" s="3"/>
      <c r="GBC108" s="3"/>
      <c r="GBD108" s="3"/>
      <c r="GBE108" s="3"/>
      <c r="GBF108" s="3"/>
      <c r="GBG108" s="3"/>
      <c r="GBH108" s="3"/>
      <c r="GBI108" s="3"/>
      <c r="GBJ108" s="3"/>
      <c r="GBK108" s="3"/>
      <c r="GBL108" s="3"/>
      <c r="GBM108" s="3"/>
      <c r="GBN108" s="3"/>
      <c r="GBO108" s="3"/>
      <c r="GBP108" s="3"/>
      <c r="GBQ108" s="3"/>
      <c r="GBR108" s="3"/>
      <c r="GBS108" s="3"/>
      <c r="GBT108" s="3"/>
      <c r="GBU108" s="3"/>
      <c r="GBV108" s="3"/>
      <c r="GBW108" s="3"/>
      <c r="GBX108" s="3"/>
      <c r="GBY108" s="3"/>
      <c r="GBZ108" s="3"/>
      <c r="GCA108" s="3"/>
      <c r="GCB108" s="3"/>
      <c r="GCC108" s="3"/>
      <c r="GCD108" s="3"/>
      <c r="GCE108" s="3"/>
      <c r="GCF108" s="3"/>
      <c r="GCG108" s="3"/>
      <c r="GCH108" s="3"/>
      <c r="GCI108" s="3"/>
      <c r="GCJ108" s="3"/>
      <c r="GCK108" s="3"/>
      <c r="GCL108" s="3"/>
      <c r="GCM108" s="3"/>
      <c r="GCN108" s="3"/>
      <c r="GCO108" s="3"/>
      <c r="GCP108" s="3"/>
      <c r="GCQ108" s="3"/>
      <c r="GCR108" s="3"/>
      <c r="GCS108" s="3"/>
      <c r="GCT108" s="3"/>
      <c r="GCU108" s="3"/>
      <c r="GCV108" s="3"/>
      <c r="GCW108" s="3"/>
      <c r="GCX108" s="3"/>
      <c r="GCY108" s="3"/>
      <c r="GCZ108" s="3"/>
      <c r="GDA108" s="3"/>
      <c r="GDB108" s="3"/>
      <c r="GDC108" s="3"/>
      <c r="GDD108" s="3"/>
      <c r="GDE108" s="3"/>
      <c r="GDF108" s="3"/>
      <c r="GDG108" s="3"/>
      <c r="GDH108" s="3"/>
      <c r="GDI108" s="3"/>
      <c r="GDJ108" s="3"/>
      <c r="GDK108" s="3"/>
      <c r="GDL108" s="3"/>
      <c r="GDM108" s="3"/>
      <c r="GDN108" s="3"/>
      <c r="GDO108" s="3"/>
      <c r="GDP108" s="3"/>
      <c r="GDQ108" s="3"/>
      <c r="GDR108" s="3"/>
      <c r="GDS108" s="3"/>
      <c r="GDT108" s="3"/>
      <c r="GDU108" s="3"/>
      <c r="GDV108" s="3"/>
      <c r="GDW108" s="3"/>
      <c r="GDX108" s="3"/>
      <c r="GDY108" s="3"/>
      <c r="GDZ108" s="3"/>
      <c r="GEA108" s="3"/>
      <c r="GEB108" s="3"/>
      <c r="GEC108" s="3"/>
      <c r="GED108" s="3"/>
      <c r="GEE108" s="3"/>
      <c r="GEF108" s="3"/>
      <c r="GEG108" s="3"/>
      <c r="GEH108" s="3"/>
      <c r="GEI108" s="3"/>
      <c r="GEJ108" s="3"/>
      <c r="GEK108" s="3"/>
      <c r="GEL108" s="3"/>
      <c r="GEM108" s="3"/>
      <c r="GEN108" s="3"/>
      <c r="GEO108" s="3"/>
      <c r="GEP108" s="3"/>
      <c r="GEQ108" s="3"/>
      <c r="GER108" s="3"/>
      <c r="GES108" s="3"/>
      <c r="GET108" s="3"/>
      <c r="GEU108" s="3"/>
      <c r="GEV108" s="3"/>
      <c r="GEW108" s="3"/>
      <c r="GEX108" s="3"/>
      <c r="GEY108" s="3"/>
      <c r="GEZ108" s="3"/>
      <c r="GFA108" s="3"/>
      <c r="GFB108" s="3"/>
      <c r="GFC108" s="3"/>
      <c r="GFD108" s="3"/>
      <c r="GFE108" s="3"/>
      <c r="GFF108" s="3"/>
      <c r="GFG108" s="3"/>
      <c r="GFH108" s="3"/>
      <c r="GFI108" s="3"/>
      <c r="GFJ108" s="3"/>
      <c r="GFK108" s="3"/>
      <c r="GFL108" s="3"/>
      <c r="GFM108" s="3"/>
      <c r="GFN108" s="3"/>
      <c r="GFO108" s="3"/>
      <c r="GFP108" s="3"/>
      <c r="GFQ108" s="3"/>
      <c r="GFR108" s="3"/>
      <c r="GFS108" s="3"/>
      <c r="GFT108" s="3"/>
      <c r="GFU108" s="3"/>
      <c r="GFV108" s="3"/>
      <c r="GFW108" s="3"/>
      <c r="GFX108" s="3"/>
      <c r="GFY108" s="3"/>
      <c r="GFZ108" s="3"/>
      <c r="GGA108" s="3"/>
      <c r="GGB108" s="3"/>
      <c r="GGC108" s="3"/>
      <c r="GGD108" s="3"/>
      <c r="GGE108" s="3"/>
      <c r="GGF108" s="3"/>
      <c r="GGG108" s="3"/>
      <c r="GGH108" s="3"/>
      <c r="GGI108" s="3"/>
      <c r="GGJ108" s="3"/>
      <c r="GGK108" s="3"/>
      <c r="GGL108" s="3"/>
      <c r="GGM108" s="3"/>
      <c r="GGN108" s="3"/>
      <c r="GGO108" s="3"/>
      <c r="GGP108" s="3"/>
      <c r="GGQ108" s="3"/>
      <c r="GGR108" s="3"/>
      <c r="GGS108" s="3"/>
      <c r="GGT108" s="3"/>
      <c r="GGU108" s="3"/>
      <c r="GGV108" s="3"/>
      <c r="GGW108" s="3"/>
      <c r="GGX108" s="3"/>
      <c r="GGY108" s="3"/>
      <c r="GGZ108" s="3"/>
      <c r="GHA108" s="3"/>
      <c r="GHB108" s="3"/>
      <c r="GHC108" s="3"/>
      <c r="GHD108" s="3"/>
      <c r="GHE108" s="3"/>
      <c r="GHF108" s="3"/>
      <c r="GHG108" s="3"/>
      <c r="GHH108" s="3"/>
      <c r="GHI108" s="3"/>
      <c r="GHJ108" s="3"/>
      <c r="GHK108" s="3"/>
      <c r="GHL108" s="3"/>
      <c r="GHM108" s="3"/>
      <c r="GHN108" s="3"/>
      <c r="GHO108" s="3"/>
      <c r="GHP108" s="3"/>
      <c r="GHQ108" s="3"/>
      <c r="GHR108" s="3"/>
      <c r="GHS108" s="3"/>
      <c r="GHT108" s="3"/>
      <c r="GHU108" s="3"/>
      <c r="GHV108" s="3"/>
      <c r="GHW108" s="3"/>
      <c r="GHX108" s="3"/>
      <c r="GHY108" s="3"/>
      <c r="GHZ108" s="3"/>
      <c r="GIA108" s="3"/>
      <c r="GIB108" s="3"/>
      <c r="GIC108" s="3"/>
      <c r="GID108" s="3"/>
      <c r="GIE108" s="3"/>
      <c r="GIF108" s="3"/>
      <c r="GIG108" s="3"/>
      <c r="GIH108" s="3"/>
      <c r="GII108" s="3"/>
      <c r="GIJ108" s="3"/>
      <c r="GIK108" s="3"/>
      <c r="GIL108" s="3"/>
      <c r="GIM108" s="3"/>
      <c r="GIN108" s="3"/>
      <c r="GIO108" s="3"/>
      <c r="GIP108" s="3"/>
      <c r="GIQ108" s="3"/>
      <c r="GIR108" s="3"/>
      <c r="GIS108" s="3"/>
      <c r="GIT108" s="3"/>
      <c r="GIU108" s="3"/>
      <c r="GIV108" s="3"/>
      <c r="GIW108" s="3"/>
      <c r="GIX108" s="3"/>
      <c r="GIY108" s="3"/>
      <c r="GIZ108" s="3"/>
      <c r="GJA108" s="3"/>
      <c r="GJB108" s="3"/>
      <c r="GJC108" s="3"/>
      <c r="GJD108" s="3"/>
      <c r="GJE108" s="3"/>
      <c r="GJF108" s="3"/>
      <c r="GJG108" s="3"/>
      <c r="GJH108" s="3"/>
      <c r="GJI108" s="3"/>
      <c r="GJJ108" s="3"/>
      <c r="GJK108" s="3"/>
      <c r="GJL108" s="3"/>
      <c r="GJM108" s="3"/>
      <c r="GJN108" s="3"/>
      <c r="GJO108" s="3"/>
      <c r="GJP108" s="3"/>
      <c r="GJQ108" s="3"/>
      <c r="GJR108" s="3"/>
      <c r="GJS108" s="3"/>
      <c r="GJT108" s="3"/>
      <c r="GJU108" s="3"/>
      <c r="GJV108" s="3"/>
      <c r="GJW108" s="3"/>
      <c r="GJX108" s="3"/>
      <c r="GJY108" s="3"/>
      <c r="GJZ108" s="3"/>
      <c r="GKA108" s="3"/>
      <c r="GKB108" s="3"/>
      <c r="GKC108" s="3"/>
      <c r="GKD108" s="3"/>
      <c r="GKE108" s="3"/>
      <c r="GKF108" s="3"/>
      <c r="GKG108" s="3"/>
      <c r="GKH108" s="3"/>
      <c r="GKI108" s="3"/>
      <c r="GKJ108" s="3"/>
      <c r="GKK108" s="3"/>
      <c r="GKL108" s="3"/>
      <c r="GKM108" s="3"/>
      <c r="GKN108" s="3"/>
      <c r="GKO108" s="3"/>
      <c r="GKP108" s="3"/>
      <c r="GKQ108" s="3"/>
      <c r="GKR108" s="3"/>
      <c r="GKS108" s="3"/>
      <c r="GKT108" s="3"/>
      <c r="GKU108" s="3"/>
      <c r="GKV108" s="3"/>
      <c r="GKW108" s="3"/>
      <c r="GKX108" s="3"/>
      <c r="GKY108" s="3"/>
      <c r="GKZ108" s="3"/>
      <c r="GLA108" s="3"/>
      <c r="GLB108" s="3"/>
      <c r="GLC108" s="3"/>
      <c r="GLD108" s="3"/>
      <c r="GLE108" s="3"/>
      <c r="GLF108" s="3"/>
      <c r="GLG108" s="3"/>
      <c r="GLH108" s="3"/>
      <c r="GLI108" s="3"/>
      <c r="GLJ108" s="3"/>
      <c r="GLK108" s="3"/>
      <c r="GLL108" s="3"/>
      <c r="GLM108" s="3"/>
      <c r="GLN108" s="3"/>
      <c r="GLO108" s="3"/>
      <c r="GLP108" s="3"/>
      <c r="GLQ108" s="3"/>
      <c r="GLR108" s="3"/>
      <c r="GLS108" s="3"/>
      <c r="GLT108" s="3"/>
      <c r="GLU108" s="3"/>
      <c r="GLV108" s="3"/>
      <c r="GLW108" s="3"/>
      <c r="GLX108" s="3"/>
      <c r="GLY108" s="3"/>
      <c r="GLZ108" s="3"/>
      <c r="GMA108" s="3"/>
      <c r="GMB108" s="3"/>
      <c r="GMC108" s="3"/>
      <c r="GMD108" s="3"/>
      <c r="GME108" s="3"/>
      <c r="GMF108" s="3"/>
      <c r="GMG108" s="3"/>
      <c r="GMH108" s="3"/>
      <c r="GMI108" s="3"/>
      <c r="GMJ108" s="3"/>
      <c r="GMK108" s="3"/>
      <c r="GML108" s="3"/>
      <c r="GMM108" s="3"/>
      <c r="GMN108" s="3"/>
      <c r="GMO108" s="3"/>
      <c r="GMP108" s="3"/>
      <c r="GMQ108" s="3"/>
      <c r="GMR108" s="3"/>
      <c r="GMS108" s="3"/>
      <c r="GMT108" s="3"/>
      <c r="GMU108" s="3"/>
      <c r="GMV108" s="3"/>
      <c r="GMW108" s="3"/>
      <c r="GMX108" s="3"/>
      <c r="GMY108" s="3"/>
      <c r="GMZ108" s="3"/>
      <c r="GNA108" s="3"/>
      <c r="GNB108" s="3"/>
      <c r="GNC108" s="3"/>
      <c r="GND108" s="3"/>
      <c r="GNE108" s="3"/>
      <c r="GNF108" s="3"/>
      <c r="GNG108" s="3"/>
      <c r="GNH108" s="3"/>
      <c r="GNI108" s="3"/>
      <c r="GNJ108" s="3"/>
      <c r="GNK108" s="3"/>
      <c r="GNL108" s="3"/>
      <c r="GNM108" s="3"/>
      <c r="GNN108" s="3"/>
      <c r="GNO108" s="3"/>
      <c r="GNP108" s="3"/>
      <c r="GNQ108" s="3"/>
      <c r="GNR108" s="3"/>
      <c r="GNS108" s="3"/>
      <c r="GNT108" s="3"/>
      <c r="GNU108" s="3"/>
      <c r="GNV108" s="3"/>
      <c r="GNW108" s="3"/>
      <c r="GNX108" s="3"/>
      <c r="GNY108" s="3"/>
      <c r="GNZ108" s="3"/>
      <c r="GOA108" s="3"/>
      <c r="GOB108" s="3"/>
      <c r="GOC108" s="3"/>
      <c r="GOD108" s="3"/>
      <c r="GOE108" s="3"/>
      <c r="GOF108" s="3"/>
      <c r="GOG108" s="3"/>
      <c r="GOH108" s="3"/>
      <c r="GOI108" s="3"/>
      <c r="GOJ108" s="3"/>
      <c r="GOK108" s="3"/>
      <c r="GOL108" s="3"/>
      <c r="GOM108" s="3"/>
      <c r="GON108" s="3"/>
      <c r="GOO108" s="3"/>
      <c r="GOP108" s="3"/>
      <c r="GOQ108" s="3"/>
      <c r="GOR108" s="3"/>
      <c r="GOS108" s="3"/>
      <c r="GOT108" s="3"/>
      <c r="GOU108" s="3"/>
      <c r="GOV108" s="3"/>
      <c r="GOW108" s="3"/>
      <c r="GOX108" s="3"/>
      <c r="GOY108" s="3"/>
      <c r="GOZ108" s="3"/>
      <c r="GPA108" s="3"/>
      <c r="GPB108" s="3"/>
      <c r="GPC108" s="3"/>
      <c r="GPD108" s="3"/>
      <c r="GPE108" s="3"/>
      <c r="GPF108" s="3"/>
      <c r="GPG108" s="3"/>
      <c r="GPH108" s="3"/>
      <c r="GPI108" s="3"/>
      <c r="GPJ108" s="3"/>
      <c r="GPK108" s="3"/>
      <c r="GPL108" s="3"/>
      <c r="GPM108" s="3"/>
      <c r="GPN108" s="3"/>
      <c r="GPO108" s="3"/>
      <c r="GPP108" s="3"/>
      <c r="GPQ108" s="3"/>
      <c r="GPR108" s="3"/>
      <c r="GPS108" s="3"/>
      <c r="GPT108" s="3"/>
      <c r="GPU108" s="3"/>
      <c r="GPV108" s="3"/>
      <c r="GPW108" s="3"/>
      <c r="GPX108" s="3"/>
      <c r="GPY108" s="3"/>
      <c r="GPZ108" s="3"/>
      <c r="GQA108" s="3"/>
      <c r="GQB108" s="3"/>
      <c r="GQC108" s="3"/>
      <c r="GQD108" s="3"/>
      <c r="GQE108" s="3"/>
      <c r="GQF108" s="3"/>
      <c r="GQG108" s="3"/>
      <c r="GQH108" s="3"/>
      <c r="GQI108" s="3"/>
      <c r="GQJ108" s="3"/>
      <c r="GQK108" s="3"/>
      <c r="GQL108" s="3"/>
      <c r="GQM108" s="3"/>
      <c r="GQN108" s="3"/>
      <c r="GQO108" s="3"/>
      <c r="GQP108" s="3"/>
      <c r="GQQ108" s="3"/>
      <c r="GQR108" s="3"/>
      <c r="GQS108" s="3"/>
      <c r="GQT108" s="3"/>
      <c r="GQU108" s="3"/>
      <c r="GQV108" s="3"/>
      <c r="GQW108" s="3"/>
      <c r="GQX108" s="3"/>
      <c r="GQY108" s="3"/>
      <c r="GQZ108" s="3"/>
      <c r="GRA108" s="3"/>
      <c r="GRB108" s="3"/>
      <c r="GRC108" s="3"/>
      <c r="GRD108" s="3"/>
      <c r="GRE108" s="3"/>
      <c r="GRF108" s="3"/>
      <c r="GRG108" s="3"/>
      <c r="GRH108" s="3"/>
      <c r="GRI108" s="3"/>
      <c r="GRJ108" s="3"/>
      <c r="GRK108" s="3"/>
      <c r="GRL108" s="3"/>
      <c r="GRM108" s="3"/>
      <c r="GRN108" s="3"/>
      <c r="GRO108" s="3"/>
      <c r="GRP108" s="3"/>
      <c r="GRQ108" s="3"/>
      <c r="GRR108" s="3"/>
      <c r="GRS108" s="3"/>
      <c r="GRT108" s="3"/>
      <c r="GRU108" s="3"/>
      <c r="GRV108" s="3"/>
      <c r="GRW108" s="3"/>
      <c r="GRX108" s="3"/>
      <c r="GRY108" s="3"/>
      <c r="GRZ108" s="3"/>
      <c r="GSA108" s="3"/>
      <c r="GSB108" s="3"/>
      <c r="GSC108" s="3"/>
      <c r="GSD108" s="3"/>
      <c r="GSE108" s="3"/>
      <c r="GSF108" s="3"/>
      <c r="GSG108" s="3"/>
      <c r="GSH108" s="3"/>
      <c r="GSI108" s="3"/>
      <c r="GSJ108" s="3"/>
      <c r="GSK108" s="3"/>
      <c r="GSL108" s="3"/>
      <c r="GSM108" s="3"/>
      <c r="GSN108" s="3"/>
      <c r="GSO108" s="3"/>
      <c r="GSP108" s="3"/>
      <c r="GSQ108" s="3"/>
      <c r="GSR108" s="3"/>
      <c r="GSS108" s="3"/>
      <c r="GST108" s="3"/>
      <c r="GSU108" s="3"/>
      <c r="GSV108" s="3"/>
      <c r="GSW108" s="3"/>
      <c r="GSX108" s="3"/>
      <c r="GSY108" s="3"/>
      <c r="GSZ108" s="3"/>
      <c r="GTA108" s="3"/>
      <c r="GTB108" s="3"/>
      <c r="GTC108" s="3"/>
      <c r="GTD108" s="3"/>
      <c r="GTE108" s="3"/>
      <c r="GTF108" s="3"/>
      <c r="GTG108" s="3"/>
      <c r="GTH108" s="3"/>
      <c r="GTI108" s="3"/>
      <c r="GTJ108" s="3"/>
      <c r="GTK108" s="3"/>
      <c r="GTL108" s="3"/>
      <c r="GTM108" s="3"/>
      <c r="GTN108" s="3"/>
      <c r="GTO108" s="3"/>
      <c r="GTP108" s="3"/>
      <c r="GTQ108" s="3"/>
      <c r="GTR108" s="3"/>
      <c r="GTS108" s="3"/>
      <c r="GTT108" s="3"/>
      <c r="GTU108" s="3"/>
      <c r="GTV108" s="3"/>
      <c r="GTW108" s="3"/>
      <c r="GTX108" s="3"/>
      <c r="GTY108" s="3"/>
      <c r="GTZ108" s="3"/>
      <c r="GUA108" s="3"/>
      <c r="GUB108" s="3"/>
      <c r="GUC108" s="3"/>
      <c r="GUD108" s="3"/>
      <c r="GUE108" s="3"/>
      <c r="GUF108" s="3"/>
      <c r="GUG108" s="3"/>
      <c r="GUH108" s="3"/>
      <c r="GUI108" s="3"/>
      <c r="GUJ108" s="3"/>
      <c r="GUK108" s="3"/>
      <c r="GUL108" s="3"/>
      <c r="GUM108" s="3"/>
      <c r="GUN108" s="3"/>
      <c r="GUO108" s="3"/>
      <c r="GUP108" s="3"/>
      <c r="GUQ108" s="3"/>
      <c r="GUR108" s="3"/>
      <c r="GUS108" s="3"/>
      <c r="GUT108" s="3"/>
      <c r="GUU108" s="3"/>
      <c r="GUV108" s="3"/>
      <c r="GUW108" s="3"/>
      <c r="GUX108" s="3"/>
      <c r="GUY108" s="3"/>
      <c r="GUZ108" s="3"/>
      <c r="GVA108" s="3"/>
      <c r="GVB108" s="3"/>
      <c r="GVC108" s="3"/>
      <c r="GVD108" s="3"/>
      <c r="GVE108" s="3"/>
      <c r="GVF108" s="3"/>
      <c r="GVG108" s="3"/>
      <c r="GVH108" s="3"/>
      <c r="GVI108" s="3"/>
      <c r="GVJ108" s="3"/>
      <c r="GVK108" s="3"/>
      <c r="GVL108" s="3"/>
      <c r="GVM108" s="3"/>
      <c r="GVN108" s="3"/>
      <c r="GVO108" s="3"/>
      <c r="GVP108" s="3"/>
      <c r="GVQ108" s="3"/>
      <c r="GVR108" s="3"/>
      <c r="GVS108" s="3"/>
      <c r="GVT108" s="3"/>
      <c r="GVU108" s="3"/>
      <c r="GVV108" s="3"/>
      <c r="GVW108" s="3"/>
      <c r="GVX108" s="3"/>
      <c r="GVY108" s="3"/>
      <c r="GVZ108" s="3"/>
      <c r="GWA108" s="3"/>
      <c r="GWB108" s="3"/>
      <c r="GWC108" s="3"/>
      <c r="GWD108" s="3"/>
      <c r="GWE108" s="3"/>
      <c r="GWF108" s="3"/>
      <c r="GWG108" s="3"/>
      <c r="GWH108" s="3"/>
      <c r="GWI108" s="3"/>
      <c r="GWJ108" s="3"/>
      <c r="GWK108" s="3"/>
      <c r="GWL108" s="3"/>
      <c r="GWM108" s="3"/>
      <c r="GWN108" s="3"/>
      <c r="GWO108" s="3"/>
      <c r="GWP108" s="3"/>
      <c r="GWQ108" s="3"/>
      <c r="GWR108" s="3"/>
      <c r="GWS108" s="3"/>
      <c r="GWT108" s="3"/>
      <c r="GWU108" s="3"/>
      <c r="GWV108" s="3"/>
      <c r="GWW108" s="3"/>
      <c r="GWX108" s="3"/>
      <c r="GWY108" s="3"/>
      <c r="GWZ108" s="3"/>
      <c r="GXA108" s="3"/>
      <c r="GXB108" s="3"/>
      <c r="GXC108" s="3"/>
      <c r="GXD108" s="3"/>
      <c r="GXE108" s="3"/>
      <c r="GXF108" s="3"/>
      <c r="GXG108" s="3"/>
      <c r="GXH108" s="3"/>
      <c r="GXI108" s="3"/>
      <c r="GXJ108" s="3"/>
      <c r="GXK108" s="3"/>
      <c r="GXL108" s="3"/>
      <c r="GXM108" s="3"/>
      <c r="GXN108" s="3"/>
      <c r="GXO108" s="3"/>
      <c r="GXP108" s="3"/>
      <c r="GXQ108" s="3"/>
      <c r="GXR108" s="3"/>
      <c r="GXS108" s="3"/>
      <c r="GXT108" s="3"/>
      <c r="GXU108" s="3"/>
      <c r="GXV108" s="3"/>
      <c r="GXW108" s="3"/>
      <c r="GXX108" s="3"/>
      <c r="GXY108" s="3"/>
      <c r="GXZ108" s="3"/>
      <c r="GYA108" s="3"/>
      <c r="GYB108" s="3"/>
      <c r="GYC108" s="3"/>
      <c r="GYD108" s="3"/>
      <c r="GYE108" s="3"/>
      <c r="GYF108" s="3"/>
      <c r="GYG108" s="3"/>
      <c r="GYH108" s="3"/>
      <c r="GYI108" s="3"/>
      <c r="GYJ108" s="3"/>
      <c r="GYK108" s="3"/>
      <c r="GYL108" s="3"/>
      <c r="GYM108" s="3"/>
      <c r="GYN108" s="3"/>
      <c r="GYO108" s="3"/>
      <c r="GYP108" s="3"/>
      <c r="GYQ108" s="3"/>
      <c r="GYR108" s="3"/>
      <c r="GYS108" s="3"/>
      <c r="GYT108" s="3"/>
      <c r="GYU108" s="3"/>
      <c r="GYV108" s="3"/>
      <c r="GYW108" s="3"/>
      <c r="GYX108" s="3"/>
      <c r="GYY108" s="3"/>
      <c r="GYZ108" s="3"/>
      <c r="GZA108" s="3"/>
      <c r="GZB108" s="3"/>
      <c r="GZC108" s="3"/>
      <c r="GZD108" s="3"/>
      <c r="GZE108" s="3"/>
      <c r="GZF108" s="3"/>
      <c r="GZG108" s="3"/>
      <c r="GZH108" s="3"/>
      <c r="GZI108" s="3"/>
      <c r="GZJ108" s="3"/>
      <c r="GZK108" s="3"/>
      <c r="GZL108" s="3"/>
      <c r="GZM108" s="3"/>
      <c r="GZN108" s="3"/>
      <c r="GZO108" s="3"/>
      <c r="GZP108" s="3"/>
      <c r="GZQ108" s="3"/>
      <c r="GZR108" s="3"/>
      <c r="GZS108" s="3"/>
      <c r="GZT108" s="3"/>
      <c r="GZU108" s="3"/>
      <c r="GZV108" s="3"/>
      <c r="GZW108" s="3"/>
      <c r="GZX108" s="3"/>
      <c r="GZY108" s="3"/>
      <c r="GZZ108" s="3"/>
      <c r="HAA108" s="3"/>
      <c r="HAB108" s="3"/>
      <c r="HAC108" s="3"/>
      <c r="HAD108" s="3"/>
      <c r="HAE108" s="3"/>
      <c r="HAF108" s="3"/>
      <c r="HAG108" s="3"/>
      <c r="HAH108" s="3"/>
      <c r="HAI108" s="3"/>
      <c r="HAJ108" s="3"/>
      <c r="HAK108" s="3"/>
      <c r="HAL108" s="3"/>
      <c r="HAM108" s="3"/>
      <c r="HAN108" s="3"/>
      <c r="HAO108" s="3"/>
      <c r="HAP108" s="3"/>
      <c r="HAQ108" s="3"/>
      <c r="HAR108" s="3"/>
      <c r="HAS108" s="3"/>
      <c r="HAT108" s="3"/>
      <c r="HAU108" s="3"/>
      <c r="HAV108" s="3"/>
      <c r="HAW108" s="3"/>
      <c r="HAX108" s="3"/>
      <c r="HAY108" s="3"/>
      <c r="HAZ108" s="3"/>
      <c r="HBA108" s="3"/>
      <c r="HBB108" s="3"/>
      <c r="HBC108" s="3"/>
      <c r="HBD108" s="3"/>
      <c r="HBE108" s="3"/>
      <c r="HBF108" s="3"/>
      <c r="HBG108" s="3"/>
      <c r="HBH108" s="3"/>
      <c r="HBI108" s="3"/>
      <c r="HBJ108" s="3"/>
      <c r="HBK108" s="3"/>
      <c r="HBL108" s="3"/>
      <c r="HBM108" s="3"/>
      <c r="HBN108" s="3"/>
      <c r="HBO108" s="3"/>
      <c r="HBP108" s="3"/>
      <c r="HBQ108" s="3"/>
      <c r="HBR108" s="3"/>
      <c r="HBS108" s="3"/>
      <c r="HBT108" s="3"/>
      <c r="HBU108" s="3"/>
      <c r="HBV108" s="3"/>
      <c r="HBW108" s="3"/>
      <c r="HBX108" s="3"/>
      <c r="HBY108" s="3"/>
      <c r="HBZ108" s="3"/>
      <c r="HCA108" s="3"/>
      <c r="HCB108" s="3"/>
      <c r="HCC108" s="3"/>
      <c r="HCD108" s="3"/>
      <c r="HCE108" s="3"/>
      <c r="HCF108" s="3"/>
      <c r="HCG108" s="3"/>
      <c r="HCH108" s="3"/>
      <c r="HCI108" s="3"/>
      <c r="HCJ108" s="3"/>
      <c r="HCK108" s="3"/>
      <c r="HCL108" s="3"/>
      <c r="HCM108" s="3"/>
      <c r="HCN108" s="3"/>
      <c r="HCO108" s="3"/>
      <c r="HCP108" s="3"/>
      <c r="HCQ108" s="3"/>
      <c r="HCR108" s="3"/>
      <c r="HCS108" s="3"/>
      <c r="HCT108" s="3"/>
      <c r="HCU108" s="3"/>
      <c r="HCV108" s="3"/>
      <c r="HCW108" s="3"/>
      <c r="HCX108" s="3"/>
      <c r="HCY108" s="3"/>
      <c r="HCZ108" s="3"/>
      <c r="HDA108" s="3"/>
      <c r="HDB108" s="3"/>
      <c r="HDC108" s="3"/>
      <c r="HDD108" s="3"/>
      <c r="HDE108" s="3"/>
      <c r="HDF108" s="3"/>
      <c r="HDG108" s="3"/>
      <c r="HDH108" s="3"/>
      <c r="HDI108" s="3"/>
      <c r="HDJ108" s="3"/>
      <c r="HDK108" s="3"/>
      <c r="HDL108" s="3"/>
      <c r="HDM108" s="3"/>
      <c r="HDN108" s="3"/>
      <c r="HDO108" s="3"/>
      <c r="HDP108" s="3"/>
      <c r="HDQ108" s="3"/>
      <c r="HDR108" s="3"/>
      <c r="HDS108" s="3"/>
      <c r="HDT108" s="3"/>
      <c r="HDU108" s="3"/>
      <c r="HDV108" s="3"/>
      <c r="HDW108" s="3"/>
      <c r="HDX108" s="3"/>
      <c r="HDY108" s="3"/>
      <c r="HDZ108" s="3"/>
      <c r="HEA108" s="3"/>
      <c r="HEB108" s="3"/>
      <c r="HEC108" s="3"/>
      <c r="HED108" s="3"/>
      <c r="HEE108" s="3"/>
      <c r="HEF108" s="3"/>
      <c r="HEG108" s="3"/>
      <c r="HEH108" s="3"/>
      <c r="HEI108" s="3"/>
      <c r="HEJ108" s="3"/>
      <c r="HEK108" s="3"/>
      <c r="HEL108" s="3"/>
      <c r="HEM108" s="3"/>
      <c r="HEN108" s="3"/>
      <c r="HEO108" s="3"/>
      <c r="HEP108" s="3"/>
      <c r="HEQ108" s="3"/>
      <c r="HER108" s="3"/>
      <c r="HES108" s="3"/>
      <c r="HET108" s="3"/>
      <c r="HEU108" s="3"/>
      <c r="HEV108" s="3"/>
      <c r="HEW108" s="3"/>
      <c r="HEX108" s="3"/>
      <c r="HEY108" s="3"/>
      <c r="HEZ108" s="3"/>
      <c r="HFA108" s="3"/>
      <c r="HFB108" s="3"/>
      <c r="HFC108" s="3"/>
      <c r="HFD108" s="3"/>
      <c r="HFE108" s="3"/>
      <c r="HFF108" s="3"/>
      <c r="HFG108" s="3"/>
      <c r="HFH108" s="3"/>
      <c r="HFI108" s="3"/>
      <c r="HFJ108" s="3"/>
      <c r="HFK108" s="3"/>
      <c r="HFL108" s="3"/>
      <c r="HFM108" s="3"/>
      <c r="HFN108" s="3"/>
      <c r="HFO108" s="3"/>
      <c r="HFP108" s="3"/>
      <c r="HFQ108" s="3"/>
      <c r="HFR108" s="3"/>
      <c r="HFS108" s="3"/>
      <c r="HFT108" s="3"/>
      <c r="HFU108" s="3"/>
      <c r="HFV108" s="3"/>
      <c r="HFW108" s="3"/>
      <c r="HFX108" s="3"/>
      <c r="HFY108" s="3"/>
      <c r="HFZ108" s="3"/>
      <c r="HGA108" s="3"/>
      <c r="HGB108" s="3"/>
      <c r="HGC108" s="3"/>
      <c r="HGD108" s="3"/>
      <c r="HGE108" s="3"/>
      <c r="HGF108" s="3"/>
      <c r="HGG108" s="3"/>
      <c r="HGH108" s="3"/>
      <c r="HGI108" s="3"/>
      <c r="HGJ108" s="3"/>
      <c r="HGK108" s="3"/>
      <c r="HGL108" s="3"/>
      <c r="HGM108" s="3"/>
      <c r="HGN108" s="3"/>
      <c r="HGO108" s="3"/>
      <c r="HGP108" s="3"/>
      <c r="HGQ108" s="3"/>
      <c r="HGR108" s="3"/>
      <c r="HGS108" s="3"/>
      <c r="HGT108" s="3"/>
      <c r="HGU108" s="3"/>
      <c r="HGV108" s="3"/>
      <c r="HGW108" s="3"/>
      <c r="HGX108" s="3"/>
      <c r="HGY108" s="3"/>
      <c r="HGZ108" s="3"/>
      <c r="HHA108" s="3"/>
      <c r="HHB108" s="3"/>
      <c r="HHC108" s="3"/>
      <c r="HHD108" s="3"/>
      <c r="HHE108" s="3"/>
      <c r="HHF108" s="3"/>
      <c r="HHG108" s="3"/>
      <c r="HHH108" s="3"/>
      <c r="HHI108" s="3"/>
      <c r="HHJ108" s="3"/>
      <c r="HHK108" s="3"/>
      <c r="HHL108" s="3"/>
      <c r="HHM108" s="3"/>
      <c r="HHN108" s="3"/>
      <c r="HHO108" s="3"/>
      <c r="HHP108" s="3"/>
      <c r="HHQ108" s="3"/>
      <c r="HHR108" s="3"/>
      <c r="HHS108" s="3"/>
      <c r="HHT108" s="3"/>
      <c r="HHU108" s="3"/>
      <c r="HHV108" s="3"/>
      <c r="HHW108" s="3"/>
      <c r="HHX108" s="3"/>
      <c r="HHY108" s="3"/>
      <c r="HHZ108" s="3"/>
      <c r="HIA108" s="3"/>
      <c r="HIB108" s="3"/>
      <c r="HIC108" s="3"/>
      <c r="HID108" s="3"/>
      <c r="HIE108" s="3"/>
      <c r="HIF108" s="3"/>
      <c r="HIG108" s="3"/>
      <c r="HIH108" s="3"/>
      <c r="HII108" s="3"/>
      <c r="HIJ108" s="3"/>
      <c r="HIK108" s="3"/>
      <c r="HIL108" s="3"/>
      <c r="HIM108" s="3"/>
      <c r="HIN108" s="3"/>
      <c r="HIO108" s="3"/>
      <c r="HIP108" s="3"/>
      <c r="HIQ108" s="3"/>
      <c r="HIR108" s="3"/>
      <c r="HIS108" s="3"/>
      <c r="HIT108" s="3"/>
      <c r="HIU108" s="3"/>
      <c r="HIV108" s="3"/>
      <c r="HIW108" s="3"/>
      <c r="HIX108" s="3"/>
      <c r="HIY108" s="3"/>
      <c r="HIZ108" s="3"/>
      <c r="HJA108" s="3"/>
      <c r="HJB108" s="3"/>
      <c r="HJC108" s="3"/>
      <c r="HJD108" s="3"/>
      <c r="HJE108" s="3"/>
      <c r="HJF108" s="3"/>
      <c r="HJG108" s="3"/>
      <c r="HJH108" s="3"/>
      <c r="HJI108" s="3"/>
      <c r="HJJ108" s="3"/>
      <c r="HJK108" s="3"/>
      <c r="HJL108" s="3"/>
      <c r="HJM108" s="3"/>
      <c r="HJN108" s="3"/>
      <c r="HJO108" s="3"/>
      <c r="HJP108" s="3"/>
      <c r="HJQ108" s="3"/>
      <c r="HJR108" s="3"/>
      <c r="HJS108" s="3"/>
      <c r="HJT108" s="3"/>
      <c r="HJU108" s="3"/>
      <c r="HJV108" s="3"/>
      <c r="HJW108" s="3"/>
      <c r="HJX108" s="3"/>
      <c r="HJY108" s="3"/>
      <c r="HJZ108" s="3"/>
      <c r="HKA108" s="3"/>
      <c r="HKB108" s="3"/>
      <c r="HKC108" s="3"/>
      <c r="HKD108" s="3"/>
      <c r="HKE108" s="3"/>
      <c r="HKF108" s="3"/>
      <c r="HKG108" s="3"/>
      <c r="HKH108" s="3"/>
      <c r="HKI108" s="3"/>
      <c r="HKJ108" s="3"/>
      <c r="HKK108" s="3"/>
      <c r="HKL108" s="3"/>
      <c r="HKM108" s="3"/>
      <c r="HKN108" s="3"/>
      <c r="HKO108" s="3"/>
      <c r="HKP108" s="3"/>
      <c r="HKQ108" s="3"/>
      <c r="HKR108" s="3"/>
      <c r="HKS108" s="3"/>
      <c r="HKT108" s="3"/>
      <c r="HKU108" s="3"/>
      <c r="HKV108" s="3"/>
      <c r="HKW108" s="3"/>
      <c r="HKX108" s="3"/>
      <c r="HKY108" s="3"/>
      <c r="HKZ108" s="3"/>
      <c r="HLA108" s="3"/>
      <c r="HLB108" s="3"/>
      <c r="HLC108" s="3"/>
      <c r="HLD108" s="3"/>
      <c r="HLE108" s="3"/>
      <c r="HLF108" s="3"/>
      <c r="HLG108" s="3"/>
      <c r="HLH108" s="3"/>
      <c r="HLI108" s="3"/>
      <c r="HLJ108" s="3"/>
      <c r="HLK108" s="3"/>
      <c r="HLL108" s="3"/>
      <c r="HLM108" s="3"/>
      <c r="HLN108" s="3"/>
      <c r="HLO108" s="3"/>
      <c r="HLP108" s="3"/>
      <c r="HLQ108" s="3"/>
      <c r="HLR108" s="3"/>
      <c r="HLS108" s="3"/>
      <c r="HLT108" s="3"/>
      <c r="HLU108" s="3"/>
      <c r="HLV108" s="3"/>
      <c r="HLW108" s="3"/>
      <c r="HLX108" s="3"/>
      <c r="HLY108" s="3"/>
      <c r="HLZ108" s="3"/>
      <c r="HMA108" s="3"/>
      <c r="HMB108" s="3"/>
      <c r="HMC108" s="3"/>
      <c r="HMD108" s="3"/>
      <c r="HME108" s="3"/>
      <c r="HMF108" s="3"/>
      <c r="HMG108" s="3"/>
      <c r="HMH108" s="3"/>
      <c r="HMI108" s="3"/>
      <c r="HMJ108" s="3"/>
      <c r="HMK108" s="3"/>
      <c r="HML108" s="3"/>
      <c r="HMM108" s="3"/>
      <c r="HMN108" s="3"/>
      <c r="HMO108" s="3"/>
      <c r="HMP108" s="3"/>
      <c r="HMQ108" s="3"/>
      <c r="HMR108" s="3"/>
      <c r="HMS108" s="3"/>
      <c r="HMT108" s="3"/>
      <c r="HMU108" s="3"/>
      <c r="HMV108" s="3"/>
      <c r="HMW108" s="3"/>
      <c r="HMX108" s="3"/>
      <c r="HMY108" s="3"/>
      <c r="HMZ108" s="3"/>
      <c r="HNA108" s="3"/>
      <c r="HNB108" s="3"/>
      <c r="HNC108" s="3"/>
      <c r="HND108" s="3"/>
      <c r="HNE108" s="3"/>
      <c r="HNF108" s="3"/>
      <c r="HNG108" s="3"/>
      <c r="HNH108" s="3"/>
      <c r="HNI108" s="3"/>
      <c r="HNJ108" s="3"/>
      <c r="HNK108" s="3"/>
      <c r="HNL108" s="3"/>
      <c r="HNM108" s="3"/>
      <c r="HNN108" s="3"/>
      <c r="HNO108" s="3"/>
      <c r="HNP108" s="3"/>
      <c r="HNQ108" s="3"/>
      <c r="HNR108" s="3"/>
      <c r="HNS108" s="3"/>
      <c r="HNT108" s="3"/>
      <c r="HNU108" s="3"/>
      <c r="HNV108" s="3"/>
      <c r="HNW108" s="3"/>
      <c r="HNX108" s="3"/>
      <c r="HNY108" s="3"/>
      <c r="HNZ108" s="3"/>
      <c r="HOA108" s="3"/>
      <c r="HOB108" s="3"/>
      <c r="HOC108" s="3"/>
      <c r="HOD108" s="3"/>
      <c r="HOE108" s="3"/>
      <c r="HOF108" s="3"/>
      <c r="HOG108" s="3"/>
      <c r="HOH108" s="3"/>
      <c r="HOI108" s="3"/>
      <c r="HOJ108" s="3"/>
      <c r="HOK108" s="3"/>
      <c r="HOL108" s="3"/>
      <c r="HOM108" s="3"/>
      <c r="HON108" s="3"/>
      <c r="HOO108" s="3"/>
      <c r="HOP108" s="3"/>
      <c r="HOQ108" s="3"/>
      <c r="HOR108" s="3"/>
      <c r="HOS108" s="3"/>
      <c r="HOT108" s="3"/>
      <c r="HOU108" s="3"/>
      <c r="HOV108" s="3"/>
      <c r="HOW108" s="3"/>
      <c r="HOX108" s="3"/>
      <c r="HOY108" s="3"/>
      <c r="HOZ108" s="3"/>
      <c r="HPA108" s="3"/>
      <c r="HPB108" s="3"/>
      <c r="HPC108" s="3"/>
      <c r="HPD108" s="3"/>
      <c r="HPE108" s="3"/>
      <c r="HPF108" s="3"/>
      <c r="HPG108" s="3"/>
      <c r="HPH108" s="3"/>
      <c r="HPI108" s="3"/>
      <c r="HPJ108" s="3"/>
      <c r="HPK108" s="3"/>
      <c r="HPL108" s="3"/>
      <c r="HPM108" s="3"/>
      <c r="HPN108" s="3"/>
      <c r="HPO108" s="3"/>
      <c r="HPP108" s="3"/>
      <c r="HPQ108" s="3"/>
      <c r="HPR108" s="3"/>
      <c r="HPS108" s="3"/>
      <c r="HPT108" s="3"/>
      <c r="HPU108" s="3"/>
      <c r="HPV108" s="3"/>
      <c r="HPW108" s="3"/>
      <c r="HPX108" s="3"/>
      <c r="HPY108" s="3"/>
      <c r="HPZ108" s="3"/>
      <c r="HQA108" s="3"/>
      <c r="HQB108" s="3"/>
      <c r="HQC108" s="3"/>
      <c r="HQD108" s="3"/>
      <c r="HQE108" s="3"/>
      <c r="HQF108" s="3"/>
      <c r="HQG108" s="3"/>
      <c r="HQH108" s="3"/>
      <c r="HQI108" s="3"/>
      <c r="HQJ108" s="3"/>
      <c r="HQK108" s="3"/>
      <c r="HQL108" s="3"/>
      <c r="HQM108" s="3"/>
      <c r="HQN108" s="3"/>
      <c r="HQO108" s="3"/>
      <c r="HQP108" s="3"/>
      <c r="HQQ108" s="3"/>
      <c r="HQR108" s="3"/>
      <c r="HQS108" s="3"/>
      <c r="HQT108" s="3"/>
      <c r="HQU108" s="3"/>
      <c r="HQV108" s="3"/>
      <c r="HQW108" s="3"/>
      <c r="HQX108" s="3"/>
      <c r="HQY108" s="3"/>
      <c r="HQZ108" s="3"/>
      <c r="HRA108" s="3"/>
      <c r="HRB108" s="3"/>
      <c r="HRC108" s="3"/>
      <c r="HRD108" s="3"/>
      <c r="HRE108" s="3"/>
      <c r="HRF108" s="3"/>
      <c r="HRG108" s="3"/>
      <c r="HRH108" s="3"/>
      <c r="HRI108" s="3"/>
      <c r="HRJ108" s="3"/>
      <c r="HRK108" s="3"/>
      <c r="HRL108" s="3"/>
      <c r="HRM108" s="3"/>
      <c r="HRN108" s="3"/>
      <c r="HRO108" s="3"/>
      <c r="HRP108" s="3"/>
      <c r="HRQ108" s="3"/>
      <c r="HRR108" s="3"/>
      <c r="HRS108" s="3"/>
      <c r="HRT108" s="3"/>
      <c r="HRU108" s="3"/>
      <c r="HRV108" s="3"/>
      <c r="HRW108" s="3"/>
      <c r="HRX108" s="3"/>
      <c r="HRY108" s="3"/>
      <c r="HRZ108" s="3"/>
      <c r="HSA108" s="3"/>
      <c r="HSB108" s="3"/>
      <c r="HSC108" s="3"/>
      <c r="HSD108" s="3"/>
      <c r="HSE108" s="3"/>
      <c r="HSF108" s="3"/>
      <c r="HSG108" s="3"/>
      <c r="HSH108" s="3"/>
      <c r="HSI108" s="3"/>
      <c r="HSJ108" s="3"/>
      <c r="HSK108" s="3"/>
      <c r="HSL108" s="3"/>
      <c r="HSM108" s="3"/>
      <c r="HSN108" s="3"/>
      <c r="HSO108" s="3"/>
      <c r="HSP108" s="3"/>
      <c r="HSQ108" s="3"/>
      <c r="HSR108" s="3"/>
      <c r="HSS108" s="3"/>
      <c r="HST108" s="3"/>
      <c r="HSU108" s="3"/>
      <c r="HSV108" s="3"/>
      <c r="HSW108" s="3"/>
      <c r="HSX108" s="3"/>
      <c r="HSY108" s="3"/>
      <c r="HSZ108" s="3"/>
      <c r="HTA108" s="3"/>
      <c r="HTB108" s="3"/>
      <c r="HTC108" s="3"/>
      <c r="HTD108" s="3"/>
      <c r="HTE108" s="3"/>
      <c r="HTF108" s="3"/>
      <c r="HTG108" s="3"/>
      <c r="HTH108" s="3"/>
      <c r="HTI108" s="3"/>
      <c r="HTJ108" s="3"/>
      <c r="HTK108" s="3"/>
      <c r="HTL108" s="3"/>
      <c r="HTM108" s="3"/>
      <c r="HTN108" s="3"/>
      <c r="HTO108" s="3"/>
      <c r="HTP108" s="3"/>
      <c r="HTQ108" s="3"/>
      <c r="HTR108" s="3"/>
      <c r="HTS108" s="3"/>
      <c r="HTT108" s="3"/>
      <c r="HTU108" s="3"/>
      <c r="HTV108" s="3"/>
      <c r="HTW108" s="3"/>
      <c r="HTX108" s="3"/>
      <c r="HTY108" s="3"/>
      <c r="HTZ108" s="3"/>
      <c r="HUA108" s="3"/>
      <c r="HUB108" s="3"/>
      <c r="HUC108" s="3"/>
      <c r="HUD108" s="3"/>
      <c r="HUE108" s="3"/>
      <c r="HUF108" s="3"/>
      <c r="HUG108" s="3"/>
      <c r="HUH108" s="3"/>
      <c r="HUI108" s="3"/>
      <c r="HUJ108" s="3"/>
      <c r="HUK108" s="3"/>
      <c r="HUL108" s="3"/>
      <c r="HUM108" s="3"/>
      <c r="HUN108" s="3"/>
      <c r="HUO108" s="3"/>
      <c r="HUP108" s="3"/>
      <c r="HUQ108" s="3"/>
      <c r="HUR108" s="3"/>
      <c r="HUS108" s="3"/>
      <c r="HUT108" s="3"/>
      <c r="HUU108" s="3"/>
      <c r="HUV108" s="3"/>
      <c r="HUW108" s="3"/>
      <c r="HUX108" s="3"/>
      <c r="HUY108" s="3"/>
      <c r="HUZ108" s="3"/>
      <c r="HVA108" s="3"/>
      <c r="HVB108" s="3"/>
      <c r="HVC108" s="3"/>
      <c r="HVD108" s="3"/>
      <c r="HVE108" s="3"/>
      <c r="HVF108" s="3"/>
      <c r="HVG108" s="3"/>
      <c r="HVH108" s="3"/>
      <c r="HVI108" s="3"/>
      <c r="HVJ108" s="3"/>
      <c r="HVK108" s="3"/>
      <c r="HVL108" s="3"/>
      <c r="HVM108" s="3"/>
      <c r="HVN108" s="3"/>
      <c r="HVO108" s="3"/>
      <c r="HVP108" s="3"/>
      <c r="HVQ108" s="3"/>
      <c r="HVR108" s="3"/>
      <c r="HVS108" s="3"/>
      <c r="HVT108" s="3"/>
      <c r="HVU108" s="3"/>
      <c r="HVV108" s="3"/>
      <c r="HVW108" s="3"/>
      <c r="HVX108" s="3"/>
      <c r="HVY108" s="3"/>
      <c r="HVZ108" s="3"/>
      <c r="HWA108" s="3"/>
      <c r="HWB108" s="3"/>
      <c r="HWC108" s="3"/>
      <c r="HWD108" s="3"/>
      <c r="HWE108" s="3"/>
      <c r="HWF108" s="3"/>
      <c r="HWG108" s="3"/>
      <c r="HWH108" s="3"/>
      <c r="HWI108" s="3"/>
      <c r="HWJ108" s="3"/>
      <c r="HWK108" s="3"/>
      <c r="HWL108" s="3"/>
      <c r="HWM108" s="3"/>
      <c r="HWN108" s="3"/>
      <c r="HWO108" s="3"/>
      <c r="HWP108" s="3"/>
      <c r="HWQ108" s="3"/>
      <c r="HWR108" s="3"/>
      <c r="HWS108" s="3"/>
      <c r="HWT108" s="3"/>
      <c r="HWU108" s="3"/>
      <c r="HWV108" s="3"/>
      <c r="HWW108" s="3"/>
      <c r="HWX108" s="3"/>
      <c r="HWY108" s="3"/>
      <c r="HWZ108" s="3"/>
      <c r="HXA108" s="3"/>
      <c r="HXB108" s="3"/>
      <c r="HXC108" s="3"/>
      <c r="HXD108" s="3"/>
      <c r="HXE108" s="3"/>
      <c r="HXF108" s="3"/>
      <c r="HXG108" s="3"/>
      <c r="HXH108" s="3"/>
      <c r="HXI108" s="3"/>
      <c r="HXJ108" s="3"/>
      <c r="HXK108" s="3"/>
      <c r="HXL108" s="3"/>
      <c r="HXM108" s="3"/>
      <c r="HXN108" s="3"/>
      <c r="HXO108" s="3"/>
      <c r="HXP108" s="3"/>
      <c r="HXQ108" s="3"/>
      <c r="HXR108" s="3"/>
      <c r="HXS108" s="3"/>
      <c r="HXT108" s="3"/>
      <c r="HXU108" s="3"/>
      <c r="HXV108" s="3"/>
      <c r="HXW108" s="3"/>
      <c r="HXX108" s="3"/>
      <c r="HXY108" s="3"/>
      <c r="HXZ108" s="3"/>
      <c r="HYA108" s="3"/>
      <c r="HYB108" s="3"/>
      <c r="HYC108" s="3"/>
      <c r="HYD108" s="3"/>
      <c r="HYE108" s="3"/>
      <c r="HYF108" s="3"/>
      <c r="HYG108" s="3"/>
      <c r="HYH108" s="3"/>
      <c r="HYI108" s="3"/>
      <c r="HYJ108" s="3"/>
      <c r="HYK108" s="3"/>
      <c r="HYL108" s="3"/>
      <c r="HYM108" s="3"/>
      <c r="HYN108" s="3"/>
      <c r="HYO108" s="3"/>
      <c r="HYP108" s="3"/>
      <c r="HYQ108" s="3"/>
      <c r="HYR108" s="3"/>
      <c r="HYS108" s="3"/>
      <c r="HYT108" s="3"/>
      <c r="HYU108" s="3"/>
      <c r="HYV108" s="3"/>
      <c r="HYW108" s="3"/>
      <c r="HYX108" s="3"/>
      <c r="HYY108" s="3"/>
      <c r="HYZ108" s="3"/>
      <c r="HZA108" s="3"/>
      <c r="HZB108" s="3"/>
      <c r="HZC108" s="3"/>
      <c r="HZD108" s="3"/>
      <c r="HZE108" s="3"/>
      <c r="HZF108" s="3"/>
      <c r="HZG108" s="3"/>
      <c r="HZH108" s="3"/>
      <c r="HZI108" s="3"/>
      <c r="HZJ108" s="3"/>
      <c r="HZK108" s="3"/>
      <c r="HZL108" s="3"/>
      <c r="HZM108" s="3"/>
      <c r="HZN108" s="3"/>
      <c r="HZO108" s="3"/>
      <c r="HZP108" s="3"/>
      <c r="HZQ108" s="3"/>
      <c r="HZR108" s="3"/>
      <c r="HZS108" s="3"/>
      <c r="HZT108" s="3"/>
      <c r="HZU108" s="3"/>
      <c r="HZV108" s="3"/>
      <c r="HZW108" s="3"/>
      <c r="HZX108" s="3"/>
      <c r="HZY108" s="3"/>
      <c r="HZZ108" s="3"/>
      <c r="IAA108" s="3"/>
      <c r="IAB108" s="3"/>
      <c r="IAC108" s="3"/>
      <c r="IAD108" s="3"/>
      <c r="IAE108" s="3"/>
      <c r="IAF108" s="3"/>
      <c r="IAG108" s="3"/>
      <c r="IAH108" s="3"/>
      <c r="IAI108" s="3"/>
      <c r="IAJ108" s="3"/>
      <c r="IAK108" s="3"/>
      <c r="IAL108" s="3"/>
      <c r="IAM108" s="3"/>
      <c r="IAN108" s="3"/>
      <c r="IAO108" s="3"/>
      <c r="IAP108" s="3"/>
      <c r="IAQ108" s="3"/>
      <c r="IAR108" s="3"/>
      <c r="IAS108" s="3"/>
      <c r="IAT108" s="3"/>
      <c r="IAU108" s="3"/>
      <c r="IAV108" s="3"/>
      <c r="IAW108" s="3"/>
      <c r="IAX108" s="3"/>
      <c r="IAY108" s="3"/>
      <c r="IAZ108" s="3"/>
      <c r="IBA108" s="3"/>
      <c r="IBB108" s="3"/>
      <c r="IBC108" s="3"/>
      <c r="IBD108" s="3"/>
      <c r="IBE108" s="3"/>
      <c r="IBF108" s="3"/>
      <c r="IBG108" s="3"/>
      <c r="IBH108" s="3"/>
      <c r="IBI108" s="3"/>
      <c r="IBJ108" s="3"/>
      <c r="IBK108" s="3"/>
      <c r="IBL108" s="3"/>
      <c r="IBM108" s="3"/>
      <c r="IBN108" s="3"/>
      <c r="IBO108" s="3"/>
      <c r="IBP108" s="3"/>
      <c r="IBQ108" s="3"/>
      <c r="IBR108" s="3"/>
      <c r="IBS108" s="3"/>
      <c r="IBT108" s="3"/>
      <c r="IBU108" s="3"/>
      <c r="IBV108" s="3"/>
      <c r="IBW108" s="3"/>
      <c r="IBX108" s="3"/>
      <c r="IBY108" s="3"/>
      <c r="IBZ108" s="3"/>
      <c r="ICA108" s="3"/>
      <c r="ICB108" s="3"/>
      <c r="ICC108" s="3"/>
      <c r="ICD108" s="3"/>
      <c r="ICE108" s="3"/>
      <c r="ICF108" s="3"/>
      <c r="ICG108" s="3"/>
      <c r="ICH108" s="3"/>
      <c r="ICI108" s="3"/>
      <c r="ICJ108" s="3"/>
      <c r="ICK108" s="3"/>
      <c r="ICL108" s="3"/>
      <c r="ICM108" s="3"/>
      <c r="ICN108" s="3"/>
      <c r="ICO108" s="3"/>
      <c r="ICP108" s="3"/>
      <c r="ICQ108" s="3"/>
      <c r="ICR108" s="3"/>
      <c r="ICS108" s="3"/>
      <c r="ICT108" s="3"/>
      <c r="ICU108" s="3"/>
      <c r="ICV108" s="3"/>
      <c r="ICW108" s="3"/>
      <c r="ICX108" s="3"/>
      <c r="ICY108" s="3"/>
      <c r="ICZ108" s="3"/>
      <c r="IDA108" s="3"/>
      <c r="IDB108" s="3"/>
      <c r="IDC108" s="3"/>
      <c r="IDD108" s="3"/>
      <c r="IDE108" s="3"/>
      <c r="IDF108" s="3"/>
      <c r="IDG108" s="3"/>
      <c r="IDH108" s="3"/>
      <c r="IDI108" s="3"/>
      <c r="IDJ108" s="3"/>
      <c r="IDK108" s="3"/>
      <c r="IDL108" s="3"/>
      <c r="IDM108" s="3"/>
      <c r="IDN108" s="3"/>
      <c r="IDO108" s="3"/>
      <c r="IDP108" s="3"/>
      <c r="IDQ108" s="3"/>
      <c r="IDR108" s="3"/>
      <c r="IDS108" s="3"/>
      <c r="IDT108" s="3"/>
      <c r="IDU108" s="3"/>
      <c r="IDV108" s="3"/>
      <c r="IDW108" s="3"/>
      <c r="IDX108" s="3"/>
      <c r="IDY108" s="3"/>
      <c r="IDZ108" s="3"/>
      <c r="IEA108" s="3"/>
      <c r="IEB108" s="3"/>
      <c r="IEC108" s="3"/>
      <c r="IED108" s="3"/>
      <c r="IEE108" s="3"/>
      <c r="IEF108" s="3"/>
      <c r="IEG108" s="3"/>
      <c r="IEH108" s="3"/>
      <c r="IEI108" s="3"/>
      <c r="IEJ108" s="3"/>
      <c r="IEK108" s="3"/>
      <c r="IEL108" s="3"/>
      <c r="IEM108" s="3"/>
      <c r="IEN108" s="3"/>
      <c r="IEO108" s="3"/>
      <c r="IEP108" s="3"/>
      <c r="IEQ108" s="3"/>
      <c r="IER108" s="3"/>
      <c r="IES108" s="3"/>
      <c r="IET108" s="3"/>
      <c r="IEU108" s="3"/>
      <c r="IEV108" s="3"/>
      <c r="IEW108" s="3"/>
      <c r="IEX108" s="3"/>
      <c r="IEY108" s="3"/>
      <c r="IEZ108" s="3"/>
      <c r="IFA108" s="3"/>
      <c r="IFB108" s="3"/>
      <c r="IFC108" s="3"/>
      <c r="IFD108" s="3"/>
      <c r="IFE108" s="3"/>
      <c r="IFF108" s="3"/>
      <c r="IFG108" s="3"/>
      <c r="IFH108" s="3"/>
      <c r="IFI108" s="3"/>
      <c r="IFJ108" s="3"/>
      <c r="IFK108" s="3"/>
      <c r="IFL108" s="3"/>
      <c r="IFM108" s="3"/>
      <c r="IFN108" s="3"/>
      <c r="IFO108" s="3"/>
      <c r="IFP108" s="3"/>
      <c r="IFQ108" s="3"/>
      <c r="IFR108" s="3"/>
      <c r="IFS108" s="3"/>
      <c r="IFT108" s="3"/>
      <c r="IFU108" s="3"/>
      <c r="IFV108" s="3"/>
      <c r="IFW108" s="3"/>
      <c r="IFX108" s="3"/>
      <c r="IFY108" s="3"/>
      <c r="IFZ108" s="3"/>
      <c r="IGA108" s="3"/>
      <c r="IGB108" s="3"/>
      <c r="IGC108" s="3"/>
      <c r="IGD108" s="3"/>
      <c r="IGE108" s="3"/>
      <c r="IGF108" s="3"/>
      <c r="IGG108" s="3"/>
      <c r="IGH108" s="3"/>
      <c r="IGI108" s="3"/>
      <c r="IGJ108" s="3"/>
      <c r="IGK108" s="3"/>
      <c r="IGL108" s="3"/>
      <c r="IGM108" s="3"/>
      <c r="IGN108" s="3"/>
      <c r="IGO108" s="3"/>
      <c r="IGP108" s="3"/>
      <c r="IGQ108" s="3"/>
      <c r="IGR108" s="3"/>
      <c r="IGS108" s="3"/>
      <c r="IGT108" s="3"/>
      <c r="IGU108" s="3"/>
      <c r="IGV108" s="3"/>
      <c r="IGW108" s="3"/>
      <c r="IGX108" s="3"/>
      <c r="IGY108" s="3"/>
      <c r="IGZ108" s="3"/>
      <c r="IHA108" s="3"/>
      <c r="IHB108" s="3"/>
      <c r="IHC108" s="3"/>
      <c r="IHD108" s="3"/>
      <c r="IHE108" s="3"/>
      <c r="IHF108" s="3"/>
      <c r="IHG108" s="3"/>
      <c r="IHH108" s="3"/>
      <c r="IHI108" s="3"/>
      <c r="IHJ108" s="3"/>
      <c r="IHK108" s="3"/>
      <c r="IHL108" s="3"/>
      <c r="IHM108" s="3"/>
      <c r="IHN108" s="3"/>
      <c r="IHO108" s="3"/>
      <c r="IHP108" s="3"/>
      <c r="IHQ108" s="3"/>
      <c r="IHR108" s="3"/>
      <c r="IHS108" s="3"/>
      <c r="IHT108" s="3"/>
      <c r="IHU108" s="3"/>
      <c r="IHV108" s="3"/>
      <c r="IHW108" s="3"/>
      <c r="IHX108" s="3"/>
      <c r="IHY108" s="3"/>
      <c r="IHZ108" s="3"/>
      <c r="IIA108" s="3"/>
      <c r="IIB108" s="3"/>
      <c r="IIC108" s="3"/>
      <c r="IID108" s="3"/>
      <c r="IIE108" s="3"/>
      <c r="IIF108" s="3"/>
      <c r="IIG108" s="3"/>
      <c r="IIH108" s="3"/>
      <c r="III108" s="3"/>
      <c r="IIJ108" s="3"/>
      <c r="IIK108" s="3"/>
      <c r="IIL108" s="3"/>
      <c r="IIM108" s="3"/>
      <c r="IIN108" s="3"/>
      <c r="IIO108" s="3"/>
      <c r="IIP108" s="3"/>
      <c r="IIQ108" s="3"/>
      <c r="IIR108" s="3"/>
      <c r="IIS108" s="3"/>
      <c r="IIT108" s="3"/>
      <c r="IIU108" s="3"/>
      <c r="IIV108" s="3"/>
      <c r="IIW108" s="3"/>
      <c r="IIX108" s="3"/>
      <c r="IIY108" s="3"/>
      <c r="IIZ108" s="3"/>
      <c r="IJA108" s="3"/>
      <c r="IJB108" s="3"/>
      <c r="IJC108" s="3"/>
      <c r="IJD108" s="3"/>
      <c r="IJE108" s="3"/>
      <c r="IJF108" s="3"/>
      <c r="IJG108" s="3"/>
      <c r="IJH108" s="3"/>
      <c r="IJI108" s="3"/>
      <c r="IJJ108" s="3"/>
      <c r="IJK108" s="3"/>
      <c r="IJL108" s="3"/>
      <c r="IJM108" s="3"/>
      <c r="IJN108" s="3"/>
      <c r="IJO108" s="3"/>
      <c r="IJP108" s="3"/>
      <c r="IJQ108" s="3"/>
      <c r="IJR108" s="3"/>
      <c r="IJS108" s="3"/>
      <c r="IJT108" s="3"/>
      <c r="IJU108" s="3"/>
      <c r="IJV108" s="3"/>
      <c r="IJW108" s="3"/>
      <c r="IJX108" s="3"/>
      <c r="IJY108" s="3"/>
      <c r="IJZ108" s="3"/>
      <c r="IKA108" s="3"/>
      <c r="IKB108" s="3"/>
      <c r="IKC108" s="3"/>
      <c r="IKD108" s="3"/>
      <c r="IKE108" s="3"/>
      <c r="IKF108" s="3"/>
      <c r="IKG108" s="3"/>
      <c r="IKH108" s="3"/>
      <c r="IKI108" s="3"/>
      <c r="IKJ108" s="3"/>
      <c r="IKK108" s="3"/>
      <c r="IKL108" s="3"/>
      <c r="IKM108" s="3"/>
      <c r="IKN108" s="3"/>
      <c r="IKO108" s="3"/>
      <c r="IKP108" s="3"/>
      <c r="IKQ108" s="3"/>
      <c r="IKR108" s="3"/>
      <c r="IKS108" s="3"/>
      <c r="IKT108" s="3"/>
      <c r="IKU108" s="3"/>
      <c r="IKV108" s="3"/>
      <c r="IKW108" s="3"/>
      <c r="IKX108" s="3"/>
      <c r="IKY108" s="3"/>
      <c r="IKZ108" s="3"/>
      <c r="ILA108" s="3"/>
      <c r="ILB108" s="3"/>
      <c r="ILC108" s="3"/>
      <c r="ILD108" s="3"/>
      <c r="ILE108" s="3"/>
      <c r="ILF108" s="3"/>
      <c r="ILG108" s="3"/>
      <c r="ILH108" s="3"/>
      <c r="ILI108" s="3"/>
      <c r="ILJ108" s="3"/>
      <c r="ILK108" s="3"/>
      <c r="ILL108" s="3"/>
      <c r="ILM108" s="3"/>
      <c r="ILN108" s="3"/>
      <c r="ILO108" s="3"/>
      <c r="ILP108" s="3"/>
      <c r="ILQ108" s="3"/>
      <c r="ILR108" s="3"/>
      <c r="ILS108" s="3"/>
      <c r="ILT108" s="3"/>
      <c r="ILU108" s="3"/>
      <c r="ILV108" s="3"/>
      <c r="ILW108" s="3"/>
      <c r="ILX108" s="3"/>
      <c r="ILY108" s="3"/>
      <c r="ILZ108" s="3"/>
      <c r="IMA108" s="3"/>
      <c r="IMB108" s="3"/>
      <c r="IMC108" s="3"/>
      <c r="IMD108" s="3"/>
      <c r="IME108" s="3"/>
      <c r="IMF108" s="3"/>
      <c r="IMG108" s="3"/>
      <c r="IMH108" s="3"/>
      <c r="IMI108" s="3"/>
      <c r="IMJ108" s="3"/>
      <c r="IMK108" s="3"/>
      <c r="IML108" s="3"/>
      <c r="IMM108" s="3"/>
      <c r="IMN108" s="3"/>
      <c r="IMO108" s="3"/>
      <c r="IMP108" s="3"/>
      <c r="IMQ108" s="3"/>
      <c r="IMR108" s="3"/>
      <c r="IMS108" s="3"/>
      <c r="IMT108" s="3"/>
      <c r="IMU108" s="3"/>
      <c r="IMV108" s="3"/>
      <c r="IMW108" s="3"/>
      <c r="IMX108" s="3"/>
      <c r="IMY108" s="3"/>
      <c r="IMZ108" s="3"/>
      <c r="INA108" s="3"/>
      <c r="INB108" s="3"/>
      <c r="INC108" s="3"/>
      <c r="IND108" s="3"/>
      <c r="INE108" s="3"/>
      <c r="INF108" s="3"/>
      <c r="ING108" s="3"/>
      <c r="INH108" s="3"/>
      <c r="INI108" s="3"/>
      <c r="INJ108" s="3"/>
      <c r="INK108" s="3"/>
      <c r="INL108" s="3"/>
      <c r="INM108" s="3"/>
      <c r="INN108" s="3"/>
      <c r="INO108" s="3"/>
      <c r="INP108" s="3"/>
      <c r="INQ108" s="3"/>
      <c r="INR108" s="3"/>
      <c r="INS108" s="3"/>
      <c r="INT108" s="3"/>
      <c r="INU108" s="3"/>
      <c r="INV108" s="3"/>
      <c r="INW108" s="3"/>
      <c r="INX108" s="3"/>
      <c r="INY108" s="3"/>
      <c r="INZ108" s="3"/>
      <c r="IOA108" s="3"/>
      <c r="IOB108" s="3"/>
      <c r="IOC108" s="3"/>
      <c r="IOD108" s="3"/>
      <c r="IOE108" s="3"/>
      <c r="IOF108" s="3"/>
      <c r="IOG108" s="3"/>
      <c r="IOH108" s="3"/>
      <c r="IOI108" s="3"/>
      <c r="IOJ108" s="3"/>
      <c r="IOK108" s="3"/>
      <c r="IOL108" s="3"/>
      <c r="IOM108" s="3"/>
      <c r="ION108" s="3"/>
      <c r="IOO108" s="3"/>
      <c r="IOP108" s="3"/>
      <c r="IOQ108" s="3"/>
      <c r="IOR108" s="3"/>
      <c r="IOS108" s="3"/>
      <c r="IOT108" s="3"/>
      <c r="IOU108" s="3"/>
      <c r="IOV108" s="3"/>
      <c r="IOW108" s="3"/>
      <c r="IOX108" s="3"/>
      <c r="IOY108" s="3"/>
      <c r="IOZ108" s="3"/>
      <c r="IPA108" s="3"/>
      <c r="IPB108" s="3"/>
      <c r="IPC108" s="3"/>
      <c r="IPD108" s="3"/>
      <c r="IPE108" s="3"/>
      <c r="IPF108" s="3"/>
      <c r="IPG108" s="3"/>
      <c r="IPH108" s="3"/>
      <c r="IPI108" s="3"/>
      <c r="IPJ108" s="3"/>
      <c r="IPK108" s="3"/>
      <c r="IPL108" s="3"/>
      <c r="IPM108" s="3"/>
      <c r="IPN108" s="3"/>
      <c r="IPO108" s="3"/>
      <c r="IPP108" s="3"/>
      <c r="IPQ108" s="3"/>
      <c r="IPR108" s="3"/>
      <c r="IPS108" s="3"/>
      <c r="IPT108" s="3"/>
      <c r="IPU108" s="3"/>
      <c r="IPV108" s="3"/>
      <c r="IPW108" s="3"/>
      <c r="IPX108" s="3"/>
      <c r="IPY108" s="3"/>
      <c r="IPZ108" s="3"/>
      <c r="IQA108" s="3"/>
      <c r="IQB108" s="3"/>
      <c r="IQC108" s="3"/>
      <c r="IQD108" s="3"/>
      <c r="IQE108" s="3"/>
      <c r="IQF108" s="3"/>
      <c r="IQG108" s="3"/>
      <c r="IQH108" s="3"/>
      <c r="IQI108" s="3"/>
      <c r="IQJ108" s="3"/>
      <c r="IQK108" s="3"/>
      <c r="IQL108" s="3"/>
      <c r="IQM108" s="3"/>
      <c r="IQN108" s="3"/>
      <c r="IQO108" s="3"/>
      <c r="IQP108" s="3"/>
      <c r="IQQ108" s="3"/>
      <c r="IQR108" s="3"/>
      <c r="IQS108" s="3"/>
      <c r="IQT108" s="3"/>
      <c r="IQU108" s="3"/>
      <c r="IQV108" s="3"/>
      <c r="IQW108" s="3"/>
      <c r="IQX108" s="3"/>
      <c r="IQY108" s="3"/>
      <c r="IQZ108" s="3"/>
      <c r="IRA108" s="3"/>
      <c r="IRB108" s="3"/>
      <c r="IRC108" s="3"/>
      <c r="IRD108" s="3"/>
      <c r="IRE108" s="3"/>
      <c r="IRF108" s="3"/>
      <c r="IRG108" s="3"/>
      <c r="IRH108" s="3"/>
      <c r="IRI108" s="3"/>
      <c r="IRJ108" s="3"/>
      <c r="IRK108" s="3"/>
      <c r="IRL108" s="3"/>
      <c r="IRM108" s="3"/>
      <c r="IRN108" s="3"/>
      <c r="IRO108" s="3"/>
      <c r="IRP108" s="3"/>
      <c r="IRQ108" s="3"/>
      <c r="IRR108" s="3"/>
      <c r="IRS108" s="3"/>
      <c r="IRT108" s="3"/>
      <c r="IRU108" s="3"/>
      <c r="IRV108" s="3"/>
      <c r="IRW108" s="3"/>
      <c r="IRX108" s="3"/>
      <c r="IRY108" s="3"/>
      <c r="IRZ108" s="3"/>
      <c r="ISA108" s="3"/>
      <c r="ISB108" s="3"/>
      <c r="ISC108" s="3"/>
      <c r="ISD108" s="3"/>
      <c r="ISE108" s="3"/>
      <c r="ISF108" s="3"/>
      <c r="ISG108" s="3"/>
      <c r="ISH108" s="3"/>
      <c r="ISI108" s="3"/>
      <c r="ISJ108" s="3"/>
      <c r="ISK108" s="3"/>
      <c r="ISL108" s="3"/>
      <c r="ISM108" s="3"/>
      <c r="ISN108" s="3"/>
      <c r="ISO108" s="3"/>
      <c r="ISP108" s="3"/>
      <c r="ISQ108" s="3"/>
      <c r="ISR108" s="3"/>
      <c r="ISS108" s="3"/>
      <c r="IST108" s="3"/>
      <c r="ISU108" s="3"/>
      <c r="ISV108" s="3"/>
      <c r="ISW108" s="3"/>
      <c r="ISX108" s="3"/>
      <c r="ISY108" s="3"/>
      <c r="ISZ108" s="3"/>
      <c r="ITA108" s="3"/>
      <c r="ITB108" s="3"/>
      <c r="ITC108" s="3"/>
      <c r="ITD108" s="3"/>
      <c r="ITE108" s="3"/>
      <c r="ITF108" s="3"/>
      <c r="ITG108" s="3"/>
      <c r="ITH108" s="3"/>
      <c r="ITI108" s="3"/>
      <c r="ITJ108" s="3"/>
      <c r="ITK108" s="3"/>
      <c r="ITL108" s="3"/>
      <c r="ITM108" s="3"/>
      <c r="ITN108" s="3"/>
      <c r="ITO108" s="3"/>
      <c r="ITP108" s="3"/>
      <c r="ITQ108" s="3"/>
      <c r="ITR108" s="3"/>
      <c r="ITS108" s="3"/>
      <c r="ITT108" s="3"/>
      <c r="ITU108" s="3"/>
      <c r="ITV108" s="3"/>
      <c r="ITW108" s="3"/>
      <c r="ITX108" s="3"/>
      <c r="ITY108" s="3"/>
      <c r="ITZ108" s="3"/>
      <c r="IUA108" s="3"/>
      <c r="IUB108" s="3"/>
      <c r="IUC108" s="3"/>
      <c r="IUD108" s="3"/>
      <c r="IUE108" s="3"/>
      <c r="IUF108" s="3"/>
      <c r="IUG108" s="3"/>
      <c r="IUH108" s="3"/>
      <c r="IUI108" s="3"/>
      <c r="IUJ108" s="3"/>
      <c r="IUK108" s="3"/>
      <c r="IUL108" s="3"/>
      <c r="IUM108" s="3"/>
      <c r="IUN108" s="3"/>
      <c r="IUO108" s="3"/>
      <c r="IUP108" s="3"/>
      <c r="IUQ108" s="3"/>
      <c r="IUR108" s="3"/>
      <c r="IUS108" s="3"/>
      <c r="IUT108" s="3"/>
      <c r="IUU108" s="3"/>
      <c r="IUV108" s="3"/>
      <c r="IUW108" s="3"/>
      <c r="IUX108" s="3"/>
      <c r="IUY108" s="3"/>
      <c r="IUZ108" s="3"/>
      <c r="IVA108" s="3"/>
      <c r="IVB108" s="3"/>
      <c r="IVC108" s="3"/>
      <c r="IVD108" s="3"/>
      <c r="IVE108" s="3"/>
      <c r="IVF108" s="3"/>
      <c r="IVG108" s="3"/>
      <c r="IVH108" s="3"/>
      <c r="IVI108" s="3"/>
      <c r="IVJ108" s="3"/>
      <c r="IVK108" s="3"/>
      <c r="IVL108" s="3"/>
      <c r="IVM108" s="3"/>
      <c r="IVN108" s="3"/>
      <c r="IVO108" s="3"/>
      <c r="IVP108" s="3"/>
      <c r="IVQ108" s="3"/>
      <c r="IVR108" s="3"/>
      <c r="IVS108" s="3"/>
      <c r="IVT108" s="3"/>
      <c r="IVU108" s="3"/>
      <c r="IVV108" s="3"/>
      <c r="IVW108" s="3"/>
      <c r="IVX108" s="3"/>
      <c r="IVY108" s="3"/>
      <c r="IVZ108" s="3"/>
      <c r="IWA108" s="3"/>
      <c r="IWB108" s="3"/>
      <c r="IWC108" s="3"/>
      <c r="IWD108" s="3"/>
      <c r="IWE108" s="3"/>
      <c r="IWF108" s="3"/>
      <c r="IWG108" s="3"/>
      <c r="IWH108" s="3"/>
      <c r="IWI108" s="3"/>
      <c r="IWJ108" s="3"/>
      <c r="IWK108" s="3"/>
      <c r="IWL108" s="3"/>
      <c r="IWM108" s="3"/>
      <c r="IWN108" s="3"/>
      <c r="IWO108" s="3"/>
      <c r="IWP108" s="3"/>
      <c r="IWQ108" s="3"/>
      <c r="IWR108" s="3"/>
      <c r="IWS108" s="3"/>
      <c r="IWT108" s="3"/>
      <c r="IWU108" s="3"/>
      <c r="IWV108" s="3"/>
      <c r="IWW108" s="3"/>
      <c r="IWX108" s="3"/>
      <c r="IWY108" s="3"/>
      <c r="IWZ108" s="3"/>
      <c r="IXA108" s="3"/>
      <c r="IXB108" s="3"/>
      <c r="IXC108" s="3"/>
      <c r="IXD108" s="3"/>
      <c r="IXE108" s="3"/>
      <c r="IXF108" s="3"/>
      <c r="IXG108" s="3"/>
      <c r="IXH108" s="3"/>
      <c r="IXI108" s="3"/>
      <c r="IXJ108" s="3"/>
      <c r="IXK108" s="3"/>
      <c r="IXL108" s="3"/>
      <c r="IXM108" s="3"/>
      <c r="IXN108" s="3"/>
      <c r="IXO108" s="3"/>
      <c r="IXP108" s="3"/>
      <c r="IXQ108" s="3"/>
      <c r="IXR108" s="3"/>
      <c r="IXS108" s="3"/>
      <c r="IXT108" s="3"/>
      <c r="IXU108" s="3"/>
      <c r="IXV108" s="3"/>
      <c r="IXW108" s="3"/>
      <c r="IXX108" s="3"/>
      <c r="IXY108" s="3"/>
      <c r="IXZ108" s="3"/>
      <c r="IYA108" s="3"/>
      <c r="IYB108" s="3"/>
      <c r="IYC108" s="3"/>
      <c r="IYD108" s="3"/>
      <c r="IYE108" s="3"/>
      <c r="IYF108" s="3"/>
      <c r="IYG108" s="3"/>
      <c r="IYH108" s="3"/>
      <c r="IYI108" s="3"/>
      <c r="IYJ108" s="3"/>
      <c r="IYK108" s="3"/>
      <c r="IYL108" s="3"/>
      <c r="IYM108" s="3"/>
      <c r="IYN108" s="3"/>
      <c r="IYO108" s="3"/>
      <c r="IYP108" s="3"/>
      <c r="IYQ108" s="3"/>
      <c r="IYR108" s="3"/>
      <c r="IYS108" s="3"/>
      <c r="IYT108" s="3"/>
      <c r="IYU108" s="3"/>
      <c r="IYV108" s="3"/>
      <c r="IYW108" s="3"/>
      <c r="IYX108" s="3"/>
      <c r="IYY108" s="3"/>
      <c r="IYZ108" s="3"/>
      <c r="IZA108" s="3"/>
      <c r="IZB108" s="3"/>
      <c r="IZC108" s="3"/>
      <c r="IZD108" s="3"/>
      <c r="IZE108" s="3"/>
      <c r="IZF108" s="3"/>
      <c r="IZG108" s="3"/>
      <c r="IZH108" s="3"/>
      <c r="IZI108" s="3"/>
      <c r="IZJ108" s="3"/>
      <c r="IZK108" s="3"/>
      <c r="IZL108" s="3"/>
      <c r="IZM108" s="3"/>
      <c r="IZN108" s="3"/>
      <c r="IZO108" s="3"/>
      <c r="IZP108" s="3"/>
      <c r="IZQ108" s="3"/>
      <c r="IZR108" s="3"/>
      <c r="IZS108" s="3"/>
      <c r="IZT108" s="3"/>
      <c r="IZU108" s="3"/>
      <c r="IZV108" s="3"/>
      <c r="IZW108" s="3"/>
      <c r="IZX108" s="3"/>
      <c r="IZY108" s="3"/>
      <c r="IZZ108" s="3"/>
      <c r="JAA108" s="3"/>
      <c r="JAB108" s="3"/>
      <c r="JAC108" s="3"/>
      <c r="JAD108" s="3"/>
      <c r="JAE108" s="3"/>
      <c r="JAF108" s="3"/>
      <c r="JAG108" s="3"/>
      <c r="JAH108" s="3"/>
      <c r="JAI108" s="3"/>
      <c r="JAJ108" s="3"/>
      <c r="JAK108" s="3"/>
      <c r="JAL108" s="3"/>
      <c r="JAM108" s="3"/>
      <c r="JAN108" s="3"/>
      <c r="JAO108" s="3"/>
      <c r="JAP108" s="3"/>
      <c r="JAQ108" s="3"/>
      <c r="JAR108" s="3"/>
      <c r="JAS108" s="3"/>
      <c r="JAT108" s="3"/>
      <c r="JAU108" s="3"/>
      <c r="JAV108" s="3"/>
      <c r="JAW108" s="3"/>
      <c r="JAX108" s="3"/>
      <c r="JAY108" s="3"/>
      <c r="JAZ108" s="3"/>
      <c r="JBA108" s="3"/>
      <c r="JBB108" s="3"/>
      <c r="JBC108" s="3"/>
      <c r="JBD108" s="3"/>
      <c r="JBE108" s="3"/>
      <c r="JBF108" s="3"/>
      <c r="JBG108" s="3"/>
      <c r="JBH108" s="3"/>
      <c r="JBI108" s="3"/>
      <c r="JBJ108" s="3"/>
      <c r="JBK108" s="3"/>
      <c r="JBL108" s="3"/>
      <c r="JBM108" s="3"/>
      <c r="JBN108" s="3"/>
      <c r="JBO108" s="3"/>
      <c r="JBP108" s="3"/>
      <c r="JBQ108" s="3"/>
      <c r="JBR108" s="3"/>
      <c r="JBS108" s="3"/>
      <c r="JBT108" s="3"/>
      <c r="JBU108" s="3"/>
      <c r="JBV108" s="3"/>
      <c r="JBW108" s="3"/>
      <c r="JBX108" s="3"/>
      <c r="JBY108" s="3"/>
      <c r="JBZ108" s="3"/>
      <c r="JCA108" s="3"/>
      <c r="JCB108" s="3"/>
      <c r="JCC108" s="3"/>
      <c r="JCD108" s="3"/>
      <c r="JCE108" s="3"/>
      <c r="JCF108" s="3"/>
      <c r="JCG108" s="3"/>
      <c r="JCH108" s="3"/>
      <c r="JCI108" s="3"/>
      <c r="JCJ108" s="3"/>
      <c r="JCK108" s="3"/>
      <c r="JCL108" s="3"/>
      <c r="JCM108" s="3"/>
      <c r="JCN108" s="3"/>
      <c r="JCO108" s="3"/>
      <c r="JCP108" s="3"/>
      <c r="JCQ108" s="3"/>
      <c r="JCR108" s="3"/>
      <c r="JCS108" s="3"/>
      <c r="JCT108" s="3"/>
      <c r="JCU108" s="3"/>
      <c r="JCV108" s="3"/>
      <c r="JCW108" s="3"/>
      <c r="JCX108" s="3"/>
      <c r="JCY108" s="3"/>
      <c r="JCZ108" s="3"/>
      <c r="JDA108" s="3"/>
      <c r="JDB108" s="3"/>
      <c r="JDC108" s="3"/>
      <c r="JDD108" s="3"/>
      <c r="JDE108" s="3"/>
      <c r="JDF108" s="3"/>
      <c r="JDG108" s="3"/>
      <c r="JDH108" s="3"/>
      <c r="JDI108" s="3"/>
      <c r="JDJ108" s="3"/>
      <c r="JDK108" s="3"/>
      <c r="JDL108" s="3"/>
      <c r="JDM108" s="3"/>
      <c r="JDN108" s="3"/>
      <c r="JDO108" s="3"/>
      <c r="JDP108" s="3"/>
      <c r="JDQ108" s="3"/>
      <c r="JDR108" s="3"/>
      <c r="JDS108" s="3"/>
      <c r="JDT108" s="3"/>
      <c r="JDU108" s="3"/>
      <c r="JDV108" s="3"/>
      <c r="JDW108" s="3"/>
      <c r="JDX108" s="3"/>
      <c r="JDY108" s="3"/>
      <c r="JDZ108" s="3"/>
      <c r="JEA108" s="3"/>
      <c r="JEB108" s="3"/>
      <c r="JEC108" s="3"/>
      <c r="JED108" s="3"/>
      <c r="JEE108" s="3"/>
      <c r="JEF108" s="3"/>
      <c r="JEG108" s="3"/>
      <c r="JEH108" s="3"/>
      <c r="JEI108" s="3"/>
      <c r="JEJ108" s="3"/>
      <c r="JEK108" s="3"/>
      <c r="JEL108" s="3"/>
      <c r="JEM108" s="3"/>
      <c r="JEN108" s="3"/>
      <c r="JEO108" s="3"/>
      <c r="JEP108" s="3"/>
      <c r="JEQ108" s="3"/>
      <c r="JER108" s="3"/>
      <c r="JES108" s="3"/>
      <c r="JET108" s="3"/>
      <c r="JEU108" s="3"/>
      <c r="JEV108" s="3"/>
      <c r="JEW108" s="3"/>
      <c r="JEX108" s="3"/>
      <c r="JEY108" s="3"/>
      <c r="JEZ108" s="3"/>
      <c r="JFA108" s="3"/>
      <c r="JFB108" s="3"/>
      <c r="JFC108" s="3"/>
      <c r="JFD108" s="3"/>
      <c r="JFE108" s="3"/>
      <c r="JFF108" s="3"/>
      <c r="JFG108" s="3"/>
      <c r="JFH108" s="3"/>
      <c r="JFI108" s="3"/>
      <c r="JFJ108" s="3"/>
      <c r="JFK108" s="3"/>
      <c r="JFL108" s="3"/>
      <c r="JFM108" s="3"/>
      <c r="JFN108" s="3"/>
      <c r="JFO108" s="3"/>
      <c r="JFP108" s="3"/>
      <c r="JFQ108" s="3"/>
      <c r="JFR108" s="3"/>
      <c r="JFS108" s="3"/>
      <c r="JFT108" s="3"/>
      <c r="JFU108" s="3"/>
      <c r="JFV108" s="3"/>
      <c r="JFW108" s="3"/>
      <c r="JFX108" s="3"/>
      <c r="JFY108" s="3"/>
      <c r="JFZ108" s="3"/>
      <c r="JGA108" s="3"/>
      <c r="JGB108" s="3"/>
      <c r="JGC108" s="3"/>
      <c r="JGD108" s="3"/>
      <c r="JGE108" s="3"/>
      <c r="JGF108" s="3"/>
      <c r="JGG108" s="3"/>
      <c r="JGH108" s="3"/>
      <c r="JGI108" s="3"/>
      <c r="JGJ108" s="3"/>
      <c r="JGK108" s="3"/>
      <c r="JGL108" s="3"/>
      <c r="JGM108" s="3"/>
      <c r="JGN108" s="3"/>
      <c r="JGO108" s="3"/>
      <c r="JGP108" s="3"/>
      <c r="JGQ108" s="3"/>
      <c r="JGR108" s="3"/>
      <c r="JGS108" s="3"/>
      <c r="JGT108" s="3"/>
      <c r="JGU108" s="3"/>
      <c r="JGV108" s="3"/>
      <c r="JGW108" s="3"/>
      <c r="JGX108" s="3"/>
      <c r="JGY108" s="3"/>
      <c r="JGZ108" s="3"/>
      <c r="JHA108" s="3"/>
      <c r="JHB108" s="3"/>
      <c r="JHC108" s="3"/>
      <c r="JHD108" s="3"/>
      <c r="JHE108" s="3"/>
      <c r="JHF108" s="3"/>
      <c r="JHG108" s="3"/>
      <c r="JHH108" s="3"/>
      <c r="JHI108" s="3"/>
      <c r="JHJ108" s="3"/>
      <c r="JHK108" s="3"/>
      <c r="JHL108" s="3"/>
      <c r="JHM108" s="3"/>
      <c r="JHN108" s="3"/>
      <c r="JHO108" s="3"/>
      <c r="JHP108" s="3"/>
      <c r="JHQ108" s="3"/>
      <c r="JHR108" s="3"/>
      <c r="JHS108" s="3"/>
      <c r="JHT108" s="3"/>
      <c r="JHU108" s="3"/>
      <c r="JHV108" s="3"/>
      <c r="JHW108" s="3"/>
      <c r="JHX108" s="3"/>
      <c r="JHY108" s="3"/>
      <c r="JHZ108" s="3"/>
      <c r="JIA108" s="3"/>
      <c r="JIB108" s="3"/>
      <c r="JIC108" s="3"/>
      <c r="JID108" s="3"/>
      <c r="JIE108" s="3"/>
      <c r="JIF108" s="3"/>
      <c r="JIG108" s="3"/>
      <c r="JIH108" s="3"/>
      <c r="JII108" s="3"/>
      <c r="JIJ108" s="3"/>
      <c r="JIK108" s="3"/>
      <c r="JIL108" s="3"/>
      <c r="JIM108" s="3"/>
      <c r="JIN108" s="3"/>
      <c r="JIO108" s="3"/>
      <c r="JIP108" s="3"/>
      <c r="JIQ108" s="3"/>
      <c r="JIR108" s="3"/>
      <c r="JIS108" s="3"/>
      <c r="JIT108" s="3"/>
      <c r="JIU108" s="3"/>
      <c r="JIV108" s="3"/>
      <c r="JIW108" s="3"/>
      <c r="JIX108" s="3"/>
      <c r="JIY108" s="3"/>
      <c r="JIZ108" s="3"/>
      <c r="JJA108" s="3"/>
      <c r="JJB108" s="3"/>
      <c r="JJC108" s="3"/>
      <c r="JJD108" s="3"/>
      <c r="JJE108" s="3"/>
      <c r="JJF108" s="3"/>
      <c r="JJG108" s="3"/>
      <c r="JJH108" s="3"/>
      <c r="JJI108" s="3"/>
      <c r="JJJ108" s="3"/>
      <c r="JJK108" s="3"/>
      <c r="JJL108" s="3"/>
      <c r="JJM108" s="3"/>
      <c r="JJN108" s="3"/>
      <c r="JJO108" s="3"/>
      <c r="JJP108" s="3"/>
      <c r="JJQ108" s="3"/>
      <c r="JJR108" s="3"/>
      <c r="JJS108" s="3"/>
      <c r="JJT108" s="3"/>
      <c r="JJU108" s="3"/>
      <c r="JJV108" s="3"/>
      <c r="JJW108" s="3"/>
      <c r="JJX108" s="3"/>
      <c r="JJY108" s="3"/>
      <c r="JJZ108" s="3"/>
      <c r="JKA108" s="3"/>
      <c r="JKB108" s="3"/>
      <c r="JKC108" s="3"/>
      <c r="JKD108" s="3"/>
      <c r="JKE108" s="3"/>
      <c r="JKF108" s="3"/>
      <c r="JKG108" s="3"/>
      <c r="JKH108" s="3"/>
      <c r="JKI108" s="3"/>
      <c r="JKJ108" s="3"/>
      <c r="JKK108" s="3"/>
      <c r="JKL108" s="3"/>
      <c r="JKM108" s="3"/>
      <c r="JKN108" s="3"/>
      <c r="JKO108" s="3"/>
      <c r="JKP108" s="3"/>
      <c r="JKQ108" s="3"/>
      <c r="JKR108" s="3"/>
      <c r="JKS108" s="3"/>
      <c r="JKT108" s="3"/>
      <c r="JKU108" s="3"/>
      <c r="JKV108" s="3"/>
      <c r="JKW108" s="3"/>
      <c r="JKX108" s="3"/>
      <c r="JKY108" s="3"/>
      <c r="JKZ108" s="3"/>
      <c r="JLA108" s="3"/>
      <c r="JLB108" s="3"/>
      <c r="JLC108" s="3"/>
      <c r="JLD108" s="3"/>
      <c r="JLE108" s="3"/>
      <c r="JLF108" s="3"/>
      <c r="JLG108" s="3"/>
      <c r="JLH108" s="3"/>
      <c r="JLI108" s="3"/>
      <c r="JLJ108" s="3"/>
      <c r="JLK108" s="3"/>
      <c r="JLL108" s="3"/>
      <c r="JLM108" s="3"/>
      <c r="JLN108" s="3"/>
      <c r="JLO108" s="3"/>
      <c r="JLP108" s="3"/>
      <c r="JLQ108" s="3"/>
      <c r="JLR108" s="3"/>
      <c r="JLS108" s="3"/>
      <c r="JLT108" s="3"/>
      <c r="JLU108" s="3"/>
      <c r="JLV108" s="3"/>
      <c r="JLW108" s="3"/>
      <c r="JLX108" s="3"/>
      <c r="JLY108" s="3"/>
      <c r="JLZ108" s="3"/>
      <c r="JMA108" s="3"/>
      <c r="JMB108" s="3"/>
      <c r="JMC108" s="3"/>
      <c r="JMD108" s="3"/>
      <c r="JME108" s="3"/>
      <c r="JMF108" s="3"/>
      <c r="JMG108" s="3"/>
      <c r="JMH108" s="3"/>
      <c r="JMI108" s="3"/>
      <c r="JMJ108" s="3"/>
      <c r="JMK108" s="3"/>
      <c r="JML108" s="3"/>
      <c r="JMM108" s="3"/>
      <c r="JMN108" s="3"/>
      <c r="JMO108" s="3"/>
      <c r="JMP108" s="3"/>
      <c r="JMQ108" s="3"/>
      <c r="JMR108" s="3"/>
      <c r="JMS108" s="3"/>
      <c r="JMT108" s="3"/>
      <c r="JMU108" s="3"/>
      <c r="JMV108" s="3"/>
      <c r="JMW108" s="3"/>
      <c r="JMX108" s="3"/>
      <c r="JMY108" s="3"/>
      <c r="JMZ108" s="3"/>
      <c r="JNA108" s="3"/>
      <c r="JNB108" s="3"/>
      <c r="JNC108" s="3"/>
      <c r="JND108" s="3"/>
      <c r="JNE108" s="3"/>
      <c r="JNF108" s="3"/>
      <c r="JNG108" s="3"/>
      <c r="JNH108" s="3"/>
      <c r="JNI108" s="3"/>
      <c r="JNJ108" s="3"/>
      <c r="JNK108" s="3"/>
      <c r="JNL108" s="3"/>
      <c r="JNM108" s="3"/>
      <c r="JNN108" s="3"/>
      <c r="JNO108" s="3"/>
      <c r="JNP108" s="3"/>
      <c r="JNQ108" s="3"/>
      <c r="JNR108" s="3"/>
      <c r="JNS108" s="3"/>
      <c r="JNT108" s="3"/>
      <c r="JNU108" s="3"/>
      <c r="JNV108" s="3"/>
      <c r="JNW108" s="3"/>
      <c r="JNX108" s="3"/>
      <c r="JNY108" s="3"/>
      <c r="JNZ108" s="3"/>
      <c r="JOA108" s="3"/>
      <c r="JOB108" s="3"/>
      <c r="JOC108" s="3"/>
      <c r="JOD108" s="3"/>
      <c r="JOE108" s="3"/>
      <c r="JOF108" s="3"/>
      <c r="JOG108" s="3"/>
      <c r="JOH108" s="3"/>
      <c r="JOI108" s="3"/>
      <c r="JOJ108" s="3"/>
      <c r="JOK108" s="3"/>
      <c r="JOL108" s="3"/>
      <c r="JOM108" s="3"/>
      <c r="JON108" s="3"/>
      <c r="JOO108" s="3"/>
      <c r="JOP108" s="3"/>
      <c r="JOQ108" s="3"/>
      <c r="JOR108" s="3"/>
      <c r="JOS108" s="3"/>
      <c r="JOT108" s="3"/>
      <c r="JOU108" s="3"/>
      <c r="JOV108" s="3"/>
      <c r="JOW108" s="3"/>
      <c r="JOX108" s="3"/>
      <c r="JOY108" s="3"/>
      <c r="JOZ108" s="3"/>
      <c r="JPA108" s="3"/>
      <c r="JPB108" s="3"/>
      <c r="JPC108" s="3"/>
      <c r="JPD108" s="3"/>
      <c r="JPE108" s="3"/>
      <c r="JPF108" s="3"/>
      <c r="JPG108" s="3"/>
      <c r="JPH108" s="3"/>
      <c r="JPI108" s="3"/>
      <c r="JPJ108" s="3"/>
      <c r="JPK108" s="3"/>
      <c r="JPL108" s="3"/>
      <c r="JPM108" s="3"/>
      <c r="JPN108" s="3"/>
      <c r="JPO108" s="3"/>
      <c r="JPP108" s="3"/>
      <c r="JPQ108" s="3"/>
      <c r="JPR108" s="3"/>
      <c r="JPS108" s="3"/>
      <c r="JPT108" s="3"/>
      <c r="JPU108" s="3"/>
      <c r="JPV108" s="3"/>
      <c r="JPW108" s="3"/>
      <c r="JPX108" s="3"/>
      <c r="JPY108" s="3"/>
      <c r="JPZ108" s="3"/>
      <c r="JQA108" s="3"/>
      <c r="JQB108" s="3"/>
      <c r="JQC108" s="3"/>
      <c r="JQD108" s="3"/>
      <c r="JQE108" s="3"/>
      <c r="JQF108" s="3"/>
      <c r="JQG108" s="3"/>
      <c r="JQH108" s="3"/>
      <c r="JQI108" s="3"/>
      <c r="JQJ108" s="3"/>
      <c r="JQK108" s="3"/>
      <c r="JQL108" s="3"/>
      <c r="JQM108" s="3"/>
      <c r="JQN108" s="3"/>
      <c r="JQO108" s="3"/>
      <c r="JQP108" s="3"/>
      <c r="JQQ108" s="3"/>
      <c r="JQR108" s="3"/>
      <c r="JQS108" s="3"/>
      <c r="JQT108" s="3"/>
      <c r="JQU108" s="3"/>
      <c r="JQV108" s="3"/>
      <c r="JQW108" s="3"/>
      <c r="JQX108" s="3"/>
      <c r="JQY108" s="3"/>
      <c r="JQZ108" s="3"/>
      <c r="JRA108" s="3"/>
      <c r="JRB108" s="3"/>
      <c r="JRC108" s="3"/>
      <c r="JRD108" s="3"/>
      <c r="JRE108" s="3"/>
      <c r="JRF108" s="3"/>
      <c r="JRG108" s="3"/>
      <c r="JRH108" s="3"/>
      <c r="JRI108" s="3"/>
      <c r="JRJ108" s="3"/>
      <c r="JRK108" s="3"/>
      <c r="JRL108" s="3"/>
      <c r="JRM108" s="3"/>
      <c r="JRN108" s="3"/>
      <c r="JRO108" s="3"/>
      <c r="JRP108" s="3"/>
      <c r="JRQ108" s="3"/>
      <c r="JRR108" s="3"/>
      <c r="JRS108" s="3"/>
      <c r="JRT108" s="3"/>
      <c r="JRU108" s="3"/>
      <c r="JRV108" s="3"/>
      <c r="JRW108" s="3"/>
      <c r="JRX108" s="3"/>
      <c r="JRY108" s="3"/>
      <c r="JRZ108" s="3"/>
      <c r="JSA108" s="3"/>
      <c r="JSB108" s="3"/>
      <c r="JSC108" s="3"/>
      <c r="JSD108" s="3"/>
      <c r="JSE108" s="3"/>
      <c r="JSF108" s="3"/>
      <c r="JSG108" s="3"/>
      <c r="JSH108" s="3"/>
      <c r="JSI108" s="3"/>
      <c r="JSJ108" s="3"/>
      <c r="JSK108" s="3"/>
      <c r="JSL108" s="3"/>
      <c r="JSM108" s="3"/>
      <c r="JSN108" s="3"/>
      <c r="JSO108" s="3"/>
      <c r="JSP108" s="3"/>
      <c r="JSQ108" s="3"/>
      <c r="JSR108" s="3"/>
      <c r="JSS108" s="3"/>
      <c r="JST108" s="3"/>
      <c r="JSU108" s="3"/>
      <c r="JSV108" s="3"/>
      <c r="JSW108" s="3"/>
      <c r="JSX108" s="3"/>
      <c r="JSY108" s="3"/>
      <c r="JSZ108" s="3"/>
      <c r="JTA108" s="3"/>
      <c r="JTB108" s="3"/>
      <c r="JTC108" s="3"/>
      <c r="JTD108" s="3"/>
      <c r="JTE108" s="3"/>
      <c r="JTF108" s="3"/>
      <c r="JTG108" s="3"/>
      <c r="JTH108" s="3"/>
      <c r="JTI108" s="3"/>
      <c r="JTJ108" s="3"/>
      <c r="JTK108" s="3"/>
      <c r="JTL108" s="3"/>
      <c r="JTM108" s="3"/>
      <c r="JTN108" s="3"/>
      <c r="JTO108" s="3"/>
      <c r="JTP108" s="3"/>
      <c r="JTQ108" s="3"/>
      <c r="JTR108" s="3"/>
      <c r="JTS108" s="3"/>
      <c r="JTT108" s="3"/>
      <c r="JTU108" s="3"/>
      <c r="JTV108" s="3"/>
      <c r="JTW108" s="3"/>
      <c r="JTX108" s="3"/>
      <c r="JTY108" s="3"/>
      <c r="JTZ108" s="3"/>
      <c r="JUA108" s="3"/>
      <c r="JUB108" s="3"/>
      <c r="JUC108" s="3"/>
      <c r="JUD108" s="3"/>
      <c r="JUE108" s="3"/>
      <c r="JUF108" s="3"/>
      <c r="JUG108" s="3"/>
      <c r="JUH108" s="3"/>
      <c r="JUI108" s="3"/>
      <c r="JUJ108" s="3"/>
      <c r="JUK108" s="3"/>
      <c r="JUL108" s="3"/>
      <c r="JUM108" s="3"/>
      <c r="JUN108" s="3"/>
      <c r="JUO108" s="3"/>
      <c r="JUP108" s="3"/>
      <c r="JUQ108" s="3"/>
      <c r="JUR108" s="3"/>
      <c r="JUS108" s="3"/>
      <c r="JUT108" s="3"/>
      <c r="JUU108" s="3"/>
      <c r="JUV108" s="3"/>
      <c r="JUW108" s="3"/>
      <c r="JUX108" s="3"/>
      <c r="JUY108" s="3"/>
      <c r="JUZ108" s="3"/>
      <c r="JVA108" s="3"/>
      <c r="JVB108" s="3"/>
      <c r="JVC108" s="3"/>
      <c r="JVD108" s="3"/>
      <c r="JVE108" s="3"/>
      <c r="JVF108" s="3"/>
      <c r="JVG108" s="3"/>
      <c r="JVH108" s="3"/>
      <c r="JVI108" s="3"/>
      <c r="JVJ108" s="3"/>
      <c r="JVK108" s="3"/>
      <c r="JVL108" s="3"/>
      <c r="JVM108" s="3"/>
      <c r="JVN108" s="3"/>
      <c r="JVO108" s="3"/>
      <c r="JVP108" s="3"/>
      <c r="JVQ108" s="3"/>
      <c r="JVR108" s="3"/>
      <c r="JVS108" s="3"/>
      <c r="JVT108" s="3"/>
      <c r="JVU108" s="3"/>
      <c r="JVV108" s="3"/>
      <c r="JVW108" s="3"/>
      <c r="JVX108" s="3"/>
      <c r="JVY108" s="3"/>
      <c r="JVZ108" s="3"/>
      <c r="JWA108" s="3"/>
      <c r="JWB108" s="3"/>
      <c r="JWC108" s="3"/>
      <c r="JWD108" s="3"/>
      <c r="JWE108" s="3"/>
      <c r="JWF108" s="3"/>
      <c r="JWG108" s="3"/>
      <c r="JWH108" s="3"/>
      <c r="JWI108" s="3"/>
      <c r="JWJ108" s="3"/>
      <c r="JWK108" s="3"/>
      <c r="JWL108" s="3"/>
      <c r="JWM108" s="3"/>
      <c r="JWN108" s="3"/>
      <c r="JWO108" s="3"/>
      <c r="JWP108" s="3"/>
      <c r="JWQ108" s="3"/>
      <c r="JWR108" s="3"/>
      <c r="JWS108" s="3"/>
      <c r="JWT108" s="3"/>
      <c r="JWU108" s="3"/>
      <c r="JWV108" s="3"/>
      <c r="JWW108" s="3"/>
      <c r="JWX108" s="3"/>
      <c r="JWY108" s="3"/>
      <c r="JWZ108" s="3"/>
      <c r="JXA108" s="3"/>
      <c r="JXB108" s="3"/>
      <c r="JXC108" s="3"/>
      <c r="JXD108" s="3"/>
      <c r="JXE108" s="3"/>
      <c r="JXF108" s="3"/>
      <c r="JXG108" s="3"/>
      <c r="JXH108" s="3"/>
      <c r="JXI108" s="3"/>
      <c r="JXJ108" s="3"/>
      <c r="JXK108" s="3"/>
      <c r="JXL108" s="3"/>
      <c r="JXM108" s="3"/>
      <c r="JXN108" s="3"/>
      <c r="JXO108" s="3"/>
      <c r="JXP108" s="3"/>
      <c r="JXQ108" s="3"/>
      <c r="JXR108" s="3"/>
      <c r="JXS108" s="3"/>
      <c r="JXT108" s="3"/>
      <c r="JXU108" s="3"/>
      <c r="JXV108" s="3"/>
      <c r="JXW108" s="3"/>
      <c r="JXX108" s="3"/>
      <c r="JXY108" s="3"/>
      <c r="JXZ108" s="3"/>
      <c r="JYA108" s="3"/>
      <c r="JYB108" s="3"/>
      <c r="JYC108" s="3"/>
      <c r="JYD108" s="3"/>
      <c r="JYE108" s="3"/>
      <c r="JYF108" s="3"/>
      <c r="JYG108" s="3"/>
      <c r="JYH108" s="3"/>
      <c r="JYI108" s="3"/>
      <c r="JYJ108" s="3"/>
      <c r="JYK108" s="3"/>
      <c r="JYL108" s="3"/>
      <c r="JYM108" s="3"/>
      <c r="JYN108" s="3"/>
      <c r="JYO108" s="3"/>
      <c r="JYP108" s="3"/>
      <c r="JYQ108" s="3"/>
      <c r="JYR108" s="3"/>
      <c r="JYS108" s="3"/>
      <c r="JYT108" s="3"/>
      <c r="JYU108" s="3"/>
      <c r="JYV108" s="3"/>
      <c r="JYW108" s="3"/>
      <c r="JYX108" s="3"/>
      <c r="JYY108" s="3"/>
      <c r="JYZ108" s="3"/>
      <c r="JZA108" s="3"/>
      <c r="JZB108" s="3"/>
      <c r="JZC108" s="3"/>
      <c r="JZD108" s="3"/>
      <c r="JZE108" s="3"/>
      <c r="JZF108" s="3"/>
      <c r="JZG108" s="3"/>
      <c r="JZH108" s="3"/>
      <c r="JZI108" s="3"/>
      <c r="JZJ108" s="3"/>
      <c r="JZK108" s="3"/>
      <c r="JZL108" s="3"/>
      <c r="JZM108" s="3"/>
      <c r="JZN108" s="3"/>
      <c r="JZO108" s="3"/>
      <c r="JZP108" s="3"/>
      <c r="JZQ108" s="3"/>
      <c r="JZR108" s="3"/>
      <c r="JZS108" s="3"/>
      <c r="JZT108" s="3"/>
      <c r="JZU108" s="3"/>
      <c r="JZV108" s="3"/>
      <c r="JZW108" s="3"/>
      <c r="JZX108" s="3"/>
      <c r="JZY108" s="3"/>
      <c r="JZZ108" s="3"/>
      <c r="KAA108" s="3"/>
      <c r="KAB108" s="3"/>
      <c r="KAC108" s="3"/>
      <c r="KAD108" s="3"/>
      <c r="KAE108" s="3"/>
      <c r="KAF108" s="3"/>
      <c r="KAG108" s="3"/>
      <c r="KAH108" s="3"/>
      <c r="KAI108" s="3"/>
      <c r="KAJ108" s="3"/>
      <c r="KAK108" s="3"/>
      <c r="KAL108" s="3"/>
      <c r="KAM108" s="3"/>
      <c r="KAN108" s="3"/>
      <c r="KAO108" s="3"/>
      <c r="KAP108" s="3"/>
      <c r="KAQ108" s="3"/>
      <c r="KAR108" s="3"/>
      <c r="KAS108" s="3"/>
      <c r="KAT108" s="3"/>
      <c r="KAU108" s="3"/>
      <c r="KAV108" s="3"/>
      <c r="KAW108" s="3"/>
      <c r="KAX108" s="3"/>
      <c r="KAY108" s="3"/>
      <c r="KAZ108" s="3"/>
      <c r="KBA108" s="3"/>
      <c r="KBB108" s="3"/>
      <c r="KBC108" s="3"/>
      <c r="KBD108" s="3"/>
      <c r="KBE108" s="3"/>
      <c r="KBF108" s="3"/>
      <c r="KBG108" s="3"/>
      <c r="KBH108" s="3"/>
      <c r="KBI108" s="3"/>
      <c r="KBJ108" s="3"/>
      <c r="KBK108" s="3"/>
      <c r="KBL108" s="3"/>
      <c r="KBM108" s="3"/>
      <c r="KBN108" s="3"/>
      <c r="KBO108" s="3"/>
      <c r="KBP108" s="3"/>
      <c r="KBQ108" s="3"/>
      <c r="KBR108" s="3"/>
      <c r="KBS108" s="3"/>
      <c r="KBT108" s="3"/>
      <c r="KBU108" s="3"/>
      <c r="KBV108" s="3"/>
      <c r="KBW108" s="3"/>
      <c r="KBX108" s="3"/>
      <c r="KBY108" s="3"/>
      <c r="KBZ108" s="3"/>
      <c r="KCA108" s="3"/>
      <c r="KCB108" s="3"/>
      <c r="KCC108" s="3"/>
      <c r="KCD108" s="3"/>
      <c r="KCE108" s="3"/>
      <c r="KCF108" s="3"/>
      <c r="KCG108" s="3"/>
      <c r="KCH108" s="3"/>
      <c r="KCI108" s="3"/>
      <c r="KCJ108" s="3"/>
      <c r="KCK108" s="3"/>
      <c r="KCL108" s="3"/>
      <c r="KCM108" s="3"/>
      <c r="KCN108" s="3"/>
      <c r="KCO108" s="3"/>
      <c r="KCP108" s="3"/>
      <c r="KCQ108" s="3"/>
      <c r="KCR108" s="3"/>
      <c r="KCS108" s="3"/>
      <c r="KCT108" s="3"/>
      <c r="KCU108" s="3"/>
      <c r="KCV108" s="3"/>
      <c r="KCW108" s="3"/>
      <c r="KCX108" s="3"/>
      <c r="KCY108" s="3"/>
      <c r="KCZ108" s="3"/>
      <c r="KDA108" s="3"/>
      <c r="KDB108" s="3"/>
      <c r="KDC108" s="3"/>
      <c r="KDD108" s="3"/>
      <c r="KDE108" s="3"/>
      <c r="KDF108" s="3"/>
      <c r="KDG108" s="3"/>
      <c r="KDH108" s="3"/>
      <c r="KDI108" s="3"/>
      <c r="KDJ108" s="3"/>
      <c r="KDK108" s="3"/>
      <c r="KDL108" s="3"/>
      <c r="KDM108" s="3"/>
      <c r="KDN108" s="3"/>
      <c r="KDO108" s="3"/>
      <c r="KDP108" s="3"/>
      <c r="KDQ108" s="3"/>
      <c r="KDR108" s="3"/>
      <c r="KDS108" s="3"/>
      <c r="KDT108" s="3"/>
      <c r="KDU108" s="3"/>
      <c r="KDV108" s="3"/>
      <c r="KDW108" s="3"/>
      <c r="KDX108" s="3"/>
      <c r="KDY108" s="3"/>
      <c r="KDZ108" s="3"/>
      <c r="KEA108" s="3"/>
      <c r="KEB108" s="3"/>
      <c r="KEC108" s="3"/>
      <c r="KED108" s="3"/>
      <c r="KEE108" s="3"/>
      <c r="KEF108" s="3"/>
      <c r="KEG108" s="3"/>
      <c r="KEH108" s="3"/>
      <c r="KEI108" s="3"/>
      <c r="KEJ108" s="3"/>
      <c r="KEK108" s="3"/>
      <c r="KEL108" s="3"/>
      <c r="KEM108" s="3"/>
      <c r="KEN108" s="3"/>
      <c r="KEO108" s="3"/>
      <c r="KEP108" s="3"/>
      <c r="KEQ108" s="3"/>
      <c r="KER108" s="3"/>
      <c r="KES108" s="3"/>
      <c r="KET108" s="3"/>
      <c r="KEU108" s="3"/>
      <c r="KEV108" s="3"/>
      <c r="KEW108" s="3"/>
      <c r="KEX108" s="3"/>
      <c r="KEY108" s="3"/>
      <c r="KEZ108" s="3"/>
      <c r="KFA108" s="3"/>
      <c r="KFB108" s="3"/>
      <c r="KFC108" s="3"/>
      <c r="KFD108" s="3"/>
      <c r="KFE108" s="3"/>
      <c r="KFF108" s="3"/>
      <c r="KFG108" s="3"/>
      <c r="KFH108" s="3"/>
      <c r="KFI108" s="3"/>
      <c r="KFJ108" s="3"/>
      <c r="KFK108" s="3"/>
      <c r="KFL108" s="3"/>
      <c r="KFM108" s="3"/>
      <c r="KFN108" s="3"/>
      <c r="KFO108" s="3"/>
      <c r="KFP108" s="3"/>
      <c r="KFQ108" s="3"/>
      <c r="KFR108" s="3"/>
      <c r="KFS108" s="3"/>
      <c r="KFT108" s="3"/>
      <c r="KFU108" s="3"/>
      <c r="KFV108" s="3"/>
      <c r="KFW108" s="3"/>
      <c r="KFX108" s="3"/>
      <c r="KFY108" s="3"/>
      <c r="KFZ108" s="3"/>
      <c r="KGA108" s="3"/>
      <c r="KGB108" s="3"/>
      <c r="KGC108" s="3"/>
      <c r="KGD108" s="3"/>
      <c r="KGE108" s="3"/>
      <c r="KGF108" s="3"/>
      <c r="KGG108" s="3"/>
      <c r="KGH108" s="3"/>
      <c r="KGI108" s="3"/>
      <c r="KGJ108" s="3"/>
      <c r="KGK108" s="3"/>
      <c r="KGL108" s="3"/>
      <c r="KGM108" s="3"/>
      <c r="KGN108" s="3"/>
      <c r="KGO108" s="3"/>
      <c r="KGP108" s="3"/>
      <c r="KGQ108" s="3"/>
      <c r="KGR108" s="3"/>
      <c r="KGS108" s="3"/>
      <c r="KGT108" s="3"/>
      <c r="KGU108" s="3"/>
      <c r="KGV108" s="3"/>
      <c r="KGW108" s="3"/>
      <c r="KGX108" s="3"/>
      <c r="KGY108" s="3"/>
      <c r="KGZ108" s="3"/>
      <c r="KHA108" s="3"/>
      <c r="KHB108" s="3"/>
      <c r="KHC108" s="3"/>
      <c r="KHD108" s="3"/>
      <c r="KHE108" s="3"/>
      <c r="KHF108" s="3"/>
      <c r="KHG108" s="3"/>
      <c r="KHH108" s="3"/>
      <c r="KHI108" s="3"/>
      <c r="KHJ108" s="3"/>
      <c r="KHK108" s="3"/>
      <c r="KHL108" s="3"/>
      <c r="KHM108" s="3"/>
      <c r="KHN108" s="3"/>
      <c r="KHO108" s="3"/>
      <c r="KHP108" s="3"/>
      <c r="KHQ108" s="3"/>
      <c r="KHR108" s="3"/>
      <c r="KHS108" s="3"/>
      <c r="KHT108" s="3"/>
      <c r="KHU108" s="3"/>
      <c r="KHV108" s="3"/>
      <c r="KHW108" s="3"/>
      <c r="KHX108" s="3"/>
      <c r="KHY108" s="3"/>
      <c r="KHZ108" s="3"/>
      <c r="KIA108" s="3"/>
      <c r="KIB108" s="3"/>
      <c r="KIC108" s="3"/>
      <c r="KID108" s="3"/>
      <c r="KIE108" s="3"/>
      <c r="KIF108" s="3"/>
      <c r="KIG108" s="3"/>
      <c r="KIH108" s="3"/>
      <c r="KII108" s="3"/>
      <c r="KIJ108" s="3"/>
      <c r="KIK108" s="3"/>
      <c r="KIL108" s="3"/>
      <c r="KIM108" s="3"/>
      <c r="KIN108" s="3"/>
      <c r="KIO108" s="3"/>
      <c r="KIP108" s="3"/>
      <c r="KIQ108" s="3"/>
      <c r="KIR108" s="3"/>
      <c r="KIS108" s="3"/>
      <c r="KIT108" s="3"/>
      <c r="KIU108" s="3"/>
      <c r="KIV108" s="3"/>
      <c r="KIW108" s="3"/>
      <c r="KIX108" s="3"/>
      <c r="KIY108" s="3"/>
      <c r="KIZ108" s="3"/>
      <c r="KJA108" s="3"/>
      <c r="KJB108" s="3"/>
      <c r="KJC108" s="3"/>
      <c r="KJD108" s="3"/>
      <c r="KJE108" s="3"/>
      <c r="KJF108" s="3"/>
      <c r="KJG108" s="3"/>
      <c r="KJH108" s="3"/>
      <c r="KJI108" s="3"/>
      <c r="KJJ108" s="3"/>
      <c r="KJK108" s="3"/>
      <c r="KJL108" s="3"/>
      <c r="KJM108" s="3"/>
      <c r="KJN108" s="3"/>
      <c r="KJO108" s="3"/>
      <c r="KJP108" s="3"/>
      <c r="KJQ108" s="3"/>
      <c r="KJR108" s="3"/>
      <c r="KJS108" s="3"/>
      <c r="KJT108" s="3"/>
      <c r="KJU108" s="3"/>
      <c r="KJV108" s="3"/>
      <c r="KJW108" s="3"/>
      <c r="KJX108" s="3"/>
      <c r="KJY108" s="3"/>
      <c r="KJZ108" s="3"/>
      <c r="KKA108" s="3"/>
      <c r="KKB108" s="3"/>
      <c r="KKC108" s="3"/>
      <c r="KKD108" s="3"/>
      <c r="KKE108" s="3"/>
      <c r="KKF108" s="3"/>
      <c r="KKG108" s="3"/>
      <c r="KKH108" s="3"/>
      <c r="KKI108" s="3"/>
      <c r="KKJ108" s="3"/>
      <c r="KKK108" s="3"/>
      <c r="KKL108" s="3"/>
      <c r="KKM108" s="3"/>
      <c r="KKN108" s="3"/>
      <c r="KKO108" s="3"/>
      <c r="KKP108" s="3"/>
      <c r="KKQ108" s="3"/>
      <c r="KKR108" s="3"/>
      <c r="KKS108" s="3"/>
      <c r="KKT108" s="3"/>
      <c r="KKU108" s="3"/>
      <c r="KKV108" s="3"/>
      <c r="KKW108" s="3"/>
      <c r="KKX108" s="3"/>
      <c r="KKY108" s="3"/>
      <c r="KKZ108" s="3"/>
      <c r="KLA108" s="3"/>
      <c r="KLB108" s="3"/>
      <c r="KLC108" s="3"/>
      <c r="KLD108" s="3"/>
      <c r="KLE108" s="3"/>
      <c r="KLF108" s="3"/>
      <c r="KLG108" s="3"/>
      <c r="KLH108" s="3"/>
      <c r="KLI108" s="3"/>
      <c r="KLJ108" s="3"/>
      <c r="KLK108" s="3"/>
      <c r="KLL108" s="3"/>
      <c r="KLM108" s="3"/>
      <c r="KLN108" s="3"/>
      <c r="KLO108" s="3"/>
      <c r="KLP108" s="3"/>
      <c r="KLQ108" s="3"/>
      <c r="KLR108" s="3"/>
      <c r="KLS108" s="3"/>
      <c r="KLT108" s="3"/>
      <c r="KLU108" s="3"/>
      <c r="KLV108" s="3"/>
      <c r="KLW108" s="3"/>
      <c r="KLX108" s="3"/>
      <c r="KLY108" s="3"/>
      <c r="KLZ108" s="3"/>
      <c r="KMA108" s="3"/>
      <c r="KMB108" s="3"/>
      <c r="KMC108" s="3"/>
      <c r="KMD108" s="3"/>
      <c r="KME108" s="3"/>
      <c r="KMF108" s="3"/>
      <c r="KMG108" s="3"/>
      <c r="KMH108" s="3"/>
      <c r="KMI108" s="3"/>
      <c r="KMJ108" s="3"/>
      <c r="KMK108" s="3"/>
      <c r="KML108" s="3"/>
      <c r="KMM108" s="3"/>
      <c r="KMN108" s="3"/>
      <c r="KMO108" s="3"/>
      <c r="KMP108" s="3"/>
      <c r="KMQ108" s="3"/>
      <c r="KMR108" s="3"/>
      <c r="KMS108" s="3"/>
      <c r="KMT108" s="3"/>
      <c r="KMU108" s="3"/>
      <c r="KMV108" s="3"/>
      <c r="KMW108" s="3"/>
      <c r="KMX108" s="3"/>
      <c r="KMY108" s="3"/>
      <c r="KMZ108" s="3"/>
      <c r="KNA108" s="3"/>
      <c r="KNB108" s="3"/>
      <c r="KNC108" s="3"/>
      <c r="KND108" s="3"/>
      <c r="KNE108" s="3"/>
      <c r="KNF108" s="3"/>
      <c r="KNG108" s="3"/>
      <c r="KNH108" s="3"/>
      <c r="KNI108" s="3"/>
      <c r="KNJ108" s="3"/>
      <c r="KNK108" s="3"/>
      <c r="KNL108" s="3"/>
      <c r="KNM108" s="3"/>
      <c r="KNN108" s="3"/>
      <c r="KNO108" s="3"/>
      <c r="KNP108" s="3"/>
      <c r="KNQ108" s="3"/>
      <c r="KNR108" s="3"/>
      <c r="KNS108" s="3"/>
      <c r="KNT108" s="3"/>
      <c r="KNU108" s="3"/>
      <c r="KNV108" s="3"/>
      <c r="KNW108" s="3"/>
      <c r="KNX108" s="3"/>
      <c r="KNY108" s="3"/>
      <c r="KNZ108" s="3"/>
      <c r="KOA108" s="3"/>
      <c r="KOB108" s="3"/>
      <c r="KOC108" s="3"/>
      <c r="KOD108" s="3"/>
      <c r="KOE108" s="3"/>
      <c r="KOF108" s="3"/>
      <c r="KOG108" s="3"/>
      <c r="KOH108" s="3"/>
      <c r="KOI108" s="3"/>
      <c r="KOJ108" s="3"/>
      <c r="KOK108" s="3"/>
      <c r="KOL108" s="3"/>
      <c r="KOM108" s="3"/>
      <c r="KON108" s="3"/>
      <c r="KOO108" s="3"/>
      <c r="KOP108" s="3"/>
      <c r="KOQ108" s="3"/>
      <c r="KOR108" s="3"/>
      <c r="KOS108" s="3"/>
      <c r="KOT108" s="3"/>
      <c r="KOU108" s="3"/>
      <c r="KOV108" s="3"/>
      <c r="KOW108" s="3"/>
      <c r="KOX108" s="3"/>
      <c r="KOY108" s="3"/>
      <c r="KOZ108" s="3"/>
      <c r="KPA108" s="3"/>
      <c r="KPB108" s="3"/>
      <c r="KPC108" s="3"/>
      <c r="KPD108" s="3"/>
      <c r="KPE108" s="3"/>
      <c r="KPF108" s="3"/>
      <c r="KPG108" s="3"/>
      <c r="KPH108" s="3"/>
      <c r="KPI108" s="3"/>
      <c r="KPJ108" s="3"/>
      <c r="KPK108" s="3"/>
      <c r="KPL108" s="3"/>
      <c r="KPM108" s="3"/>
      <c r="KPN108" s="3"/>
      <c r="KPO108" s="3"/>
      <c r="KPP108" s="3"/>
      <c r="KPQ108" s="3"/>
      <c r="KPR108" s="3"/>
      <c r="KPS108" s="3"/>
      <c r="KPT108" s="3"/>
      <c r="KPU108" s="3"/>
      <c r="KPV108" s="3"/>
      <c r="KPW108" s="3"/>
      <c r="KPX108" s="3"/>
      <c r="KPY108" s="3"/>
      <c r="KPZ108" s="3"/>
      <c r="KQA108" s="3"/>
      <c r="KQB108" s="3"/>
      <c r="KQC108" s="3"/>
      <c r="KQD108" s="3"/>
      <c r="KQE108" s="3"/>
      <c r="KQF108" s="3"/>
      <c r="KQG108" s="3"/>
      <c r="KQH108" s="3"/>
      <c r="KQI108" s="3"/>
      <c r="KQJ108" s="3"/>
      <c r="KQK108" s="3"/>
      <c r="KQL108" s="3"/>
      <c r="KQM108" s="3"/>
      <c r="KQN108" s="3"/>
      <c r="KQO108" s="3"/>
      <c r="KQP108" s="3"/>
      <c r="KQQ108" s="3"/>
      <c r="KQR108" s="3"/>
      <c r="KQS108" s="3"/>
      <c r="KQT108" s="3"/>
      <c r="KQU108" s="3"/>
      <c r="KQV108" s="3"/>
      <c r="KQW108" s="3"/>
      <c r="KQX108" s="3"/>
      <c r="KQY108" s="3"/>
      <c r="KQZ108" s="3"/>
      <c r="KRA108" s="3"/>
      <c r="KRB108" s="3"/>
      <c r="KRC108" s="3"/>
      <c r="KRD108" s="3"/>
      <c r="KRE108" s="3"/>
      <c r="KRF108" s="3"/>
      <c r="KRG108" s="3"/>
      <c r="KRH108" s="3"/>
      <c r="KRI108" s="3"/>
      <c r="KRJ108" s="3"/>
      <c r="KRK108" s="3"/>
      <c r="KRL108" s="3"/>
      <c r="KRM108" s="3"/>
      <c r="KRN108" s="3"/>
      <c r="KRO108" s="3"/>
      <c r="KRP108" s="3"/>
      <c r="KRQ108" s="3"/>
      <c r="KRR108" s="3"/>
      <c r="KRS108" s="3"/>
      <c r="KRT108" s="3"/>
      <c r="KRU108" s="3"/>
      <c r="KRV108" s="3"/>
      <c r="KRW108" s="3"/>
      <c r="KRX108" s="3"/>
      <c r="KRY108" s="3"/>
      <c r="KRZ108" s="3"/>
      <c r="KSA108" s="3"/>
      <c r="KSB108" s="3"/>
      <c r="KSC108" s="3"/>
      <c r="KSD108" s="3"/>
      <c r="KSE108" s="3"/>
      <c r="KSF108" s="3"/>
      <c r="KSG108" s="3"/>
      <c r="KSH108" s="3"/>
      <c r="KSI108" s="3"/>
      <c r="KSJ108" s="3"/>
      <c r="KSK108" s="3"/>
      <c r="KSL108" s="3"/>
      <c r="KSM108" s="3"/>
      <c r="KSN108" s="3"/>
      <c r="KSO108" s="3"/>
      <c r="KSP108" s="3"/>
      <c r="KSQ108" s="3"/>
      <c r="KSR108" s="3"/>
      <c r="KSS108" s="3"/>
      <c r="KST108" s="3"/>
      <c r="KSU108" s="3"/>
      <c r="KSV108" s="3"/>
      <c r="KSW108" s="3"/>
      <c r="KSX108" s="3"/>
      <c r="KSY108" s="3"/>
      <c r="KSZ108" s="3"/>
      <c r="KTA108" s="3"/>
      <c r="KTB108" s="3"/>
      <c r="KTC108" s="3"/>
      <c r="KTD108" s="3"/>
      <c r="KTE108" s="3"/>
      <c r="KTF108" s="3"/>
      <c r="KTG108" s="3"/>
      <c r="KTH108" s="3"/>
      <c r="KTI108" s="3"/>
      <c r="KTJ108" s="3"/>
      <c r="KTK108" s="3"/>
      <c r="KTL108" s="3"/>
      <c r="KTM108" s="3"/>
      <c r="KTN108" s="3"/>
      <c r="KTO108" s="3"/>
      <c r="KTP108" s="3"/>
      <c r="KTQ108" s="3"/>
      <c r="KTR108" s="3"/>
      <c r="KTS108" s="3"/>
      <c r="KTT108" s="3"/>
      <c r="KTU108" s="3"/>
      <c r="KTV108" s="3"/>
      <c r="KTW108" s="3"/>
      <c r="KTX108" s="3"/>
      <c r="KTY108" s="3"/>
      <c r="KTZ108" s="3"/>
      <c r="KUA108" s="3"/>
      <c r="KUB108" s="3"/>
      <c r="KUC108" s="3"/>
      <c r="KUD108" s="3"/>
      <c r="KUE108" s="3"/>
      <c r="KUF108" s="3"/>
      <c r="KUG108" s="3"/>
      <c r="KUH108" s="3"/>
      <c r="KUI108" s="3"/>
      <c r="KUJ108" s="3"/>
      <c r="KUK108" s="3"/>
      <c r="KUL108" s="3"/>
      <c r="KUM108" s="3"/>
      <c r="KUN108" s="3"/>
      <c r="KUO108" s="3"/>
      <c r="KUP108" s="3"/>
      <c r="KUQ108" s="3"/>
      <c r="KUR108" s="3"/>
      <c r="KUS108" s="3"/>
      <c r="KUT108" s="3"/>
      <c r="KUU108" s="3"/>
      <c r="KUV108" s="3"/>
      <c r="KUW108" s="3"/>
      <c r="KUX108" s="3"/>
      <c r="KUY108" s="3"/>
      <c r="KUZ108" s="3"/>
      <c r="KVA108" s="3"/>
      <c r="KVB108" s="3"/>
      <c r="KVC108" s="3"/>
      <c r="KVD108" s="3"/>
      <c r="KVE108" s="3"/>
      <c r="KVF108" s="3"/>
      <c r="KVG108" s="3"/>
      <c r="KVH108" s="3"/>
      <c r="KVI108" s="3"/>
      <c r="KVJ108" s="3"/>
      <c r="KVK108" s="3"/>
      <c r="KVL108" s="3"/>
      <c r="KVM108" s="3"/>
      <c r="KVN108" s="3"/>
      <c r="KVO108" s="3"/>
      <c r="KVP108" s="3"/>
      <c r="KVQ108" s="3"/>
      <c r="KVR108" s="3"/>
      <c r="KVS108" s="3"/>
      <c r="KVT108" s="3"/>
      <c r="KVU108" s="3"/>
      <c r="KVV108" s="3"/>
      <c r="KVW108" s="3"/>
      <c r="KVX108" s="3"/>
      <c r="KVY108" s="3"/>
      <c r="KVZ108" s="3"/>
      <c r="KWA108" s="3"/>
      <c r="KWB108" s="3"/>
      <c r="KWC108" s="3"/>
      <c r="KWD108" s="3"/>
      <c r="KWE108" s="3"/>
      <c r="KWF108" s="3"/>
      <c r="KWG108" s="3"/>
      <c r="KWH108" s="3"/>
      <c r="KWI108" s="3"/>
      <c r="KWJ108" s="3"/>
      <c r="KWK108" s="3"/>
      <c r="KWL108" s="3"/>
      <c r="KWM108" s="3"/>
      <c r="KWN108" s="3"/>
      <c r="KWO108" s="3"/>
      <c r="KWP108" s="3"/>
      <c r="KWQ108" s="3"/>
      <c r="KWR108" s="3"/>
      <c r="KWS108" s="3"/>
      <c r="KWT108" s="3"/>
      <c r="KWU108" s="3"/>
      <c r="KWV108" s="3"/>
      <c r="KWW108" s="3"/>
      <c r="KWX108" s="3"/>
      <c r="KWY108" s="3"/>
      <c r="KWZ108" s="3"/>
      <c r="KXA108" s="3"/>
      <c r="KXB108" s="3"/>
      <c r="KXC108" s="3"/>
      <c r="KXD108" s="3"/>
      <c r="KXE108" s="3"/>
      <c r="KXF108" s="3"/>
      <c r="KXG108" s="3"/>
      <c r="KXH108" s="3"/>
      <c r="KXI108" s="3"/>
      <c r="KXJ108" s="3"/>
      <c r="KXK108" s="3"/>
      <c r="KXL108" s="3"/>
      <c r="KXM108" s="3"/>
      <c r="KXN108" s="3"/>
      <c r="KXO108" s="3"/>
      <c r="KXP108" s="3"/>
      <c r="KXQ108" s="3"/>
      <c r="KXR108" s="3"/>
      <c r="KXS108" s="3"/>
      <c r="KXT108" s="3"/>
      <c r="KXU108" s="3"/>
      <c r="KXV108" s="3"/>
      <c r="KXW108" s="3"/>
      <c r="KXX108" s="3"/>
      <c r="KXY108" s="3"/>
      <c r="KXZ108" s="3"/>
      <c r="KYA108" s="3"/>
      <c r="KYB108" s="3"/>
      <c r="KYC108" s="3"/>
      <c r="KYD108" s="3"/>
      <c r="KYE108" s="3"/>
      <c r="KYF108" s="3"/>
      <c r="KYG108" s="3"/>
      <c r="KYH108" s="3"/>
      <c r="KYI108" s="3"/>
      <c r="KYJ108" s="3"/>
      <c r="KYK108" s="3"/>
      <c r="KYL108" s="3"/>
      <c r="KYM108" s="3"/>
      <c r="KYN108" s="3"/>
      <c r="KYO108" s="3"/>
      <c r="KYP108" s="3"/>
      <c r="KYQ108" s="3"/>
      <c r="KYR108" s="3"/>
      <c r="KYS108" s="3"/>
      <c r="KYT108" s="3"/>
      <c r="KYU108" s="3"/>
      <c r="KYV108" s="3"/>
      <c r="KYW108" s="3"/>
      <c r="KYX108" s="3"/>
      <c r="KYY108" s="3"/>
      <c r="KYZ108" s="3"/>
      <c r="KZA108" s="3"/>
      <c r="KZB108" s="3"/>
      <c r="KZC108" s="3"/>
      <c r="KZD108" s="3"/>
      <c r="KZE108" s="3"/>
      <c r="KZF108" s="3"/>
      <c r="KZG108" s="3"/>
      <c r="KZH108" s="3"/>
      <c r="KZI108" s="3"/>
      <c r="KZJ108" s="3"/>
      <c r="KZK108" s="3"/>
      <c r="KZL108" s="3"/>
      <c r="KZM108" s="3"/>
      <c r="KZN108" s="3"/>
      <c r="KZO108" s="3"/>
      <c r="KZP108" s="3"/>
      <c r="KZQ108" s="3"/>
      <c r="KZR108" s="3"/>
      <c r="KZS108" s="3"/>
      <c r="KZT108" s="3"/>
      <c r="KZU108" s="3"/>
      <c r="KZV108" s="3"/>
      <c r="KZW108" s="3"/>
      <c r="KZX108" s="3"/>
      <c r="KZY108" s="3"/>
      <c r="KZZ108" s="3"/>
      <c r="LAA108" s="3"/>
      <c r="LAB108" s="3"/>
      <c r="LAC108" s="3"/>
      <c r="LAD108" s="3"/>
      <c r="LAE108" s="3"/>
      <c r="LAF108" s="3"/>
      <c r="LAG108" s="3"/>
      <c r="LAH108" s="3"/>
      <c r="LAI108" s="3"/>
      <c r="LAJ108" s="3"/>
      <c r="LAK108" s="3"/>
      <c r="LAL108" s="3"/>
      <c r="LAM108" s="3"/>
      <c r="LAN108" s="3"/>
      <c r="LAO108" s="3"/>
      <c r="LAP108" s="3"/>
      <c r="LAQ108" s="3"/>
      <c r="LAR108" s="3"/>
      <c r="LAS108" s="3"/>
      <c r="LAT108" s="3"/>
      <c r="LAU108" s="3"/>
      <c r="LAV108" s="3"/>
      <c r="LAW108" s="3"/>
      <c r="LAX108" s="3"/>
      <c r="LAY108" s="3"/>
      <c r="LAZ108" s="3"/>
      <c r="LBA108" s="3"/>
      <c r="LBB108" s="3"/>
      <c r="LBC108" s="3"/>
      <c r="LBD108" s="3"/>
      <c r="LBE108" s="3"/>
      <c r="LBF108" s="3"/>
      <c r="LBG108" s="3"/>
      <c r="LBH108" s="3"/>
      <c r="LBI108" s="3"/>
      <c r="LBJ108" s="3"/>
      <c r="LBK108" s="3"/>
      <c r="LBL108" s="3"/>
      <c r="LBM108" s="3"/>
      <c r="LBN108" s="3"/>
      <c r="LBO108" s="3"/>
      <c r="LBP108" s="3"/>
      <c r="LBQ108" s="3"/>
      <c r="LBR108" s="3"/>
      <c r="LBS108" s="3"/>
      <c r="LBT108" s="3"/>
      <c r="LBU108" s="3"/>
      <c r="LBV108" s="3"/>
      <c r="LBW108" s="3"/>
      <c r="LBX108" s="3"/>
      <c r="LBY108" s="3"/>
      <c r="LBZ108" s="3"/>
      <c r="LCA108" s="3"/>
      <c r="LCB108" s="3"/>
      <c r="LCC108" s="3"/>
      <c r="LCD108" s="3"/>
      <c r="LCE108" s="3"/>
      <c r="LCF108" s="3"/>
      <c r="LCG108" s="3"/>
      <c r="LCH108" s="3"/>
      <c r="LCI108" s="3"/>
      <c r="LCJ108" s="3"/>
      <c r="LCK108" s="3"/>
      <c r="LCL108" s="3"/>
      <c r="LCM108" s="3"/>
      <c r="LCN108" s="3"/>
      <c r="LCO108" s="3"/>
      <c r="LCP108" s="3"/>
      <c r="LCQ108" s="3"/>
      <c r="LCR108" s="3"/>
      <c r="LCS108" s="3"/>
      <c r="LCT108" s="3"/>
      <c r="LCU108" s="3"/>
      <c r="LCV108" s="3"/>
      <c r="LCW108" s="3"/>
      <c r="LCX108" s="3"/>
      <c r="LCY108" s="3"/>
      <c r="LCZ108" s="3"/>
      <c r="LDA108" s="3"/>
      <c r="LDB108" s="3"/>
      <c r="LDC108" s="3"/>
      <c r="LDD108" s="3"/>
      <c r="LDE108" s="3"/>
      <c r="LDF108" s="3"/>
      <c r="LDG108" s="3"/>
      <c r="LDH108" s="3"/>
      <c r="LDI108" s="3"/>
      <c r="LDJ108" s="3"/>
      <c r="LDK108" s="3"/>
      <c r="LDL108" s="3"/>
      <c r="LDM108" s="3"/>
      <c r="LDN108" s="3"/>
      <c r="LDO108" s="3"/>
      <c r="LDP108" s="3"/>
      <c r="LDQ108" s="3"/>
      <c r="LDR108" s="3"/>
      <c r="LDS108" s="3"/>
      <c r="LDT108" s="3"/>
      <c r="LDU108" s="3"/>
      <c r="LDV108" s="3"/>
      <c r="LDW108" s="3"/>
      <c r="LDX108" s="3"/>
      <c r="LDY108" s="3"/>
      <c r="LDZ108" s="3"/>
      <c r="LEA108" s="3"/>
      <c r="LEB108" s="3"/>
      <c r="LEC108" s="3"/>
      <c r="LED108" s="3"/>
      <c r="LEE108" s="3"/>
      <c r="LEF108" s="3"/>
      <c r="LEG108" s="3"/>
      <c r="LEH108" s="3"/>
      <c r="LEI108" s="3"/>
      <c r="LEJ108" s="3"/>
      <c r="LEK108" s="3"/>
      <c r="LEL108" s="3"/>
      <c r="LEM108" s="3"/>
      <c r="LEN108" s="3"/>
      <c r="LEO108" s="3"/>
      <c r="LEP108" s="3"/>
      <c r="LEQ108" s="3"/>
      <c r="LER108" s="3"/>
      <c r="LES108" s="3"/>
      <c r="LET108" s="3"/>
      <c r="LEU108" s="3"/>
      <c r="LEV108" s="3"/>
      <c r="LEW108" s="3"/>
      <c r="LEX108" s="3"/>
      <c r="LEY108" s="3"/>
      <c r="LEZ108" s="3"/>
      <c r="LFA108" s="3"/>
      <c r="LFB108" s="3"/>
      <c r="LFC108" s="3"/>
      <c r="LFD108" s="3"/>
      <c r="LFE108" s="3"/>
      <c r="LFF108" s="3"/>
      <c r="LFG108" s="3"/>
      <c r="LFH108" s="3"/>
      <c r="LFI108" s="3"/>
      <c r="LFJ108" s="3"/>
      <c r="LFK108" s="3"/>
      <c r="LFL108" s="3"/>
      <c r="LFM108" s="3"/>
      <c r="LFN108" s="3"/>
      <c r="LFO108" s="3"/>
      <c r="LFP108" s="3"/>
      <c r="LFQ108" s="3"/>
      <c r="LFR108" s="3"/>
      <c r="LFS108" s="3"/>
      <c r="LFT108" s="3"/>
      <c r="LFU108" s="3"/>
      <c r="LFV108" s="3"/>
      <c r="LFW108" s="3"/>
      <c r="LFX108" s="3"/>
      <c r="LFY108" s="3"/>
      <c r="LFZ108" s="3"/>
      <c r="LGA108" s="3"/>
      <c r="LGB108" s="3"/>
      <c r="LGC108" s="3"/>
      <c r="LGD108" s="3"/>
      <c r="LGE108" s="3"/>
      <c r="LGF108" s="3"/>
      <c r="LGG108" s="3"/>
      <c r="LGH108" s="3"/>
      <c r="LGI108" s="3"/>
      <c r="LGJ108" s="3"/>
      <c r="LGK108" s="3"/>
      <c r="LGL108" s="3"/>
      <c r="LGM108" s="3"/>
      <c r="LGN108" s="3"/>
      <c r="LGO108" s="3"/>
      <c r="LGP108" s="3"/>
      <c r="LGQ108" s="3"/>
      <c r="LGR108" s="3"/>
      <c r="LGS108" s="3"/>
      <c r="LGT108" s="3"/>
      <c r="LGU108" s="3"/>
      <c r="LGV108" s="3"/>
      <c r="LGW108" s="3"/>
      <c r="LGX108" s="3"/>
      <c r="LGY108" s="3"/>
      <c r="LGZ108" s="3"/>
      <c r="LHA108" s="3"/>
      <c r="LHB108" s="3"/>
      <c r="LHC108" s="3"/>
      <c r="LHD108" s="3"/>
      <c r="LHE108" s="3"/>
      <c r="LHF108" s="3"/>
      <c r="LHG108" s="3"/>
      <c r="LHH108" s="3"/>
      <c r="LHI108" s="3"/>
      <c r="LHJ108" s="3"/>
      <c r="LHK108" s="3"/>
      <c r="LHL108" s="3"/>
      <c r="LHM108" s="3"/>
      <c r="LHN108" s="3"/>
      <c r="LHO108" s="3"/>
      <c r="LHP108" s="3"/>
      <c r="LHQ108" s="3"/>
      <c r="LHR108" s="3"/>
      <c r="LHS108" s="3"/>
      <c r="LHT108" s="3"/>
      <c r="LHU108" s="3"/>
      <c r="LHV108" s="3"/>
      <c r="LHW108" s="3"/>
      <c r="LHX108" s="3"/>
      <c r="LHY108" s="3"/>
      <c r="LHZ108" s="3"/>
      <c r="LIA108" s="3"/>
      <c r="LIB108" s="3"/>
      <c r="LIC108" s="3"/>
      <c r="LID108" s="3"/>
      <c r="LIE108" s="3"/>
      <c r="LIF108" s="3"/>
      <c r="LIG108" s="3"/>
      <c r="LIH108" s="3"/>
      <c r="LII108" s="3"/>
      <c r="LIJ108" s="3"/>
      <c r="LIK108" s="3"/>
      <c r="LIL108" s="3"/>
      <c r="LIM108" s="3"/>
      <c r="LIN108" s="3"/>
      <c r="LIO108" s="3"/>
      <c r="LIP108" s="3"/>
      <c r="LIQ108" s="3"/>
      <c r="LIR108" s="3"/>
      <c r="LIS108" s="3"/>
      <c r="LIT108" s="3"/>
      <c r="LIU108" s="3"/>
      <c r="LIV108" s="3"/>
      <c r="LIW108" s="3"/>
      <c r="LIX108" s="3"/>
      <c r="LIY108" s="3"/>
      <c r="LIZ108" s="3"/>
      <c r="LJA108" s="3"/>
      <c r="LJB108" s="3"/>
      <c r="LJC108" s="3"/>
      <c r="LJD108" s="3"/>
      <c r="LJE108" s="3"/>
      <c r="LJF108" s="3"/>
      <c r="LJG108" s="3"/>
      <c r="LJH108" s="3"/>
      <c r="LJI108" s="3"/>
      <c r="LJJ108" s="3"/>
      <c r="LJK108" s="3"/>
      <c r="LJL108" s="3"/>
      <c r="LJM108" s="3"/>
      <c r="LJN108" s="3"/>
      <c r="LJO108" s="3"/>
      <c r="LJP108" s="3"/>
      <c r="LJQ108" s="3"/>
      <c r="LJR108" s="3"/>
      <c r="LJS108" s="3"/>
      <c r="LJT108" s="3"/>
      <c r="LJU108" s="3"/>
      <c r="LJV108" s="3"/>
      <c r="LJW108" s="3"/>
      <c r="LJX108" s="3"/>
      <c r="LJY108" s="3"/>
      <c r="LJZ108" s="3"/>
      <c r="LKA108" s="3"/>
      <c r="LKB108" s="3"/>
      <c r="LKC108" s="3"/>
      <c r="LKD108" s="3"/>
      <c r="LKE108" s="3"/>
      <c r="LKF108" s="3"/>
      <c r="LKG108" s="3"/>
      <c r="LKH108" s="3"/>
      <c r="LKI108" s="3"/>
      <c r="LKJ108" s="3"/>
      <c r="LKK108" s="3"/>
      <c r="LKL108" s="3"/>
      <c r="LKM108" s="3"/>
      <c r="LKN108" s="3"/>
      <c r="LKO108" s="3"/>
      <c r="LKP108" s="3"/>
      <c r="LKQ108" s="3"/>
      <c r="LKR108" s="3"/>
      <c r="LKS108" s="3"/>
      <c r="LKT108" s="3"/>
      <c r="LKU108" s="3"/>
      <c r="LKV108" s="3"/>
      <c r="LKW108" s="3"/>
      <c r="LKX108" s="3"/>
      <c r="LKY108" s="3"/>
      <c r="LKZ108" s="3"/>
      <c r="LLA108" s="3"/>
      <c r="LLB108" s="3"/>
      <c r="LLC108" s="3"/>
      <c r="LLD108" s="3"/>
      <c r="LLE108" s="3"/>
      <c r="LLF108" s="3"/>
      <c r="LLG108" s="3"/>
      <c r="LLH108" s="3"/>
      <c r="LLI108" s="3"/>
      <c r="LLJ108" s="3"/>
      <c r="LLK108" s="3"/>
      <c r="LLL108" s="3"/>
      <c r="LLM108" s="3"/>
      <c r="LLN108" s="3"/>
      <c r="LLO108" s="3"/>
      <c r="LLP108" s="3"/>
      <c r="LLQ108" s="3"/>
      <c r="LLR108" s="3"/>
      <c r="LLS108" s="3"/>
      <c r="LLT108" s="3"/>
      <c r="LLU108" s="3"/>
      <c r="LLV108" s="3"/>
      <c r="LLW108" s="3"/>
      <c r="LLX108" s="3"/>
      <c r="LLY108" s="3"/>
      <c r="LLZ108" s="3"/>
      <c r="LMA108" s="3"/>
      <c r="LMB108" s="3"/>
      <c r="LMC108" s="3"/>
      <c r="LMD108" s="3"/>
      <c r="LME108" s="3"/>
      <c r="LMF108" s="3"/>
      <c r="LMG108" s="3"/>
      <c r="LMH108" s="3"/>
      <c r="LMI108" s="3"/>
      <c r="LMJ108" s="3"/>
      <c r="LMK108" s="3"/>
      <c r="LML108" s="3"/>
      <c r="LMM108" s="3"/>
      <c r="LMN108" s="3"/>
      <c r="LMO108" s="3"/>
      <c r="LMP108" s="3"/>
      <c r="LMQ108" s="3"/>
      <c r="LMR108" s="3"/>
      <c r="LMS108" s="3"/>
      <c r="LMT108" s="3"/>
      <c r="LMU108" s="3"/>
      <c r="LMV108" s="3"/>
      <c r="LMW108" s="3"/>
      <c r="LMX108" s="3"/>
      <c r="LMY108" s="3"/>
      <c r="LMZ108" s="3"/>
      <c r="LNA108" s="3"/>
      <c r="LNB108" s="3"/>
      <c r="LNC108" s="3"/>
      <c r="LND108" s="3"/>
      <c r="LNE108" s="3"/>
      <c r="LNF108" s="3"/>
      <c r="LNG108" s="3"/>
      <c r="LNH108" s="3"/>
      <c r="LNI108" s="3"/>
      <c r="LNJ108" s="3"/>
      <c r="LNK108" s="3"/>
      <c r="LNL108" s="3"/>
      <c r="LNM108" s="3"/>
      <c r="LNN108" s="3"/>
      <c r="LNO108" s="3"/>
      <c r="LNP108" s="3"/>
      <c r="LNQ108" s="3"/>
      <c r="LNR108" s="3"/>
      <c r="LNS108" s="3"/>
      <c r="LNT108" s="3"/>
      <c r="LNU108" s="3"/>
      <c r="LNV108" s="3"/>
      <c r="LNW108" s="3"/>
      <c r="LNX108" s="3"/>
      <c r="LNY108" s="3"/>
      <c r="LNZ108" s="3"/>
      <c r="LOA108" s="3"/>
      <c r="LOB108" s="3"/>
      <c r="LOC108" s="3"/>
      <c r="LOD108" s="3"/>
      <c r="LOE108" s="3"/>
      <c r="LOF108" s="3"/>
      <c r="LOG108" s="3"/>
      <c r="LOH108" s="3"/>
      <c r="LOI108" s="3"/>
      <c r="LOJ108" s="3"/>
      <c r="LOK108" s="3"/>
      <c r="LOL108" s="3"/>
      <c r="LOM108" s="3"/>
      <c r="LON108" s="3"/>
      <c r="LOO108" s="3"/>
      <c r="LOP108" s="3"/>
      <c r="LOQ108" s="3"/>
      <c r="LOR108" s="3"/>
      <c r="LOS108" s="3"/>
      <c r="LOT108" s="3"/>
      <c r="LOU108" s="3"/>
      <c r="LOV108" s="3"/>
      <c r="LOW108" s="3"/>
      <c r="LOX108" s="3"/>
      <c r="LOY108" s="3"/>
      <c r="LOZ108" s="3"/>
      <c r="LPA108" s="3"/>
      <c r="LPB108" s="3"/>
      <c r="LPC108" s="3"/>
      <c r="LPD108" s="3"/>
      <c r="LPE108" s="3"/>
      <c r="LPF108" s="3"/>
      <c r="LPG108" s="3"/>
      <c r="LPH108" s="3"/>
      <c r="LPI108" s="3"/>
      <c r="LPJ108" s="3"/>
      <c r="LPK108" s="3"/>
      <c r="LPL108" s="3"/>
      <c r="LPM108" s="3"/>
      <c r="LPN108" s="3"/>
      <c r="LPO108" s="3"/>
      <c r="LPP108" s="3"/>
      <c r="LPQ108" s="3"/>
      <c r="LPR108" s="3"/>
      <c r="LPS108" s="3"/>
      <c r="LPT108" s="3"/>
      <c r="LPU108" s="3"/>
      <c r="LPV108" s="3"/>
      <c r="LPW108" s="3"/>
      <c r="LPX108" s="3"/>
      <c r="LPY108" s="3"/>
      <c r="LPZ108" s="3"/>
      <c r="LQA108" s="3"/>
      <c r="LQB108" s="3"/>
      <c r="LQC108" s="3"/>
      <c r="LQD108" s="3"/>
      <c r="LQE108" s="3"/>
      <c r="LQF108" s="3"/>
      <c r="LQG108" s="3"/>
      <c r="LQH108" s="3"/>
      <c r="LQI108" s="3"/>
      <c r="LQJ108" s="3"/>
      <c r="LQK108" s="3"/>
      <c r="LQL108" s="3"/>
      <c r="LQM108" s="3"/>
      <c r="LQN108" s="3"/>
      <c r="LQO108" s="3"/>
      <c r="LQP108" s="3"/>
      <c r="LQQ108" s="3"/>
      <c r="LQR108" s="3"/>
      <c r="LQS108" s="3"/>
      <c r="LQT108" s="3"/>
      <c r="LQU108" s="3"/>
      <c r="LQV108" s="3"/>
      <c r="LQW108" s="3"/>
      <c r="LQX108" s="3"/>
      <c r="LQY108" s="3"/>
      <c r="LQZ108" s="3"/>
      <c r="LRA108" s="3"/>
      <c r="LRB108" s="3"/>
      <c r="LRC108" s="3"/>
      <c r="LRD108" s="3"/>
      <c r="LRE108" s="3"/>
      <c r="LRF108" s="3"/>
      <c r="LRG108" s="3"/>
      <c r="LRH108" s="3"/>
      <c r="LRI108" s="3"/>
      <c r="LRJ108" s="3"/>
      <c r="LRK108" s="3"/>
      <c r="LRL108" s="3"/>
      <c r="LRM108" s="3"/>
      <c r="LRN108" s="3"/>
      <c r="LRO108" s="3"/>
      <c r="LRP108" s="3"/>
      <c r="LRQ108" s="3"/>
      <c r="LRR108" s="3"/>
      <c r="LRS108" s="3"/>
      <c r="LRT108" s="3"/>
      <c r="LRU108" s="3"/>
      <c r="LRV108" s="3"/>
      <c r="LRW108" s="3"/>
      <c r="LRX108" s="3"/>
      <c r="LRY108" s="3"/>
      <c r="LRZ108" s="3"/>
      <c r="LSA108" s="3"/>
      <c r="LSB108" s="3"/>
      <c r="LSC108" s="3"/>
      <c r="LSD108" s="3"/>
      <c r="LSE108" s="3"/>
      <c r="LSF108" s="3"/>
      <c r="LSG108" s="3"/>
      <c r="LSH108" s="3"/>
      <c r="LSI108" s="3"/>
      <c r="LSJ108" s="3"/>
      <c r="LSK108" s="3"/>
      <c r="LSL108" s="3"/>
      <c r="LSM108" s="3"/>
      <c r="LSN108" s="3"/>
      <c r="LSO108" s="3"/>
      <c r="LSP108" s="3"/>
      <c r="LSQ108" s="3"/>
      <c r="LSR108" s="3"/>
      <c r="LSS108" s="3"/>
      <c r="LST108" s="3"/>
      <c r="LSU108" s="3"/>
      <c r="LSV108" s="3"/>
      <c r="LSW108" s="3"/>
      <c r="LSX108" s="3"/>
      <c r="LSY108" s="3"/>
      <c r="LSZ108" s="3"/>
      <c r="LTA108" s="3"/>
      <c r="LTB108" s="3"/>
      <c r="LTC108" s="3"/>
      <c r="LTD108" s="3"/>
      <c r="LTE108" s="3"/>
      <c r="LTF108" s="3"/>
      <c r="LTG108" s="3"/>
      <c r="LTH108" s="3"/>
      <c r="LTI108" s="3"/>
      <c r="LTJ108" s="3"/>
      <c r="LTK108" s="3"/>
      <c r="LTL108" s="3"/>
      <c r="LTM108" s="3"/>
      <c r="LTN108" s="3"/>
      <c r="LTO108" s="3"/>
      <c r="LTP108" s="3"/>
      <c r="LTQ108" s="3"/>
      <c r="LTR108" s="3"/>
      <c r="LTS108" s="3"/>
      <c r="LTT108" s="3"/>
      <c r="LTU108" s="3"/>
      <c r="LTV108" s="3"/>
      <c r="LTW108" s="3"/>
      <c r="LTX108" s="3"/>
      <c r="LTY108" s="3"/>
      <c r="LTZ108" s="3"/>
      <c r="LUA108" s="3"/>
      <c r="LUB108" s="3"/>
      <c r="LUC108" s="3"/>
      <c r="LUD108" s="3"/>
      <c r="LUE108" s="3"/>
      <c r="LUF108" s="3"/>
      <c r="LUG108" s="3"/>
      <c r="LUH108" s="3"/>
      <c r="LUI108" s="3"/>
      <c r="LUJ108" s="3"/>
      <c r="LUK108" s="3"/>
      <c r="LUL108" s="3"/>
      <c r="LUM108" s="3"/>
      <c r="LUN108" s="3"/>
      <c r="LUO108" s="3"/>
      <c r="LUP108" s="3"/>
      <c r="LUQ108" s="3"/>
      <c r="LUR108" s="3"/>
      <c r="LUS108" s="3"/>
      <c r="LUT108" s="3"/>
      <c r="LUU108" s="3"/>
      <c r="LUV108" s="3"/>
      <c r="LUW108" s="3"/>
      <c r="LUX108" s="3"/>
      <c r="LUY108" s="3"/>
      <c r="LUZ108" s="3"/>
      <c r="LVA108" s="3"/>
      <c r="LVB108" s="3"/>
      <c r="LVC108" s="3"/>
      <c r="LVD108" s="3"/>
      <c r="LVE108" s="3"/>
      <c r="LVF108" s="3"/>
      <c r="LVG108" s="3"/>
      <c r="LVH108" s="3"/>
      <c r="LVI108" s="3"/>
      <c r="LVJ108" s="3"/>
      <c r="LVK108" s="3"/>
      <c r="LVL108" s="3"/>
      <c r="LVM108" s="3"/>
      <c r="LVN108" s="3"/>
      <c r="LVO108" s="3"/>
      <c r="LVP108" s="3"/>
      <c r="LVQ108" s="3"/>
      <c r="LVR108" s="3"/>
      <c r="LVS108" s="3"/>
      <c r="LVT108" s="3"/>
      <c r="LVU108" s="3"/>
      <c r="LVV108" s="3"/>
      <c r="LVW108" s="3"/>
      <c r="LVX108" s="3"/>
      <c r="LVY108" s="3"/>
      <c r="LVZ108" s="3"/>
      <c r="LWA108" s="3"/>
      <c r="LWB108" s="3"/>
      <c r="LWC108" s="3"/>
      <c r="LWD108" s="3"/>
      <c r="LWE108" s="3"/>
      <c r="LWF108" s="3"/>
      <c r="LWG108" s="3"/>
      <c r="LWH108" s="3"/>
      <c r="LWI108" s="3"/>
      <c r="LWJ108" s="3"/>
      <c r="LWK108" s="3"/>
      <c r="LWL108" s="3"/>
      <c r="LWM108" s="3"/>
      <c r="LWN108" s="3"/>
      <c r="LWO108" s="3"/>
      <c r="LWP108" s="3"/>
      <c r="LWQ108" s="3"/>
      <c r="LWR108" s="3"/>
      <c r="LWS108" s="3"/>
      <c r="LWT108" s="3"/>
      <c r="LWU108" s="3"/>
      <c r="LWV108" s="3"/>
      <c r="LWW108" s="3"/>
      <c r="LWX108" s="3"/>
      <c r="LWY108" s="3"/>
      <c r="LWZ108" s="3"/>
      <c r="LXA108" s="3"/>
      <c r="LXB108" s="3"/>
      <c r="LXC108" s="3"/>
      <c r="LXD108" s="3"/>
      <c r="LXE108" s="3"/>
      <c r="LXF108" s="3"/>
      <c r="LXG108" s="3"/>
      <c r="LXH108" s="3"/>
      <c r="LXI108" s="3"/>
      <c r="LXJ108" s="3"/>
      <c r="LXK108" s="3"/>
      <c r="LXL108" s="3"/>
      <c r="LXM108" s="3"/>
      <c r="LXN108" s="3"/>
      <c r="LXO108" s="3"/>
      <c r="LXP108" s="3"/>
      <c r="LXQ108" s="3"/>
      <c r="LXR108" s="3"/>
      <c r="LXS108" s="3"/>
      <c r="LXT108" s="3"/>
      <c r="LXU108" s="3"/>
      <c r="LXV108" s="3"/>
      <c r="LXW108" s="3"/>
      <c r="LXX108" s="3"/>
      <c r="LXY108" s="3"/>
      <c r="LXZ108" s="3"/>
      <c r="LYA108" s="3"/>
      <c r="LYB108" s="3"/>
      <c r="LYC108" s="3"/>
      <c r="LYD108" s="3"/>
      <c r="LYE108" s="3"/>
      <c r="LYF108" s="3"/>
      <c r="LYG108" s="3"/>
      <c r="LYH108" s="3"/>
      <c r="LYI108" s="3"/>
      <c r="LYJ108" s="3"/>
      <c r="LYK108" s="3"/>
      <c r="LYL108" s="3"/>
      <c r="LYM108" s="3"/>
      <c r="LYN108" s="3"/>
      <c r="LYO108" s="3"/>
      <c r="LYP108" s="3"/>
      <c r="LYQ108" s="3"/>
      <c r="LYR108" s="3"/>
      <c r="LYS108" s="3"/>
      <c r="LYT108" s="3"/>
      <c r="LYU108" s="3"/>
      <c r="LYV108" s="3"/>
      <c r="LYW108" s="3"/>
      <c r="LYX108" s="3"/>
      <c r="LYY108" s="3"/>
      <c r="LYZ108" s="3"/>
      <c r="LZA108" s="3"/>
      <c r="LZB108" s="3"/>
      <c r="LZC108" s="3"/>
      <c r="LZD108" s="3"/>
      <c r="LZE108" s="3"/>
      <c r="LZF108" s="3"/>
      <c r="LZG108" s="3"/>
      <c r="LZH108" s="3"/>
      <c r="LZI108" s="3"/>
      <c r="LZJ108" s="3"/>
      <c r="LZK108" s="3"/>
      <c r="LZL108" s="3"/>
      <c r="LZM108" s="3"/>
      <c r="LZN108" s="3"/>
      <c r="LZO108" s="3"/>
      <c r="LZP108" s="3"/>
      <c r="LZQ108" s="3"/>
      <c r="LZR108" s="3"/>
      <c r="LZS108" s="3"/>
      <c r="LZT108" s="3"/>
      <c r="LZU108" s="3"/>
      <c r="LZV108" s="3"/>
      <c r="LZW108" s="3"/>
      <c r="LZX108" s="3"/>
      <c r="LZY108" s="3"/>
      <c r="LZZ108" s="3"/>
      <c r="MAA108" s="3"/>
      <c r="MAB108" s="3"/>
      <c r="MAC108" s="3"/>
      <c r="MAD108" s="3"/>
      <c r="MAE108" s="3"/>
      <c r="MAF108" s="3"/>
      <c r="MAG108" s="3"/>
      <c r="MAH108" s="3"/>
      <c r="MAI108" s="3"/>
      <c r="MAJ108" s="3"/>
      <c r="MAK108" s="3"/>
      <c r="MAL108" s="3"/>
      <c r="MAM108" s="3"/>
      <c r="MAN108" s="3"/>
      <c r="MAO108" s="3"/>
      <c r="MAP108" s="3"/>
      <c r="MAQ108" s="3"/>
      <c r="MAR108" s="3"/>
      <c r="MAS108" s="3"/>
      <c r="MAT108" s="3"/>
      <c r="MAU108" s="3"/>
      <c r="MAV108" s="3"/>
      <c r="MAW108" s="3"/>
      <c r="MAX108" s="3"/>
      <c r="MAY108" s="3"/>
      <c r="MAZ108" s="3"/>
      <c r="MBA108" s="3"/>
      <c r="MBB108" s="3"/>
      <c r="MBC108" s="3"/>
      <c r="MBD108" s="3"/>
      <c r="MBE108" s="3"/>
      <c r="MBF108" s="3"/>
      <c r="MBG108" s="3"/>
      <c r="MBH108" s="3"/>
      <c r="MBI108" s="3"/>
      <c r="MBJ108" s="3"/>
      <c r="MBK108" s="3"/>
      <c r="MBL108" s="3"/>
      <c r="MBM108" s="3"/>
      <c r="MBN108" s="3"/>
      <c r="MBO108" s="3"/>
      <c r="MBP108" s="3"/>
      <c r="MBQ108" s="3"/>
      <c r="MBR108" s="3"/>
      <c r="MBS108" s="3"/>
      <c r="MBT108" s="3"/>
      <c r="MBU108" s="3"/>
      <c r="MBV108" s="3"/>
      <c r="MBW108" s="3"/>
      <c r="MBX108" s="3"/>
      <c r="MBY108" s="3"/>
      <c r="MBZ108" s="3"/>
      <c r="MCA108" s="3"/>
      <c r="MCB108" s="3"/>
      <c r="MCC108" s="3"/>
      <c r="MCD108" s="3"/>
      <c r="MCE108" s="3"/>
      <c r="MCF108" s="3"/>
      <c r="MCG108" s="3"/>
      <c r="MCH108" s="3"/>
      <c r="MCI108" s="3"/>
      <c r="MCJ108" s="3"/>
      <c r="MCK108" s="3"/>
      <c r="MCL108" s="3"/>
      <c r="MCM108" s="3"/>
      <c r="MCN108" s="3"/>
      <c r="MCO108" s="3"/>
      <c r="MCP108" s="3"/>
      <c r="MCQ108" s="3"/>
      <c r="MCR108" s="3"/>
      <c r="MCS108" s="3"/>
      <c r="MCT108" s="3"/>
      <c r="MCU108" s="3"/>
      <c r="MCV108" s="3"/>
      <c r="MCW108" s="3"/>
      <c r="MCX108" s="3"/>
      <c r="MCY108" s="3"/>
      <c r="MCZ108" s="3"/>
      <c r="MDA108" s="3"/>
      <c r="MDB108" s="3"/>
      <c r="MDC108" s="3"/>
      <c r="MDD108" s="3"/>
      <c r="MDE108" s="3"/>
      <c r="MDF108" s="3"/>
      <c r="MDG108" s="3"/>
      <c r="MDH108" s="3"/>
      <c r="MDI108" s="3"/>
      <c r="MDJ108" s="3"/>
      <c r="MDK108" s="3"/>
      <c r="MDL108" s="3"/>
      <c r="MDM108" s="3"/>
      <c r="MDN108" s="3"/>
      <c r="MDO108" s="3"/>
      <c r="MDP108" s="3"/>
      <c r="MDQ108" s="3"/>
      <c r="MDR108" s="3"/>
      <c r="MDS108" s="3"/>
      <c r="MDT108" s="3"/>
      <c r="MDU108" s="3"/>
      <c r="MDV108" s="3"/>
      <c r="MDW108" s="3"/>
      <c r="MDX108" s="3"/>
      <c r="MDY108" s="3"/>
      <c r="MDZ108" s="3"/>
      <c r="MEA108" s="3"/>
      <c r="MEB108" s="3"/>
      <c r="MEC108" s="3"/>
      <c r="MED108" s="3"/>
      <c r="MEE108" s="3"/>
      <c r="MEF108" s="3"/>
      <c r="MEG108" s="3"/>
      <c r="MEH108" s="3"/>
      <c r="MEI108" s="3"/>
      <c r="MEJ108" s="3"/>
      <c r="MEK108" s="3"/>
      <c r="MEL108" s="3"/>
      <c r="MEM108" s="3"/>
      <c r="MEN108" s="3"/>
      <c r="MEO108" s="3"/>
      <c r="MEP108" s="3"/>
      <c r="MEQ108" s="3"/>
      <c r="MER108" s="3"/>
      <c r="MES108" s="3"/>
      <c r="MET108" s="3"/>
      <c r="MEU108" s="3"/>
      <c r="MEV108" s="3"/>
      <c r="MEW108" s="3"/>
      <c r="MEX108" s="3"/>
      <c r="MEY108" s="3"/>
      <c r="MEZ108" s="3"/>
      <c r="MFA108" s="3"/>
      <c r="MFB108" s="3"/>
      <c r="MFC108" s="3"/>
      <c r="MFD108" s="3"/>
      <c r="MFE108" s="3"/>
      <c r="MFF108" s="3"/>
      <c r="MFG108" s="3"/>
      <c r="MFH108" s="3"/>
      <c r="MFI108" s="3"/>
      <c r="MFJ108" s="3"/>
      <c r="MFK108" s="3"/>
      <c r="MFL108" s="3"/>
      <c r="MFM108" s="3"/>
      <c r="MFN108" s="3"/>
      <c r="MFO108" s="3"/>
      <c r="MFP108" s="3"/>
      <c r="MFQ108" s="3"/>
      <c r="MFR108" s="3"/>
      <c r="MFS108" s="3"/>
      <c r="MFT108" s="3"/>
      <c r="MFU108" s="3"/>
      <c r="MFV108" s="3"/>
      <c r="MFW108" s="3"/>
      <c r="MFX108" s="3"/>
      <c r="MFY108" s="3"/>
      <c r="MFZ108" s="3"/>
      <c r="MGA108" s="3"/>
      <c r="MGB108" s="3"/>
      <c r="MGC108" s="3"/>
      <c r="MGD108" s="3"/>
      <c r="MGE108" s="3"/>
      <c r="MGF108" s="3"/>
      <c r="MGG108" s="3"/>
      <c r="MGH108" s="3"/>
      <c r="MGI108" s="3"/>
      <c r="MGJ108" s="3"/>
      <c r="MGK108" s="3"/>
      <c r="MGL108" s="3"/>
      <c r="MGM108" s="3"/>
      <c r="MGN108" s="3"/>
      <c r="MGO108" s="3"/>
      <c r="MGP108" s="3"/>
      <c r="MGQ108" s="3"/>
      <c r="MGR108" s="3"/>
      <c r="MGS108" s="3"/>
      <c r="MGT108" s="3"/>
      <c r="MGU108" s="3"/>
      <c r="MGV108" s="3"/>
      <c r="MGW108" s="3"/>
      <c r="MGX108" s="3"/>
      <c r="MGY108" s="3"/>
      <c r="MGZ108" s="3"/>
      <c r="MHA108" s="3"/>
      <c r="MHB108" s="3"/>
      <c r="MHC108" s="3"/>
      <c r="MHD108" s="3"/>
      <c r="MHE108" s="3"/>
      <c r="MHF108" s="3"/>
      <c r="MHG108" s="3"/>
      <c r="MHH108" s="3"/>
      <c r="MHI108" s="3"/>
      <c r="MHJ108" s="3"/>
      <c r="MHK108" s="3"/>
      <c r="MHL108" s="3"/>
      <c r="MHM108" s="3"/>
      <c r="MHN108" s="3"/>
      <c r="MHO108" s="3"/>
      <c r="MHP108" s="3"/>
      <c r="MHQ108" s="3"/>
      <c r="MHR108" s="3"/>
      <c r="MHS108" s="3"/>
      <c r="MHT108" s="3"/>
      <c r="MHU108" s="3"/>
      <c r="MHV108" s="3"/>
      <c r="MHW108" s="3"/>
      <c r="MHX108" s="3"/>
      <c r="MHY108" s="3"/>
      <c r="MHZ108" s="3"/>
      <c r="MIA108" s="3"/>
      <c r="MIB108" s="3"/>
      <c r="MIC108" s="3"/>
      <c r="MID108" s="3"/>
      <c r="MIE108" s="3"/>
      <c r="MIF108" s="3"/>
      <c r="MIG108" s="3"/>
      <c r="MIH108" s="3"/>
      <c r="MII108" s="3"/>
      <c r="MIJ108" s="3"/>
      <c r="MIK108" s="3"/>
      <c r="MIL108" s="3"/>
      <c r="MIM108" s="3"/>
      <c r="MIN108" s="3"/>
      <c r="MIO108" s="3"/>
      <c r="MIP108" s="3"/>
      <c r="MIQ108" s="3"/>
      <c r="MIR108" s="3"/>
      <c r="MIS108" s="3"/>
      <c r="MIT108" s="3"/>
      <c r="MIU108" s="3"/>
      <c r="MIV108" s="3"/>
      <c r="MIW108" s="3"/>
      <c r="MIX108" s="3"/>
      <c r="MIY108" s="3"/>
      <c r="MIZ108" s="3"/>
      <c r="MJA108" s="3"/>
      <c r="MJB108" s="3"/>
      <c r="MJC108" s="3"/>
      <c r="MJD108" s="3"/>
      <c r="MJE108" s="3"/>
      <c r="MJF108" s="3"/>
      <c r="MJG108" s="3"/>
      <c r="MJH108" s="3"/>
      <c r="MJI108" s="3"/>
      <c r="MJJ108" s="3"/>
      <c r="MJK108" s="3"/>
      <c r="MJL108" s="3"/>
      <c r="MJM108" s="3"/>
      <c r="MJN108" s="3"/>
      <c r="MJO108" s="3"/>
      <c r="MJP108" s="3"/>
      <c r="MJQ108" s="3"/>
      <c r="MJR108" s="3"/>
      <c r="MJS108" s="3"/>
      <c r="MJT108" s="3"/>
      <c r="MJU108" s="3"/>
      <c r="MJV108" s="3"/>
      <c r="MJW108" s="3"/>
      <c r="MJX108" s="3"/>
      <c r="MJY108" s="3"/>
      <c r="MJZ108" s="3"/>
      <c r="MKA108" s="3"/>
      <c r="MKB108" s="3"/>
      <c r="MKC108" s="3"/>
      <c r="MKD108" s="3"/>
      <c r="MKE108" s="3"/>
      <c r="MKF108" s="3"/>
      <c r="MKG108" s="3"/>
      <c r="MKH108" s="3"/>
      <c r="MKI108" s="3"/>
      <c r="MKJ108" s="3"/>
      <c r="MKK108" s="3"/>
      <c r="MKL108" s="3"/>
      <c r="MKM108" s="3"/>
      <c r="MKN108" s="3"/>
      <c r="MKO108" s="3"/>
      <c r="MKP108" s="3"/>
      <c r="MKQ108" s="3"/>
      <c r="MKR108" s="3"/>
      <c r="MKS108" s="3"/>
      <c r="MKT108" s="3"/>
      <c r="MKU108" s="3"/>
      <c r="MKV108" s="3"/>
      <c r="MKW108" s="3"/>
      <c r="MKX108" s="3"/>
      <c r="MKY108" s="3"/>
      <c r="MKZ108" s="3"/>
      <c r="MLA108" s="3"/>
      <c r="MLB108" s="3"/>
      <c r="MLC108" s="3"/>
      <c r="MLD108" s="3"/>
      <c r="MLE108" s="3"/>
      <c r="MLF108" s="3"/>
      <c r="MLG108" s="3"/>
      <c r="MLH108" s="3"/>
      <c r="MLI108" s="3"/>
      <c r="MLJ108" s="3"/>
      <c r="MLK108" s="3"/>
      <c r="MLL108" s="3"/>
      <c r="MLM108" s="3"/>
      <c r="MLN108" s="3"/>
      <c r="MLO108" s="3"/>
      <c r="MLP108" s="3"/>
      <c r="MLQ108" s="3"/>
      <c r="MLR108" s="3"/>
      <c r="MLS108" s="3"/>
      <c r="MLT108" s="3"/>
      <c r="MLU108" s="3"/>
      <c r="MLV108" s="3"/>
      <c r="MLW108" s="3"/>
      <c r="MLX108" s="3"/>
      <c r="MLY108" s="3"/>
      <c r="MLZ108" s="3"/>
      <c r="MMA108" s="3"/>
      <c r="MMB108" s="3"/>
      <c r="MMC108" s="3"/>
      <c r="MMD108" s="3"/>
      <c r="MME108" s="3"/>
      <c r="MMF108" s="3"/>
      <c r="MMG108" s="3"/>
      <c r="MMH108" s="3"/>
      <c r="MMI108" s="3"/>
      <c r="MMJ108" s="3"/>
      <c r="MMK108" s="3"/>
      <c r="MML108" s="3"/>
      <c r="MMM108" s="3"/>
      <c r="MMN108" s="3"/>
      <c r="MMO108" s="3"/>
      <c r="MMP108" s="3"/>
      <c r="MMQ108" s="3"/>
      <c r="MMR108" s="3"/>
      <c r="MMS108" s="3"/>
      <c r="MMT108" s="3"/>
      <c r="MMU108" s="3"/>
      <c r="MMV108" s="3"/>
      <c r="MMW108" s="3"/>
      <c r="MMX108" s="3"/>
      <c r="MMY108" s="3"/>
      <c r="MMZ108" s="3"/>
      <c r="MNA108" s="3"/>
      <c r="MNB108" s="3"/>
      <c r="MNC108" s="3"/>
      <c r="MND108" s="3"/>
      <c r="MNE108" s="3"/>
      <c r="MNF108" s="3"/>
      <c r="MNG108" s="3"/>
      <c r="MNH108" s="3"/>
      <c r="MNI108" s="3"/>
      <c r="MNJ108" s="3"/>
      <c r="MNK108" s="3"/>
      <c r="MNL108" s="3"/>
      <c r="MNM108" s="3"/>
      <c r="MNN108" s="3"/>
      <c r="MNO108" s="3"/>
      <c r="MNP108" s="3"/>
      <c r="MNQ108" s="3"/>
      <c r="MNR108" s="3"/>
      <c r="MNS108" s="3"/>
      <c r="MNT108" s="3"/>
      <c r="MNU108" s="3"/>
      <c r="MNV108" s="3"/>
      <c r="MNW108" s="3"/>
      <c r="MNX108" s="3"/>
      <c r="MNY108" s="3"/>
      <c r="MNZ108" s="3"/>
      <c r="MOA108" s="3"/>
      <c r="MOB108" s="3"/>
      <c r="MOC108" s="3"/>
      <c r="MOD108" s="3"/>
      <c r="MOE108" s="3"/>
      <c r="MOF108" s="3"/>
      <c r="MOG108" s="3"/>
      <c r="MOH108" s="3"/>
      <c r="MOI108" s="3"/>
      <c r="MOJ108" s="3"/>
      <c r="MOK108" s="3"/>
      <c r="MOL108" s="3"/>
      <c r="MOM108" s="3"/>
      <c r="MON108" s="3"/>
      <c r="MOO108" s="3"/>
      <c r="MOP108" s="3"/>
      <c r="MOQ108" s="3"/>
      <c r="MOR108" s="3"/>
      <c r="MOS108" s="3"/>
      <c r="MOT108" s="3"/>
      <c r="MOU108" s="3"/>
      <c r="MOV108" s="3"/>
      <c r="MOW108" s="3"/>
      <c r="MOX108" s="3"/>
      <c r="MOY108" s="3"/>
      <c r="MOZ108" s="3"/>
      <c r="MPA108" s="3"/>
      <c r="MPB108" s="3"/>
      <c r="MPC108" s="3"/>
      <c r="MPD108" s="3"/>
      <c r="MPE108" s="3"/>
      <c r="MPF108" s="3"/>
      <c r="MPG108" s="3"/>
      <c r="MPH108" s="3"/>
      <c r="MPI108" s="3"/>
      <c r="MPJ108" s="3"/>
      <c r="MPK108" s="3"/>
      <c r="MPL108" s="3"/>
      <c r="MPM108" s="3"/>
      <c r="MPN108" s="3"/>
      <c r="MPO108" s="3"/>
      <c r="MPP108" s="3"/>
      <c r="MPQ108" s="3"/>
      <c r="MPR108" s="3"/>
      <c r="MPS108" s="3"/>
      <c r="MPT108" s="3"/>
      <c r="MPU108" s="3"/>
      <c r="MPV108" s="3"/>
      <c r="MPW108" s="3"/>
      <c r="MPX108" s="3"/>
      <c r="MPY108" s="3"/>
      <c r="MPZ108" s="3"/>
      <c r="MQA108" s="3"/>
      <c r="MQB108" s="3"/>
      <c r="MQC108" s="3"/>
      <c r="MQD108" s="3"/>
      <c r="MQE108" s="3"/>
      <c r="MQF108" s="3"/>
      <c r="MQG108" s="3"/>
      <c r="MQH108" s="3"/>
      <c r="MQI108" s="3"/>
      <c r="MQJ108" s="3"/>
      <c r="MQK108" s="3"/>
      <c r="MQL108" s="3"/>
      <c r="MQM108" s="3"/>
      <c r="MQN108" s="3"/>
      <c r="MQO108" s="3"/>
      <c r="MQP108" s="3"/>
      <c r="MQQ108" s="3"/>
      <c r="MQR108" s="3"/>
      <c r="MQS108" s="3"/>
      <c r="MQT108" s="3"/>
      <c r="MQU108" s="3"/>
      <c r="MQV108" s="3"/>
      <c r="MQW108" s="3"/>
      <c r="MQX108" s="3"/>
      <c r="MQY108" s="3"/>
      <c r="MQZ108" s="3"/>
      <c r="MRA108" s="3"/>
      <c r="MRB108" s="3"/>
      <c r="MRC108" s="3"/>
      <c r="MRD108" s="3"/>
      <c r="MRE108" s="3"/>
      <c r="MRF108" s="3"/>
      <c r="MRG108" s="3"/>
      <c r="MRH108" s="3"/>
      <c r="MRI108" s="3"/>
      <c r="MRJ108" s="3"/>
      <c r="MRK108" s="3"/>
      <c r="MRL108" s="3"/>
      <c r="MRM108" s="3"/>
      <c r="MRN108" s="3"/>
      <c r="MRO108" s="3"/>
      <c r="MRP108" s="3"/>
      <c r="MRQ108" s="3"/>
      <c r="MRR108" s="3"/>
      <c r="MRS108" s="3"/>
      <c r="MRT108" s="3"/>
      <c r="MRU108" s="3"/>
      <c r="MRV108" s="3"/>
      <c r="MRW108" s="3"/>
      <c r="MRX108" s="3"/>
      <c r="MRY108" s="3"/>
      <c r="MRZ108" s="3"/>
      <c r="MSA108" s="3"/>
      <c r="MSB108" s="3"/>
      <c r="MSC108" s="3"/>
      <c r="MSD108" s="3"/>
      <c r="MSE108" s="3"/>
      <c r="MSF108" s="3"/>
      <c r="MSG108" s="3"/>
      <c r="MSH108" s="3"/>
      <c r="MSI108" s="3"/>
      <c r="MSJ108" s="3"/>
      <c r="MSK108" s="3"/>
      <c r="MSL108" s="3"/>
      <c r="MSM108" s="3"/>
      <c r="MSN108" s="3"/>
      <c r="MSO108" s="3"/>
      <c r="MSP108" s="3"/>
      <c r="MSQ108" s="3"/>
      <c r="MSR108" s="3"/>
      <c r="MSS108" s="3"/>
      <c r="MST108" s="3"/>
      <c r="MSU108" s="3"/>
      <c r="MSV108" s="3"/>
      <c r="MSW108" s="3"/>
      <c r="MSX108" s="3"/>
      <c r="MSY108" s="3"/>
      <c r="MSZ108" s="3"/>
      <c r="MTA108" s="3"/>
      <c r="MTB108" s="3"/>
      <c r="MTC108" s="3"/>
      <c r="MTD108" s="3"/>
      <c r="MTE108" s="3"/>
      <c r="MTF108" s="3"/>
      <c r="MTG108" s="3"/>
      <c r="MTH108" s="3"/>
      <c r="MTI108" s="3"/>
      <c r="MTJ108" s="3"/>
      <c r="MTK108" s="3"/>
      <c r="MTL108" s="3"/>
      <c r="MTM108" s="3"/>
      <c r="MTN108" s="3"/>
      <c r="MTO108" s="3"/>
      <c r="MTP108" s="3"/>
      <c r="MTQ108" s="3"/>
      <c r="MTR108" s="3"/>
      <c r="MTS108" s="3"/>
      <c r="MTT108" s="3"/>
      <c r="MTU108" s="3"/>
      <c r="MTV108" s="3"/>
      <c r="MTW108" s="3"/>
      <c r="MTX108" s="3"/>
      <c r="MTY108" s="3"/>
      <c r="MTZ108" s="3"/>
      <c r="MUA108" s="3"/>
      <c r="MUB108" s="3"/>
      <c r="MUC108" s="3"/>
      <c r="MUD108" s="3"/>
      <c r="MUE108" s="3"/>
      <c r="MUF108" s="3"/>
      <c r="MUG108" s="3"/>
      <c r="MUH108" s="3"/>
      <c r="MUI108" s="3"/>
      <c r="MUJ108" s="3"/>
      <c r="MUK108" s="3"/>
      <c r="MUL108" s="3"/>
      <c r="MUM108" s="3"/>
      <c r="MUN108" s="3"/>
      <c r="MUO108" s="3"/>
      <c r="MUP108" s="3"/>
      <c r="MUQ108" s="3"/>
      <c r="MUR108" s="3"/>
      <c r="MUS108" s="3"/>
      <c r="MUT108" s="3"/>
      <c r="MUU108" s="3"/>
      <c r="MUV108" s="3"/>
      <c r="MUW108" s="3"/>
      <c r="MUX108" s="3"/>
      <c r="MUY108" s="3"/>
      <c r="MUZ108" s="3"/>
      <c r="MVA108" s="3"/>
      <c r="MVB108" s="3"/>
      <c r="MVC108" s="3"/>
      <c r="MVD108" s="3"/>
      <c r="MVE108" s="3"/>
      <c r="MVF108" s="3"/>
      <c r="MVG108" s="3"/>
      <c r="MVH108" s="3"/>
      <c r="MVI108" s="3"/>
      <c r="MVJ108" s="3"/>
      <c r="MVK108" s="3"/>
      <c r="MVL108" s="3"/>
      <c r="MVM108" s="3"/>
      <c r="MVN108" s="3"/>
      <c r="MVO108" s="3"/>
      <c r="MVP108" s="3"/>
      <c r="MVQ108" s="3"/>
      <c r="MVR108" s="3"/>
      <c r="MVS108" s="3"/>
      <c r="MVT108" s="3"/>
      <c r="MVU108" s="3"/>
      <c r="MVV108" s="3"/>
      <c r="MVW108" s="3"/>
      <c r="MVX108" s="3"/>
      <c r="MVY108" s="3"/>
      <c r="MVZ108" s="3"/>
      <c r="MWA108" s="3"/>
      <c r="MWB108" s="3"/>
      <c r="MWC108" s="3"/>
      <c r="MWD108" s="3"/>
      <c r="MWE108" s="3"/>
      <c r="MWF108" s="3"/>
      <c r="MWG108" s="3"/>
      <c r="MWH108" s="3"/>
      <c r="MWI108" s="3"/>
      <c r="MWJ108" s="3"/>
      <c r="MWK108" s="3"/>
      <c r="MWL108" s="3"/>
      <c r="MWM108" s="3"/>
      <c r="MWN108" s="3"/>
      <c r="MWO108" s="3"/>
      <c r="MWP108" s="3"/>
      <c r="MWQ108" s="3"/>
      <c r="MWR108" s="3"/>
      <c r="MWS108" s="3"/>
      <c r="MWT108" s="3"/>
      <c r="MWU108" s="3"/>
      <c r="MWV108" s="3"/>
      <c r="MWW108" s="3"/>
      <c r="MWX108" s="3"/>
      <c r="MWY108" s="3"/>
      <c r="MWZ108" s="3"/>
      <c r="MXA108" s="3"/>
      <c r="MXB108" s="3"/>
      <c r="MXC108" s="3"/>
      <c r="MXD108" s="3"/>
      <c r="MXE108" s="3"/>
      <c r="MXF108" s="3"/>
      <c r="MXG108" s="3"/>
      <c r="MXH108" s="3"/>
      <c r="MXI108" s="3"/>
      <c r="MXJ108" s="3"/>
      <c r="MXK108" s="3"/>
      <c r="MXL108" s="3"/>
      <c r="MXM108" s="3"/>
      <c r="MXN108" s="3"/>
      <c r="MXO108" s="3"/>
      <c r="MXP108" s="3"/>
      <c r="MXQ108" s="3"/>
      <c r="MXR108" s="3"/>
      <c r="MXS108" s="3"/>
      <c r="MXT108" s="3"/>
      <c r="MXU108" s="3"/>
      <c r="MXV108" s="3"/>
      <c r="MXW108" s="3"/>
      <c r="MXX108" s="3"/>
      <c r="MXY108" s="3"/>
      <c r="MXZ108" s="3"/>
      <c r="MYA108" s="3"/>
      <c r="MYB108" s="3"/>
      <c r="MYC108" s="3"/>
      <c r="MYD108" s="3"/>
      <c r="MYE108" s="3"/>
      <c r="MYF108" s="3"/>
      <c r="MYG108" s="3"/>
      <c r="MYH108" s="3"/>
      <c r="MYI108" s="3"/>
      <c r="MYJ108" s="3"/>
      <c r="MYK108" s="3"/>
      <c r="MYL108" s="3"/>
      <c r="MYM108" s="3"/>
      <c r="MYN108" s="3"/>
      <c r="MYO108" s="3"/>
      <c r="MYP108" s="3"/>
      <c r="MYQ108" s="3"/>
      <c r="MYR108" s="3"/>
      <c r="MYS108" s="3"/>
      <c r="MYT108" s="3"/>
      <c r="MYU108" s="3"/>
      <c r="MYV108" s="3"/>
      <c r="MYW108" s="3"/>
      <c r="MYX108" s="3"/>
      <c r="MYY108" s="3"/>
      <c r="MYZ108" s="3"/>
      <c r="MZA108" s="3"/>
      <c r="MZB108" s="3"/>
      <c r="MZC108" s="3"/>
      <c r="MZD108" s="3"/>
      <c r="MZE108" s="3"/>
      <c r="MZF108" s="3"/>
      <c r="MZG108" s="3"/>
      <c r="MZH108" s="3"/>
      <c r="MZI108" s="3"/>
      <c r="MZJ108" s="3"/>
      <c r="MZK108" s="3"/>
      <c r="MZL108" s="3"/>
      <c r="MZM108" s="3"/>
      <c r="MZN108" s="3"/>
      <c r="MZO108" s="3"/>
      <c r="MZP108" s="3"/>
      <c r="MZQ108" s="3"/>
      <c r="MZR108" s="3"/>
      <c r="MZS108" s="3"/>
      <c r="MZT108" s="3"/>
      <c r="MZU108" s="3"/>
      <c r="MZV108" s="3"/>
      <c r="MZW108" s="3"/>
      <c r="MZX108" s="3"/>
      <c r="MZY108" s="3"/>
      <c r="MZZ108" s="3"/>
      <c r="NAA108" s="3"/>
      <c r="NAB108" s="3"/>
      <c r="NAC108" s="3"/>
      <c r="NAD108" s="3"/>
      <c r="NAE108" s="3"/>
      <c r="NAF108" s="3"/>
      <c r="NAG108" s="3"/>
      <c r="NAH108" s="3"/>
      <c r="NAI108" s="3"/>
      <c r="NAJ108" s="3"/>
      <c r="NAK108" s="3"/>
      <c r="NAL108" s="3"/>
      <c r="NAM108" s="3"/>
      <c r="NAN108" s="3"/>
      <c r="NAO108" s="3"/>
      <c r="NAP108" s="3"/>
      <c r="NAQ108" s="3"/>
      <c r="NAR108" s="3"/>
      <c r="NAS108" s="3"/>
      <c r="NAT108" s="3"/>
      <c r="NAU108" s="3"/>
      <c r="NAV108" s="3"/>
      <c r="NAW108" s="3"/>
      <c r="NAX108" s="3"/>
      <c r="NAY108" s="3"/>
      <c r="NAZ108" s="3"/>
      <c r="NBA108" s="3"/>
      <c r="NBB108" s="3"/>
      <c r="NBC108" s="3"/>
      <c r="NBD108" s="3"/>
      <c r="NBE108" s="3"/>
      <c r="NBF108" s="3"/>
      <c r="NBG108" s="3"/>
      <c r="NBH108" s="3"/>
      <c r="NBI108" s="3"/>
      <c r="NBJ108" s="3"/>
      <c r="NBK108" s="3"/>
      <c r="NBL108" s="3"/>
      <c r="NBM108" s="3"/>
      <c r="NBN108" s="3"/>
      <c r="NBO108" s="3"/>
      <c r="NBP108" s="3"/>
      <c r="NBQ108" s="3"/>
      <c r="NBR108" s="3"/>
      <c r="NBS108" s="3"/>
      <c r="NBT108" s="3"/>
      <c r="NBU108" s="3"/>
      <c r="NBV108" s="3"/>
      <c r="NBW108" s="3"/>
      <c r="NBX108" s="3"/>
      <c r="NBY108" s="3"/>
      <c r="NBZ108" s="3"/>
      <c r="NCA108" s="3"/>
      <c r="NCB108" s="3"/>
      <c r="NCC108" s="3"/>
      <c r="NCD108" s="3"/>
      <c r="NCE108" s="3"/>
      <c r="NCF108" s="3"/>
      <c r="NCG108" s="3"/>
      <c r="NCH108" s="3"/>
      <c r="NCI108" s="3"/>
      <c r="NCJ108" s="3"/>
      <c r="NCK108" s="3"/>
      <c r="NCL108" s="3"/>
      <c r="NCM108" s="3"/>
      <c r="NCN108" s="3"/>
      <c r="NCO108" s="3"/>
      <c r="NCP108" s="3"/>
      <c r="NCQ108" s="3"/>
      <c r="NCR108" s="3"/>
      <c r="NCS108" s="3"/>
      <c r="NCT108" s="3"/>
      <c r="NCU108" s="3"/>
      <c r="NCV108" s="3"/>
      <c r="NCW108" s="3"/>
      <c r="NCX108" s="3"/>
      <c r="NCY108" s="3"/>
      <c r="NCZ108" s="3"/>
      <c r="NDA108" s="3"/>
      <c r="NDB108" s="3"/>
      <c r="NDC108" s="3"/>
      <c r="NDD108" s="3"/>
      <c r="NDE108" s="3"/>
      <c r="NDF108" s="3"/>
      <c r="NDG108" s="3"/>
      <c r="NDH108" s="3"/>
      <c r="NDI108" s="3"/>
      <c r="NDJ108" s="3"/>
      <c r="NDK108" s="3"/>
      <c r="NDL108" s="3"/>
      <c r="NDM108" s="3"/>
      <c r="NDN108" s="3"/>
      <c r="NDO108" s="3"/>
      <c r="NDP108" s="3"/>
      <c r="NDQ108" s="3"/>
      <c r="NDR108" s="3"/>
      <c r="NDS108" s="3"/>
      <c r="NDT108" s="3"/>
      <c r="NDU108" s="3"/>
      <c r="NDV108" s="3"/>
      <c r="NDW108" s="3"/>
      <c r="NDX108" s="3"/>
      <c r="NDY108" s="3"/>
      <c r="NDZ108" s="3"/>
      <c r="NEA108" s="3"/>
      <c r="NEB108" s="3"/>
      <c r="NEC108" s="3"/>
      <c r="NED108" s="3"/>
      <c r="NEE108" s="3"/>
      <c r="NEF108" s="3"/>
      <c r="NEG108" s="3"/>
      <c r="NEH108" s="3"/>
      <c r="NEI108" s="3"/>
      <c r="NEJ108" s="3"/>
      <c r="NEK108" s="3"/>
      <c r="NEL108" s="3"/>
      <c r="NEM108" s="3"/>
      <c r="NEN108" s="3"/>
      <c r="NEO108" s="3"/>
      <c r="NEP108" s="3"/>
      <c r="NEQ108" s="3"/>
      <c r="NER108" s="3"/>
      <c r="NES108" s="3"/>
      <c r="NET108" s="3"/>
      <c r="NEU108" s="3"/>
      <c r="NEV108" s="3"/>
      <c r="NEW108" s="3"/>
      <c r="NEX108" s="3"/>
      <c r="NEY108" s="3"/>
      <c r="NEZ108" s="3"/>
      <c r="NFA108" s="3"/>
      <c r="NFB108" s="3"/>
      <c r="NFC108" s="3"/>
      <c r="NFD108" s="3"/>
      <c r="NFE108" s="3"/>
      <c r="NFF108" s="3"/>
      <c r="NFG108" s="3"/>
      <c r="NFH108" s="3"/>
      <c r="NFI108" s="3"/>
      <c r="NFJ108" s="3"/>
      <c r="NFK108" s="3"/>
      <c r="NFL108" s="3"/>
      <c r="NFM108" s="3"/>
      <c r="NFN108" s="3"/>
      <c r="NFO108" s="3"/>
      <c r="NFP108" s="3"/>
      <c r="NFQ108" s="3"/>
      <c r="NFR108" s="3"/>
      <c r="NFS108" s="3"/>
      <c r="NFT108" s="3"/>
      <c r="NFU108" s="3"/>
      <c r="NFV108" s="3"/>
      <c r="NFW108" s="3"/>
      <c r="NFX108" s="3"/>
      <c r="NFY108" s="3"/>
      <c r="NFZ108" s="3"/>
      <c r="NGA108" s="3"/>
      <c r="NGB108" s="3"/>
      <c r="NGC108" s="3"/>
      <c r="NGD108" s="3"/>
      <c r="NGE108" s="3"/>
      <c r="NGF108" s="3"/>
      <c r="NGG108" s="3"/>
      <c r="NGH108" s="3"/>
      <c r="NGI108" s="3"/>
      <c r="NGJ108" s="3"/>
      <c r="NGK108" s="3"/>
      <c r="NGL108" s="3"/>
      <c r="NGM108" s="3"/>
      <c r="NGN108" s="3"/>
      <c r="NGO108" s="3"/>
      <c r="NGP108" s="3"/>
      <c r="NGQ108" s="3"/>
      <c r="NGR108" s="3"/>
      <c r="NGS108" s="3"/>
      <c r="NGT108" s="3"/>
      <c r="NGU108" s="3"/>
      <c r="NGV108" s="3"/>
      <c r="NGW108" s="3"/>
      <c r="NGX108" s="3"/>
      <c r="NGY108" s="3"/>
      <c r="NGZ108" s="3"/>
      <c r="NHA108" s="3"/>
      <c r="NHB108" s="3"/>
      <c r="NHC108" s="3"/>
      <c r="NHD108" s="3"/>
      <c r="NHE108" s="3"/>
      <c r="NHF108" s="3"/>
      <c r="NHG108" s="3"/>
      <c r="NHH108" s="3"/>
      <c r="NHI108" s="3"/>
      <c r="NHJ108" s="3"/>
      <c r="NHK108" s="3"/>
      <c r="NHL108" s="3"/>
      <c r="NHM108" s="3"/>
      <c r="NHN108" s="3"/>
      <c r="NHO108" s="3"/>
      <c r="NHP108" s="3"/>
      <c r="NHQ108" s="3"/>
      <c r="NHR108" s="3"/>
      <c r="NHS108" s="3"/>
      <c r="NHT108" s="3"/>
      <c r="NHU108" s="3"/>
      <c r="NHV108" s="3"/>
      <c r="NHW108" s="3"/>
      <c r="NHX108" s="3"/>
      <c r="NHY108" s="3"/>
      <c r="NHZ108" s="3"/>
      <c r="NIA108" s="3"/>
      <c r="NIB108" s="3"/>
      <c r="NIC108" s="3"/>
      <c r="NID108" s="3"/>
      <c r="NIE108" s="3"/>
      <c r="NIF108" s="3"/>
      <c r="NIG108" s="3"/>
      <c r="NIH108" s="3"/>
      <c r="NII108" s="3"/>
      <c r="NIJ108" s="3"/>
      <c r="NIK108" s="3"/>
      <c r="NIL108" s="3"/>
      <c r="NIM108" s="3"/>
      <c r="NIN108" s="3"/>
      <c r="NIO108" s="3"/>
      <c r="NIP108" s="3"/>
      <c r="NIQ108" s="3"/>
      <c r="NIR108" s="3"/>
      <c r="NIS108" s="3"/>
      <c r="NIT108" s="3"/>
      <c r="NIU108" s="3"/>
      <c r="NIV108" s="3"/>
      <c r="NIW108" s="3"/>
      <c r="NIX108" s="3"/>
      <c r="NIY108" s="3"/>
      <c r="NIZ108" s="3"/>
      <c r="NJA108" s="3"/>
      <c r="NJB108" s="3"/>
      <c r="NJC108" s="3"/>
      <c r="NJD108" s="3"/>
      <c r="NJE108" s="3"/>
      <c r="NJF108" s="3"/>
      <c r="NJG108" s="3"/>
      <c r="NJH108" s="3"/>
      <c r="NJI108" s="3"/>
      <c r="NJJ108" s="3"/>
      <c r="NJK108" s="3"/>
      <c r="NJL108" s="3"/>
      <c r="NJM108" s="3"/>
      <c r="NJN108" s="3"/>
      <c r="NJO108" s="3"/>
      <c r="NJP108" s="3"/>
      <c r="NJQ108" s="3"/>
      <c r="NJR108" s="3"/>
      <c r="NJS108" s="3"/>
      <c r="NJT108" s="3"/>
      <c r="NJU108" s="3"/>
      <c r="NJV108" s="3"/>
      <c r="NJW108" s="3"/>
      <c r="NJX108" s="3"/>
      <c r="NJY108" s="3"/>
      <c r="NJZ108" s="3"/>
      <c r="NKA108" s="3"/>
      <c r="NKB108" s="3"/>
      <c r="NKC108" s="3"/>
      <c r="NKD108" s="3"/>
      <c r="NKE108" s="3"/>
      <c r="NKF108" s="3"/>
      <c r="NKG108" s="3"/>
      <c r="NKH108" s="3"/>
      <c r="NKI108" s="3"/>
      <c r="NKJ108" s="3"/>
      <c r="NKK108" s="3"/>
      <c r="NKL108" s="3"/>
      <c r="NKM108" s="3"/>
      <c r="NKN108" s="3"/>
      <c r="NKO108" s="3"/>
      <c r="NKP108" s="3"/>
      <c r="NKQ108" s="3"/>
      <c r="NKR108" s="3"/>
      <c r="NKS108" s="3"/>
      <c r="NKT108" s="3"/>
      <c r="NKU108" s="3"/>
      <c r="NKV108" s="3"/>
      <c r="NKW108" s="3"/>
      <c r="NKX108" s="3"/>
      <c r="NKY108" s="3"/>
      <c r="NKZ108" s="3"/>
      <c r="NLA108" s="3"/>
      <c r="NLB108" s="3"/>
      <c r="NLC108" s="3"/>
      <c r="NLD108" s="3"/>
      <c r="NLE108" s="3"/>
      <c r="NLF108" s="3"/>
      <c r="NLG108" s="3"/>
      <c r="NLH108" s="3"/>
      <c r="NLI108" s="3"/>
      <c r="NLJ108" s="3"/>
      <c r="NLK108" s="3"/>
      <c r="NLL108" s="3"/>
      <c r="NLM108" s="3"/>
      <c r="NLN108" s="3"/>
      <c r="NLO108" s="3"/>
      <c r="NLP108" s="3"/>
      <c r="NLQ108" s="3"/>
      <c r="NLR108" s="3"/>
      <c r="NLS108" s="3"/>
      <c r="NLT108" s="3"/>
      <c r="NLU108" s="3"/>
      <c r="NLV108" s="3"/>
      <c r="NLW108" s="3"/>
      <c r="NLX108" s="3"/>
      <c r="NLY108" s="3"/>
      <c r="NLZ108" s="3"/>
      <c r="NMA108" s="3"/>
      <c r="NMB108" s="3"/>
      <c r="NMC108" s="3"/>
      <c r="NMD108" s="3"/>
      <c r="NME108" s="3"/>
      <c r="NMF108" s="3"/>
      <c r="NMG108" s="3"/>
      <c r="NMH108" s="3"/>
      <c r="NMI108" s="3"/>
      <c r="NMJ108" s="3"/>
      <c r="NMK108" s="3"/>
      <c r="NML108" s="3"/>
      <c r="NMM108" s="3"/>
      <c r="NMN108" s="3"/>
      <c r="NMO108" s="3"/>
      <c r="NMP108" s="3"/>
      <c r="NMQ108" s="3"/>
      <c r="NMR108" s="3"/>
      <c r="NMS108" s="3"/>
      <c r="NMT108" s="3"/>
      <c r="NMU108" s="3"/>
      <c r="NMV108" s="3"/>
      <c r="NMW108" s="3"/>
      <c r="NMX108" s="3"/>
      <c r="NMY108" s="3"/>
      <c r="NMZ108" s="3"/>
      <c r="NNA108" s="3"/>
      <c r="NNB108" s="3"/>
      <c r="NNC108" s="3"/>
      <c r="NND108" s="3"/>
      <c r="NNE108" s="3"/>
      <c r="NNF108" s="3"/>
      <c r="NNG108" s="3"/>
      <c r="NNH108" s="3"/>
      <c r="NNI108" s="3"/>
      <c r="NNJ108" s="3"/>
      <c r="NNK108" s="3"/>
      <c r="NNL108" s="3"/>
      <c r="NNM108" s="3"/>
      <c r="NNN108" s="3"/>
      <c r="NNO108" s="3"/>
      <c r="NNP108" s="3"/>
      <c r="NNQ108" s="3"/>
      <c r="NNR108" s="3"/>
      <c r="NNS108" s="3"/>
      <c r="NNT108" s="3"/>
      <c r="NNU108" s="3"/>
      <c r="NNV108" s="3"/>
      <c r="NNW108" s="3"/>
      <c r="NNX108" s="3"/>
      <c r="NNY108" s="3"/>
      <c r="NNZ108" s="3"/>
      <c r="NOA108" s="3"/>
      <c r="NOB108" s="3"/>
      <c r="NOC108" s="3"/>
      <c r="NOD108" s="3"/>
      <c r="NOE108" s="3"/>
      <c r="NOF108" s="3"/>
      <c r="NOG108" s="3"/>
      <c r="NOH108" s="3"/>
      <c r="NOI108" s="3"/>
      <c r="NOJ108" s="3"/>
      <c r="NOK108" s="3"/>
      <c r="NOL108" s="3"/>
      <c r="NOM108" s="3"/>
      <c r="NON108" s="3"/>
      <c r="NOO108" s="3"/>
      <c r="NOP108" s="3"/>
      <c r="NOQ108" s="3"/>
      <c r="NOR108" s="3"/>
      <c r="NOS108" s="3"/>
      <c r="NOT108" s="3"/>
      <c r="NOU108" s="3"/>
      <c r="NOV108" s="3"/>
      <c r="NOW108" s="3"/>
      <c r="NOX108" s="3"/>
      <c r="NOY108" s="3"/>
      <c r="NOZ108" s="3"/>
      <c r="NPA108" s="3"/>
      <c r="NPB108" s="3"/>
      <c r="NPC108" s="3"/>
      <c r="NPD108" s="3"/>
      <c r="NPE108" s="3"/>
      <c r="NPF108" s="3"/>
      <c r="NPG108" s="3"/>
      <c r="NPH108" s="3"/>
      <c r="NPI108" s="3"/>
      <c r="NPJ108" s="3"/>
      <c r="NPK108" s="3"/>
      <c r="NPL108" s="3"/>
      <c r="NPM108" s="3"/>
      <c r="NPN108" s="3"/>
      <c r="NPO108" s="3"/>
      <c r="NPP108" s="3"/>
      <c r="NPQ108" s="3"/>
      <c r="NPR108" s="3"/>
      <c r="NPS108" s="3"/>
      <c r="NPT108" s="3"/>
      <c r="NPU108" s="3"/>
      <c r="NPV108" s="3"/>
      <c r="NPW108" s="3"/>
      <c r="NPX108" s="3"/>
      <c r="NPY108" s="3"/>
      <c r="NPZ108" s="3"/>
      <c r="NQA108" s="3"/>
      <c r="NQB108" s="3"/>
      <c r="NQC108" s="3"/>
      <c r="NQD108" s="3"/>
      <c r="NQE108" s="3"/>
      <c r="NQF108" s="3"/>
      <c r="NQG108" s="3"/>
      <c r="NQH108" s="3"/>
      <c r="NQI108" s="3"/>
      <c r="NQJ108" s="3"/>
      <c r="NQK108" s="3"/>
      <c r="NQL108" s="3"/>
      <c r="NQM108" s="3"/>
      <c r="NQN108" s="3"/>
      <c r="NQO108" s="3"/>
      <c r="NQP108" s="3"/>
      <c r="NQQ108" s="3"/>
      <c r="NQR108" s="3"/>
      <c r="NQS108" s="3"/>
      <c r="NQT108" s="3"/>
      <c r="NQU108" s="3"/>
      <c r="NQV108" s="3"/>
      <c r="NQW108" s="3"/>
      <c r="NQX108" s="3"/>
      <c r="NQY108" s="3"/>
      <c r="NQZ108" s="3"/>
      <c r="NRA108" s="3"/>
      <c r="NRB108" s="3"/>
      <c r="NRC108" s="3"/>
      <c r="NRD108" s="3"/>
      <c r="NRE108" s="3"/>
      <c r="NRF108" s="3"/>
      <c r="NRG108" s="3"/>
      <c r="NRH108" s="3"/>
      <c r="NRI108" s="3"/>
      <c r="NRJ108" s="3"/>
      <c r="NRK108" s="3"/>
      <c r="NRL108" s="3"/>
      <c r="NRM108" s="3"/>
      <c r="NRN108" s="3"/>
      <c r="NRO108" s="3"/>
      <c r="NRP108" s="3"/>
      <c r="NRQ108" s="3"/>
      <c r="NRR108" s="3"/>
      <c r="NRS108" s="3"/>
      <c r="NRT108" s="3"/>
      <c r="NRU108" s="3"/>
      <c r="NRV108" s="3"/>
      <c r="NRW108" s="3"/>
      <c r="NRX108" s="3"/>
      <c r="NRY108" s="3"/>
      <c r="NRZ108" s="3"/>
      <c r="NSA108" s="3"/>
      <c r="NSB108" s="3"/>
      <c r="NSC108" s="3"/>
      <c r="NSD108" s="3"/>
      <c r="NSE108" s="3"/>
      <c r="NSF108" s="3"/>
      <c r="NSG108" s="3"/>
      <c r="NSH108" s="3"/>
      <c r="NSI108" s="3"/>
      <c r="NSJ108" s="3"/>
      <c r="NSK108" s="3"/>
      <c r="NSL108" s="3"/>
      <c r="NSM108" s="3"/>
      <c r="NSN108" s="3"/>
      <c r="NSO108" s="3"/>
      <c r="NSP108" s="3"/>
      <c r="NSQ108" s="3"/>
      <c r="NSR108" s="3"/>
      <c r="NSS108" s="3"/>
      <c r="NST108" s="3"/>
      <c r="NSU108" s="3"/>
      <c r="NSV108" s="3"/>
      <c r="NSW108" s="3"/>
      <c r="NSX108" s="3"/>
      <c r="NSY108" s="3"/>
      <c r="NSZ108" s="3"/>
      <c r="NTA108" s="3"/>
      <c r="NTB108" s="3"/>
      <c r="NTC108" s="3"/>
      <c r="NTD108" s="3"/>
      <c r="NTE108" s="3"/>
      <c r="NTF108" s="3"/>
      <c r="NTG108" s="3"/>
      <c r="NTH108" s="3"/>
      <c r="NTI108" s="3"/>
      <c r="NTJ108" s="3"/>
      <c r="NTK108" s="3"/>
      <c r="NTL108" s="3"/>
      <c r="NTM108" s="3"/>
      <c r="NTN108" s="3"/>
      <c r="NTO108" s="3"/>
      <c r="NTP108" s="3"/>
      <c r="NTQ108" s="3"/>
      <c r="NTR108" s="3"/>
      <c r="NTS108" s="3"/>
      <c r="NTT108" s="3"/>
      <c r="NTU108" s="3"/>
      <c r="NTV108" s="3"/>
      <c r="NTW108" s="3"/>
      <c r="NTX108" s="3"/>
      <c r="NTY108" s="3"/>
      <c r="NTZ108" s="3"/>
      <c r="NUA108" s="3"/>
      <c r="NUB108" s="3"/>
      <c r="NUC108" s="3"/>
      <c r="NUD108" s="3"/>
      <c r="NUE108" s="3"/>
      <c r="NUF108" s="3"/>
      <c r="NUG108" s="3"/>
      <c r="NUH108" s="3"/>
      <c r="NUI108" s="3"/>
      <c r="NUJ108" s="3"/>
      <c r="NUK108" s="3"/>
      <c r="NUL108" s="3"/>
      <c r="NUM108" s="3"/>
      <c r="NUN108" s="3"/>
      <c r="NUO108" s="3"/>
      <c r="NUP108" s="3"/>
      <c r="NUQ108" s="3"/>
      <c r="NUR108" s="3"/>
      <c r="NUS108" s="3"/>
      <c r="NUT108" s="3"/>
      <c r="NUU108" s="3"/>
      <c r="NUV108" s="3"/>
      <c r="NUW108" s="3"/>
      <c r="NUX108" s="3"/>
      <c r="NUY108" s="3"/>
      <c r="NUZ108" s="3"/>
      <c r="NVA108" s="3"/>
      <c r="NVB108" s="3"/>
      <c r="NVC108" s="3"/>
      <c r="NVD108" s="3"/>
      <c r="NVE108" s="3"/>
      <c r="NVF108" s="3"/>
      <c r="NVG108" s="3"/>
      <c r="NVH108" s="3"/>
      <c r="NVI108" s="3"/>
      <c r="NVJ108" s="3"/>
      <c r="NVK108" s="3"/>
      <c r="NVL108" s="3"/>
      <c r="NVM108" s="3"/>
      <c r="NVN108" s="3"/>
      <c r="NVO108" s="3"/>
      <c r="NVP108" s="3"/>
      <c r="NVQ108" s="3"/>
      <c r="NVR108" s="3"/>
      <c r="NVS108" s="3"/>
      <c r="NVT108" s="3"/>
      <c r="NVU108" s="3"/>
      <c r="NVV108" s="3"/>
      <c r="NVW108" s="3"/>
      <c r="NVX108" s="3"/>
      <c r="NVY108" s="3"/>
      <c r="NVZ108" s="3"/>
      <c r="NWA108" s="3"/>
      <c r="NWB108" s="3"/>
      <c r="NWC108" s="3"/>
      <c r="NWD108" s="3"/>
      <c r="NWE108" s="3"/>
      <c r="NWF108" s="3"/>
      <c r="NWG108" s="3"/>
      <c r="NWH108" s="3"/>
      <c r="NWI108" s="3"/>
      <c r="NWJ108" s="3"/>
      <c r="NWK108" s="3"/>
      <c r="NWL108" s="3"/>
      <c r="NWM108" s="3"/>
      <c r="NWN108" s="3"/>
      <c r="NWO108" s="3"/>
      <c r="NWP108" s="3"/>
      <c r="NWQ108" s="3"/>
      <c r="NWR108" s="3"/>
      <c r="NWS108" s="3"/>
      <c r="NWT108" s="3"/>
      <c r="NWU108" s="3"/>
      <c r="NWV108" s="3"/>
      <c r="NWW108" s="3"/>
      <c r="NWX108" s="3"/>
      <c r="NWY108" s="3"/>
      <c r="NWZ108" s="3"/>
      <c r="NXA108" s="3"/>
      <c r="NXB108" s="3"/>
      <c r="NXC108" s="3"/>
      <c r="NXD108" s="3"/>
      <c r="NXE108" s="3"/>
      <c r="NXF108" s="3"/>
      <c r="NXG108" s="3"/>
      <c r="NXH108" s="3"/>
      <c r="NXI108" s="3"/>
      <c r="NXJ108" s="3"/>
      <c r="NXK108" s="3"/>
      <c r="NXL108" s="3"/>
      <c r="NXM108" s="3"/>
      <c r="NXN108" s="3"/>
      <c r="NXO108" s="3"/>
      <c r="NXP108" s="3"/>
      <c r="NXQ108" s="3"/>
      <c r="NXR108" s="3"/>
      <c r="NXS108" s="3"/>
      <c r="NXT108" s="3"/>
      <c r="NXU108" s="3"/>
      <c r="NXV108" s="3"/>
      <c r="NXW108" s="3"/>
      <c r="NXX108" s="3"/>
      <c r="NXY108" s="3"/>
      <c r="NXZ108" s="3"/>
      <c r="NYA108" s="3"/>
      <c r="NYB108" s="3"/>
      <c r="NYC108" s="3"/>
      <c r="NYD108" s="3"/>
      <c r="NYE108" s="3"/>
      <c r="NYF108" s="3"/>
      <c r="NYG108" s="3"/>
      <c r="NYH108" s="3"/>
      <c r="NYI108" s="3"/>
      <c r="NYJ108" s="3"/>
      <c r="NYK108" s="3"/>
      <c r="NYL108" s="3"/>
      <c r="NYM108" s="3"/>
      <c r="NYN108" s="3"/>
      <c r="NYO108" s="3"/>
      <c r="NYP108" s="3"/>
      <c r="NYQ108" s="3"/>
      <c r="NYR108" s="3"/>
      <c r="NYS108" s="3"/>
      <c r="NYT108" s="3"/>
      <c r="NYU108" s="3"/>
      <c r="NYV108" s="3"/>
      <c r="NYW108" s="3"/>
      <c r="NYX108" s="3"/>
      <c r="NYY108" s="3"/>
      <c r="NYZ108" s="3"/>
      <c r="NZA108" s="3"/>
      <c r="NZB108" s="3"/>
      <c r="NZC108" s="3"/>
      <c r="NZD108" s="3"/>
      <c r="NZE108" s="3"/>
      <c r="NZF108" s="3"/>
      <c r="NZG108" s="3"/>
      <c r="NZH108" s="3"/>
      <c r="NZI108" s="3"/>
      <c r="NZJ108" s="3"/>
      <c r="NZK108" s="3"/>
      <c r="NZL108" s="3"/>
      <c r="NZM108" s="3"/>
      <c r="NZN108" s="3"/>
      <c r="NZO108" s="3"/>
      <c r="NZP108" s="3"/>
      <c r="NZQ108" s="3"/>
      <c r="NZR108" s="3"/>
      <c r="NZS108" s="3"/>
      <c r="NZT108" s="3"/>
      <c r="NZU108" s="3"/>
      <c r="NZV108" s="3"/>
      <c r="NZW108" s="3"/>
      <c r="NZX108" s="3"/>
      <c r="NZY108" s="3"/>
      <c r="NZZ108" s="3"/>
      <c r="OAA108" s="3"/>
      <c r="OAB108" s="3"/>
      <c r="OAC108" s="3"/>
      <c r="OAD108" s="3"/>
      <c r="OAE108" s="3"/>
      <c r="OAF108" s="3"/>
      <c r="OAG108" s="3"/>
      <c r="OAH108" s="3"/>
      <c r="OAI108" s="3"/>
      <c r="OAJ108" s="3"/>
      <c r="OAK108" s="3"/>
      <c r="OAL108" s="3"/>
      <c r="OAM108" s="3"/>
      <c r="OAN108" s="3"/>
      <c r="OAO108" s="3"/>
      <c r="OAP108" s="3"/>
      <c r="OAQ108" s="3"/>
      <c r="OAR108" s="3"/>
      <c r="OAS108" s="3"/>
      <c r="OAT108" s="3"/>
      <c r="OAU108" s="3"/>
      <c r="OAV108" s="3"/>
      <c r="OAW108" s="3"/>
      <c r="OAX108" s="3"/>
      <c r="OAY108" s="3"/>
      <c r="OAZ108" s="3"/>
      <c r="OBA108" s="3"/>
      <c r="OBB108" s="3"/>
      <c r="OBC108" s="3"/>
      <c r="OBD108" s="3"/>
      <c r="OBE108" s="3"/>
      <c r="OBF108" s="3"/>
      <c r="OBG108" s="3"/>
      <c r="OBH108" s="3"/>
      <c r="OBI108" s="3"/>
      <c r="OBJ108" s="3"/>
      <c r="OBK108" s="3"/>
      <c r="OBL108" s="3"/>
      <c r="OBM108" s="3"/>
      <c r="OBN108" s="3"/>
      <c r="OBO108" s="3"/>
      <c r="OBP108" s="3"/>
      <c r="OBQ108" s="3"/>
      <c r="OBR108" s="3"/>
      <c r="OBS108" s="3"/>
      <c r="OBT108" s="3"/>
      <c r="OBU108" s="3"/>
      <c r="OBV108" s="3"/>
      <c r="OBW108" s="3"/>
      <c r="OBX108" s="3"/>
      <c r="OBY108" s="3"/>
      <c r="OBZ108" s="3"/>
      <c r="OCA108" s="3"/>
      <c r="OCB108" s="3"/>
      <c r="OCC108" s="3"/>
      <c r="OCD108" s="3"/>
      <c r="OCE108" s="3"/>
      <c r="OCF108" s="3"/>
      <c r="OCG108" s="3"/>
      <c r="OCH108" s="3"/>
      <c r="OCI108" s="3"/>
      <c r="OCJ108" s="3"/>
      <c r="OCK108" s="3"/>
      <c r="OCL108" s="3"/>
      <c r="OCM108" s="3"/>
      <c r="OCN108" s="3"/>
      <c r="OCO108" s="3"/>
      <c r="OCP108" s="3"/>
      <c r="OCQ108" s="3"/>
      <c r="OCR108" s="3"/>
      <c r="OCS108" s="3"/>
      <c r="OCT108" s="3"/>
      <c r="OCU108" s="3"/>
      <c r="OCV108" s="3"/>
      <c r="OCW108" s="3"/>
      <c r="OCX108" s="3"/>
      <c r="OCY108" s="3"/>
      <c r="OCZ108" s="3"/>
      <c r="ODA108" s="3"/>
      <c r="ODB108" s="3"/>
      <c r="ODC108" s="3"/>
      <c r="ODD108" s="3"/>
      <c r="ODE108" s="3"/>
      <c r="ODF108" s="3"/>
      <c r="ODG108" s="3"/>
      <c r="ODH108" s="3"/>
      <c r="ODI108" s="3"/>
      <c r="ODJ108" s="3"/>
      <c r="ODK108" s="3"/>
      <c r="ODL108" s="3"/>
      <c r="ODM108" s="3"/>
      <c r="ODN108" s="3"/>
      <c r="ODO108" s="3"/>
      <c r="ODP108" s="3"/>
      <c r="ODQ108" s="3"/>
      <c r="ODR108" s="3"/>
      <c r="ODS108" s="3"/>
      <c r="ODT108" s="3"/>
      <c r="ODU108" s="3"/>
      <c r="ODV108" s="3"/>
      <c r="ODW108" s="3"/>
      <c r="ODX108" s="3"/>
      <c r="ODY108" s="3"/>
      <c r="ODZ108" s="3"/>
      <c r="OEA108" s="3"/>
      <c r="OEB108" s="3"/>
      <c r="OEC108" s="3"/>
      <c r="OED108" s="3"/>
      <c r="OEE108" s="3"/>
      <c r="OEF108" s="3"/>
      <c r="OEG108" s="3"/>
      <c r="OEH108" s="3"/>
      <c r="OEI108" s="3"/>
      <c r="OEJ108" s="3"/>
      <c r="OEK108" s="3"/>
      <c r="OEL108" s="3"/>
      <c r="OEM108" s="3"/>
      <c r="OEN108" s="3"/>
      <c r="OEO108" s="3"/>
      <c r="OEP108" s="3"/>
      <c r="OEQ108" s="3"/>
      <c r="OER108" s="3"/>
      <c r="OES108" s="3"/>
      <c r="OET108" s="3"/>
      <c r="OEU108" s="3"/>
      <c r="OEV108" s="3"/>
      <c r="OEW108" s="3"/>
      <c r="OEX108" s="3"/>
      <c r="OEY108" s="3"/>
      <c r="OEZ108" s="3"/>
      <c r="OFA108" s="3"/>
      <c r="OFB108" s="3"/>
      <c r="OFC108" s="3"/>
      <c r="OFD108" s="3"/>
      <c r="OFE108" s="3"/>
      <c r="OFF108" s="3"/>
      <c r="OFG108" s="3"/>
      <c r="OFH108" s="3"/>
      <c r="OFI108" s="3"/>
      <c r="OFJ108" s="3"/>
      <c r="OFK108" s="3"/>
      <c r="OFL108" s="3"/>
      <c r="OFM108" s="3"/>
      <c r="OFN108" s="3"/>
      <c r="OFO108" s="3"/>
      <c r="OFP108" s="3"/>
      <c r="OFQ108" s="3"/>
      <c r="OFR108" s="3"/>
      <c r="OFS108" s="3"/>
      <c r="OFT108" s="3"/>
      <c r="OFU108" s="3"/>
      <c r="OFV108" s="3"/>
      <c r="OFW108" s="3"/>
      <c r="OFX108" s="3"/>
      <c r="OFY108" s="3"/>
      <c r="OFZ108" s="3"/>
      <c r="OGA108" s="3"/>
      <c r="OGB108" s="3"/>
      <c r="OGC108" s="3"/>
      <c r="OGD108" s="3"/>
      <c r="OGE108" s="3"/>
      <c r="OGF108" s="3"/>
      <c r="OGG108" s="3"/>
      <c r="OGH108" s="3"/>
      <c r="OGI108" s="3"/>
      <c r="OGJ108" s="3"/>
      <c r="OGK108" s="3"/>
      <c r="OGL108" s="3"/>
      <c r="OGM108" s="3"/>
      <c r="OGN108" s="3"/>
      <c r="OGO108" s="3"/>
      <c r="OGP108" s="3"/>
      <c r="OGQ108" s="3"/>
      <c r="OGR108" s="3"/>
      <c r="OGS108" s="3"/>
      <c r="OGT108" s="3"/>
      <c r="OGU108" s="3"/>
      <c r="OGV108" s="3"/>
      <c r="OGW108" s="3"/>
      <c r="OGX108" s="3"/>
      <c r="OGY108" s="3"/>
      <c r="OGZ108" s="3"/>
      <c r="OHA108" s="3"/>
      <c r="OHB108" s="3"/>
      <c r="OHC108" s="3"/>
      <c r="OHD108" s="3"/>
      <c r="OHE108" s="3"/>
      <c r="OHF108" s="3"/>
      <c r="OHG108" s="3"/>
      <c r="OHH108" s="3"/>
      <c r="OHI108" s="3"/>
      <c r="OHJ108" s="3"/>
      <c r="OHK108" s="3"/>
      <c r="OHL108" s="3"/>
      <c r="OHM108" s="3"/>
      <c r="OHN108" s="3"/>
      <c r="OHO108" s="3"/>
      <c r="OHP108" s="3"/>
      <c r="OHQ108" s="3"/>
      <c r="OHR108" s="3"/>
      <c r="OHS108" s="3"/>
      <c r="OHT108" s="3"/>
      <c r="OHU108" s="3"/>
      <c r="OHV108" s="3"/>
      <c r="OHW108" s="3"/>
      <c r="OHX108" s="3"/>
      <c r="OHY108" s="3"/>
      <c r="OHZ108" s="3"/>
      <c r="OIA108" s="3"/>
      <c r="OIB108" s="3"/>
      <c r="OIC108" s="3"/>
      <c r="OID108" s="3"/>
      <c r="OIE108" s="3"/>
      <c r="OIF108" s="3"/>
      <c r="OIG108" s="3"/>
      <c r="OIH108" s="3"/>
      <c r="OII108" s="3"/>
      <c r="OIJ108" s="3"/>
      <c r="OIK108" s="3"/>
      <c r="OIL108" s="3"/>
      <c r="OIM108" s="3"/>
      <c r="OIN108" s="3"/>
      <c r="OIO108" s="3"/>
      <c r="OIP108" s="3"/>
      <c r="OIQ108" s="3"/>
      <c r="OIR108" s="3"/>
      <c r="OIS108" s="3"/>
      <c r="OIT108" s="3"/>
      <c r="OIU108" s="3"/>
      <c r="OIV108" s="3"/>
      <c r="OIW108" s="3"/>
      <c r="OIX108" s="3"/>
      <c r="OIY108" s="3"/>
      <c r="OIZ108" s="3"/>
      <c r="OJA108" s="3"/>
      <c r="OJB108" s="3"/>
      <c r="OJC108" s="3"/>
      <c r="OJD108" s="3"/>
      <c r="OJE108" s="3"/>
      <c r="OJF108" s="3"/>
      <c r="OJG108" s="3"/>
      <c r="OJH108" s="3"/>
      <c r="OJI108" s="3"/>
      <c r="OJJ108" s="3"/>
      <c r="OJK108" s="3"/>
      <c r="OJL108" s="3"/>
      <c r="OJM108" s="3"/>
      <c r="OJN108" s="3"/>
      <c r="OJO108" s="3"/>
      <c r="OJP108" s="3"/>
      <c r="OJQ108" s="3"/>
      <c r="OJR108" s="3"/>
      <c r="OJS108" s="3"/>
      <c r="OJT108" s="3"/>
      <c r="OJU108" s="3"/>
      <c r="OJV108" s="3"/>
      <c r="OJW108" s="3"/>
      <c r="OJX108" s="3"/>
      <c r="OJY108" s="3"/>
      <c r="OJZ108" s="3"/>
      <c r="OKA108" s="3"/>
      <c r="OKB108" s="3"/>
      <c r="OKC108" s="3"/>
      <c r="OKD108" s="3"/>
      <c r="OKE108" s="3"/>
      <c r="OKF108" s="3"/>
      <c r="OKG108" s="3"/>
      <c r="OKH108" s="3"/>
      <c r="OKI108" s="3"/>
      <c r="OKJ108" s="3"/>
      <c r="OKK108" s="3"/>
      <c r="OKL108" s="3"/>
      <c r="OKM108" s="3"/>
      <c r="OKN108" s="3"/>
      <c r="OKO108" s="3"/>
      <c r="OKP108" s="3"/>
      <c r="OKQ108" s="3"/>
      <c r="OKR108" s="3"/>
      <c r="OKS108" s="3"/>
      <c r="OKT108" s="3"/>
      <c r="OKU108" s="3"/>
      <c r="OKV108" s="3"/>
      <c r="OKW108" s="3"/>
      <c r="OKX108" s="3"/>
      <c r="OKY108" s="3"/>
      <c r="OKZ108" s="3"/>
      <c r="OLA108" s="3"/>
      <c r="OLB108" s="3"/>
      <c r="OLC108" s="3"/>
      <c r="OLD108" s="3"/>
      <c r="OLE108" s="3"/>
      <c r="OLF108" s="3"/>
      <c r="OLG108" s="3"/>
      <c r="OLH108" s="3"/>
      <c r="OLI108" s="3"/>
      <c r="OLJ108" s="3"/>
      <c r="OLK108" s="3"/>
      <c r="OLL108" s="3"/>
      <c r="OLM108" s="3"/>
      <c r="OLN108" s="3"/>
      <c r="OLO108" s="3"/>
      <c r="OLP108" s="3"/>
      <c r="OLQ108" s="3"/>
      <c r="OLR108" s="3"/>
      <c r="OLS108" s="3"/>
      <c r="OLT108" s="3"/>
      <c r="OLU108" s="3"/>
      <c r="OLV108" s="3"/>
      <c r="OLW108" s="3"/>
      <c r="OLX108" s="3"/>
      <c r="OLY108" s="3"/>
      <c r="OLZ108" s="3"/>
      <c r="OMA108" s="3"/>
      <c r="OMB108" s="3"/>
      <c r="OMC108" s="3"/>
      <c r="OMD108" s="3"/>
      <c r="OME108" s="3"/>
      <c r="OMF108" s="3"/>
      <c r="OMG108" s="3"/>
      <c r="OMH108" s="3"/>
      <c r="OMI108" s="3"/>
      <c r="OMJ108" s="3"/>
      <c r="OMK108" s="3"/>
      <c r="OML108" s="3"/>
      <c r="OMM108" s="3"/>
      <c r="OMN108" s="3"/>
      <c r="OMO108" s="3"/>
      <c r="OMP108" s="3"/>
      <c r="OMQ108" s="3"/>
      <c r="OMR108" s="3"/>
      <c r="OMS108" s="3"/>
      <c r="OMT108" s="3"/>
      <c r="OMU108" s="3"/>
      <c r="OMV108" s="3"/>
      <c r="OMW108" s="3"/>
      <c r="OMX108" s="3"/>
      <c r="OMY108" s="3"/>
      <c r="OMZ108" s="3"/>
      <c r="ONA108" s="3"/>
      <c r="ONB108" s="3"/>
      <c r="ONC108" s="3"/>
      <c r="OND108" s="3"/>
      <c r="ONE108" s="3"/>
      <c r="ONF108" s="3"/>
      <c r="ONG108" s="3"/>
      <c r="ONH108" s="3"/>
      <c r="ONI108" s="3"/>
      <c r="ONJ108" s="3"/>
      <c r="ONK108" s="3"/>
      <c r="ONL108" s="3"/>
      <c r="ONM108" s="3"/>
      <c r="ONN108" s="3"/>
      <c r="ONO108" s="3"/>
      <c r="ONP108" s="3"/>
      <c r="ONQ108" s="3"/>
      <c r="ONR108" s="3"/>
      <c r="ONS108" s="3"/>
      <c r="ONT108" s="3"/>
      <c r="ONU108" s="3"/>
      <c r="ONV108" s="3"/>
      <c r="ONW108" s="3"/>
      <c r="ONX108" s="3"/>
      <c r="ONY108" s="3"/>
      <c r="ONZ108" s="3"/>
      <c r="OOA108" s="3"/>
      <c r="OOB108" s="3"/>
      <c r="OOC108" s="3"/>
      <c r="OOD108" s="3"/>
      <c r="OOE108" s="3"/>
      <c r="OOF108" s="3"/>
      <c r="OOG108" s="3"/>
      <c r="OOH108" s="3"/>
      <c r="OOI108" s="3"/>
      <c r="OOJ108" s="3"/>
      <c r="OOK108" s="3"/>
      <c r="OOL108" s="3"/>
      <c r="OOM108" s="3"/>
      <c r="OON108" s="3"/>
      <c r="OOO108" s="3"/>
      <c r="OOP108" s="3"/>
      <c r="OOQ108" s="3"/>
      <c r="OOR108" s="3"/>
      <c r="OOS108" s="3"/>
      <c r="OOT108" s="3"/>
      <c r="OOU108" s="3"/>
      <c r="OOV108" s="3"/>
      <c r="OOW108" s="3"/>
      <c r="OOX108" s="3"/>
      <c r="OOY108" s="3"/>
      <c r="OOZ108" s="3"/>
      <c r="OPA108" s="3"/>
      <c r="OPB108" s="3"/>
      <c r="OPC108" s="3"/>
      <c r="OPD108" s="3"/>
      <c r="OPE108" s="3"/>
      <c r="OPF108" s="3"/>
      <c r="OPG108" s="3"/>
      <c r="OPH108" s="3"/>
      <c r="OPI108" s="3"/>
      <c r="OPJ108" s="3"/>
      <c r="OPK108" s="3"/>
      <c r="OPL108" s="3"/>
      <c r="OPM108" s="3"/>
      <c r="OPN108" s="3"/>
      <c r="OPO108" s="3"/>
      <c r="OPP108" s="3"/>
      <c r="OPQ108" s="3"/>
      <c r="OPR108" s="3"/>
      <c r="OPS108" s="3"/>
      <c r="OPT108" s="3"/>
      <c r="OPU108" s="3"/>
      <c r="OPV108" s="3"/>
      <c r="OPW108" s="3"/>
      <c r="OPX108" s="3"/>
      <c r="OPY108" s="3"/>
      <c r="OPZ108" s="3"/>
      <c r="OQA108" s="3"/>
      <c r="OQB108" s="3"/>
      <c r="OQC108" s="3"/>
      <c r="OQD108" s="3"/>
      <c r="OQE108" s="3"/>
      <c r="OQF108" s="3"/>
      <c r="OQG108" s="3"/>
      <c r="OQH108" s="3"/>
      <c r="OQI108" s="3"/>
      <c r="OQJ108" s="3"/>
      <c r="OQK108" s="3"/>
      <c r="OQL108" s="3"/>
      <c r="OQM108" s="3"/>
      <c r="OQN108" s="3"/>
      <c r="OQO108" s="3"/>
      <c r="OQP108" s="3"/>
      <c r="OQQ108" s="3"/>
      <c r="OQR108" s="3"/>
      <c r="OQS108" s="3"/>
      <c r="OQT108" s="3"/>
      <c r="OQU108" s="3"/>
      <c r="OQV108" s="3"/>
      <c r="OQW108" s="3"/>
      <c r="OQX108" s="3"/>
      <c r="OQY108" s="3"/>
      <c r="OQZ108" s="3"/>
      <c r="ORA108" s="3"/>
      <c r="ORB108" s="3"/>
      <c r="ORC108" s="3"/>
      <c r="ORD108" s="3"/>
      <c r="ORE108" s="3"/>
      <c r="ORF108" s="3"/>
      <c r="ORG108" s="3"/>
      <c r="ORH108" s="3"/>
      <c r="ORI108" s="3"/>
      <c r="ORJ108" s="3"/>
      <c r="ORK108" s="3"/>
      <c r="ORL108" s="3"/>
      <c r="ORM108" s="3"/>
      <c r="ORN108" s="3"/>
      <c r="ORO108" s="3"/>
      <c r="ORP108" s="3"/>
      <c r="ORQ108" s="3"/>
      <c r="ORR108" s="3"/>
      <c r="ORS108" s="3"/>
      <c r="ORT108" s="3"/>
      <c r="ORU108" s="3"/>
      <c r="ORV108" s="3"/>
      <c r="ORW108" s="3"/>
      <c r="ORX108" s="3"/>
      <c r="ORY108" s="3"/>
      <c r="ORZ108" s="3"/>
      <c r="OSA108" s="3"/>
      <c r="OSB108" s="3"/>
      <c r="OSC108" s="3"/>
      <c r="OSD108" s="3"/>
      <c r="OSE108" s="3"/>
      <c r="OSF108" s="3"/>
      <c r="OSG108" s="3"/>
      <c r="OSH108" s="3"/>
      <c r="OSI108" s="3"/>
      <c r="OSJ108" s="3"/>
      <c r="OSK108" s="3"/>
      <c r="OSL108" s="3"/>
      <c r="OSM108" s="3"/>
      <c r="OSN108" s="3"/>
      <c r="OSO108" s="3"/>
      <c r="OSP108" s="3"/>
      <c r="OSQ108" s="3"/>
      <c r="OSR108" s="3"/>
      <c r="OSS108" s="3"/>
      <c r="OST108" s="3"/>
      <c r="OSU108" s="3"/>
      <c r="OSV108" s="3"/>
      <c r="OSW108" s="3"/>
      <c r="OSX108" s="3"/>
      <c r="OSY108" s="3"/>
      <c r="OSZ108" s="3"/>
      <c r="OTA108" s="3"/>
      <c r="OTB108" s="3"/>
      <c r="OTC108" s="3"/>
      <c r="OTD108" s="3"/>
      <c r="OTE108" s="3"/>
      <c r="OTF108" s="3"/>
      <c r="OTG108" s="3"/>
      <c r="OTH108" s="3"/>
      <c r="OTI108" s="3"/>
      <c r="OTJ108" s="3"/>
      <c r="OTK108" s="3"/>
      <c r="OTL108" s="3"/>
      <c r="OTM108" s="3"/>
      <c r="OTN108" s="3"/>
      <c r="OTO108" s="3"/>
      <c r="OTP108" s="3"/>
      <c r="OTQ108" s="3"/>
      <c r="OTR108" s="3"/>
      <c r="OTS108" s="3"/>
      <c r="OTT108" s="3"/>
      <c r="OTU108" s="3"/>
      <c r="OTV108" s="3"/>
      <c r="OTW108" s="3"/>
      <c r="OTX108" s="3"/>
      <c r="OTY108" s="3"/>
      <c r="OTZ108" s="3"/>
      <c r="OUA108" s="3"/>
      <c r="OUB108" s="3"/>
      <c r="OUC108" s="3"/>
      <c r="OUD108" s="3"/>
      <c r="OUE108" s="3"/>
      <c r="OUF108" s="3"/>
      <c r="OUG108" s="3"/>
      <c r="OUH108" s="3"/>
      <c r="OUI108" s="3"/>
      <c r="OUJ108" s="3"/>
      <c r="OUK108" s="3"/>
      <c r="OUL108" s="3"/>
      <c r="OUM108" s="3"/>
      <c r="OUN108" s="3"/>
      <c r="OUO108" s="3"/>
      <c r="OUP108" s="3"/>
      <c r="OUQ108" s="3"/>
      <c r="OUR108" s="3"/>
      <c r="OUS108" s="3"/>
      <c r="OUT108" s="3"/>
      <c r="OUU108" s="3"/>
      <c r="OUV108" s="3"/>
      <c r="OUW108" s="3"/>
      <c r="OUX108" s="3"/>
      <c r="OUY108" s="3"/>
      <c r="OUZ108" s="3"/>
      <c r="OVA108" s="3"/>
      <c r="OVB108" s="3"/>
      <c r="OVC108" s="3"/>
      <c r="OVD108" s="3"/>
      <c r="OVE108" s="3"/>
      <c r="OVF108" s="3"/>
      <c r="OVG108" s="3"/>
      <c r="OVH108" s="3"/>
      <c r="OVI108" s="3"/>
      <c r="OVJ108" s="3"/>
      <c r="OVK108" s="3"/>
      <c r="OVL108" s="3"/>
      <c r="OVM108" s="3"/>
      <c r="OVN108" s="3"/>
      <c r="OVO108" s="3"/>
      <c r="OVP108" s="3"/>
      <c r="OVQ108" s="3"/>
      <c r="OVR108" s="3"/>
      <c r="OVS108" s="3"/>
      <c r="OVT108" s="3"/>
      <c r="OVU108" s="3"/>
      <c r="OVV108" s="3"/>
      <c r="OVW108" s="3"/>
      <c r="OVX108" s="3"/>
      <c r="OVY108" s="3"/>
      <c r="OVZ108" s="3"/>
      <c r="OWA108" s="3"/>
      <c r="OWB108" s="3"/>
      <c r="OWC108" s="3"/>
      <c r="OWD108" s="3"/>
      <c r="OWE108" s="3"/>
      <c r="OWF108" s="3"/>
      <c r="OWG108" s="3"/>
      <c r="OWH108" s="3"/>
      <c r="OWI108" s="3"/>
      <c r="OWJ108" s="3"/>
      <c r="OWK108" s="3"/>
      <c r="OWL108" s="3"/>
      <c r="OWM108" s="3"/>
      <c r="OWN108" s="3"/>
      <c r="OWO108" s="3"/>
      <c r="OWP108" s="3"/>
      <c r="OWQ108" s="3"/>
      <c r="OWR108" s="3"/>
      <c r="OWS108" s="3"/>
      <c r="OWT108" s="3"/>
      <c r="OWU108" s="3"/>
      <c r="OWV108" s="3"/>
      <c r="OWW108" s="3"/>
      <c r="OWX108" s="3"/>
      <c r="OWY108" s="3"/>
      <c r="OWZ108" s="3"/>
      <c r="OXA108" s="3"/>
      <c r="OXB108" s="3"/>
      <c r="OXC108" s="3"/>
      <c r="OXD108" s="3"/>
      <c r="OXE108" s="3"/>
      <c r="OXF108" s="3"/>
      <c r="OXG108" s="3"/>
      <c r="OXH108" s="3"/>
      <c r="OXI108" s="3"/>
      <c r="OXJ108" s="3"/>
      <c r="OXK108" s="3"/>
      <c r="OXL108" s="3"/>
      <c r="OXM108" s="3"/>
      <c r="OXN108" s="3"/>
      <c r="OXO108" s="3"/>
      <c r="OXP108" s="3"/>
      <c r="OXQ108" s="3"/>
      <c r="OXR108" s="3"/>
      <c r="OXS108" s="3"/>
      <c r="OXT108" s="3"/>
      <c r="OXU108" s="3"/>
      <c r="OXV108" s="3"/>
      <c r="OXW108" s="3"/>
      <c r="OXX108" s="3"/>
      <c r="OXY108" s="3"/>
      <c r="OXZ108" s="3"/>
      <c r="OYA108" s="3"/>
      <c r="OYB108" s="3"/>
      <c r="OYC108" s="3"/>
      <c r="OYD108" s="3"/>
      <c r="OYE108" s="3"/>
      <c r="OYF108" s="3"/>
      <c r="OYG108" s="3"/>
      <c r="OYH108" s="3"/>
      <c r="OYI108" s="3"/>
      <c r="OYJ108" s="3"/>
      <c r="OYK108" s="3"/>
      <c r="OYL108" s="3"/>
      <c r="OYM108" s="3"/>
      <c r="OYN108" s="3"/>
      <c r="OYO108" s="3"/>
      <c r="OYP108" s="3"/>
      <c r="OYQ108" s="3"/>
      <c r="OYR108" s="3"/>
      <c r="OYS108" s="3"/>
      <c r="OYT108" s="3"/>
      <c r="OYU108" s="3"/>
      <c r="OYV108" s="3"/>
      <c r="OYW108" s="3"/>
      <c r="OYX108" s="3"/>
      <c r="OYY108" s="3"/>
      <c r="OYZ108" s="3"/>
      <c r="OZA108" s="3"/>
      <c r="OZB108" s="3"/>
      <c r="OZC108" s="3"/>
      <c r="OZD108" s="3"/>
      <c r="OZE108" s="3"/>
      <c r="OZF108" s="3"/>
      <c r="OZG108" s="3"/>
      <c r="OZH108" s="3"/>
      <c r="OZI108" s="3"/>
      <c r="OZJ108" s="3"/>
      <c r="OZK108" s="3"/>
      <c r="OZL108" s="3"/>
      <c r="OZM108" s="3"/>
      <c r="OZN108" s="3"/>
      <c r="OZO108" s="3"/>
      <c r="OZP108" s="3"/>
      <c r="OZQ108" s="3"/>
      <c r="OZR108" s="3"/>
      <c r="OZS108" s="3"/>
      <c r="OZT108" s="3"/>
      <c r="OZU108" s="3"/>
      <c r="OZV108" s="3"/>
      <c r="OZW108" s="3"/>
      <c r="OZX108" s="3"/>
      <c r="OZY108" s="3"/>
      <c r="OZZ108" s="3"/>
      <c r="PAA108" s="3"/>
      <c r="PAB108" s="3"/>
      <c r="PAC108" s="3"/>
      <c r="PAD108" s="3"/>
      <c r="PAE108" s="3"/>
      <c r="PAF108" s="3"/>
      <c r="PAG108" s="3"/>
      <c r="PAH108" s="3"/>
      <c r="PAI108" s="3"/>
      <c r="PAJ108" s="3"/>
      <c r="PAK108" s="3"/>
      <c r="PAL108" s="3"/>
      <c r="PAM108" s="3"/>
      <c r="PAN108" s="3"/>
      <c r="PAO108" s="3"/>
      <c r="PAP108" s="3"/>
      <c r="PAQ108" s="3"/>
      <c r="PAR108" s="3"/>
      <c r="PAS108" s="3"/>
      <c r="PAT108" s="3"/>
      <c r="PAU108" s="3"/>
      <c r="PAV108" s="3"/>
      <c r="PAW108" s="3"/>
      <c r="PAX108" s="3"/>
      <c r="PAY108" s="3"/>
      <c r="PAZ108" s="3"/>
      <c r="PBA108" s="3"/>
      <c r="PBB108" s="3"/>
      <c r="PBC108" s="3"/>
      <c r="PBD108" s="3"/>
      <c r="PBE108" s="3"/>
      <c r="PBF108" s="3"/>
      <c r="PBG108" s="3"/>
      <c r="PBH108" s="3"/>
      <c r="PBI108" s="3"/>
      <c r="PBJ108" s="3"/>
      <c r="PBK108" s="3"/>
      <c r="PBL108" s="3"/>
      <c r="PBM108" s="3"/>
      <c r="PBN108" s="3"/>
      <c r="PBO108" s="3"/>
      <c r="PBP108" s="3"/>
      <c r="PBQ108" s="3"/>
      <c r="PBR108" s="3"/>
      <c r="PBS108" s="3"/>
      <c r="PBT108" s="3"/>
      <c r="PBU108" s="3"/>
      <c r="PBV108" s="3"/>
      <c r="PBW108" s="3"/>
      <c r="PBX108" s="3"/>
      <c r="PBY108" s="3"/>
      <c r="PBZ108" s="3"/>
      <c r="PCA108" s="3"/>
      <c r="PCB108" s="3"/>
      <c r="PCC108" s="3"/>
      <c r="PCD108" s="3"/>
      <c r="PCE108" s="3"/>
      <c r="PCF108" s="3"/>
      <c r="PCG108" s="3"/>
      <c r="PCH108" s="3"/>
      <c r="PCI108" s="3"/>
      <c r="PCJ108" s="3"/>
      <c r="PCK108" s="3"/>
      <c r="PCL108" s="3"/>
      <c r="PCM108" s="3"/>
      <c r="PCN108" s="3"/>
      <c r="PCO108" s="3"/>
      <c r="PCP108" s="3"/>
      <c r="PCQ108" s="3"/>
      <c r="PCR108" s="3"/>
      <c r="PCS108" s="3"/>
      <c r="PCT108" s="3"/>
      <c r="PCU108" s="3"/>
      <c r="PCV108" s="3"/>
      <c r="PCW108" s="3"/>
      <c r="PCX108" s="3"/>
      <c r="PCY108" s="3"/>
      <c r="PCZ108" s="3"/>
      <c r="PDA108" s="3"/>
      <c r="PDB108" s="3"/>
      <c r="PDC108" s="3"/>
      <c r="PDD108" s="3"/>
      <c r="PDE108" s="3"/>
      <c r="PDF108" s="3"/>
      <c r="PDG108" s="3"/>
      <c r="PDH108" s="3"/>
      <c r="PDI108" s="3"/>
      <c r="PDJ108" s="3"/>
      <c r="PDK108" s="3"/>
      <c r="PDL108" s="3"/>
      <c r="PDM108" s="3"/>
      <c r="PDN108" s="3"/>
      <c r="PDO108" s="3"/>
      <c r="PDP108" s="3"/>
      <c r="PDQ108" s="3"/>
      <c r="PDR108" s="3"/>
      <c r="PDS108" s="3"/>
      <c r="PDT108" s="3"/>
      <c r="PDU108" s="3"/>
      <c r="PDV108" s="3"/>
      <c r="PDW108" s="3"/>
      <c r="PDX108" s="3"/>
      <c r="PDY108" s="3"/>
      <c r="PDZ108" s="3"/>
      <c r="PEA108" s="3"/>
      <c r="PEB108" s="3"/>
      <c r="PEC108" s="3"/>
      <c r="PED108" s="3"/>
      <c r="PEE108" s="3"/>
      <c r="PEF108" s="3"/>
      <c r="PEG108" s="3"/>
      <c r="PEH108" s="3"/>
      <c r="PEI108" s="3"/>
      <c r="PEJ108" s="3"/>
      <c r="PEK108" s="3"/>
      <c r="PEL108" s="3"/>
      <c r="PEM108" s="3"/>
      <c r="PEN108" s="3"/>
      <c r="PEO108" s="3"/>
      <c r="PEP108" s="3"/>
      <c r="PEQ108" s="3"/>
      <c r="PER108" s="3"/>
      <c r="PES108" s="3"/>
      <c r="PET108" s="3"/>
      <c r="PEU108" s="3"/>
      <c r="PEV108" s="3"/>
      <c r="PEW108" s="3"/>
      <c r="PEX108" s="3"/>
      <c r="PEY108" s="3"/>
      <c r="PEZ108" s="3"/>
      <c r="PFA108" s="3"/>
      <c r="PFB108" s="3"/>
      <c r="PFC108" s="3"/>
      <c r="PFD108" s="3"/>
      <c r="PFE108" s="3"/>
      <c r="PFF108" s="3"/>
      <c r="PFG108" s="3"/>
      <c r="PFH108" s="3"/>
      <c r="PFI108" s="3"/>
      <c r="PFJ108" s="3"/>
      <c r="PFK108" s="3"/>
      <c r="PFL108" s="3"/>
      <c r="PFM108" s="3"/>
      <c r="PFN108" s="3"/>
      <c r="PFO108" s="3"/>
      <c r="PFP108" s="3"/>
      <c r="PFQ108" s="3"/>
      <c r="PFR108" s="3"/>
      <c r="PFS108" s="3"/>
      <c r="PFT108" s="3"/>
      <c r="PFU108" s="3"/>
      <c r="PFV108" s="3"/>
      <c r="PFW108" s="3"/>
      <c r="PFX108" s="3"/>
      <c r="PFY108" s="3"/>
      <c r="PFZ108" s="3"/>
      <c r="PGA108" s="3"/>
      <c r="PGB108" s="3"/>
      <c r="PGC108" s="3"/>
      <c r="PGD108" s="3"/>
      <c r="PGE108" s="3"/>
      <c r="PGF108" s="3"/>
      <c r="PGG108" s="3"/>
      <c r="PGH108" s="3"/>
      <c r="PGI108" s="3"/>
      <c r="PGJ108" s="3"/>
      <c r="PGK108" s="3"/>
      <c r="PGL108" s="3"/>
      <c r="PGM108" s="3"/>
      <c r="PGN108" s="3"/>
      <c r="PGO108" s="3"/>
      <c r="PGP108" s="3"/>
      <c r="PGQ108" s="3"/>
      <c r="PGR108" s="3"/>
      <c r="PGS108" s="3"/>
      <c r="PGT108" s="3"/>
      <c r="PGU108" s="3"/>
      <c r="PGV108" s="3"/>
      <c r="PGW108" s="3"/>
      <c r="PGX108" s="3"/>
      <c r="PGY108" s="3"/>
      <c r="PGZ108" s="3"/>
      <c r="PHA108" s="3"/>
      <c r="PHB108" s="3"/>
      <c r="PHC108" s="3"/>
      <c r="PHD108" s="3"/>
      <c r="PHE108" s="3"/>
      <c r="PHF108" s="3"/>
      <c r="PHG108" s="3"/>
      <c r="PHH108" s="3"/>
      <c r="PHI108" s="3"/>
      <c r="PHJ108" s="3"/>
      <c r="PHK108" s="3"/>
      <c r="PHL108" s="3"/>
      <c r="PHM108" s="3"/>
      <c r="PHN108" s="3"/>
      <c r="PHO108" s="3"/>
      <c r="PHP108" s="3"/>
      <c r="PHQ108" s="3"/>
      <c r="PHR108" s="3"/>
      <c r="PHS108" s="3"/>
      <c r="PHT108" s="3"/>
      <c r="PHU108" s="3"/>
      <c r="PHV108" s="3"/>
      <c r="PHW108" s="3"/>
      <c r="PHX108" s="3"/>
      <c r="PHY108" s="3"/>
      <c r="PHZ108" s="3"/>
      <c r="PIA108" s="3"/>
      <c r="PIB108" s="3"/>
      <c r="PIC108" s="3"/>
      <c r="PID108" s="3"/>
      <c r="PIE108" s="3"/>
      <c r="PIF108" s="3"/>
      <c r="PIG108" s="3"/>
      <c r="PIH108" s="3"/>
      <c r="PII108" s="3"/>
      <c r="PIJ108" s="3"/>
      <c r="PIK108" s="3"/>
      <c r="PIL108" s="3"/>
      <c r="PIM108" s="3"/>
      <c r="PIN108" s="3"/>
      <c r="PIO108" s="3"/>
      <c r="PIP108" s="3"/>
      <c r="PIQ108" s="3"/>
      <c r="PIR108" s="3"/>
      <c r="PIS108" s="3"/>
      <c r="PIT108" s="3"/>
      <c r="PIU108" s="3"/>
      <c r="PIV108" s="3"/>
      <c r="PIW108" s="3"/>
      <c r="PIX108" s="3"/>
      <c r="PIY108" s="3"/>
      <c r="PIZ108" s="3"/>
      <c r="PJA108" s="3"/>
      <c r="PJB108" s="3"/>
      <c r="PJC108" s="3"/>
      <c r="PJD108" s="3"/>
      <c r="PJE108" s="3"/>
      <c r="PJF108" s="3"/>
      <c r="PJG108" s="3"/>
      <c r="PJH108" s="3"/>
      <c r="PJI108" s="3"/>
      <c r="PJJ108" s="3"/>
      <c r="PJK108" s="3"/>
      <c r="PJL108" s="3"/>
      <c r="PJM108" s="3"/>
      <c r="PJN108" s="3"/>
      <c r="PJO108" s="3"/>
      <c r="PJP108" s="3"/>
      <c r="PJQ108" s="3"/>
      <c r="PJR108" s="3"/>
      <c r="PJS108" s="3"/>
      <c r="PJT108" s="3"/>
      <c r="PJU108" s="3"/>
      <c r="PJV108" s="3"/>
      <c r="PJW108" s="3"/>
      <c r="PJX108" s="3"/>
      <c r="PJY108" s="3"/>
      <c r="PJZ108" s="3"/>
      <c r="PKA108" s="3"/>
      <c r="PKB108" s="3"/>
      <c r="PKC108" s="3"/>
      <c r="PKD108" s="3"/>
      <c r="PKE108" s="3"/>
      <c r="PKF108" s="3"/>
      <c r="PKG108" s="3"/>
      <c r="PKH108" s="3"/>
      <c r="PKI108" s="3"/>
      <c r="PKJ108" s="3"/>
      <c r="PKK108" s="3"/>
      <c r="PKL108" s="3"/>
      <c r="PKM108" s="3"/>
      <c r="PKN108" s="3"/>
      <c r="PKO108" s="3"/>
      <c r="PKP108" s="3"/>
      <c r="PKQ108" s="3"/>
      <c r="PKR108" s="3"/>
      <c r="PKS108" s="3"/>
      <c r="PKT108" s="3"/>
      <c r="PKU108" s="3"/>
      <c r="PKV108" s="3"/>
      <c r="PKW108" s="3"/>
      <c r="PKX108" s="3"/>
      <c r="PKY108" s="3"/>
      <c r="PKZ108" s="3"/>
      <c r="PLA108" s="3"/>
      <c r="PLB108" s="3"/>
      <c r="PLC108" s="3"/>
      <c r="PLD108" s="3"/>
      <c r="PLE108" s="3"/>
      <c r="PLF108" s="3"/>
      <c r="PLG108" s="3"/>
      <c r="PLH108" s="3"/>
      <c r="PLI108" s="3"/>
      <c r="PLJ108" s="3"/>
      <c r="PLK108" s="3"/>
      <c r="PLL108" s="3"/>
      <c r="PLM108" s="3"/>
      <c r="PLN108" s="3"/>
      <c r="PLO108" s="3"/>
      <c r="PLP108" s="3"/>
      <c r="PLQ108" s="3"/>
      <c r="PLR108" s="3"/>
      <c r="PLS108" s="3"/>
      <c r="PLT108" s="3"/>
      <c r="PLU108" s="3"/>
      <c r="PLV108" s="3"/>
      <c r="PLW108" s="3"/>
      <c r="PLX108" s="3"/>
      <c r="PLY108" s="3"/>
      <c r="PLZ108" s="3"/>
      <c r="PMA108" s="3"/>
      <c r="PMB108" s="3"/>
      <c r="PMC108" s="3"/>
      <c r="PMD108" s="3"/>
      <c r="PME108" s="3"/>
      <c r="PMF108" s="3"/>
      <c r="PMG108" s="3"/>
      <c r="PMH108" s="3"/>
      <c r="PMI108" s="3"/>
      <c r="PMJ108" s="3"/>
      <c r="PMK108" s="3"/>
      <c r="PML108" s="3"/>
      <c r="PMM108" s="3"/>
      <c r="PMN108" s="3"/>
      <c r="PMO108" s="3"/>
      <c r="PMP108" s="3"/>
      <c r="PMQ108" s="3"/>
      <c r="PMR108" s="3"/>
      <c r="PMS108" s="3"/>
      <c r="PMT108" s="3"/>
      <c r="PMU108" s="3"/>
      <c r="PMV108" s="3"/>
      <c r="PMW108" s="3"/>
      <c r="PMX108" s="3"/>
      <c r="PMY108" s="3"/>
      <c r="PMZ108" s="3"/>
      <c r="PNA108" s="3"/>
      <c r="PNB108" s="3"/>
      <c r="PNC108" s="3"/>
      <c r="PND108" s="3"/>
      <c r="PNE108" s="3"/>
      <c r="PNF108" s="3"/>
      <c r="PNG108" s="3"/>
      <c r="PNH108" s="3"/>
      <c r="PNI108" s="3"/>
      <c r="PNJ108" s="3"/>
      <c r="PNK108" s="3"/>
      <c r="PNL108" s="3"/>
      <c r="PNM108" s="3"/>
      <c r="PNN108" s="3"/>
      <c r="PNO108" s="3"/>
      <c r="PNP108" s="3"/>
      <c r="PNQ108" s="3"/>
      <c r="PNR108" s="3"/>
      <c r="PNS108" s="3"/>
      <c r="PNT108" s="3"/>
      <c r="PNU108" s="3"/>
      <c r="PNV108" s="3"/>
      <c r="PNW108" s="3"/>
      <c r="PNX108" s="3"/>
      <c r="PNY108" s="3"/>
      <c r="PNZ108" s="3"/>
      <c r="POA108" s="3"/>
      <c r="POB108" s="3"/>
      <c r="POC108" s="3"/>
      <c r="POD108" s="3"/>
      <c r="POE108" s="3"/>
      <c r="POF108" s="3"/>
      <c r="POG108" s="3"/>
      <c r="POH108" s="3"/>
      <c r="POI108" s="3"/>
      <c r="POJ108" s="3"/>
      <c r="POK108" s="3"/>
      <c r="POL108" s="3"/>
      <c r="POM108" s="3"/>
      <c r="PON108" s="3"/>
      <c r="POO108" s="3"/>
      <c r="POP108" s="3"/>
      <c r="POQ108" s="3"/>
      <c r="POR108" s="3"/>
      <c r="POS108" s="3"/>
      <c r="POT108" s="3"/>
      <c r="POU108" s="3"/>
      <c r="POV108" s="3"/>
      <c r="POW108" s="3"/>
      <c r="POX108" s="3"/>
      <c r="POY108" s="3"/>
      <c r="POZ108" s="3"/>
      <c r="PPA108" s="3"/>
      <c r="PPB108" s="3"/>
      <c r="PPC108" s="3"/>
      <c r="PPD108" s="3"/>
      <c r="PPE108" s="3"/>
      <c r="PPF108" s="3"/>
      <c r="PPG108" s="3"/>
      <c r="PPH108" s="3"/>
      <c r="PPI108" s="3"/>
      <c r="PPJ108" s="3"/>
      <c r="PPK108" s="3"/>
      <c r="PPL108" s="3"/>
      <c r="PPM108" s="3"/>
      <c r="PPN108" s="3"/>
      <c r="PPO108" s="3"/>
      <c r="PPP108" s="3"/>
      <c r="PPQ108" s="3"/>
      <c r="PPR108" s="3"/>
      <c r="PPS108" s="3"/>
      <c r="PPT108" s="3"/>
      <c r="PPU108" s="3"/>
      <c r="PPV108" s="3"/>
      <c r="PPW108" s="3"/>
      <c r="PPX108" s="3"/>
      <c r="PPY108" s="3"/>
      <c r="PPZ108" s="3"/>
      <c r="PQA108" s="3"/>
      <c r="PQB108" s="3"/>
      <c r="PQC108" s="3"/>
      <c r="PQD108" s="3"/>
      <c r="PQE108" s="3"/>
      <c r="PQF108" s="3"/>
      <c r="PQG108" s="3"/>
      <c r="PQH108" s="3"/>
      <c r="PQI108" s="3"/>
      <c r="PQJ108" s="3"/>
      <c r="PQK108" s="3"/>
      <c r="PQL108" s="3"/>
      <c r="PQM108" s="3"/>
      <c r="PQN108" s="3"/>
      <c r="PQO108" s="3"/>
      <c r="PQP108" s="3"/>
      <c r="PQQ108" s="3"/>
      <c r="PQR108" s="3"/>
      <c r="PQS108" s="3"/>
      <c r="PQT108" s="3"/>
      <c r="PQU108" s="3"/>
      <c r="PQV108" s="3"/>
      <c r="PQW108" s="3"/>
      <c r="PQX108" s="3"/>
      <c r="PQY108" s="3"/>
      <c r="PQZ108" s="3"/>
      <c r="PRA108" s="3"/>
      <c r="PRB108" s="3"/>
      <c r="PRC108" s="3"/>
      <c r="PRD108" s="3"/>
      <c r="PRE108" s="3"/>
      <c r="PRF108" s="3"/>
      <c r="PRG108" s="3"/>
      <c r="PRH108" s="3"/>
      <c r="PRI108" s="3"/>
      <c r="PRJ108" s="3"/>
      <c r="PRK108" s="3"/>
      <c r="PRL108" s="3"/>
      <c r="PRM108" s="3"/>
      <c r="PRN108" s="3"/>
      <c r="PRO108" s="3"/>
      <c r="PRP108" s="3"/>
      <c r="PRQ108" s="3"/>
      <c r="PRR108" s="3"/>
      <c r="PRS108" s="3"/>
      <c r="PRT108" s="3"/>
      <c r="PRU108" s="3"/>
      <c r="PRV108" s="3"/>
      <c r="PRW108" s="3"/>
      <c r="PRX108" s="3"/>
      <c r="PRY108" s="3"/>
      <c r="PRZ108" s="3"/>
      <c r="PSA108" s="3"/>
      <c r="PSB108" s="3"/>
      <c r="PSC108" s="3"/>
      <c r="PSD108" s="3"/>
      <c r="PSE108" s="3"/>
      <c r="PSF108" s="3"/>
      <c r="PSG108" s="3"/>
      <c r="PSH108" s="3"/>
      <c r="PSI108" s="3"/>
      <c r="PSJ108" s="3"/>
      <c r="PSK108" s="3"/>
      <c r="PSL108" s="3"/>
      <c r="PSM108" s="3"/>
      <c r="PSN108" s="3"/>
      <c r="PSO108" s="3"/>
      <c r="PSP108" s="3"/>
      <c r="PSQ108" s="3"/>
      <c r="PSR108" s="3"/>
      <c r="PSS108" s="3"/>
      <c r="PST108" s="3"/>
      <c r="PSU108" s="3"/>
      <c r="PSV108" s="3"/>
      <c r="PSW108" s="3"/>
      <c r="PSX108" s="3"/>
      <c r="PSY108" s="3"/>
      <c r="PSZ108" s="3"/>
      <c r="PTA108" s="3"/>
      <c r="PTB108" s="3"/>
      <c r="PTC108" s="3"/>
      <c r="PTD108" s="3"/>
      <c r="PTE108" s="3"/>
      <c r="PTF108" s="3"/>
      <c r="PTG108" s="3"/>
      <c r="PTH108" s="3"/>
      <c r="PTI108" s="3"/>
      <c r="PTJ108" s="3"/>
      <c r="PTK108" s="3"/>
      <c r="PTL108" s="3"/>
      <c r="PTM108" s="3"/>
      <c r="PTN108" s="3"/>
      <c r="PTO108" s="3"/>
      <c r="PTP108" s="3"/>
      <c r="PTQ108" s="3"/>
      <c r="PTR108" s="3"/>
      <c r="PTS108" s="3"/>
      <c r="PTT108" s="3"/>
      <c r="PTU108" s="3"/>
      <c r="PTV108" s="3"/>
      <c r="PTW108" s="3"/>
      <c r="PTX108" s="3"/>
      <c r="PTY108" s="3"/>
      <c r="PTZ108" s="3"/>
      <c r="PUA108" s="3"/>
      <c r="PUB108" s="3"/>
      <c r="PUC108" s="3"/>
      <c r="PUD108" s="3"/>
      <c r="PUE108" s="3"/>
      <c r="PUF108" s="3"/>
      <c r="PUG108" s="3"/>
      <c r="PUH108" s="3"/>
      <c r="PUI108" s="3"/>
      <c r="PUJ108" s="3"/>
      <c r="PUK108" s="3"/>
      <c r="PUL108" s="3"/>
      <c r="PUM108" s="3"/>
      <c r="PUN108" s="3"/>
      <c r="PUO108" s="3"/>
      <c r="PUP108" s="3"/>
      <c r="PUQ108" s="3"/>
      <c r="PUR108" s="3"/>
      <c r="PUS108" s="3"/>
      <c r="PUT108" s="3"/>
      <c r="PUU108" s="3"/>
      <c r="PUV108" s="3"/>
      <c r="PUW108" s="3"/>
      <c r="PUX108" s="3"/>
      <c r="PUY108" s="3"/>
      <c r="PUZ108" s="3"/>
      <c r="PVA108" s="3"/>
      <c r="PVB108" s="3"/>
      <c r="PVC108" s="3"/>
      <c r="PVD108" s="3"/>
      <c r="PVE108" s="3"/>
      <c r="PVF108" s="3"/>
      <c r="PVG108" s="3"/>
      <c r="PVH108" s="3"/>
      <c r="PVI108" s="3"/>
      <c r="PVJ108" s="3"/>
      <c r="PVK108" s="3"/>
      <c r="PVL108" s="3"/>
      <c r="PVM108" s="3"/>
      <c r="PVN108" s="3"/>
      <c r="PVO108" s="3"/>
      <c r="PVP108" s="3"/>
      <c r="PVQ108" s="3"/>
      <c r="PVR108" s="3"/>
      <c r="PVS108" s="3"/>
      <c r="PVT108" s="3"/>
      <c r="PVU108" s="3"/>
      <c r="PVV108" s="3"/>
      <c r="PVW108" s="3"/>
      <c r="PVX108" s="3"/>
      <c r="PVY108" s="3"/>
      <c r="PVZ108" s="3"/>
      <c r="PWA108" s="3"/>
      <c r="PWB108" s="3"/>
      <c r="PWC108" s="3"/>
      <c r="PWD108" s="3"/>
      <c r="PWE108" s="3"/>
      <c r="PWF108" s="3"/>
      <c r="PWG108" s="3"/>
      <c r="PWH108" s="3"/>
      <c r="PWI108" s="3"/>
      <c r="PWJ108" s="3"/>
      <c r="PWK108" s="3"/>
      <c r="PWL108" s="3"/>
      <c r="PWM108" s="3"/>
      <c r="PWN108" s="3"/>
      <c r="PWO108" s="3"/>
      <c r="PWP108" s="3"/>
      <c r="PWQ108" s="3"/>
      <c r="PWR108" s="3"/>
      <c r="PWS108" s="3"/>
      <c r="PWT108" s="3"/>
      <c r="PWU108" s="3"/>
      <c r="PWV108" s="3"/>
      <c r="PWW108" s="3"/>
      <c r="PWX108" s="3"/>
      <c r="PWY108" s="3"/>
      <c r="PWZ108" s="3"/>
      <c r="PXA108" s="3"/>
      <c r="PXB108" s="3"/>
      <c r="PXC108" s="3"/>
      <c r="PXD108" s="3"/>
      <c r="PXE108" s="3"/>
      <c r="PXF108" s="3"/>
      <c r="PXG108" s="3"/>
      <c r="PXH108" s="3"/>
      <c r="PXI108" s="3"/>
      <c r="PXJ108" s="3"/>
      <c r="PXK108" s="3"/>
      <c r="PXL108" s="3"/>
      <c r="PXM108" s="3"/>
      <c r="PXN108" s="3"/>
      <c r="PXO108" s="3"/>
      <c r="PXP108" s="3"/>
      <c r="PXQ108" s="3"/>
      <c r="PXR108" s="3"/>
      <c r="PXS108" s="3"/>
      <c r="PXT108" s="3"/>
      <c r="PXU108" s="3"/>
      <c r="PXV108" s="3"/>
      <c r="PXW108" s="3"/>
      <c r="PXX108" s="3"/>
      <c r="PXY108" s="3"/>
      <c r="PXZ108" s="3"/>
      <c r="PYA108" s="3"/>
      <c r="PYB108" s="3"/>
      <c r="PYC108" s="3"/>
      <c r="PYD108" s="3"/>
      <c r="PYE108" s="3"/>
      <c r="PYF108" s="3"/>
      <c r="PYG108" s="3"/>
      <c r="PYH108" s="3"/>
      <c r="PYI108" s="3"/>
      <c r="PYJ108" s="3"/>
      <c r="PYK108" s="3"/>
      <c r="PYL108" s="3"/>
      <c r="PYM108" s="3"/>
      <c r="PYN108" s="3"/>
      <c r="PYO108" s="3"/>
      <c r="PYP108" s="3"/>
      <c r="PYQ108" s="3"/>
      <c r="PYR108" s="3"/>
      <c r="PYS108" s="3"/>
      <c r="PYT108" s="3"/>
      <c r="PYU108" s="3"/>
      <c r="PYV108" s="3"/>
      <c r="PYW108" s="3"/>
      <c r="PYX108" s="3"/>
      <c r="PYY108" s="3"/>
      <c r="PYZ108" s="3"/>
      <c r="PZA108" s="3"/>
      <c r="PZB108" s="3"/>
      <c r="PZC108" s="3"/>
      <c r="PZD108" s="3"/>
      <c r="PZE108" s="3"/>
      <c r="PZF108" s="3"/>
      <c r="PZG108" s="3"/>
      <c r="PZH108" s="3"/>
      <c r="PZI108" s="3"/>
      <c r="PZJ108" s="3"/>
      <c r="PZK108" s="3"/>
      <c r="PZL108" s="3"/>
      <c r="PZM108" s="3"/>
      <c r="PZN108" s="3"/>
      <c r="PZO108" s="3"/>
      <c r="PZP108" s="3"/>
      <c r="PZQ108" s="3"/>
      <c r="PZR108" s="3"/>
      <c r="PZS108" s="3"/>
      <c r="PZT108" s="3"/>
      <c r="PZU108" s="3"/>
      <c r="PZV108" s="3"/>
      <c r="PZW108" s="3"/>
      <c r="PZX108" s="3"/>
      <c r="PZY108" s="3"/>
      <c r="PZZ108" s="3"/>
      <c r="QAA108" s="3"/>
      <c r="QAB108" s="3"/>
      <c r="QAC108" s="3"/>
      <c r="QAD108" s="3"/>
      <c r="QAE108" s="3"/>
      <c r="QAF108" s="3"/>
      <c r="QAG108" s="3"/>
      <c r="QAH108" s="3"/>
      <c r="QAI108" s="3"/>
      <c r="QAJ108" s="3"/>
      <c r="QAK108" s="3"/>
      <c r="QAL108" s="3"/>
      <c r="QAM108" s="3"/>
      <c r="QAN108" s="3"/>
      <c r="QAO108" s="3"/>
      <c r="QAP108" s="3"/>
      <c r="QAQ108" s="3"/>
      <c r="QAR108" s="3"/>
      <c r="QAS108" s="3"/>
      <c r="QAT108" s="3"/>
      <c r="QAU108" s="3"/>
      <c r="QAV108" s="3"/>
      <c r="QAW108" s="3"/>
      <c r="QAX108" s="3"/>
      <c r="QAY108" s="3"/>
      <c r="QAZ108" s="3"/>
      <c r="QBA108" s="3"/>
      <c r="QBB108" s="3"/>
      <c r="QBC108" s="3"/>
      <c r="QBD108" s="3"/>
      <c r="QBE108" s="3"/>
      <c r="QBF108" s="3"/>
      <c r="QBG108" s="3"/>
      <c r="QBH108" s="3"/>
      <c r="QBI108" s="3"/>
      <c r="QBJ108" s="3"/>
      <c r="QBK108" s="3"/>
      <c r="QBL108" s="3"/>
      <c r="QBM108" s="3"/>
      <c r="QBN108" s="3"/>
      <c r="QBO108" s="3"/>
      <c r="QBP108" s="3"/>
      <c r="QBQ108" s="3"/>
      <c r="QBR108" s="3"/>
      <c r="QBS108" s="3"/>
      <c r="QBT108" s="3"/>
      <c r="QBU108" s="3"/>
      <c r="QBV108" s="3"/>
      <c r="QBW108" s="3"/>
      <c r="QBX108" s="3"/>
      <c r="QBY108" s="3"/>
      <c r="QBZ108" s="3"/>
      <c r="QCA108" s="3"/>
      <c r="QCB108" s="3"/>
      <c r="QCC108" s="3"/>
      <c r="QCD108" s="3"/>
      <c r="QCE108" s="3"/>
      <c r="QCF108" s="3"/>
      <c r="QCG108" s="3"/>
      <c r="QCH108" s="3"/>
      <c r="QCI108" s="3"/>
      <c r="QCJ108" s="3"/>
      <c r="QCK108" s="3"/>
      <c r="QCL108" s="3"/>
      <c r="QCM108" s="3"/>
      <c r="QCN108" s="3"/>
      <c r="QCO108" s="3"/>
      <c r="QCP108" s="3"/>
      <c r="QCQ108" s="3"/>
      <c r="QCR108" s="3"/>
      <c r="QCS108" s="3"/>
      <c r="QCT108" s="3"/>
      <c r="QCU108" s="3"/>
      <c r="QCV108" s="3"/>
      <c r="QCW108" s="3"/>
      <c r="QCX108" s="3"/>
      <c r="QCY108" s="3"/>
      <c r="QCZ108" s="3"/>
      <c r="QDA108" s="3"/>
      <c r="QDB108" s="3"/>
      <c r="QDC108" s="3"/>
      <c r="QDD108" s="3"/>
      <c r="QDE108" s="3"/>
      <c r="QDF108" s="3"/>
      <c r="QDG108" s="3"/>
      <c r="QDH108" s="3"/>
      <c r="QDI108" s="3"/>
      <c r="QDJ108" s="3"/>
      <c r="QDK108" s="3"/>
      <c r="QDL108" s="3"/>
      <c r="QDM108" s="3"/>
      <c r="QDN108" s="3"/>
      <c r="QDO108" s="3"/>
      <c r="QDP108" s="3"/>
      <c r="QDQ108" s="3"/>
      <c r="QDR108" s="3"/>
      <c r="QDS108" s="3"/>
      <c r="QDT108" s="3"/>
      <c r="QDU108" s="3"/>
      <c r="QDV108" s="3"/>
      <c r="QDW108" s="3"/>
      <c r="QDX108" s="3"/>
      <c r="QDY108" s="3"/>
      <c r="QDZ108" s="3"/>
      <c r="QEA108" s="3"/>
      <c r="QEB108" s="3"/>
      <c r="QEC108" s="3"/>
      <c r="QED108" s="3"/>
      <c r="QEE108" s="3"/>
      <c r="QEF108" s="3"/>
      <c r="QEG108" s="3"/>
      <c r="QEH108" s="3"/>
      <c r="QEI108" s="3"/>
      <c r="QEJ108" s="3"/>
      <c r="QEK108" s="3"/>
      <c r="QEL108" s="3"/>
      <c r="QEM108" s="3"/>
      <c r="QEN108" s="3"/>
      <c r="QEO108" s="3"/>
      <c r="QEP108" s="3"/>
      <c r="QEQ108" s="3"/>
      <c r="QER108" s="3"/>
      <c r="QES108" s="3"/>
      <c r="QET108" s="3"/>
      <c r="QEU108" s="3"/>
      <c r="QEV108" s="3"/>
      <c r="QEW108" s="3"/>
      <c r="QEX108" s="3"/>
      <c r="QEY108" s="3"/>
      <c r="QEZ108" s="3"/>
      <c r="QFA108" s="3"/>
      <c r="QFB108" s="3"/>
      <c r="QFC108" s="3"/>
      <c r="QFD108" s="3"/>
      <c r="QFE108" s="3"/>
      <c r="QFF108" s="3"/>
      <c r="QFG108" s="3"/>
      <c r="QFH108" s="3"/>
      <c r="QFI108" s="3"/>
      <c r="QFJ108" s="3"/>
      <c r="QFK108" s="3"/>
      <c r="QFL108" s="3"/>
      <c r="QFM108" s="3"/>
      <c r="QFN108" s="3"/>
      <c r="QFO108" s="3"/>
      <c r="QFP108" s="3"/>
      <c r="QFQ108" s="3"/>
      <c r="QFR108" s="3"/>
      <c r="QFS108" s="3"/>
      <c r="QFT108" s="3"/>
      <c r="QFU108" s="3"/>
      <c r="QFV108" s="3"/>
      <c r="QFW108" s="3"/>
      <c r="QFX108" s="3"/>
      <c r="QFY108" s="3"/>
      <c r="QFZ108" s="3"/>
      <c r="QGA108" s="3"/>
      <c r="QGB108" s="3"/>
      <c r="QGC108" s="3"/>
      <c r="QGD108" s="3"/>
      <c r="QGE108" s="3"/>
      <c r="QGF108" s="3"/>
      <c r="QGG108" s="3"/>
      <c r="QGH108" s="3"/>
      <c r="QGI108" s="3"/>
      <c r="QGJ108" s="3"/>
      <c r="QGK108" s="3"/>
      <c r="QGL108" s="3"/>
      <c r="QGM108" s="3"/>
      <c r="QGN108" s="3"/>
      <c r="QGO108" s="3"/>
      <c r="QGP108" s="3"/>
      <c r="QGQ108" s="3"/>
      <c r="QGR108" s="3"/>
      <c r="QGS108" s="3"/>
      <c r="QGT108" s="3"/>
      <c r="QGU108" s="3"/>
      <c r="QGV108" s="3"/>
      <c r="QGW108" s="3"/>
      <c r="QGX108" s="3"/>
      <c r="QGY108" s="3"/>
      <c r="QGZ108" s="3"/>
      <c r="QHA108" s="3"/>
      <c r="QHB108" s="3"/>
      <c r="QHC108" s="3"/>
      <c r="QHD108" s="3"/>
      <c r="QHE108" s="3"/>
      <c r="QHF108" s="3"/>
      <c r="QHG108" s="3"/>
      <c r="QHH108" s="3"/>
      <c r="QHI108" s="3"/>
      <c r="QHJ108" s="3"/>
      <c r="QHK108" s="3"/>
      <c r="QHL108" s="3"/>
      <c r="QHM108" s="3"/>
      <c r="QHN108" s="3"/>
      <c r="QHO108" s="3"/>
      <c r="QHP108" s="3"/>
      <c r="QHQ108" s="3"/>
      <c r="QHR108" s="3"/>
      <c r="QHS108" s="3"/>
      <c r="QHT108" s="3"/>
      <c r="QHU108" s="3"/>
      <c r="QHV108" s="3"/>
      <c r="QHW108" s="3"/>
      <c r="QHX108" s="3"/>
      <c r="QHY108" s="3"/>
      <c r="QHZ108" s="3"/>
      <c r="QIA108" s="3"/>
      <c r="QIB108" s="3"/>
      <c r="QIC108" s="3"/>
      <c r="QID108" s="3"/>
      <c r="QIE108" s="3"/>
      <c r="QIF108" s="3"/>
      <c r="QIG108" s="3"/>
      <c r="QIH108" s="3"/>
      <c r="QII108" s="3"/>
      <c r="QIJ108" s="3"/>
      <c r="QIK108" s="3"/>
      <c r="QIL108" s="3"/>
      <c r="QIM108" s="3"/>
      <c r="QIN108" s="3"/>
      <c r="QIO108" s="3"/>
      <c r="QIP108" s="3"/>
      <c r="QIQ108" s="3"/>
      <c r="QIR108" s="3"/>
      <c r="QIS108" s="3"/>
      <c r="QIT108" s="3"/>
      <c r="QIU108" s="3"/>
      <c r="QIV108" s="3"/>
      <c r="QIW108" s="3"/>
      <c r="QIX108" s="3"/>
      <c r="QIY108" s="3"/>
      <c r="QIZ108" s="3"/>
      <c r="QJA108" s="3"/>
      <c r="QJB108" s="3"/>
      <c r="QJC108" s="3"/>
      <c r="QJD108" s="3"/>
      <c r="QJE108" s="3"/>
      <c r="QJF108" s="3"/>
      <c r="QJG108" s="3"/>
      <c r="QJH108" s="3"/>
      <c r="QJI108" s="3"/>
      <c r="QJJ108" s="3"/>
      <c r="QJK108" s="3"/>
      <c r="QJL108" s="3"/>
      <c r="QJM108" s="3"/>
      <c r="QJN108" s="3"/>
      <c r="QJO108" s="3"/>
      <c r="QJP108" s="3"/>
      <c r="QJQ108" s="3"/>
      <c r="QJR108" s="3"/>
      <c r="QJS108" s="3"/>
      <c r="QJT108" s="3"/>
      <c r="QJU108" s="3"/>
      <c r="QJV108" s="3"/>
      <c r="QJW108" s="3"/>
      <c r="QJX108" s="3"/>
      <c r="QJY108" s="3"/>
      <c r="QJZ108" s="3"/>
      <c r="QKA108" s="3"/>
      <c r="QKB108" s="3"/>
      <c r="QKC108" s="3"/>
      <c r="QKD108" s="3"/>
      <c r="QKE108" s="3"/>
      <c r="QKF108" s="3"/>
      <c r="QKG108" s="3"/>
      <c r="QKH108" s="3"/>
      <c r="QKI108" s="3"/>
      <c r="QKJ108" s="3"/>
      <c r="QKK108" s="3"/>
      <c r="QKL108" s="3"/>
      <c r="QKM108" s="3"/>
      <c r="QKN108" s="3"/>
      <c r="QKO108" s="3"/>
      <c r="QKP108" s="3"/>
      <c r="QKQ108" s="3"/>
      <c r="QKR108" s="3"/>
      <c r="QKS108" s="3"/>
      <c r="QKT108" s="3"/>
      <c r="QKU108" s="3"/>
      <c r="QKV108" s="3"/>
      <c r="QKW108" s="3"/>
      <c r="QKX108" s="3"/>
      <c r="QKY108" s="3"/>
      <c r="QKZ108" s="3"/>
      <c r="QLA108" s="3"/>
      <c r="QLB108" s="3"/>
      <c r="QLC108" s="3"/>
      <c r="QLD108" s="3"/>
      <c r="QLE108" s="3"/>
      <c r="QLF108" s="3"/>
      <c r="QLG108" s="3"/>
      <c r="QLH108" s="3"/>
      <c r="QLI108" s="3"/>
      <c r="QLJ108" s="3"/>
      <c r="QLK108" s="3"/>
      <c r="QLL108" s="3"/>
      <c r="QLM108" s="3"/>
      <c r="QLN108" s="3"/>
      <c r="QLO108" s="3"/>
      <c r="QLP108" s="3"/>
      <c r="QLQ108" s="3"/>
      <c r="QLR108" s="3"/>
      <c r="QLS108" s="3"/>
      <c r="QLT108" s="3"/>
      <c r="QLU108" s="3"/>
      <c r="QLV108" s="3"/>
      <c r="QLW108" s="3"/>
      <c r="QLX108" s="3"/>
      <c r="QLY108" s="3"/>
      <c r="QLZ108" s="3"/>
      <c r="QMA108" s="3"/>
      <c r="QMB108" s="3"/>
      <c r="QMC108" s="3"/>
      <c r="QMD108" s="3"/>
      <c r="QME108" s="3"/>
      <c r="QMF108" s="3"/>
      <c r="QMG108" s="3"/>
      <c r="QMH108" s="3"/>
      <c r="QMI108" s="3"/>
      <c r="QMJ108" s="3"/>
      <c r="QMK108" s="3"/>
      <c r="QML108" s="3"/>
      <c r="QMM108" s="3"/>
      <c r="QMN108" s="3"/>
      <c r="QMO108" s="3"/>
      <c r="QMP108" s="3"/>
      <c r="QMQ108" s="3"/>
      <c r="QMR108" s="3"/>
      <c r="QMS108" s="3"/>
      <c r="QMT108" s="3"/>
      <c r="QMU108" s="3"/>
      <c r="QMV108" s="3"/>
      <c r="QMW108" s="3"/>
      <c r="QMX108" s="3"/>
      <c r="QMY108" s="3"/>
      <c r="QMZ108" s="3"/>
      <c r="QNA108" s="3"/>
      <c r="QNB108" s="3"/>
      <c r="QNC108" s="3"/>
      <c r="QND108" s="3"/>
      <c r="QNE108" s="3"/>
      <c r="QNF108" s="3"/>
      <c r="QNG108" s="3"/>
      <c r="QNH108" s="3"/>
      <c r="QNI108" s="3"/>
      <c r="QNJ108" s="3"/>
      <c r="QNK108" s="3"/>
      <c r="QNL108" s="3"/>
      <c r="QNM108" s="3"/>
      <c r="QNN108" s="3"/>
      <c r="QNO108" s="3"/>
      <c r="QNP108" s="3"/>
      <c r="QNQ108" s="3"/>
      <c r="QNR108" s="3"/>
      <c r="QNS108" s="3"/>
      <c r="QNT108" s="3"/>
      <c r="QNU108" s="3"/>
      <c r="QNV108" s="3"/>
      <c r="QNW108" s="3"/>
      <c r="QNX108" s="3"/>
      <c r="QNY108" s="3"/>
      <c r="QNZ108" s="3"/>
      <c r="QOA108" s="3"/>
      <c r="QOB108" s="3"/>
      <c r="QOC108" s="3"/>
      <c r="QOD108" s="3"/>
      <c r="QOE108" s="3"/>
      <c r="QOF108" s="3"/>
      <c r="QOG108" s="3"/>
      <c r="QOH108" s="3"/>
      <c r="QOI108" s="3"/>
      <c r="QOJ108" s="3"/>
      <c r="QOK108" s="3"/>
      <c r="QOL108" s="3"/>
      <c r="QOM108" s="3"/>
      <c r="QON108" s="3"/>
      <c r="QOO108" s="3"/>
      <c r="QOP108" s="3"/>
      <c r="QOQ108" s="3"/>
      <c r="QOR108" s="3"/>
      <c r="QOS108" s="3"/>
      <c r="QOT108" s="3"/>
      <c r="QOU108" s="3"/>
      <c r="QOV108" s="3"/>
      <c r="QOW108" s="3"/>
      <c r="QOX108" s="3"/>
      <c r="QOY108" s="3"/>
      <c r="QOZ108" s="3"/>
      <c r="QPA108" s="3"/>
      <c r="QPB108" s="3"/>
      <c r="QPC108" s="3"/>
      <c r="QPD108" s="3"/>
      <c r="QPE108" s="3"/>
      <c r="QPF108" s="3"/>
      <c r="QPG108" s="3"/>
      <c r="QPH108" s="3"/>
      <c r="QPI108" s="3"/>
      <c r="QPJ108" s="3"/>
      <c r="QPK108" s="3"/>
      <c r="QPL108" s="3"/>
      <c r="QPM108" s="3"/>
      <c r="QPN108" s="3"/>
      <c r="QPO108" s="3"/>
      <c r="QPP108" s="3"/>
      <c r="QPQ108" s="3"/>
      <c r="QPR108" s="3"/>
      <c r="QPS108" s="3"/>
      <c r="QPT108" s="3"/>
      <c r="QPU108" s="3"/>
      <c r="QPV108" s="3"/>
      <c r="QPW108" s="3"/>
      <c r="QPX108" s="3"/>
      <c r="QPY108" s="3"/>
      <c r="QPZ108" s="3"/>
      <c r="QQA108" s="3"/>
      <c r="QQB108" s="3"/>
      <c r="QQC108" s="3"/>
      <c r="QQD108" s="3"/>
      <c r="QQE108" s="3"/>
      <c r="QQF108" s="3"/>
      <c r="QQG108" s="3"/>
      <c r="QQH108" s="3"/>
      <c r="QQI108" s="3"/>
      <c r="QQJ108" s="3"/>
      <c r="QQK108" s="3"/>
      <c r="QQL108" s="3"/>
      <c r="QQM108" s="3"/>
      <c r="QQN108" s="3"/>
      <c r="QQO108" s="3"/>
      <c r="QQP108" s="3"/>
      <c r="QQQ108" s="3"/>
      <c r="QQR108" s="3"/>
      <c r="QQS108" s="3"/>
      <c r="QQT108" s="3"/>
      <c r="QQU108" s="3"/>
      <c r="QQV108" s="3"/>
      <c r="QQW108" s="3"/>
      <c r="QQX108" s="3"/>
      <c r="QQY108" s="3"/>
      <c r="QQZ108" s="3"/>
      <c r="QRA108" s="3"/>
      <c r="QRB108" s="3"/>
      <c r="QRC108" s="3"/>
      <c r="QRD108" s="3"/>
      <c r="QRE108" s="3"/>
      <c r="QRF108" s="3"/>
      <c r="QRG108" s="3"/>
      <c r="QRH108" s="3"/>
      <c r="QRI108" s="3"/>
      <c r="QRJ108" s="3"/>
      <c r="QRK108" s="3"/>
      <c r="QRL108" s="3"/>
      <c r="QRM108" s="3"/>
      <c r="QRN108" s="3"/>
      <c r="QRO108" s="3"/>
      <c r="QRP108" s="3"/>
      <c r="QRQ108" s="3"/>
      <c r="QRR108" s="3"/>
      <c r="QRS108" s="3"/>
      <c r="QRT108" s="3"/>
      <c r="QRU108" s="3"/>
      <c r="QRV108" s="3"/>
      <c r="QRW108" s="3"/>
      <c r="QRX108" s="3"/>
      <c r="QRY108" s="3"/>
      <c r="QRZ108" s="3"/>
      <c r="QSA108" s="3"/>
      <c r="QSB108" s="3"/>
      <c r="QSC108" s="3"/>
      <c r="QSD108" s="3"/>
      <c r="QSE108" s="3"/>
      <c r="QSF108" s="3"/>
      <c r="QSG108" s="3"/>
      <c r="QSH108" s="3"/>
      <c r="QSI108" s="3"/>
      <c r="QSJ108" s="3"/>
      <c r="QSK108" s="3"/>
      <c r="QSL108" s="3"/>
      <c r="QSM108" s="3"/>
      <c r="QSN108" s="3"/>
      <c r="QSO108" s="3"/>
      <c r="QSP108" s="3"/>
      <c r="QSQ108" s="3"/>
      <c r="QSR108" s="3"/>
      <c r="QSS108" s="3"/>
      <c r="QST108" s="3"/>
      <c r="QSU108" s="3"/>
      <c r="QSV108" s="3"/>
      <c r="QSW108" s="3"/>
      <c r="QSX108" s="3"/>
      <c r="QSY108" s="3"/>
      <c r="QSZ108" s="3"/>
      <c r="QTA108" s="3"/>
      <c r="QTB108" s="3"/>
      <c r="QTC108" s="3"/>
      <c r="QTD108" s="3"/>
      <c r="QTE108" s="3"/>
      <c r="QTF108" s="3"/>
      <c r="QTG108" s="3"/>
      <c r="QTH108" s="3"/>
      <c r="QTI108" s="3"/>
      <c r="QTJ108" s="3"/>
      <c r="QTK108" s="3"/>
      <c r="QTL108" s="3"/>
      <c r="QTM108" s="3"/>
      <c r="QTN108" s="3"/>
      <c r="QTO108" s="3"/>
      <c r="QTP108" s="3"/>
      <c r="QTQ108" s="3"/>
      <c r="QTR108" s="3"/>
      <c r="QTS108" s="3"/>
      <c r="QTT108" s="3"/>
      <c r="QTU108" s="3"/>
      <c r="QTV108" s="3"/>
      <c r="QTW108" s="3"/>
      <c r="QTX108" s="3"/>
      <c r="QTY108" s="3"/>
      <c r="QTZ108" s="3"/>
      <c r="QUA108" s="3"/>
      <c r="QUB108" s="3"/>
      <c r="QUC108" s="3"/>
      <c r="QUD108" s="3"/>
      <c r="QUE108" s="3"/>
      <c r="QUF108" s="3"/>
      <c r="QUG108" s="3"/>
      <c r="QUH108" s="3"/>
      <c r="QUI108" s="3"/>
      <c r="QUJ108" s="3"/>
      <c r="QUK108" s="3"/>
      <c r="QUL108" s="3"/>
      <c r="QUM108" s="3"/>
      <c r="QUN108" s="3"/>
      <c r="QUO108" s="3"/>
      <c r="QUP108" s="3"/>
      <c r="QUQ108" s="3"/>
      <c r="QUR108" s="3"/>
      <c r="QUS108" s="3"/>
      <c r="QUT108" s="3"/>
      <c r="QUU108" s="3"/>
      <c r="QUV108" s="3"/>
      <c r="QUW108" s="3"/>
      <c r="QUX108" s="3"/>
      <c r="QUY108" s="3"/>
      <c r="QUZ108" s="3"/>
      <c r="QVA108" s="3"/>
      <c r="QVB108" s="3"/>
      <c r="QVC108" s="3"/>
      <c r="QVD108" s="3"/>
      <c r="QVE108" s="3"/>
      <c r="QVF108" s="3"/>
      <c r="QVG108" s="3"/>
      <c r="QVH108" s="3"/>
      <c r="QVI108" s="3"/>
      <c r="QVJ108" s="3"/>
      <c r="QVK108" s="3"/>
      <c r="QVL108" s="3"/>
      <c r="QVM108" s="3"/>
      <c r="QVN108" s="3"/>
      <c r="QVO108" s="3"/>
      <c r="QVP108" s="3"/>
      <c r="QVQ108" s="3"/>
      <c r="QVR108" s="3"/>
      <c r="QVS108" s="3"/>
      <c r="QVT108" s="3"/>
      <c r="QVU108" s="3"/>
      <c r="QVV108" s="3"/>
      <c r="QVW108" s="3"/>
      <c r="QVX108" s="3"/>
      <c r="QVY108" s="3"/>
      <c r="QVZ108" s="3"/>
      <c r="QWA108" s="3"/>
      <c r="QWB108" s="3"/>
      <c r="QWC108" s="3"/>
      <c r="QWD108" s="3"/>
      <c r="QWE108" s="3"/>
      <c r="QWF108" s="3"/>
      <c r="QWG108" s="3"/>
      <c r="QWH108" s="3"/>
      <c r="QWI108" s="3"/>
      <c r="QWJ108" s="3"/>
      <c r="QWK108" s="3"/>
      <c r="QWL108" s="3"/>
      <c r="QWM108" s="3"/>
      <c r="QWN108" s="3"/>
      <c r="QWO108" s="3"/>
      <c r="QWP108" s="3"/>
      <c r="QWQ108" s="3"/>
      <c r="QWR108" s="3"/>
      <c r="QWS108" s="3"/>
      <c r="QWT108" s="3"/>
      <c r="QWU108" s="3"/>
      <c r="QWV108" s="3"/>
      <c r="QWW108" s="3"/>
      <c r="QWX108" s="3"/>
      <c r="QWY108" s="3"/>
      <c r="QWZ108" s="3"/>
      <c r="QXA108" s="3"/>
      <c r="QXB108" s="3"/>
      <c r="QXC108" s="3"/>
      <c r="QXD108" s="3"/>
      <c r="QXE108" s="3"/>
      <c r="QXF108" s="3"/>
      <c r="QXG108" s="3"/>
      <c r="QXH108" s="3"/>
      <c r="QXI108" s="3"/>
      <c r="QXJ108" s="3"/>
      <c r="QXK108" s="3"/>
      <c r="QXL108" s="3"/>
      <c r="QXM108" s="3"/>
      <c r="QXN108" s="3"/>
      <c r="QXO108" s="3"/>
      <c r="QXP108" s="3"/>
      <c r="QXQ108" s="3"/>
      <c r="QXR108" s="3"/>
      <c r="QXS108" s="3"/>
      <c r="QXT108" s="3"/>
      <c r="QXU108" s="3"/>
      <c r="QXV108" s="3"/>
      <c r="QXW108" s="3"/>
      <c r="QXX108" s="3"/>
      <c r="QXY108" s="3"/>
      <c r="QXZ108" s="3"/>
      <c r="QYA108" s="3"/>
      <c r="QYB108" s="3"/>
      <c r="QYC108" s="3"/>
      <c r="QYD108" s="3"/>
      <c r="QYE108" s="3"/>
      <c r="QYF108" s="3"/>
      <c r="QYG108" s="3"/>
      <c r="QYH108" s="3"/>
      <c r="QYI108" s="3"/>
      <c r="QYJ108" s="3"/>
      <c r="QYK108" s="3"/>
      <c r="QYL108" s="3"/>
      <c r="QYM108" s="3"/>
      <c r="QYN108" s="3"/>
      <c r="QYO108" s="3"/>
      <c r="QYP108" s="3"/>
      <c r="QYQ108" s="3"/>
      <c r="QYR108" s="3"/>
      <c r="QYS108" s="3"/>
      <c r="QYT108" s="3"/>
      <c r="QYU108" s="3"/>
      <c r="QYV108" s="3"/>
      <c r="QYW108" s="3"/>
      <c r="QYX108" s="3"/>
      <c r="QYY108" s="3"/>
      <c r="QYZ108" s="3"/>
      <c r="QZA108" s="3"/>
      <c r="QZB108" s="3"/>
      <c r="QZC108" s="3"/>
      <c r="QZD108" s="3"/>
      <c r="QZE108" s="3"/>
      <c r="QZF108" s="3"/>
      <c r="QZG108" s="3"/>
      <c r="QZH108" s="3"/>
      <c r="QZI108" s="3"/>
      <c r="QZJ108" s="3"/>
      <c r="QZK108" s="3"/>
      <c r="QZL108" s="3"/>
      <c r="QZM108" s="3"/>
      <c r="QZN108" s="3"/>
      <c r="QZO108" s="3"/>
      <c r="QZP108" s="3"/>
      <c r="QZQ108" s="3"/>
      <c r="QZR108" s="3"/>
      <c r="QZS108" s="3"/>
      <c r="QZT108" s="3"/>
      <c r="QZU108" s="3"/>
      <c r="QZV108" s="3"/>
      <c r="QZW108" s="3"/>
      <c r="QZX108" s="3"/>
      <c r="QZY108" s="3"/>
      <c r="QZZ108" s="3"/>
      <c r="RAA108" s="3"/>
      <c r="RAB108" s="3"/>
      <c r="RAC108" s="3"/>
      <c r="RAD108" s="3"/>
      <c r="RAE108" s="3"/>
      <c r="RAF108" s="3"/>
      <c r="RAG108" s="3"/>
      <c r="RAH108" s="3"/>
      <c r="RAI108" s="3"/>
      <c r="RAJ108" s="3"/>
      <c r="RAK108" s="3"/>
      <c r="RAL108" s="3"/>
      <c r="RAM108" s="3"/>
      <c r="RAN108" s="3"/>
      <c r="RAO108" s="3"/>
      <c r="RAP108" s="3"/>
      <c r="RAQ108" s="3"/>
      <c r="RAR108" s="3"/>
      <c r="RAS108" s="3"/>
      <c r="RAT108" s="3"/>
      <c r="RAU108" s="3"/>
      <c r="RAV108" s="3"/>
      <c r="RAW108" s="3"/>
      <c r="RAX108" s="3"/>
      <c r="RAY108" s="3"/>
      <c r="RAZ108" s="3"/>
      <c r="RBA108" s="3"/>
      <c r="RBB108" s="3"/>
      <c r="RBC108" s="3"/>
      <c r="RBD108" s="3"/>
      <c r="RBE108" s="3"/>
      <c r="RBF108" s="3"/>
      <c r="RBG108" s="3"/>
      <c r="RBH108" s="3"/>
      <c r="RBI108" s="3"/>
      <c r="RBJ108" s="3"/>
      <c r="RBK108" s="3"/>
      <c r="RBL108" s="3"/>
      <c r="RBM108" s="3"/>
      <c r="RBN108" s="3"/>
      <c r="RBO108" s="3"/>
      <c r="RBP108" s="3"/>
      <c r="RBQ108" s="3"/>
      <c r="RBR108" s="3"/>
      <c r="RBS108" s="3"/>
      <c r="RBT108" s="3"/>
      <c r="RBU108" s="3"/>
      <c r="RBV108" s="3"/>
      <c r="RBW108" s="3"/>
      <c r="RBX108" s="3"/>
      <c r="RBY108" s="3"/>
      <c r="RBZ108" s="3"/>
      <c r="RCA108" s="3"/>
      <c r="RCB108" s="3"/>
      <c r="RCC108" s="3"/>
      <c r="RCD108" s="3"/>
      <c r="RCE108" s="3"/>
      <c r="RCF108" s="3"/>
      <c r="RCG108" s="3"/>
      <c r="RCH108" s="3"/>
      <c r="RCI108" s="3"/>
      <c r="RCJ108" s="3"/>
      <c r="RCK108" s="3"/>
      <c r="RCL108" s="3"/>
      <c r="RCM108" s="3"/>
      <c r="RCN108" s="3"/>
      <c r="RCO108" s="3"/>
      <c r="RCP108" s="3"/>
      <c r="RCQ108" s="3"/>
      <c r="RCR108" s="3"/>
      <c r="RCS108" s="3"/>
      <c r="RCT108" s="3"/>
      <c r="RCU108" s="3"/>
      <c r="RCV108" s="3"/>
      <c r="RCW108" s="3"/>
      <c r="RCX108" s="3"/>
      <c r="RCY108" s="3"/>
      <c r="RCZ108" s="3"/>
      <c r="RDA108" s="3"/>
      <c r="RDB108" s="3"/>
      <c r="RDC108" s="3"/>
      <c r="RDD108" s="3"/>
      <c r="RDE108" s="3"/>
      <c r="RDF108" s="3"/>
      <c r="RDG108" s="3"/>
      <c r="RDH108" s="3"/>
      <c r="RDI108" s="3"/>
      <c r="RDJ108" s="3"/>
      <c r="RDK108" s="3"/>
      <c r="RDL108" s="3"/>
      <c r="RDM108" s="3"/>
      <c r="RDN108" s="3"/>
      <c r="RDO108" s="3"/>
      <c r="RDP108" s="3"/>
      <c r="RDQ108" s="3"/>
      <c r="RDR108" s="3"/>
      <c r="RDS108" s="3"/>
      <c r="RDT108" s="3"/>
      <c r="RDU108" s="3"/>
      <c r="RDV108" s="3"/>
      <c r="RDW108" s="3"/>
      <c r="RDX108" s="3"/>
      <c r="RDY108" s="3"/>
      <c r="RDZ108" s="3"/>
      <c r="REA108" s="3"/>
      <c r="REB108" s="3"/>
      <c r="REC108" s="3"/>
      <c r="RED108" s="3"/>
      <c r="REE108" s="3"/>
      <c r="REF108" s="3"/>
      <c r="REG108" s="3"/>
      <c r="REH108" s="3"/>
      <c r="REI108" s="3"/>
      <c r="REJ108" s="3"/>
      <c r="REK108" s="3"/>
      <c r="REL108" s="3"/>
      <c r="REM108" s="3"/>
      <c r="REN108" s="3"/>
      <c r="REO108" s="3"/>
      <c r="REP108" s="3"/>
      <c r="REQ108" s="3"/>
      <c r="RER108" s="3"/>
      <c r="RES108" s="3"/>
      <c r="RET108" s="3"/>
      <c r="REU108" s="3"/>
      <c r="REV108" s="3"/>
      <c r="REW108" s="3"/>
      <c r="REX108" s="3"/>
      <c r="REY108" s="3"/>
      <c r="REZ108" s="3"/>
      <c r="RFA108" s="3"/>
      <c r="RFB108" s="3"/>
      <c r="RFC108" s="3"/>
      <c r="RFD108" s="3"/>
      <c r="RFE108" s="3"/>
      <c r="RFF108" s="3"/>
      <c r="RFG108" s="3"/>
      <c r="RFH108" s="3"/>
      <c r="RFI108" s="3"/>
      <c r="RFJ108" s="3"/>
      <c r="RFK108" s="3"/>
      <c r="RFL108" s="3"/>
      <c r="RFM108" s="3"/>
      <c r="RFN108" s="3"/>
      <c r="RFO108" s="3"/>
      <c r="RFP108" s="3"/>
      <c r="RFQ108" s="3"/>
      <c r="RFR108" s="3"/>
      <c r="RFS108" s="3"/>
      <c r="RFT108" s="3"/>
      <c r="RFU108" s="3"/>
      <c r="RFV108" s="3"/>
      <c r="RFW108" s="3"/>
      <c r="RFX108" s="3"/>
      <c r="RFY108" s="3"/>
      <c r="RFZ108" s="3"/>
      <c r="RGA108" s="3"/>
      <c r="RGB108" s="3"/>
      <c r="RGC108" s="3"/>
      <c r="RGD108" s="3"/>
      <c r="RGE108" s="3"/>
      <c r="RGF108" s="3"/>
      <c r="RGG108" s="3"/>
      <c r="RGH108" s="3"/>
      <c r="RGI108" s="3"/>
      <c r="RGJ108" s="3"/>
      <c r="RGK108" s="3"/>
      <c r="RGL108" s="3"/>
      <c r="RGM108" s="3"/>
      <c r="RGN108" s="3"/>
      <c r="RGO108" s="3"/>
      <c r="RGP108" s="3"/>
      <c r="RGQ108" s="3"/>
      <c r="RGR108" s="3"/>
      <c r="RGS108" s="3"/>
      <c r="RGT108" s="3"/>
      <c r="RGU108" s="3"/>
      <c r="RGV108" s="3"/>
      <c r="RGW108" s="3"/>
      <c r="RGX108" s="3"/>
      <c r="RGY108" s="3"/>
      <c r="RGZ108" s="3"/>
      <c r="RHA108" s="3"/>
      <c r="RHB108" s="3"/>
      <c r="RHC108" s="3"/>
      <c r="RHD108" s="3"/>
      <c r="RHE108" s="3"/>
      <c r="RHF108" s="3"/>
      <c r="RHG108" s="3"/>
      <c r="RHH108" s="3"/>
      <c r="RHI108" s="3"/>
      <c r="RHJ108" s="3"/>
      <c r="RHK108" s="3"/>
      <c r="RHL108" s="3"/>
      <c r="RHM108" s="3"/>
      <c r="RHN108" s="3"/>
      <c r="RHO108" s="3"/>
      <c r="RHP108" s="3"/>
      <c r="RHQ108" s="3"/>
      <c r="RHR108" s="3"/>
      <c r="RHS108" s="3"/>
      <c r="RHT108" s="3"/>
      <c r="RHU108" s="3"/>
      <c r="RHV108" s="3"/>
      <c r="RHW108" s="3"/>
      <c r="RHX108" s="3"/>
      <c r="RHY108" s="3"/>
      <c r="RHZ108" s="3"/>
      <c r="RIA108" s="3"/>
      <c r="RIB108" s="3"/>
      <c r="RIC108" s="3"/>
      <c r="RID108" s="3"/>
      <c r="RIE108" s="3"/>
      <c r="RIF108" s="3"/>
      <c r="RIG108" s="3"/>
      <c r="RIH108" s="3"/>
      <c r="RII108" s="3"/>
      <c r="RIJ108" s="3"/>
      <c r="RIK108" s="3"/>
      <c r="RIL108" s="3"/>
      <c r="RIM108" s="3"/>
      <c r="RIN108" s="3"/>
      <c r="RIO108" s="3"/>
      <c r="RIP108" s="3"/>
      <c r="RIQ108" s="3"/>
      <c r="RIR108" s="3"/>
      <c r="RIS108" s="3"/>
      <c r="RIT108" s="3"/>
      <c r="RIU108" s="3"/>
      <c r="RIV108" s="3"/>
      <c r="RIW108" s="3"/>
      <c r="RIX108" s="3"/>
      <c r="RIY108" s="3"/>
      <c r="RIZ108" s="3"/>
      <c r="RJA108" s="3"/>
      <c r="RJB108" s="3"/>
      <c r="RJC108" s="3"/>
      <c r="RJD108" s="3"/>
      <c r="RJE108" s="3"/>
      <c r="RJF108" s="3"/>
      <c r="RJG108" s="3"/>
      <c r="RJH108" s="3"/>
      <c r="RJI108" s="3"/>
      <c r="RJJ108" s="3"/>
      <c r="RJK108" s="3"/>
      <c r="RJL108" s="3"/>
      <c r="RJM108" s="3"/>
      <c r="RJN108" s="3"/>
      <c r="RJO108" s="3"/>
      <c r="RJP108" s="3"/>
      <c r="RJQ108" s="3"/>
      <c r="RJR108" s="3"/>
      <c r="RJS108" s="3"/>
      <c r="RJT108" s="3"/>
      <c r="RJU108" s="3"/>
      <c r="RJV108" s="3"/>
      <c r="RJW108" s="3"/>
      <c r="RJX108" s="3"/>
      <c r="RJY108" s="3"/>
      <c r="RJZ108" s="3"/>
      <c r="RKA108" s="3"/>
      <c r="RKB108" s="3"/>
      <c r="RKC108" s="3"/>
      <c r="RKD108" s="3"/>
      <c r="RKE108" s="3"/>
      <c r="RKF108" s="3"/>
      <c r="RKG108" s="3"/>
      <c r="RKH108" s="3"/>
      <c r="RKI108" s="3"/>
      <c r="RKJ108" s="3"/>
      <c r="RKK108" s="3"/>
      <c r="RKL108" s="3"/>
      <c r="RKM108" s="3"/>
      <c r="RKN108" s="3"/>
      <c r="RKO108" s="3"/>
      <c r="RKP108" s="3"/>
      <c r="RKQ108" s="3"/>
      <c r="RKR108" s="3"/>
      <c r="RKS108" s="3"/>
      <c r="RKT108" s="3"/>
      <c r="RKU108" s="3"/>
      <c r="RKV108" s="3"/>
      <c r="RKW108" s="3"/>
      <c r="RKX108" s="3"/>
      <c r="RKY108" s="3"/>
      <c r="RKZ108" s="3"/>
      <c r="RLA108" s="3"/>
      <c r="RLB108" s="3"/>
      <c r="RLC108" s="3"/>
      <c r="RLD108" s="3"/>
      <c r="RLE108" s="3"/>
      <c r="RLF108" s="3"/>
      <c r="RLG108" s="3"/>
      <c r="RLH108" s="3"/>
      <c r="RLI108" s="3"/>
      <c r="RLJ108" s="3"/>
      <c r="RLK108" s="3"/>
      <c r="RLL108" s="3"/>
      <c r="RLM108" s="3"/>
      <c r="RLN108" s="3"/>
      <c r="RLO108" s="3"/>
      <c r="RLP108" s="3"/>
      <c r="RLQ108" s="3"/>
      <c r="RLR108" s="3"/>
      <c r="RLS108" s="3"/>
      <c r="RLT108" s="3"/>
      <c r="RLU108" s="3"/>
      <c r="RLV108" s="3"/>
      <c r="RLW108" s="3"/>
      <c r="RLX108" s="3"/>
      <c r="RLY108" s="3"/>
      <c r="RLZ108" s="3"/>
      <c r="RMA108" s="3"/>
      <c r="RMB108" s="3"/>
      <c r="RMC108" s="3"/>
      <c r="RMD108" s="3"/>
      <c r="RME108" s="3"/>
      <c r="RMF108" s="3"/>
      <c r="RMG108" s="3"/>
      <c r="RMH108" s="3"/>
      <c r="RMI108" s="3"/>
      <c r="RMJ108" s="3"/>
      <c r="RMK108" s="3"/>
      <c r="RML108" s="3"/>
      <c r="RMM108" s="3"/>
      <c r="RMN108" s="3"/>
      <c r="RMO108" s="3"/>
      <c r="RMP108" s="3"/>
      <c r="RMQ108" s="3"/>
      <c r="RMR108" s="3"/>
      <c r="RMS108" s="3"/>
      <c r="RMT108" s="3"/>
      <c r="RMU108" s="3"/>
      <c r="RMV108" s="3"/>
      <c r="RMW108" s="3"/>
      <c r="RMX108" s="3"/>
      <c r="RMY108" s="3"/>
      <c r="RMZ108" s="3"/>
      <c r="RNA108" s="3"/>
      <c r="RNB108" s="3"/>
      <c r="RNC108" s="3"/>
      <c r="RND108" s="3"/>
      <c r="RNE108" s="3"/>
      <c r="RNF108" s="3"/>
      <c r="RNG108" s="3"/>
      <c r="RNH108" s="3"/>
      <c r="RNI108" s="3"/>
      <c r="RNJ108" s="3"/>
      <c r="RNK108" s="3"/>
      <c r="RNL108" s="3"/>
      <c r="RNM108" s="3"/>
      <c r="RNN108" s="3"/>
      <c r="RNO108" s="3"/>
      <c r="RNP108" s="3"/>
      <c r="RNQ108" s="3"/>
      <c r="RNR108" s="3"/>
      <c r="RNS108" s="3"/>
      <c r="RNT108" s="3"/>
      <c r="RNU108" s="3"/>
      <c r="RNV108" s="3"/>
      <c r="RNW108" s="3"/>
      <c r="RNX108" s="3"/>
      <c r="RNY108" s="3"/>
      <c r="RNZ108" s="3"/>
      <c r="ROA108" s="3"/>
      <c r="ROB108" s="3"/>
      <c r="ROC108" s="3"/>
      <c r="ROD108" s="3"/>
      <c r="ROE108" s="3"/>
      <c r="ROF108" s="3"/>
      <c r="ROG108" s="3"/>
      <c r="ROH108" s="3"/>
      <c r="ROI108" s="3"/>
      <c r="ROJ108" s="3"/>
      <c r="ROK108" s="3"/>
      <c r="ROL108" s="3"/>
      <c r="ROM108" s="3"/>
      <c r="RON108" s="3"/>
      <c r="ROO108" s="3"/>
      <c r="ROP108" s="3"/>
      <c r="ROQ108" s="3"/>
      <c r="ROR108" s="3"/>
      <c r="ROS108" s="3"/>
      <c r="ROT108" s="3"/>
      <c r="ROU108" s="3"/>
      <c r="ROV108" s="3"/>
      <c r="ROW108" s="3"/>
      <c r="ROX108" s="3"/>
      <c r="ROY108" s="3"/>
      <c r="ROZ108" s="3"/>
      <c r="RPA108" s="3"/>
      <c r="RPB108" s="3"/>
      <c r="RPC108" s="3"/>
      <c r="RPD108" s="3"/>
      <c r="RPE108" s="3"/>
      <c r="RPF108" s="3"/>
      <c r="RPG108" s="3"/>
      <c r="RPH108" s="3"/>
      <c r="RPI108" s="3"/>
      <c r="RPJ108" s="3"/>
      <c r="RPK108" s="3"/>
      <c r="RPL108" s="3"/>
      <c r="RPM108" s="3"/>
      <c r="RPN108" s="3"/>
      <c r="RPO108" s="3"/>
      <c r="RPP108" s="3"/>
      <c r="RPQ108" s="3"/>
      <c r="RPR108" s="3"/>
      <c r="RPS108" s="3"/>
      <c r="RPT108" s="3"/>
      <c r="RPU108" s="3"/>
      <c r="RPV108" s="3"/>
      <c r="RPW108" s="3"/>
      <c r="RPX108" s="3"/>
      <c r="RPY108" s="3"/>
      <c r="RPZ108" s="3"/>
      <c r="RQA108" s="3"/>
      <c r="RQB108" s="3"/>
      <c r="RQC108" s="3"/>
      <c r="RQD108" s="3"/>
      <c r="RQE108" s="3"/>
      <c r="RQF108" s="3"/>
      <c r="RQG108" s="3"/>
      <c r="RQH108" s="3"/>
      <c r="RQI108" s="3"/>
      <c r="RQJ108" s="3"/>
      <c r="RQK108" s="3"/>
      <c r="RQL108" s="3"/>
      <c r="RQM108" s="3"/>
      <c r="RQN108" s="3"/>
      <c r="RQO108" s="3"/>
      <c r="RQP108" s="3"/>
      <c r="RQQ108" s="3"/>
      <c r="RQR108" s="3"/>
      <c r="RQS108" s="3"/>
      <c r="RQT108" s="3"/>
      <c r="RQU108" s="3"/>
      <c r="RQV108" s="3"/>
      <c r="RQW108" s="3"/>
      <c r="RQX108" s="3"/>
      <c r="RQY108" s="3"/>
      <c r="RQZ108" s="3"/>
      <c r="RRA108" s="3"/>
      <c r="RRB108" s="3"/>
      <c r="RRC108" s="3"/>
      <c r="RRD108" s="3"/>
      <c r="RRE108" s="3"/>
      <c r="RRF108" s="3"/>
      <c r="RRG108" s="3"/>
      <c r="RRH108" s="3"/>
      <c r="RRI108" s="3"/>
      <c r="RRJ108" s="3"/>
      <c r="RRK108" s="3"/>
      <c r="RRL108" s="3"/>
      <c r="RRM108" s="3"/>
      <c r="RRN108" s="3"/>
      <c r="RRO108" s="3"/>
      <c r="RRP108" s="3"/>
      <c r="RRQ108" s="3"/>
      <c r="RRR108" s="3"/>
      <c r="RRS108" s="3"/>
      <c r="RRT108" s="3"/>
      <c r="RRU108" s="3"/>
      <c r="RRV108" s="3"/>
      <c r="RRW108" s="3"/>
      <c r="RRX108" s="3"/>
      <c r="RRY108" s="3"/>
      <c r="RRZ108" s="3"/>
      <c r="RSA108" s="3"/>
      <c r="RSB108" s="3"/>
      <c r="RSC108" s="3"/>
      <c r="RSD108" s="3"/>
      <c r="RSE108" s="3"/>
      <c r="RSF108" s="3"/>
      <c r="RSG108" s="3"/>
      <c r="RSH108" s="3"/>
      <c r="RSI108" s="3"/>
      <c r="RSJ108" s="3"/>
      <c r="RSK108" s="3"/>
      <c r="RSL108" s="3"/>
      <c r="RSM108" s="3"/>
      <c r="RSN108" s="3"/>
      <c r="RSO108" s="3"/>
      <c r="RSP108" s="3"/>
      <c r="RSQ108" s="3"/>
      <c r="RSR108" s="3"/>
      <c r="RSS108" s="3"/>
      <c r="RST108" s="3"/>
      <c r="RSU108" s="3"/>
      <c r="RSV108" s="3"/>
      <c r="RSW108" s="3"/>
      <c r="RSX108" s="3"/>
      <c r="RSY108" s="3"/>
      <c r="RSZ108" s="3"/>
      <c r="RTA108" s="3"/>
      <c r="RTB108" s="3"/>
      <c r="RTC108" s="3"/>
      <c r="RTD108" s="3"/>
      <c r="RTE108" s="3"/>
      <c r="RTF108" s="3"/>
      <c r="RTG108" s="3"/>
      <c r="RTH108" s="3"/>
      <c r="RTI108" s="3"/>
      <c r="RTJ108" s="3"/>
      <c r="RTK108" s="3"/>
      <c r="RTL108" s="3"/>
      <c r="RTM108" s="3"/>
      <c r="RTN108" s="3"/>
      <c r="RTO108" s="3"/>
      <c r="RTP108" s="3"/>
      <c r="RTQ108" s="3"/>
      <c r="RTR108" s="3"/>
      <c r="RTS108" s="3"/>
      <c r="RTT108" s="3"/>
      <c r="RTU108" s="3"/>
      <c r="RTV108" s="3"/>
      <c r="RTW108" s="3"/>
      <c r="RTX108" s="3"/>
      <c r="RTY108" s="3"/>
      <c r="RTZ108" s="3"/>
      <c r="RUA108" s="3"/>
      <c r="RUB108" s="3"/>
      <c r="RUC108" s="3"/>
      <c r="RUD108" s="3"/>
      <c r="RUE108" s="3"/>
      <c r="RUF108" s="3"/>
      <c r="RUG108" s="3"/>
      <c r="RUH108" s="3"/>
      <c r="RUI108" s="3"/>
      <c r="RUJ108" s="3"/>
      <c r="RUK108" s="3"/>
      <c r="RUL108" s="3"/>
      <c r="RUM108" s="3"/>
      <c r="RUN108" s="3"/>
      <c r="RUO108" s="3"/>
      <c r="RUP108" s="3"/>
      <c r="RUQ108" s="3"/>
      <c r="RUR108" s="3"/>
      <c r="RUS108" s="3"/>
      <c r="RUT108" s="3"/>
      <c r="RUU108" s="3"/>
      <c r="RUV108" s="3"/>
      <c r="RUW108" s="3"/>
      <c r="RUX108" s="3"/>
      <c r="RUY108" s="3"/>
      <c r="RUZ108" s="3"/>
      <c r="RVA108" s="3"/>
      <c r="RVB108" s="3"/>
      <c r="RVC108" s="3"/>
      <c r="RVD108" s="3"/>
      <c r="RVE108" s="3"/>
      <c r="RVF108" s="3"/>
      <c r="RVG108" s="3"/>
      <c r="RVH108" s="3"/>
      <c r="RVI108" s="3"/>
      <c r="RVJ108" s="3"/>
      <c r="RVK108" s="3"/>
      <c r="RVL108" s="3"/>
      <c r="RVM108" s="3"/>
      <c r="RVN108" s="3"/>
      <c r="RVO108" s="3"/>
      <c r="RVP108" s="3"/>
      <c r="RVQ108" s="3"/>
      <c r="RVR108" s="3"/>
      <c r="RVS108" s="3"/>
      <c r="RVT108" s="3"/>
      <c r="RVU108" s="3"/>
      <c r="RVV108" s="3"/>
      <c r="RVW108" s="3"/>
      <c r="RVX108" s="3"/>
      <c r="RVY108" s="3"/>
      <c r="RVZ108" s="3"/>
      <c r="RWA108" s="3"/>
      <c r="RWB108" s="3"/>
      <c r="RWC108" s="3"/>
      <c r="RWD108" s="3"/>
      <c r="RWE108" s="3"/>
      <c r="RWF108" s="3"/>
      <c r="RWG108" s="3"/>
      <c r="RWH108" s="3"/>
      <c r="RWI108" s="3"/>
      <c r="RWJ108" s="3"/>
      <c r="RWK108" s="3"/>
      <c r="RWL108" s="3"/>
      <c r="RWM108" s="3"/>
      <c r="RWN108" s="3"/>
      <c r="RWO108" s="3"/>
      <c r="RWP108" s="3"/>
      <c r="RWQ108" s="3"/>
      <c r="RWR108" s="3"/>
      <c r="RWS108" s="3"/>
      <c r="RWT108" s="3"/>
      <c r="RWU108" s="3"/>
      <c r="RWV108" s="3"/>
      <c r="RWW108" s="3"/>
      <c r="RWX108" s="3"/>
      <c r="RWY108" s="3"/>
      <c r="RWZ108" s="3"/>
      <c r="RXA108" s="3"/>
      <c r="RXB108" s="3"/>
      <c r="RXC108" s="3"/>
      <c r="RXD108" s="3"/>
      <c r="RXE108" s="3"/>
      <c r="RXF108" s="3"/>
      <c r="RXG108" s="3"/>
      <c r="RXH108" s="3"/>
      <c r="RXI108" s="3"/>
      <c r="RXJ108" s="3"/>
      <c r="RXK108" s="3"/>
      <c r="RXL108" s="3"/>
      <c r="RXM108" s="3"/>
      <c r="RXN108" s="3"/>
      <c r="RXO108" s="3"/>
      <c r="RXP108" s="3"/>
      <c r="RXQ108" s="3"/>
      <c r="RXR108" s="3"/>
      <c r="RXS108" s="3"/>
      <c r="RXT108" s="3"/>
      <c r="RXU108" s="3"/>
      <c r="RXV108" s="3"/>
      <c r="RXW108" s="3"/>
      <c r="RXX108" s="3"/>
      <c r="RXY108" s="3"/>
      <c r="RXZ108" s="3"/>
      <c r="RYA108" s="3"/>
      <c r="RYB108" s="3"/>
      <c r="RYC108" s="3"/>
      <c r="RYD108" s="3"/>
      <c r="RYE108" s="3"/>
      <c r="RYF108" s="3"/>
      <c r="RYG108" s="3"/>
      <c r="RYH108" s="3"/>
      <c r="RYI108" s="3"/>
      <c r="RYJ108" s="3"/>
      <c r="RYK108" s="3"/>
      <c r="RYL108" s="3"/>
      <c r="RYM108" s="3"/>
      <c r="RYN108" s="3"/>
      <c r="RYO108" s="3"/>
      <c r="RYP108" s="3"/>
      <c r="RYQ108" s="3"/>
      <c r="RYR108" s="3"/>
      <c r="RYS108" s="3"/>
      <c r="RYT108" s="3"/>
      <c r="RYU108" s="3"/>
      <c r="RYV108" s="3"/>
      <c r="RYW108" s="3"/>
      <c r="RYX108" s="3"/>
      <c r="RYY108" s="3"/>
      <c r="RYZ108" s="3"/>
      <c r="RZA108" s="3"/>
      <c r="RZB108" s="3"/>
      <c r="RZC108" s="3"/>
      <c r="RZD108" s="3"/>
      <c r="RZE108" s="3"/>
      <c r="RZF108" s="3"/>
      <c r="RZG108" s="3"/>
      <c r="RZH108" s="3"/>
      <c r="RZI108" s="3"/>
      <c r="RZJ108" s="3"/>
      <c r="RZK108" s="3"/>
      <c r="RZL108" s="3"/>
      <c r="RZM108" s="3"/>
      <c r="RZN108" s="3"/>
      <c r="RZO108" s="3"/>
      <c r="RZP108" s="3"/>
      <c r="RZQ108" s="3"/>
      <c r="RZR108" s="3"/>
      <c r="RZS108" s="3"/>
      <c r="RZT108" s="3"/>
      <c r="RZU108" s="3"/>
      <c r="RZV108" s="3"/>
      <c r="RZW108" s="3"/>
      <c r="RZX108" s="3"/>
      <c r="RZY108" s="3"/>
      <c r="RZZ108" s="3"/>
      <c r="SAA108" s="3"/>
      <c r="SAB108" s="3"/>
      <c r="SAC108" s="3"/>
      <c r="SAD108" s="3"/>
      <c r="SAE108" s="3"/>
      <c r="SAF108" s="3"/>
      <c r="SAG108" s="3"/>
      <c r="SAH108" s="3"/>
      <c r="SAI108" s="3"/>
      <c r="SAJ108" s="3"/>
      <c r="SAK108" s="3"/>
      <c r="SAL108" s="3"/>
      <c r="SAM108" s="3"/>
      <c r="SAN108" s="3"/>
      <c r="SAO108" s="3"/>
      <c r="SAP108" s="3"/>
      <c r="SAQ108" s="3"/>
      <c r="SAR108" s="3"/>
      <c r="SAS108" s="3"/>
      <c r="SAT108" s="3"/>
      <c r="SAU108" s="3"/>
      <c r="SAV108" s="3"/>
      <c r="SAW108" s="3"/>
      <c r="SAX108" s="3"/>
      <c r="SAY108" s="3"/>
      <c r="SAZ108" s="3"/>
      <c r="SBA108" s="3"/>
      <c r="SBB108" s="3"/>
      <c r="SBC108" s="3"/>
      <c r="SBD108" s="3"/>
      <c r="SBE108" s="3"/>
      <c r="SBF108" s="3"/>
      <c r="SBG108" s="3"/>
      <c r="SBH108" s="3"/>
      <c r="SBI108" s="3"/>
      <c r="SBJ108" s="3"/>
      <c r="SBK108" s="3"/>
      <c r="SBL108" s="3"/>
      <c r="SBM108" s="3"/>
      <c r="SBN108" s="3"/>
      <c r="SBO108" s="3"/>
      <c r="SBP108" s="3"/>
      <c r="SBQ108" s="3"/>
      <c r="SBR108" s="3"/>
      <c r="SBS108" s="3"/>
      <c r="SBT108" s="3"/>
      <c r="SBU108" s="3"/>
      <c r="SBV108" s="3"/>
      <c r="SBW108" s="3"/>
      <c r="SBX108" s="3"/>
      <c r="SBY108" s="3"/>
      <c r="SBZ108" s="3"/>
      <c r="SCA108" s="3"/>
      <c r="SCB108" s="3"/>
      <c r="SCC108" s="3"/>
      <c r="SCD108" s="3"/>
      <c r="SCE108" s="3"/>
      <c r="SCF108" s="3"/>
      <c r="SCG108" s="3"/>
      <c r="SCH108" s="3"/>
      <c r="SCI108" s="3"/>
      <c r="SCJ108" s="3"/>
      <c r="SCK108" s="3"/>
      <c r="SCL108" s="3"/>
      <c r="SCM108" s="3"/>
      <c r="SCN108" s="3"/>
      <c r="SCO108" s="3"/>
      <c r="SCP108" s="3"/>
      <c r="SCQ108" s="3"/>
      <c r="SCR108" s="3"/>
      <c r="SCS108" s="3"/>
      <c r="SCT108" s="3"/>
      <c r="SCU108" s="3"/>
      <c r="SCV108" s="3"/>
      <c r="SCW108" s="3"/>
      <c r="SCX108" s="3"/>
      <c r="SCY108" s="3"/>
      <c r="SCZ108" s="3"/>
      <c r="SDA108" s="3"/>
      <c r="SDB108" s="3"/>
      <c r="SDC108" s="3"/>
      <c r="SDD108" s="3"/>
      <c r="SDE108" s="3"/>
      <c r="SDF108" s="3"/>
      <c r="SDG108" s="3"/>
      <c r="SDH108" s="3"/>
      <c r="SDI108" s="3"/>
      <c r="SDJ108" s="3"/>
      <c r="SDK108" s="3"/>
      <c r="SDL108" s="3"/>
      <c r="SDM108" s="3"/>
      <c r="SDN108" s="3"/>
      <c r="SDO108" s="3"/>
      <c r="SDP108" s="3"/>
      <c r="SDQ108" s="3"/>
      <c r="SDR108" s="3"/>
      <c r="SDS108" s="3"/>
      <c r="SDT108" s="3"/>
      <c r="SDU108" s="3"/>
      <c r="SDV108" s="3"/>
      <c r="SDW108" s="3"/>
      <c r="SDX108" s="3"/>
      <c r="SDY108" s="3"/>
      <c r="SDZ108" s="3"/>
      <c r="SEA108" s="3"/>
      <c r="SEB108" s="3"/>
      <c r="SEC108" s="3"/>
      <c r="SED108" s="3"/>
      <c r="SEE108" s="3"/>
      <c r="SEF108" s="3"/>
      <c r="SEG108" s="3"/>
      <c r="SEH108" s="3"/>
      <c r="SEI108" s="3"/>
      <c r="SEJ108" s="3"/>
      <c r="SEK108" s="3"/>
      <c r="SEL108" s="3"/>
      <c r="SEM108" s="3"/>
      <c r="SEN108" s="3"/>
      <c r="SEO108" s="3"/>
      <c r="SEP108" s="3"/>
      <c r="SEQ108" s="3"/>
      <c r="SER108" s="3"/>
      <c r="SES108" s="3"/>
      <c r="SET108" s="3"/>
      <c r="SEU108" s="3"/>
      <c r="SEV108" s="3"/>
      <c r="SEW108" s="3"/>
      <c r="SEX108" s="3"/>
      <c r="SEY108" s="3"/>
      <c r="SEZ108" s="3"/>
      <c r="SFA108" s="3"/>
      <c r="SFB108" s="3"/>
      <c r="SFC108" s="3"/>
      <c r="SFD108" s="3"/>
      <c r="SFE108" s="3"/>
      <c r="SFF108" s="3"/>
      <c r="SFG108" s="3"/>
      <c r="SFH108" s="3"/>
      <c r="SFI108" s="3"/>
      <c r="SFJ108" s="3"/>
      <c r="SFK108" s="3"/>
      <c r="SFL108" s="3"/>
      <c r="SFM108" s="3"/>
      <c r="SFN108" s="3"/>
      <c r="SFO108" s="3"/>
      <c r="SFP108" s="3"/>
      <c r="SFQ108" s="3"/>
      <c r="SFR108" s="3"/>
      <c r="SFS108" s="3"/>
      <c r="SFT108" s="3"/>
      <c r="SFU108" s="3"/>
      <c r="SFV108" s="3"/>
      <c r="SFW108" s="3"/>
      <c r="SFX108" s="3"/>
      <c r="SFY108" s="3"/>
      <c r="SFZ108" s="3"/>
      <c r="SGA108" s="3"/>
      <c r="SGB108" s="3"/>
      <c r="SGC108" s="3"/>
      <c r="SGD108" s="3"/>
      <c r="SGE108" s="3"/>
      <c r="SGF108" s="3"/>
      <c r="SGG108" s="3"/>
      <c r="SGH108" s="3"/>
      <c r="SGI108" s="3"/>
      <c r="SGJ108" s="3"/>
      <c r="SGK108" s="3"/>
      <c r="SGL108" s="3"/>
      <c r="SGM108" s="3"/>
      <c r="SGN108" s="3"/>
      <c r="SGO108" s="3"/>
      <c r="SGP108" s="3"/>
      <c r="SGQ108" s="3"/>
      <c r="SGR108" s="3"/>
      <c r="SGS108" s="3"/>
      <c r="SGT108" s="3"/>
      <c r="SGU108" s="3"/>
      <c r="SGV108" s="3"/>
      <c r="SGW108" s="3"/>
      <c r="SGX108" s="3"/>
      <c r="SGY108" s="3"/>
      <c r="SGZ108" s="3"/>
      <c r="SHA108" s="3"/>
      <c r="SHB108" s="3"/>
      <c r="SHC108" s="3"/>
      <c r="SHD108" s="3"/>
      <c r="SHE108" s="3"/>
      <c r="SHF108" s="3"/>
      <c r="SHG108" s="3"/>
      <c r="SHH108" s="3"/>
      <c r="SHI108" s="3"/>
      <c r="SHJ108" s="3"/>
      <c r="SHK108" s="3"/>
      <c r="SHL108" s="3"/>
      <c r="SHM108" s="3"/>
      <c r="SHN108" s="3"/>
      <c r="SHO108" s="3"/>
      <c r="SHP108" s="3"/>
      <c r="SHQ108" s="3"/>
      <c r="SHR108" s="3"/>
      <c r="SHS108" s="3"/>
      <c r="SHT108" s="3"/>
      <c r="SHU108" s="3"/>
      <c r="SHV108" s="3"/>
      <c r="SHW108" s="3"/>
      <c r="SHX108" s="3"/>
      <c r="SHY108" s="3"/>
      <c r="SHZ108" s="3"/>
      <c r="SIA108" s="3"/>
      <c r="SIB108" s="3"/>
      <c r="SIC108" s="3"/>
      <c r="SID108" s="3"/>
      <c r="SIE108" s="3"/>
      <c r="SIF108" s="3"/>
      <c r="SIG108" s="3"/>
      <c r="SIH108" s="3"/>
      <c r="SII108" s="3"/>
      <c r="SIJ108" s="3"/>
      <c r="SIK108" s="3"/>
      <c r="SIL108" s="3"/>
      <c r="SIM108" s="3"/>
      <c r="SIN108" s="3"/>
      <c r="SIO108" s="3"/>
      <c r="SIP108" s="3"/>
      <c r="SIQ108" s="3"/>
      <c r="SIR108" s="3"/>
      <c r="SIS108" s="3"/>
      <c r="SIT108" s="3"/>
      <c r="SIU108" s="3"/>
      <c r="SIV108" s="3"/>
      <c r="SIW108" s="3"/>
      <c r="SIX108" s="3"/>
      <c r="SIY108" s="3"/>
      <c r="SIZ108" s="3"/>
      <c r="SJA108" s="3"/>
      <c r="SJB108" s="3"/>
      <c r="SJC108" s="3"/>
      <c r="SJD108" s="3"/>
      <c r="SJE108" s="3"/>
      <c r="SJF108" s="3"/>
      <c r="SJG108" s="3"/>
      <c r="SJH108" s="3"/>
      <c r="SJI108" s="3"/>
      <c r="SJJ108" s="3"/>
      <c r="SJK108" s="3"/>
      <c r="SJL108" s="3"/>
      <c r="SJM108" s="3"/>
      <c r="SJN108" s="3"/>
      <c r="SJO108" s="3"/>
      <c r="SJP108" s="3"/>
      <c r="SJQ108" s="3"/>
      <c r="SJR108" s="3"/>
      <c r="SJS108" s="3"/>
      <c r="SJT108" s="3"/>
      <c r="SJU108" s="3"/>
      <c r="SJV108" s="3"/>
      <c r="SJW108" s="3"/>
      <c r="SJX108" s="3"/>
      <c r="SJY108" s="3"/>
      <c r="SJZ108" s="3"/>
      <c r="SKA108" s="3"/>
      <c r="SKB108" s="3"/>
      <c r="SKC108" s="3"/>
      <c r="SKD108" s="3"/>
      <c r="SKE108" s="3"/>
      <c r="SKF108" s="3"/>
      <c r="SKG108" s="3"/>
      <c r="SKH108" s="3"/>
      <c r="SKI108" s="3"/>
      <c r="SKJ108" s="3"/>
      <c r="SKK108" s="3"/>
      <c r="SKL108" s="3"/>
      <c r="SKM108" s="3"/>
      <c r="SKN108" s="3"/>
      <c r="SKO108" s="3"/>
      <c r="SKP108" s="3"/>
      <c r="SKQ108" s="3"/>
      <c r="SKR108" s="3"/>
      <c r="SKS108" s="3"/>
      <c r="SKT108" s="3"/>
      <c r="SKU108" s="3"/>
      <c r="SKV108" s="3"/>
      <c r="SKW108" s="3"/>
      <c r="SKX108" s="3"/>
      <c r="SKY108" s="3"/>
      <c r="SKZ108" s="3"/>
      <c r="SLA108" s="3"/>
      <c r="SLB108" s="3"/>
      <c r="SLC108" s="3"/>
      <c r="SLD108" s="3"/>
      <c r="SLE108" s="3"/>
      <c r="SLF108" s="3"/>
      <c r="SLG108" s="3"/>
      <c r="SLH108" s="3"/>
      <c r="SLI108" s="3"/>
      <c r="SLJ108" s="3"/>
      <c r="SLK108" s="3"/>
      <c r="SLL108" s="3"/>
      <c r="SLM108" s="3"/>
      <c r="SLN108" s="3"/>
      <c r="SLO108" s="3"/>
      <c r="SLP108" s="3"/>
      <c r="SLQ108" s="3"/>
      <c r="SLR108" s="3"/>
      <c r="SLS108" s="3"/>
      <c r="SLT108" s="3"/>
      <c r="SLU108" s="3"/>
      <c r="SLV108" s="3"/>
      <c r="SLW108" s="3"/>
      <c r="SLX108" s="3"/>
      <c r="SLY108" s="3"/>
      <c r="SLZ108" s="3"/>
      <c r="SMA108" s="3"/>
      <c r="SMB108" s="3"/>
      <c r="SMC108" s="3"/>
      <c r="SMD108" s="3"/>
      <c r="SME108" s="3"/>
      <c r="SMF108" s="3"/>
      <c r="SMG108" s="3"/>
      <c r="SMH108" s="3"/>
      <c r="SMI108" s="3"/>
      <c r="SMJ108" s="3"/>
      <c r="SMK108" s="3"/>
      <c r="SML108" s="3"/>
      <c r="SMM108" s="3"/>
      <c r="SMN108" s="3"/>
      <c r="SMO108" s="3"/>
      <c r="SMP108" s="3"/>
      <c r="SMQ108" s="3"/>
      <c r="SMR108" s="3"/>
      <c r="SMS108" s="3"/>
      <c r="SMT108" s="3"/>
      <c r="SMU108" s="3"/>
      <c r="SMV108" s="3"/>
      <c r="SMW108" s="3"/>
      <c r="SMX108" s="3"/>
      <c r="SMY108" s="3"/>
      <c r="SMZ108" s="3"/>
      <c r="SNA108" s="3"/>
      <c r="SNB108" s="3"/>
      <c r="SNC108" s="3"/>
      <c r="SND108" s="3"/>
      <c r="SNE108" s="3"/>
      <c r="SNF108" s="3"/>
      <c r="SNG108" s="3"/>
      <c r="SNH108" s="3"/>
      <c r="SNI108" s="3"/>
      <c r="SNJ108" s="3"/>
      <c r="SNK108" s="3"/>
      <c r="SNL108" s="3"/>
      <c r="SNM108" s="3"/>
      <c r="SNN108" s="3"/>
      <c r="SNO108" s="3"/>
      <c r="SNP108" s="3"/>
      <c r="SNQ108" s="3"/>
      <c r="SNR108" s="3"/>
      <c r="SNS108" s="3"/>
      <c r="SNT108" s="3"/>
      <c r="SNU108" s="3"/>
      <c r="SNV108" s="3"/>
      <c r="SNW108" s="3"/>
      <c r="SNX108" s="3"/>
      <c r="SNY108" s="3"/>
      <c r="SNZ108" s="3"/>
      <c r="SOA108" s="3"/>
      <c r="SOB108" s="3"/>
      <c r="SOC108" s="3"/>
      <c r="SOD108" s="3"/>
      <c r="SOE108" s="3"/>
      <c r="SOF108" s="3"/>
      <c r="SOG108" s="3"/>
      <c r="SOH108" s="3"/>
      <c r="SOI108" s="3"/>
      <c r="SOJ108" s="3"/>
      <c r="SOK108" s="3"/>
      <c r="SOL108" s="3"/>
      <c r="SOM108" s="3"/>
      <c r="SON108" s="3"/>
      <c r="SOO108" s="3"/>
      <c r="SOP108" s="3"/>
      <c r="SOQ108" s="3"/>
      <c r="SOR108" s="3"/>
      <c r="SOS108" s="3"/>
      <c r="SOT108" s="3"/>
      <c r="SOU108" s="3"/>
      <c r="SOV108" s="3"/>
      <c r="SOW108" s="3"/>
      <c r="SOX108" s="3"/>
      <c r="SOY108" s="3"/>
      <c r="SOZ108" s="3"/>
      <c r="SPA108" s="3"/>
      <c r="SPB108" s="3"/>
      <c r="SPC108" s="3"/>
      <c r="SPD108" s="3"/>
      <c r="SPE108" s="3"/>
      <c r="SPF108" s="3"/>
      <c r="SPG108" s="3"/>
      <c r="SPH108" s="3"/>
      <c r="SPI108" s="3"/>
      <c r="SPJ108" s="3"/>
      <c r="SPK108" s="3"/>
      <c r="SPL108" s="3"/>
      <c r="SPM108" s="3"/>
      <c r="SPN108" s="3"/>
      <c r="SPO108" s="3"/>
      <c r="SPP108" s="3"/>
      <c r="SPQ108" s="3"/>
      <c r="SPR108" s="3"/>
      <c r="SPS108" s="3"/>
      <c r="SPT108" s="3"/>
      <c r="SPU108" s="3"/>
      <c r="SPV108" s="3"/>
      <c r="SPW108" s="3"/>
      <c r="SPX108" s="3"/>
      <c r="SPY108" s="3"/>
      <c r="SPZ108" s="3"/>
      <c r="SQA108" s="3"/>
      <c r="SQB108" s="3"/>
      <c r="SQC108" s="3"/>
      <c r="SQD108" s="3"/>
      <c r="SQE108" s="3"/>
      <c r="SQF108" s="3"/>
      <c r="SQG108" s="3"/>
      <c r="SQH108" s="3"/>
      <c r="SQI108" s="3"/>
      <c r="SQJ108" s="3"/>
      <c r="SQK108" s="3"/>
      <c r="SQL108" s="3"/>
      <c r="SQM108" s="3"/>
      <c r="SQN108" s="3"/>
      <c r="SQO108" s="3"/>
      <c r="SQP108" s="3"/>
      <c r="SQQ108" s="3"/>
      <c r="SQR108" s="3"/>
      <c r="SQS108" s="3"/>
      <c r="SQT108" s="3"/>
      <c r="SQU108" s="3"/>
      <c r="SQV108" s="3"/>
      <c r="SQW108" s="3"/>
      <c r="SQX108" s="3"/>
      <c r="SQY108" s="3"/>
      <c r="SQZ108" s="3"/>
      <c r="SRA108" s="3"/>
      <c r="SRB108" s="3"/>
      <c r="SRC108" s="3"/>
      <c r="SRD108" s="3"/>
      <c r="SRE108" s="3"/>
      <c r="SRF108" s="3"/>
      <c r="SRG108" s="3"/>
      <c r="SRH108" s="3"/>
      <c r="SRI108" s="3"/>
      <c r="SRJ108" s="3"/>
      <c r="SRK108" s="3"/>
      <c r="SRL108" s="3"/>
      <c r="SRM108" s="3"/>
      <c r="SRN108" s="3"/>
      <c r="SRO108" s="3"/>
      <c r="SRP108" s="3"/>
      <c r="SRQ108" s="3"/>
      <c r="SRR108" s="3"/>
      <c r="SRS108" s="3"/>
      <c r="SRT108" s="3"/>
      <c r="SRU108" s="3"/>
      <c r="SRV108" s="3"/>
      <c r="SRW108" s="3"/>
      <c r="SRX108" s="3"/>
      <c r="SRY108" s="3"/>
      <c r="SRZ108" s="3"/>
      <c r="SSA108" s="3"/>
      <c r="SSB108" s="3"/>
      <c r="SSC108" s="3"/>
      <c r="SSD108" s="3"/>
      <c r="SSE108" s="3"/>
      <c r="SSF108" s="3"/>
      <c r="SSG108" s="3"/>
      <c r="SSH108" s="3"/>
      <c r="SSI108" s="3"/>
      <c r="SSJ108" s="3"/>
      <c r="SSK108" s="3"/>
      <c r="SSL108" s="3"/>
      <c r="SSM108" s="3"/>
      <c r="SSN108" s="3"/>
      <c r="SSO108" s="3"/>
      <c r="SSP108" s="3"/>
      <c r="SSQ108" s="3"/>
      <c r="SSR108" s="3"/>
      <c r="SSS108" s="3"/>
      <c r="SST108" s="3"/>
      <c r="SSU108" s="3"/>
      <c r="SSV108" s="3"/>
      <c r="SSW108" s="3"/>
      <c r="SSX108" s="3"/>
      <c r="SSY108" s="3"/>
      <c r="SSZ108" s="3"/>
      <c r="STA108" s="3"/>
      <c r="STB108" s="3"/>
      <c r="STC108" s="3"/>
      <c r="STD108" s="3"/>
      <c r="STE108" s="3"/>
      <c r="STF108" s="3"/>
      <c r="STG108" s="3"/>
      <c r="STH108" s="3"/>
      <c r="STI108" s="3"/>
      <c r="STJ108" s="3"/>
      <c r="STK108" s="3"/>
      <c r="STL108" s="3"/>
      <c r="STM108" s="3"/>
      <c r="STN108" s="3"/>
      <c r="STO108" s="3"/>
      <c r="STP108" s="3"/>
      <c r="STQ108" s="3"/>
      <c r="STR108" s="3"/>
      <c r="STS108" s="3"/>
      <c r="STT108" s="3"/>
      <c r="STU108" s="3"/>
      <c r="STV108" s="3"/>
      <c r="STW108" s="3"/>
      <c r="STX108" s="3"/>
      <c r="STY108" s="3"/>
      <c r="STZ108" s="3"/>
      <c r="SUA108" s="3"/>
      <c r="SUB108" s="3"/>
      <c r="SUC108" s="3"/>
      <c r="SUD108" s="3"/>
      <c r="SUE108" s="3"/>
      <c r="SUF108" s="3"/>
      <c r="SUG108" s="3"/>
      <c r="SUH108" s="3"/>
      <c r="SUI108" s="3"/>
      <c r="SUJ108" s="3"/>
      <c r="SUK108" s="3"/>
      <c r="SUL108" s="3"/>
      <c r="SUM108" s="3"/>
      <c r="SUN108" s="3"/>
      <c r="SUO108" s="3"/>
      <c r="SUP108" s="3"/>
      <c r="SUQ108" s="3"/>
      <c r="SUR108" s="3"/>
      <c r="SUS108" s="3"/>
      <c r="SUT108" s="3"/>
      <c r="SUU108" s="3"/>
      <c r="SUV108" s="3"/>
      <c r="SUW108" s="3"/>
      <c r="SUX108" s="3"/>
      <c r="SUY108" s="3"/>
      <c r="SUZ108" s="3"/>
      <c r="SVA108" s="3"/>
      <c r="SVB108" s="3"/>
      <c r="SVC108" s="3"/>
      <c r="SVD108" s="3"/>
      <c r="SVE108" s="3"/>
      <c r="SVF108" s="3"/>
      <c r="SVG108" s="3"/>
      <c r="SVH108" s="3"/>
      <c r="SVI108" s="3"/>
      <c r="SVJ108" s="3"/>
      <c r="SVK108" s="3"/>
      <c r="SVL108" s="3"/>
      <c r="SVM108" s="3"/>
      <c r="SVN108" s="3"/>
      <c r="SVO108" s="3"/>
      <c r="SVP108" s="3"/>
      <c r="SVQ108" s="3"/>
      <c r="SVR108" s="3"/>
      <c r="SVS108" s="3"/>
      <c r="SVT108" s="3"/>
      <c r="SVU108" s="3"/>
      <c r="SVV108" s="3"/>
      <c r="SVW108" s="3"/>
      <c r="SVX108" s="3"/>
      <c r="SVY108" s="3"/>
      <c r="SVZ108" s="3"/>
      <c r="SWA108" s="3"/>
      <c r="SWB108" s="3"/>
      <c r="SWC108" s="3"/>
      <c r="SWD108" s="3"/>
      <c r="SWE108" s="3"/>
      <c r="SWF108" s="3"/>
      <c r="SWG108" s="3"/>
      <c r="SWH108" s="3"/>
      <c r="SWI108" s="3"/>
      <c r="SWJ108" s="3"/>
      <c r="SWK108" s="3"/>
      <c r="SWL108" s="3"/>
      <c r="SWM108" s="3"/>
      <c r="SWN108" s="3"/>
      <c r="SWO108" s="3"/>
      <c r="SWP108" s="3"/>
      <c r="SWQ108" s="3"/>
      <c r="SWR108" s="3"/>
      <c r="SWS108" s="3"/>
      <c r="SWT108" s="3"/>
      <c r="SWU108" s="3"/>
      <c r="SWV108" s="3"/>
      <c r="SWW108" s="3"/>
      <c r="SWX108" s="3"/>
      <c r="SWY108" s="3"/>
      <c r="SWZ108" s="3"/>
      <c r="SXA108" s="3"/>
      <c r="SXB108" s="3"/>
      <c r="SXC108" s="3"/>
      <c r="SXD108" s="3"/>
      <c r="SXE108" s="3"/>
      <c r="SXF108" s="3"/>
      <c r="SXG108" s="3"/>
      <c r="SXH108" s="3"/>
      <c r="SXI108" s="3"/>
      <c r="SXJ108" s="3"/>
      <c r="SXK108" s="3"/>
      <c r="SXL108" s="3"/>
      <c r="SXM108" s="3"/>
      <c r="SXN108" s="3"/>
      <c r="SXO108" s="3"/>
      <c r="SXP108" s="3"/>
      <c r="SXQ108" s="3"/>
      <c r="SXR108" s="3"/>
      <c r="SXS108" s="3"/>
      <c r="SXT108" s="3"/>
      <c r="SXU108" s="3"/>
      <c r="SXV108" s="3"/>
      <c r="SXW108" s="3"/>
      <c r="SXX108" s="3"/>
      <c r="SXY108" s="3"/>
      <c r="SXZ108" s="3"/>
      <c r="SYA108" s="3"/>
      <c r="SYB108" s="3"/>
      <c r="SYC108" s="3"/>
      <c r="SYD108" s="3"/>
      <c r="SYE108" s="3"/>
      <c r="SYF108" s="3"/>
      <c r="SYG108" s="3"/>
      <c r="SYH108" s="3"/>
      <c r="SYI108" s="3"/>
      <c r="SYJ108" s="3"/>
      <c r="SYK108" s="3"/>
      <c r="SYL108" s="3"/>
      <c r="SYM108" s="3"/>
      <c r="SYN108" s="3"/>
      <c r="SYO108" s="3"/>
      <c r="SYP108" s="3"/>
      <c r="SYQ108" s="3"/>
      <c r="SYR108" s="3"/>
      <c r="SYS108" s="3"/>
      <c r="SYT108" s="3"/>
      <c r="SYU108" s="3"/>
      <c r="SYV108" s="3"/>
      <c r="SYW108" s="3"/>
      <c r="SYX108" s="3"/>
      <c r="SYY108" s="3"/>
      <c r="SYZ108" s="3"/>
      <c r="SZA108" s="3"/>
      <c r="SZB108" s="3"/>
      <c r="SZC108" s="3"/>
      <c r="SZD108" s="3"/>
      <c r="SZE108" s="3"/>
      <c r="SZF108" s="3"/>
      <c r="SZG108" s="3"/>
      <c r="SZH108" s="3"/>
      <c r="SZI108" s="3"/>
      <c r="SZJ108" s="3"/>
      <c r="SZK108" s="3"/>
      <c r="SZL108" s="3"/>
      <c r="SZM108" s="3"/>
      <c r="SZN108" s="3"/>
      <c r="SZO108" s="3"/>
      <c r="SZP108" s="3"/>
      <c r="SZQ108" s="3"/>
      <c r="SZR108" s="3"/>
      <c r="SZS108" s="3"/>
      <c r="SZT108" s="3"/>
      <c r="SZU108" s="3"/>
      <c r="SZV108" s="3"/>
      <c r="SZW108" s="3"/>
      <c r="SZX108" s="3"/>
      <c r="SZY108" s="3"/>
      <c r="SZZ108" s="3"/>
      <c r="TAA108" s="3"/>
      <c r="TAB108" s="3"/>
      <c r="TAC108" s="3"/>
      <c r="TAD108" s="3"/>
      <c r="TAE108" s="3"/>
      <c r="TAF108" s="3"/>
      <c r="TAG108" s="3"/>
      <c r="TAH108" s="3"/>
      <c r="TAI108" s="3"/>
      <c r="TAJ108" s="3"/>
      <c r="TAK108" s="3"/>
      <c r="TAL108" s="3"/>
      <c r="TAM108" s="3"/>
      <c r="TAN108" s="3"/>
      <c r="TAO108" s="3"/>
      <c r="TAP108" s="3"/>
      <c r="TAQ108" s="3"/>
      <c r="TAR108" s="3"/>
      <c r="TAS108" s="3"/>
      <c r="TAT108" s="3"/>
      <c r="TAU108" s="3"/>
      <c r="TAV108" s="3"/>
      <c r="TAW108" s="3"/>
      <c r="TAX108" s="3"/>
      <c r="TAY108" s="3"/>
      <c r="TAZ108" s="3"/>
      <c r="TBA108" s="3"/>
      <c r="TBB108" s="3"/>
      <c r="TBC108" s="3"/>
      <c r="TBD108" s="3"/>
      <c r="TBE108" s="3"/>
      <c r="TBF108" s="3"/>
      <c r="TBG108" s="3"/>
      <c r="TBH108" s="3"/>
      <c r="TBI108" s="3"/>
      <c r="TBJ108" s="3"/>
      <c r="TBK108" s="3"/>
      <c r="TBL108" s="3"/>
      <c r="TBM108" s="3"/>
      <c r="TBN108" s="3"/>
      <c r="TBO108" s="3"/>
      <c r="TBP108" s="3"/>
      <c r="TBQ108" s="3"/>
      <c r="TBR108" s="3"/>
      <c r="TBS108" s="3"/>
      <c r="TBT108" s="3"/>
      <c r="TBU108" s="3"/>
      <c r="TBV108" s="3"/>
      <c r="TBW108" s="3"/>
      <c r="TBX108" s="3"/>
      <c r="TBY108" s="3"/>
      <c r="TBZ108" s="3"/>
      <c r="TCA108" s="3"/>
      <c r="TCB108" s="3"/>
      <c r="TCC108" s="3"/>
      <c r="TCD108" s="3"/>
      <c r="TCE108" s="3"/>
      <c r="TCF108" s="3"/>
      <c r="TCG108" s="3"/>
      <c r="TCH108" s="3"/>
      <c r="TCI108" s="3"/>
      <c r="TCJ108" s="3"/>
      <c r="TCK108" s="3"/>
      <c r="TCL108" s="3"/>
      <c r="TCM108" s="3"/>
      <c r="TCN108" s="3"/>
      <c r="TCO108" s="3"/>
      <c r="TCP108" s="3"/>
      <c r="TCQ108" s="3"/>
      <c r="TCR108" s="3"/>
      <c r="TCS108" s="3"/>
      <c r="TCT108" s="3"/>
      <c r="TCU108" s="3"/>
      <c r="TCV108" s="3"/>
      <c r="TCW108" s="3"/>
      <c r="TCX108" s="3"/>
      <c r="TCY108" s="3"/>
      <c r="TCZ108" s="3"/>
      <c r="TDA108" s="3"/>
      <c r="TDB108" s="3"/>
      <c r="TDC108" s="3"/>
      <c r="TDD108" s="3"/>
      <c r="TDE108" s="3"/>
      <c r="TDF108" s="3"/>
      <c r="TDG108" s="3"/>
      <c r="TDH108" s="3"/>
      <c r="TDI108" s="3"/>
      <c r="TDJ108" s="3"/>
      <c r="TDK108" s="3"/>
      <c r="TDL108" s="3"/>
      <c r="TDM108" s="3"/>
      <c r="TDN108" s="3"/>
      <c r="TDO108" s="3"/>
      <c r="TDP108" s="3"/>
      <c r="TDQ108" s="3"/>
      <c r="TDR108" s="3"/>
      <c r="TDS108" s="3"/>
      <c r="TDT108" s="3"/>
      <c r="TDU108" s="3"/>
      <c r="TDV108" s="3"/>
      <c r="TDW108" s="3"/>
      <c r="TDX108" s="3"/>
      <c r="TDY108" s="3"/>
      <c r="TDZ108" s="3"/>
      <c r="TEA108" s="3"/>
      <c r="TEB108" s="3"/>
      <c r="TEC108" s="3"/>
      <c r="TED108" s="3"/>
      <c r="TEE108" s="3"/>
      <c r="TEF108" s="3"/>
      <c r="TEG108" s="3"/>
      <c r="TEH108" s="3"/>
      <c r="TEI108" s="3"/>
      <c r="TEJ108" s="3"/>
      <c r="TEK108" s="3"/>
      <c r="TEL108" s="3"/>
      <c r="TEM108" s="3"/>
      <c r="TEN108" s="3"/>
      <c r="TEO108" s="3"/>
      <c r="TEP108" s="3"/>
      <c r="TEQ108" s="3"/>
      <c r="TER108" s="3"/>
      <c r="TES108" s="3"/>
      <c r="TET108" s="3"/>
      <c r="TEU108" s="3"/>
      <c r="TEV108" s="3"/>
      <c r="TEW108" s="3"/>
      <c r="TEX108" s="3"/>
      <c r="TEY108" s="3"/>
      <c r="TEZ108" s="3"/>
      <c r="TFA108" s="3"/>
      <c r="TFB108" s="3"/>
      <c r="TFC108" s="3"/>
      <c r="TFD108" s="3"/>
      <c r="TFE108" s="3"/>
      <c r="TFF108" s="3"/>
      <c r="TFG108" s="3"/>
      <c r="TFH108" s="3"/>
      <c r="TFI108" s="3"/>
      <c r="TFJ108" s="3"/>
      <c r="TFK108" s="3"/>
      <c r="TFL108" s="3"/>
      <c r="TFM108" s="3"/>
      <c r="TFN108" s="3"/>
      <c r="TFO108" s="3"/>
      <c r="TFP108" s="3"/>
      <c r="TFQ108" s="3"/>
      <c r="TFR108" s="3"/>
      <c r="TFS108" s="3"/>
      <c r="TFT108" s="3"/>
      <c r="TFU108" s="3"/>
      <c r="TFV108" s="3"/>
      <c r="TFW108" s="3"/>
      <c r="TFX108" s="3"/>
      <c r="TFY108" s="3"/>
      <c r="TFZ108" s="3"/>
      <c r="TGA108" s="3"/>
      <c r="TGB108" s="3"/>
      <c r="TGC108" s="3"/>
      <c r="TGD108" s="3"/>
      <c r="TGE108" s="3"/>
      <c r="TGF108" s="3"/>
      <c r="TGG108" s="3"/>
      <c r="TGH108" s="3"/>
      <c r="TGI108" s="3"/>
      <c r="TGJ108" s="3"/>
      <c r="TGK108" s="3"/>
      <c r="TGL108" s="3"/>
      <c r="TGM108" s="3"/>
      <c r="TGN108" s="3"/>
      <c r="TGO108" s="3"/>
      <c r="TGP108" s="3"/>
      <c r="TGQ108" s="3"/>
      <c r="TGR108" s="3"/>
      <c r="TGS108" s="3"/>
      <c r="TGT108" s="3"/>
      <c r="TGU108" s="3"/>
      <c r="TGV108" s="3"/>
      <c r="TGW108" s="3"/>
      <c r="TGX108" s="3"/>
      <c r="TGY108" s="3"/>
      <c r="TGZ108" s="3"/>
      <c r="THA108" s="3"/>
      <c r="THB108" s="3"/>
      <c r="THC108" s="3"/>
      <c r="THD108" s="3"/>
      <c r="THE108" s="3"/>
      <c r="THF108" s="3"/>
      <c r="THG108" s="3"/>
      <c r="THH108" s="3"/>
      <c r="THI108" s="3"/>
      <c r="THJ108" s="3"/>
      <c r="THK108" s="3"/>
      <c r="THL108" s="3"/>
      <c r="THM108" s="3"/>
      <c r="THN108" s="3"/>
      <c r="THO108" s="3"/>
      <c r="THP108" s="3"/>
      <c r="THQ108" s="3"/>
      <c r="THR108" s="3"/>
      <c r="THS108" s="3"/>
      <c r="THT108" s="3"/>
      <c r="THU108" s="3"/>
      <c r="THV108" s="3"/>
      <c r="THW108" s="3"/>
      <c r="THX108" s="3"/>
      <c r="THY108" s="3"/>
      <c r="THZ108" s="3"/>
      <c r="TIA108" s="3"/>
      <c r="TIB108" s="3"/>
      <c r="TIC108" s="3"/>
      <c r="TID108" s="3"/>
      <c r="TIE108" s="3"/>
      <c r="TIF108" s="3"/>
      <c r="TIG108" s="3"/>
      <c r="TIH108" s="3"/>
      <c r="TII108" s="3"/>
      <c r="TIJ108" s="3"/>
      <c r="TIK108" s="3"/>
      <c r="TIL108" s="3"/>
      <c r="TIM108" s="3"/>
      <c r="TIN108" s="3"/>
      <c r="TIO108" s="3"/>
      <c r="TIP108" s="3"/>
      <c r="TIQ108" s="3"/>
      <c r="TIR108" s="3"/>
      <c r="TIS108" s="3"/>
      <c r="TIT108" s="3"/>
      <c r="TIU108" s="3"/>
      <c r="TIV108" s="3"/>
      <c r="TIW108" s="3"/>
      <c r="TIX108" s="3"/>
      <c r="TIY108" s="3"/>
      <c r="TIZ108" s="3"/>
      <c r="TJA108" s="3"/>
      <c r="TJB108" s="3"/>
      <c r="TJC108" s="3"/>
      <c r="TJD108" s="3"/>
      <c r="TJE108" s="3"/>
      <c r="TJF108" s="3"/>
      <c r="TJG108" s="3"/>
      <c r="TJH108" s="3"/>
      <c r="TJI108" s="3"/>
      <c r="TJJ108" s="3"/>
      <c r="TJK108" s="3"/>
      <c r="TJL108" s="3"/>
      <c r="TJM108" s="3"/>
      <c r="TJN108" s="3"/>
      <c r="TJO108" s="3"/>
      <c r="TJP108" s="3"/>
      <c r="TJQ108" s="3"/>
      <c r="TJR108" s="3"/>
      <c r="TJS108" s="3"/>
      <c r="TJT108" s="3"/>
      <c r="TJU108" s="3"/>
      <c r="TJV108" s="3"/>
      <c r="TJW108" s="3"/>
      <c r="TJX108" s="3"/>
      <c r="TJY108" s="3"/>
      <c r="TJZ108" s="3"/>
      <c r="TKA108" s="3"/>
      <c r="TKB108" s="3"/>
      <c r="TKC108" s="3"/>
      <c r="TKD108" s="3"/>
      <c r="TKE108" s="3"/>
      <c r="TKF108" s="3"/>
      <c r="TKG108" s="3"/>
      <c r="TKH108" s="3"/>
      <c r="TKI108" s="3"/>
      <c r="TKJ108" s="3"/>
      <c r="TKK108" s="3"/>
      <c r="TKL108" s="3"/>
      <c r="TKM108" s="3"/>
      <c r="TKN108" s="3"/>
      <c r="TKO108" s="3"/>
      <c r="TKP108" s="3"/>
      <c r="TKQ108" s="3"/>
      <c r="TKR108" s="3"/>
      <c r="TKS108" s="3"/>
      <c r="TKT108" s="3"/>
      <c r="TKU108" s="3"/>
      <c r="TKV108" s="3"/>
      <c r="TKW108" s="3"/>
      <c r="TKX108" s="3"/>
      <c r="TKY108" s="3"/>
      <c r="TKZ108" s="3"/>
      <c r="TLA108" s="3"/>
      <c r="TLB108" s="3"/>
      <c r="TLC108" s="3"/>
      <c r="TLD108" s="3"/>
      <c r="TLE108" s="3"/>
      <c r="TLF108" s="3"/>
      <c r="TLG108" s="3"/>
      <c r="TLH108" s="3"/>
      <c r="TLI108" s="3"/>
      <c r="TLJ108" s="3"/>
      <c r="TLK108" s="3"/>
      <c r="TLL108" s="3"/>
      <c r="TLM108" s="3"/>
      <c r="TLN108" s="3"/>
      <c r="TLO108" s="3"/>
      <c r="TLP108" s="3"/>
      <c r="TLQ108" s="3"/>
      <c r="TLR108" s="3"/>
      <c r="TLS108" s="3"/>
      <c r="TLT108" s="3"/>
      <c r="TLU108" s="3"/>
      <c r="TLV108" s="3"/>
      <c r="TLW108" s="3"/>
      <c r="TLX108" s="3"/>
      <c r="TLY108" s="3"/>
      <c r="TLZ108" s="3"/>
      <c r="TMA108" s="3"/>
      <c r="TMB108" s="3"/>
      <c r="TMC108" s="3"/>
      <c r="TMD108" s="3"/>
      <c r="TME108" s="3"/>
      <c r="TMF108" s="3"/>
      <c r="TMG108" s="3"/>
      <c r="TMH108" s="3"/>
      <c r="TMI108" s="3"/>
      <c r="TMJ108" s="3"/>
      <c r="TMK108" s="3"/>
      <c r="TML108" s="3"/>
      <c r="TMM108" s="3"/>
      <c r="TMN108" s="3"/>
      <c r="TMO108" s="3"/>
      <c r="TMP108" s="3"/>
      <c r="TMQ108" s="3"/>
      <c r="TMR108" s="3"/>
      <c r="TMS108" s="3"/>
      <c r="TMT108" s="3"/>
      <c r="TMU108" s="3"/>
      <c r="TMV108" s="3"/>
      <c r="TMW108" s="3"/>
      <c r="TMX108" s="3"/>
      <c r="TMY108" s="3"/>
      <c r="TMZ108" s="3"/>
      <c r="TNA108" s="3"/>
      <c r="TNB108" s="3"/>
      <c r="TNC108" s="3"/>
      <c r="TND108" s="3"/>
      <c r="TNE108" s="3"/>
      <c r="TNF108" s="3"/>
      <c r="TNG108" s="3"/>
      <c r="TNH108" s="3"/>
      <c r="TNI108" s="3"/>
      <c r="TNJ108" s="3"/>
      <c r="TNK108" s="3"/>
      <c r="TNL108" s="3"/>
      <c r="TNM108" s="3"/>
      <c r="TNN108" s="3"/>
      <c r="TNO108" s="3"/>
      <c r="TNP108" s="3"/>
      <c r="TNQ108" s="3"/>
      <c r="TNR108" s="3"/>
      <c r="TNS108" s="3"/>
      <c r="TNT108" s="3"/>
      <c r="TNU108" s="3"/>
      <c r="TNV108" s="3"/>
      <c r="TNW108" s="3"/>
      <c r="TNX108" s="3"/>
      <c r="TNY108" s="3"/>
      <c r="TNZ108" s="3"/>
      <c r="TOA108" s="3"/>
      <c r="TOB108" s="3"/>
      <c r="TOC108" s="3"/>
      <c r="TOD108" s="3"/>
      <c r="TOE108" s="3"/>
      <c r="TOF108" s="3"/>
      <c r="TOG108" s="3"/>
      <c r="TOH108" s="3"/>
      <c r="TOI108" s="3"/>
      <c r="TOJ108" s="3"/>
      <c r="TOK108" s="3"/>
      <c r="TOL108" s="3"/>
      <c r="TOM108" s="3"/>
      <c r="TON108" s="3"/>
      <c r="TOO108" s="3"/>
      <c r="TOP108" s="3"/>
      <c r="TOQ108" s="3"/>
      <c r="TOR108" s="3"/>
      <c r="TOS108" s="3"/>
      <c r="TOT108" s="3"/>
      <c r="TOU108" s="3"/>
      <c r="TOV108" s="3"/>
      <c r="TOW108" s="3"/>
      <c r="TOX108" s="3"/>
      <c r="TOY108" s="3"/>
      <c r="TOZ108" s="3"/>
      <c r="TPA108" s="3"/>
      <c r="TPB108" s="3"/>
      <c r="TPC108" s="3"/>
      <c r="TPD108" s="3"/>
      <c r="TPE108" s="3"/>
      <c r="TPF108" s="3"/>
      <c r="TPG108" s="3"/>
      <c r="TPH108" s="3"/>
      <c r="TPI108" s="3"/>
      <c r="TPJ108" s="3"/>
      <c r="TPK108" s="3"/>
      <c r="TPL108" s="3"/>
      <c r="TPM108" s="3"/>
      <c r="TPN108" s="3"/>
      <c r="TPO108" s="3"/>
      <c r="TPP108" s="3"/>
      <c r="TPQ108" s="3"/>
      <c r="TPR108" s="3"/>
      <c r="TPS108" s="3"/>
      <c r="TPT108" s="3"/>
      <c r="TPU108" s="3"/>
      <c r="TPV108" s="3"/>
      <c r="TPW108" s="3"/>
      <c r="TPX108" s="3"/>
      <c r="TPY108" s="3"/>
      <c r="TPZ108" s="3"/>
      <c r="TQA108" s="3"/>
      <c r="TQB108" s="3"/>
      <c r="TQC108" s="3"/>
      <c r="TQD108" s="3"/>
      <c r="TQE108" s="3"/>
      <c r="TQF108" s="3"/>
      <c r="TQG108" s="3"/>
      <c r="TQH108" s="3"/>
      <c r="TQI108" s="3"/>
      <c r="TQJ108" s="3"/>
      <c r="TQK108" s="3"/>
      <c r="TQL108" s="3"/>
      <c r="TQM108" s="3"/>
      <c r="TQN108" s="3"/>
      <c r="TQO108" s="3"/>
      <c r="TQP108" s="3"/>
      <c r="TQQ108" s="3"/>
      <c r="TQR108" s="3"/>
      <c r="TQS108" s="3"/>
      <c r="TQT108" s="3"/>
      <c r="TQU108" s="3"/>
      <c r="TQV108" s="3"/>
      <c r="TQW108" s="3"/>
      <c r="TQX108" s="3"/>
      <c r="TQY108" s="3"/>
      <c r="TQZ108" s="3"/>
      <c r="TRA108" s="3"/>
      <c r="TRB108" s="3"/>
      <c r="TRC108" s="3"/>
      <c r="TRD108" s="3"/>
      <c r="TRE108" s="3"/>
      <c r="TRF108" s="3"/>
      <c r="TRG108" s="3"/>
      <c r="TRH108" s="3"/>
      <c r="TRI108" s="3"/>
      <c r="TRJ108" s="3"/>
      <c r="TRK108" s="3"/>
      <c r="TRL108" s="3"/>
      <c r="TRM108" s="3"/>
      <c r="TRN108" s="3"/>
      <c r="TRO108" s="3"/>
      <c r="TRP108" s="3"/>
      <c r="TRQ108" s="3"/>
      <c r="TRR108" s="3"/>
      <c r="TRS108" s="3"/>
      <c r="TRT108" s="3"/>
      <c r="TRU108" s="3"/>
      <c r="TRV108" s="3"/>
      <c r="TRW108" s="3"/>
      <c r="TRX108" s="3"/>
      <c r="TRY108" s="3"/>
      <c r="TRZ108" s="3"/>
      <c r="TSA108" s="3"/>
      <c r="TSB108" s="3"/>
      <c r="TSC108" s="3"/>
      <c r="TSD108" s="3"/>
      <c r="TSE108" s="3"/>
      <c r="TSF108" s="3"/>
      <c r="TSG108" s="3"/>
      <c r="TSH108" s="3"/>
      <c r="TSI108" s="3"/>
      <c r="TSJ108" s="3"/>
      <c r="TSK108" s="3"/>
      <c r="TSL108" s="3"/>
      <c r="TSM108" s="3"/>
      <c r="TSN108" s="3"/>
      <c r="TSO108" s="3"/>
      <c r="TSP108" s="3"/>
      <c r="TSQ108" s="3"/>
      <c r="TSR108" s="3"/>
      <c r="TSS108" s="3"/>
      <c r="TST108" s="3"/>
      <c r="TSU108" s="3"/>
      <c r="TSV108" s="3"/>
      <c r="TSW108" s="3"/>
      <c r="TSX108" s="3"/>
      <c r="TSY108" s="3"/>
      <c r="TSZ108" s="3"/>
      <c r="TTA108" s="3"/>
      <c r="TTB108" s="3"/>
      <c r="TTC108" s="3"/>
      <c r="TTD108" s="3"/>
      <c r="TTE108" s="3"/>
      <c r="TTF108" s="3"/>
      <c r="TTG108" s="3"/>
      <c r="TTH108" s="3"/>
      <c r="TTI108" s="3"/>
      <c r="TTJ108" s="3"/>
      <c r="TTK108" s="3"/>
      <c r="TTL108" s="3"/>
      <c r="TTM108" s="3"/>
      <c r="TTN108" s="3"/>
      <c r="TTO108" s="3"/>
      <c r="TTP108" s="3"/>
      <c r="TTQ108" s="3"/>
      <c r="TTR108" s="3"/>
      <c r="TTS108" s="3"/>
      <c r="TTT108" s="3"/>
      <c r="TTU108" s="3"/>
      <c r="TTV108" s="3"/>
      <c r="TTW108" s="3"/>
      <c r="TTX108" s="3"/>
      <c r="TTY108" s="3"/>
      <c r="TTZ108" s="3"/>
      <c r="TUA108" s="3"/>
      <c r="TUB108" s="3"/>
      <c r="TUC108" s="3"/>
      <c r="TUD108" s="3"/>
      <c r="TUE108" s="3"/>
      <c r="TUF108" s="3"/>
      <c r="TUG108" s="3"/>
      <c r="TUH108" s="3"/>
      <c r="TUI108" s="3"/>
      <c r="TUJ108" s="3"/>
      <c r="TUK108" s="3"/>
      <c r="TUL108" s="3"/>
      <c r="TUM108" s="3"/>
      <c r="TUN108" s="3"/>
      <c r="TUO108" s="3"/>
      <c r="TUP108" s="3"/>
      <c r="TUQ108" s="3"/>
      <c r="TUR108" s="3"/>
      <c r="TUS108" s="3"/>
      <c r="TUT108" s="3"/>
      <c r="TUU108" s="3"/>
      <c r="TUV108" s="3"/>
      <c r="TUW108" s="3"/>
      <c r="TUX108" s="3"/>
      <c r="TUY108" s="3"/>
      <c r="TUZ108" s="3"/>
      <c r="TVA108" s="3"/>
      <c r="TVB108" s="3"/>
      <c r="TVC108" s="3"/>
      <c r="TVD108" s="3"/>
      <c r="TVE108" s="3"/>
      <c r="TVF108" s="3"/>
      <c r="TVG108" s="3"/>
      <c r="TVH108" s="3"/>
      <c r="TVI108" s="3"/>
      <c r="TVJ108" s="3"/>
      <c r="TVK108" s="3"/>
      <c r="TVL108" s="3"/>
      <c r="TVM108" s="3"/>
      <c r="TVN108" s="3"/>
      <c r="TVO108" s="3"/>
      <c r="TVP108" s="3"/>
      <c r="TVQ108" s="3"/>
      <c r="TVR108" s="3"/>
      <c r="TVS108" s="3"/>
      <c r="TVT108" s="3"/>
      <c r="TVU108" s="3"/>
      <c r="TVV108" s="3"/>
      <c r="TVW108" s="3"/>
      <c r="TVX108" s="3"/>
      <c r="TVY108" s="3"/>
      <c r="TVZ108" s="3"/>
      <c r="TWA108" s="3"/>
      <c r="TWB108" s="3"/>
      <c r="TWC108" s="3"/>
      <c r="TWD108" s="3"/>
      <c r="TWE108" s="3"/>
      <c r="TWF108" s="3"/>
      <c r="TWG108" s="3"/>
      <c r="TWH108" s="3"/>
      <c r="TWI108" s="3"/>
      <c r="TWJ108" s="3"/>
      <c r="TWK108" s="3"/>
      <c r="TWL108" s="3"/>
      <c r="TWM108" s="3"/>
      <c r="TWN108" s="3"/>
      <c r="TWO108" s="3"/>
      <c r="TWP108" s="3"/>
      <c r="TWQ108" s="3"/>
      <c r="TWR108" s="3"/>
      <c r="TWS108" s="3"/>
      <c r="TWT108" s="3"/>
      <c r="TWU108" s="3"/>
      <c r="TWV108" s="3"/>
      <c r="TWW108" s="3"/>
      <c r="TWX108" s="3"/>
      <c r="TWY108" s="3"/>
      <c r="TWZ108" s="3"/>
      <c r="TXA108" s="3"/>
      <c r="TXB108" s="3"/>
      <c r="TXC108" s="3"/>
      <c r="TXD108" s="3"/>
      <c r="TXE108" s="3"/>
      <c r="TXF108" s="3"/>
      <c r="TXG108" s="3"/>
      <c r="TXH108" s="3"/>
      <c r="TXI108" s="3"/>
      <c r="TXJ108" s="3"/>
      <c r="TXK108" s="3"/>
      <c r="TXL108" s="3"/>
      <c r="TXM108" s="3"/>
      <c r="TXN108" s="3"/>
      <c r="TXO108" s="3"/>
      <c r="TXP108" s="3"/>
      <c r="TXQ108" s="3"/>
      <c r="TXR108" s="3"/>
      <c r="TXS108" s="3"/>
      <c r="TXT108" s="3"/>
      <c r="TXU108" s="3"/>
      <c r="TXV108" s="3"/>
      <c r="TXW108" s="3"/>
      <c r="TXX108" s="3"/>
      <c r="TXY108" s="3"/>
      <c r="TXZ108" s="3"/>
      <c r="TYA108" s="3"/>
      <c r="TYB108" s="3"/>
      <c r="TYC108" s="3"/>
      <c r="TYD108" s="3"/>
      <c r="TYE108" s="3"/>
      <c r="TYF108" s="3"/>
      <c r="TYG108" s="3"/>
      <c r="TYH108" s="3"/>
      <c r="TYI108" s="3"/>
      <c r="TYJ108" s="3"/>
      <c r="TYK108" s="3"/>
      <c r="TYL108" s="3"/>
      <c r="TYM108" s="3"/>
      <c r="TYN108" s="3"/>
      <c r="TYO108" s="3"/>
      <c r="TYP108" s="3"/>
      <c r="TYQ108" s="3"/>
      <c r="TYR108" s="3"/>
      <c r="TYS108" s="3"/>
      <c r="TYT108" s="3"/>
      <c r="TYU108" s="3"/>
      <c r="TYV108" s="3"/>
      <c r="TYW108" s="3"/>
      <c r="TYX108" s="3"/>
      <c r="TYY108" s="3"/>
      <c r="TYZ108" s="3"/>
      <c r="TZA108" s="3"/>
      <c r="TZB108" s="3"/>
      <c r="TZC108" s="3"/>
      <c r="TZD108" s="3"/>
      <c r="TZE108" s="3"/>
      <c r="TZF108" s="3"/>
      <c r="TZG108" s="3"/>
      <c r="TZH108" s="3"/>
      <c r="TZI108" s="3"/>
      <c r="TZJ108" s="3"/>
      <c r="TZK108" s="3"/>
      <c r="TZL108" s="3"/>
      <c r="TZM108" s="3"/>
      <c r="TZN108" s="3"/>
      <c r="TZO108" s="3"/>
      <c r="TZP108" s="3"/>
      <c r="TZQ108" s="3"/>
      <c r="TZR108" s="3"/>
      <c r="TZS108" s="3"/>
      <c r="TZT108" s="3"/>
      <c r="TZU108" s="3"/>
      <c r="TZV108" s="3"/>
      <c r="TZW108" s="3"/>
      <c r="TZX108" s="3"/>
      <c r="TZY108" s="3"/>
      <c r="TZZ108" s="3"/>
      <c r="UAA108" s="3"/>
      <c r="UAB108" s="3"/>
      <c r="UAC108" s="3"/>
      <c r="UAD108" s="3"/>
      <c r="UAE108" s="3"/>
      <c r="UAF108" s="3"/>
      <c r="UAG108" s="3"/>
      <c r="UAH108" s="3"/>
      <c r="UAI108" s="3"/>
      <c r="UAJ108" s="3"/>
      <c r="UAK108" s="3"/>
      <c r="UAL108" s="3"/>
      <c r="UAM108" s="3"/>
      <c r="UAN108" s="3"/>
      <c r="UAO108" s="3"/>
      <c r="UAP108" s="3"/>
      <c r="UAQ108" s="3"/>
      <c r="UAR108" s="3"/>
      <c r="UAS108" s="3"/>
      <c r="UAT108" s="3"/>
      <c r="UAU108" s="3"/>
      <c r="UAV108" s="3"/>
      <c r="UAW108" s="3"/>
      <c r="UAX108" s="3"/>
      <c r="UAY108" s="3"/>
      <c r="UAZ108" s="3"/>
      <c r="UBA108" s="3"/>
      <c r="UBB108" s="3"/>
      <c r="UBC108" s="3"/>
      <c r="UBD108" s="3"/>
      <c r="UBE108" s="3"/>
      <c r="UBF108" s="3"/>
      <c r="UBG108" s="3"/>
      <c r="UBH108" s="3"/>
      <c r="UBI108" s="3"/>
      <c r="UBJ108" s="3"/>
      <c r="UBK108" s="3"/>
      <c r="UBL108" s="3"/>
      <c r="UBM108" s="3"/>
      <c r="UBN108" s="3"/>
      <c r="UBO108" s="3"/>
      <c r="UBP108" s="3"/>
      <c r="UBQ108" s="3"/>
      <c r="UBR108" s="3"/>
      <c r="UBS108" s="3"/>
      <c r="UBT108" s="3"/>
      <c r="UBU108" s="3"/>
      <c r="UBV108" s="3"/>
      <c r="UBW108" s="3"/>
      <c r="UBX108" s="3"/>
      <c r="UBY108" s="3"/>
      <c r="UBZ108" s="3"/>
      <c r="UCA108" s="3"/>
      <c r="UCB108" s="3"/>
      <c r="UCC108" s="3"/>
      <c r="UCD108" s="3"/>
      <c r="UCE108" s="3"/>
      <c r="UCF108" s="3"/>
      <c r="UCG108" s="3"/>
      <c r="UCH108" s="3"/>
      <c r="UCI108" s="3"/>
      <c r="UCJ108" s="3"/>
      <c r="UCK108" s="3"/>
      <c r="UCL108" s="3"/>
      <c r="UCM108" s="3"/>
      <c r="UCN108" s="3"/>
      <c r="UCO108" s="3"/>
      <c r="UCP108" s="3"/>
      <c r="UCQ108" s="3"/>
      <c r="UCR108" s="3"/>
      <c r="UCS108" s="3"/>
      <c r="UCT108" s="3"/>
      <c r="UCU108" s="3"/>
      <c r="UCV108" s="3"/>
      <c r="UCW108" s="3"/>
      <c r="UCX108" s="3"/>
      <c r="UCY108" s="3"/>
      <c r="UCZ108" s="3"/>
      <c r="UDA108" s="3"/>
      <c r="UDB108" s="3"/>
      <c r="UDC108" s="3"/>
      <c r="UDD108" s="3"/>
      <c r="UDE108" s="3"/>
      <c r="UDF108" s="3"/>
      <c r="UDG108" s="3"/>
      <c r="UDH108" s="3"/>
      <c r="UDI108" s="3"/>
      <c r="UDJ108" s="3"/>
      <c r="UDK108" s="3"/>
      <c r="UDL108" s="3"/>
      <c r="UDM108" s="3"/>
      <c r="UDN108" s="3"/>
      <c r="UDO108" s="3"/>
      <c r="UDP108" s="3"/>
      <c r="UDQ108" s="3"/>
      <c r="UDR108" s="3"/>
      <c r="UDS108" s="3"/>
      <c r="UDT108" s="3"/>
      <c r="UDU108" s="3"/>
      <c r="UDV108" s="3"/>
      <c r="UDW108" s="3"/>
      <c r="UDX108" s="3"/>
      <c r="UDY108" s="3"/>
      <c r="UDZ108" s="3"/>
      <c r="UEA108" s="3"/>
      <c r="UEB108" s="3"/>
      <c r="UEC108" s="3"/>
      <c r="UED108" s="3"/>
      <c r="UEE108" s="3"/>
      <c r="UEF108" s="3"/>
      <c r="UEG108" s="3"/>
      <c r="UEH108" s="3"/>
      <c r="UEI108" s="3"/>
      <c r="UEJ108" s="3"/>
      <c r="UEK108" s="3"/>
      <c r="UEL108" s="3"/>
      <c r="UEM108" s="3"/>
      <c r="UEN108" s="3"/>
      <c r="UEO108" s="3"/>
      <c r="UEP108" s="3"/>
      <c r="UEQ108" s="3"/>
      <c r="UER108" s="3"/>
      <c r="UES108" s="3"/>
      <c r="UET108" s="3"/>
      <c r="UEU108" s="3"/>
      <c r="UEV108" s="3"/>
      <c r="UEW108" s="3"/>
      <c r="UEX108" s="3"/>
      <c r="UEY108" s="3"/>
      <c r="UEZ108" s="3"/>
      <c r="UFA108" s="3"/>
      <c r="UFB108" s="3"/>
      <c r="UFC108" s="3"/>
      <c r="UFD108" s="3"/>
      <c r="UFE108" s="3"/>
      <c r="UFF108" s="3"/>
      <c r="UFG108" s="3"/>
      <c r="UFH108" s="3"/>
      <c r="UFI108" s="3"/>
      <c r="UFJ108" s="3"/>
      <c r="UFK108" s="3"/>
      <c r="UFL108" s="3"/>
      <c r="UFM108" s="3"/>
      <c r="UFN108" s="3"/>
      <c r="UFO108" s="3"/>
      <c r="UFP108" s="3"/>
      <c r="UFQ108" s="3"/>
      <c r="UFR108" s="3"/>
      <c r="UFS108" s="3"/>
      <c r="UFT108" s="3"/>
      <c r="UFU108" s="3"/>
      <c r="UFV108" s="3"/>
      <c r="UFW108" s="3"/>
      <c r="UFX108" s="3"/>
      <c r="UFY108" s="3"/>
      <c r="UFZ108" s="3"/>
      <c r="UGA108" s="3"/>
      <c r="UGB108" s="3"/>
      <c r="UGC108" s="3"/>
      <c r="UGD108" s="3"/>
      <c r="UGE108" s="3"/>
      <c r="UGF108" s="3"/>
      <c r="UGG108" s="3"/>
      <c r="UGH108" s="3"/>
      <c r="UGI108" s="3"/>
      <c r="UGJ108" s="3"/>
      <c r="UGK108" s="3"/>
      <c r="UGL108" s="3"/>
      <c r="UGM108" s="3"/>
      <c r="UGN108" s="3"/>
      <c r="UGO108" s="3"/>
      <c r="UGP108" s="3"/>
      <c r="UGQ108" s="3"/>
      <c r="UGR108" s="3"/>
      <c r="UGS108" s="3"/>
      <c r="UGT108" s="3"/>
      <c r="UGU108" s="3"/>
      <c r="UGV108" s="3"/>
      <c r="UGW108" s="3"/>
      <c r="UGX108" s="3"/>
      <c r="UGY108" s="3"/>
      <c r="UGZ108" s="3"/>
      <c r="UHA108" s="3"/>
      <c r="UHB108" s="3"/>
      <c r="UHC108" s="3"/>
      <c r="UHD108" s="3"/>
      <c r="UHE108" s="3"/>
      <c r="UHF108" s="3"/>
      <c r="UHG108" s="3"/>
      <c r="UHH108" s="3"/>
      <c r="UHI108" s="3"/>
      <c r="UHJ108" s="3"/>
      <c r="UHK108" s="3"/>
      <c r="UHL108" s="3"/>
      <c r="UHM108" s="3"/>
      <c r="UHN108" s="3"/>
      <c r="UHO108" s="3"/>
      <c r="UHP108" s="3"/>
      <c r="UHQ108" s="3"/>
      <c r="UHR108" s="3"/>
      <c r="UHS108" s="3"/>
      <c r="UHT108" s="3"/>
      <c r="UHU108" s="3"/>
      <c r="UHV108" s="3"/>
      <c r="UHW108" s="3"/>
      <c r="UHX108" s="3"/>
      <c r="UHY108" s="3"/>
      <c r="UHZ108" s="3"/>
      <c r="UIA108" s="3"/>
      <c r="UIB108" s="3"/>
      <c r="UIC108" s="3"/>
      <c r="UID108" s="3"/>
      <c r="UIE108" s="3"/>
      <c r="UIF108" s="3"/>
      <c r="UIG108" s="3"/>
      <c r="UIH108" s="3"/>
      <c r="UII108" s="3"/>
      <c r="UIJ108" s="3"/>
      <c r="UIK108" s="3"/>
      <c r="UIL108" s="3"/>
      <c r="UIM108" s="3"/>
      <c r="UIN108" s="3"/>
      <c r="UIO108" s="3"/>
      <c r="UIP108" s="3"/>
      <c r="UIQ108" s="3"/>
      <c r="UIR108" s="3"/>
      <c r="UIS108" s="3"/>
      <c r="UIT108" s="3"/>
      <c r="UIU108" s="3"/>
      <c r="UIV108" s="3"/>
      <c r="UIW108" s="3"/>
      <c r="UIX108" s="3"/>
      <c r="UIY108" s="3"/>
      <c r="UIZ108" s="3"/>
      <c r="UJA108" s="3"/>
      <c r="UJB108" s="3"/>
      <c r="UJC108" s="3"/>
      <c r="UJD108" s="3"/>
      <c r="UJE108" s="3"/>
      <c r="UJF108" s="3"/>
      <c r="UJG108" s="3"/>
      <c r="UJH108" s="3"/>
      <c r="UJI108" s="3"/>
      <c r="UJJ108" s="3"/>
      <c r="UJK108" s="3"/>
      <c r="UJL108" s="3"/>
      <c r="UJM108" s="3"/>
      <c r="UJN108" s="3"/>
      <c r="UJO108" s="3"/>
      <c r="UJP108" s="3"/>
      <c r="UJQ108" s="3"/>
      <c r="UJR108" s="3"/>
      <c r="UJS108" s="3"/>
      <c r="UJT108" s="3"/>
      <c r="UJU108" s="3"/>
      <c r="UJV108" s="3"/>
      <c r="UJW108" s="3"/>
      <c r="UJX108" s="3"/>
      <c r="UJY108" s="3"/>
      <c r="UJZ108" s="3"/>
      <c r="UKA108" s="3"/>
      <c r="UKB108" s="3"/>
      <c r="UKC108" s="3"/>
      <c r="UKD108" s="3"/>
      <c r="UKE108" s="3"/>
      <c r="UKF108" s="3"/>
      <c r="UKG108" s="3"/>
      <c r="UKH108" s="3"/>
      <c r="UKI108" s="3"/>
      <c r="UKJ108" s="3"/>
      <c r="UKK108" s="3"/>
      <c r="UKL108" s="3"/>
      <c r="UKM108" s="3"/>
      <c r="UKN108" s="3"/>
      <c r="UKO108" s="3"/>
      <c r="UKP108" s="3"/>
      <c r="UKQ108" s="3"/>
      <c r="UKR108" s="3"/>
      <c r="UKS108" s="3"/>
      <c r="UKT108" s="3"/>
      <c r="UKU108" s="3"/>
      <c r="UKV108" s="3"/>
      <c r="UKW108" s="3"/>
      <c r="UKX108" s="3"/>
      <c r="UKY108" s="3"/>
      <c r="UKZ108" s="3"/>
      <c r="ULA108" s="3"/>
      <c r="ULB108" s="3"/>
      <c r="ULC108" s="3"/>
      <c r="ULD108" s="3"/>
      <c r="ULE108" s="3"/>
      <c r="ULF108" s="3"/>
      <c r="ULG108" s="3"/>
      <c r="ULH108" s="3"/>
      <c r="ULI108" s="3"/>
      <c r="ULJ108" s="3"/>
      <c r="ULK108" s="3"/>
      <c r="ULL108" s="3"/>
      <c r="ULM108" s="3"/>
      <c r="ULN108" s="3"/>
      <c r="ULO108" s="3"/>
      <c r="ULP108" s="3"/>
      <c r="ULQ108" s="3"/>
      <c r="ULR108" s="3"/>
      <c r="ULS108" s="3"/>
      <c r="ULT108" s="3"/>
      <c r="ULU108" s="3"/>
      <c r="ULV108" s="3"/>
      <c r="ULW108" s="3"/>
      <c r="ULX108" s="3"/>
      <c r="ULY108" s="3"/>
      <c r="ULZ108" s="3"/>
      <c r="UMA108" s="3"/>
      <c r="UMB108" s="3"/>
      <c r="UMC108" s="3"/>
      <c r="UMD108" s="3"/>
      <c r="UME108" s="3"/>
      <c r="UMF108" s="3"/>
      <c r="UMG108" s="3"/>
      <c r="UMH108" s="3"/>
      <c r="UMI108" s="3"/>
      <c r="UMJ108" s="3"/>
      <c r="UMK108" s="3"/>
      <c r="UML108" s="3"/>
      <c r="UMM108" s="3"/>
      <c r="UMN108" s="3"/>
      <c r="UMO108" s="3"/>
      <c r="UMP108" s="3"/>
      <c r="UMQ108" s="3"/>
      <c r="UMR108" s="3"/>
      <c r="UMS108" s="3"/>
      <c r="UMT108" s="3"/>
      <c r="UMU108" s="3"/>
      <c r="UMV108" s="3"/>
      <c r="UMW108" s="3"/>
      <c r="UMX108" s="3"/>
      <c r="UMY108" s="3"/>
      <c r="UMZ108" s="3"/>
      <c r="UNA108" s="3"/>
      <c r="UNB108" s="3"/>
      <c r="UNC108" s="3"/>
      <c r="UND108" s="3"/>
      <c r="UNE108" s="3"/>
      <c r="UNF108" s="3"/>
      <c r="UNG108" s="3"/>
      <c r="UNH108" s="3"/>
      <c r="UNI108" s="3"/>
      <c r="UNJ108" s="3"/>
      <c r="UNK108" s="3"/>
      <c r="UNL108" s="3"/>
      <c r="UNM108" s="3"/>
      <c r="UNN108" s="3"/>
      <c r="UNO108" s="3"/>
      <c r="UNP108" s="3"/>
      <c r="UNQ108" s="3"/>
      <c r="UNR108" s="3"/>
      <c r="UNS108" s="3"/>
      <c r="UNT108" s="3"/>
      <c r="UNU108" s="3"/>
      <c r="UNV108" s="3"/>
      <c r="UNW108" s="3"/>
      <c r="UNX108" s="3"/>
      <c r="UNY108" s="3"/>
      <c r="UNZ108" s="3"/>
      <c r="UOA108" s="3"/>
      <c r="UOB108" s="3"/>
      <c r="UOC108" s="3"/>
      <c r="UOD108" s="3"/>
      <c r="UOE108" s="3"/>
      <c r="UOF108" s="3"/>
      <c r="UOG108" s="3"/>
      <c r="UOH108" s="3"/>
      <c r="UOI108" s="3"/>
      <c r="UOJ108" s="3"/>
      <c r="UOK108" s="3"/>
      <c r="UOL108" s="3"/>
      <c r="UOM108" s="3"/>
      <c r="UON108" s="3"/>
      <c r="UOO108" s="3"/>
      <c r="UOP108" s="3"/>
      <c r="UOQ108" s="3"/>
      <c r="UOR108" s="3"/>
      <c r="UOS108" s="3"/>
      <c r="UOT108" s="3"/>
      <c r="UOU108" s="3"/>
      <c r="UOV108" s="3"/>
      <c r="UOW108" s="3"/>
      <c r="UOX108" s="3"/>
      <c r="UOY108" s="3"/>
      <c r="UOZ108" s="3"/>
      <c r="UPA108" s="3"/>
      <c r="UPB108" s="3"/>
      <c r="UPC108" s="3"/>
      <c r="UPD108" s="3"/>
      <c r="UPE108" s="3"/>
      <c r="UPF108" s="3"/>
      <c r="UPG108" s="3"/>
      <c r="UPH108" s="3"/>
      <c r="UPI108" s="3"/>
      <c r="UPJ108" s="3"/>
      <c r="UPK108" s="3"/>
      <c r="UPL108" s="3"/>
      <c r="UPM108" s="3"/>
      <c r="UPN108" s="3"/>
      <c r="UPO108" s="3"/>
      <c r="UPP108" s="3"/>
      <c r="UPQ108" s="3"/>
      <c r="UPR108" s="3"/>
      <c r="UPS108" s="3"/>
      <c r="UPT108" s="3"/>
      <c r="UPU108" s="3"/>
      <c r="UPV108" s="3"/>
      <c r="UPW108" s="3"/>
      <c r="UPX108" s="3"/>
      <c r="UPY108" s="3"/>
      <c r="UPZ108" s="3"/>
      <c r="UQA108" s="3"/>
      <c r="UQB108" s="3"/>
      <c r="UQC108" s="3"/>
      <c r="UQD108" s="3"/>
      <c r="UQE108" s="3"/>
      <c r="UQF108" s="3"/>
      <c r="UQG108" s="3"/>
      <c r="UQH108" s="3"/>
      <c r="UQI108" s="3"/>
      <c r="UQJ108" s="3"/>
      <c r="UQK108" s="3"/>
      <c r="UQL108" s="3"/>
      <c r="UQM108" s="3"/>
      <c r="UQN108" s="3"/>
      <c r="UQO108" s="3"/>
      <c r="UQP108" s="3"/>
      <c r="UQQ108" s="3"/>
      <c r="UQR108" s="3"/>
      <c r="UQS108" s="3"/>
      <c r="UQT108" s="3"/>
      <c r="UQU108" s="3"/>
      <c r="UQV108" s="3"/>
      <c r="UQW108" s="3"/>
      <c r="UQX108" s="3"/>
      <c r="UQY108" s="3"/>
      <c r="UQZ108" s="3"/>
      <c r="URA108" s="3"/>
      <c r="URB108" s="3"/>
      <c r="URC108" s="3"/>
      <c r="URD108" s="3"/>
      <c r="URE108" s="3"/>
      <c r="URF108" s="3"/>
      <c r="URG108" s="3"/>
      <c r="URH108" s="3"/>
      <c r="URI108" s="3"/>
      <c r="URJ108" s="3"/>
      <c r="URK108" s="3"/>
      <c r="URL108" s="3"/>
      <c r="URM108" s="3"/>
      <c r="URN108" s="3"/>
      <c r="URO108" s="3"/>
      <c r="URP108" s="3"/>
      <c r="URQ108" s="3"/>
      <c r="URR108" s="3"/>
      <c r="URS108" s="3"/>
      <c r="URT108" s="3"/>
      <c r="URU108" s="3"/>
      <c r="URV108" s="3"/>
      <c r="URW108" s="3"/>
      <c r="URX108" s="3"/>
      <c r="URY108" s="3"/>
      <c r="URZ108" s="3"/>
      <c r="USA108" s="3"/>
      <c r="USB108" s="3"/>
      <c r="USC108" s="3"/>
      <c r="USD108" s="3"/>
      <c r="USE108" s="3"/>
      <c r="USF108" s="3"/>
      <c r="USG108" s="3"/>
      <c r="USH108" s="3"/>
      <c r="USI108" s="3"/>
      <c r="USJ108" s="3"/>
      <c r="USK108" s="3"/>
      <c r="USL108" s="3"/>
      <c r="USM108" s="3"/>
      <c r="USN108" s="3"/>
      <c r="USO108" s="3"/>
      <c r="USP108" s="3"/>
      <c r="USQ108" s="3"/>
      <c r="USR108" s="3"/>
      <c r="USS108" s="3"/>
      <c r="UST108" s="3"/>
      <c r="USU108" s="3"/>
      <c r="USV108" s="3"/>
      <c r="USW108" s="3"/>
      <c r="USX108" s="3"/>
      <c r="USY108" s="3"/>
      <c r="USZ108" s="3"/>
      <c r="UTA108" s="3"/>
      <c r="UTB108" s="3"/>
      <c r="UTC108" s="3"/>
      <c r="UTD108" s="3"/>
      <c r="UTE108" s="3"/>
      <c r="UTF108" s="3"/>
      <c r="UTG108" s="3"/>
      <c r="UTH108" s="3"/>
      <c r="UTI108" s="3"/>
      <c r="UTJ108" s="3"/>
      <c r="UTK108" s="3"/>
      <c r="UTL108" s="3"/>
      <c r="UTM108" s="3"/>
      <c r="UTN108" s="3"/>
      <c r="UTO108" s="3"/>
      <c r="UTP108" s="3"/>
      <c r="UTQ108" s="3"/>
      <c r="UTR108" s="3"/>
      <c r="UTS108" s="3"/>
      <c r="UTT108" s="3"/>
      <c r="UTU108" s="3"/>
      <c r="UTV108" s="3"/>
      <c r="UTW108" s="3"/>
      <c r="UTX108" s="3"/>
      <c r="UTY108" s="3"/>
      <c r="UTZ108" s="3"/>
      <c r="UUA108" s="3"/>
      <c r="UUB108" s="3"/>
      <c r="UUC108" s="3"/>
      <c r="UUD108" s="3"/>
      <c r="UUE108" s="3"/>
      <c r="UUF108" s="3"/>
      <c r="UUG108" s="3"/>
      <c r="UUH108" s="3"/>
      <c r="UUI108" s="3"/>
      <c r="UUJ108" s="3"/>
      <c r="UUK108" s="3"/>
      <c r="UUL108" s="3"/>
      <c r="UUM108" s="3"/>
      <c r="UUN108" s="3"/>
      <c r="UUO108" s="3"/>
      <c r="UUP108" s="3"/>
      <c r="UUQ108" s="3"/>
      <c r="UUR108" s="3"/>
      <c r="UUS108" s="3"/>
      <c r="UUT108" s="3"/>
      <c r="UUU108" s="3"/>
      <c r="UUV108" s="3"/>
      <c r="UUW108" s="3"/>
      <c r="UUX108" s="3"/>
      <c r="UUY108" s="3"/>
      <c r="UUZ108" s="3"/>
      <c r="UVA108" s="3"/>
      <c r="UVB108" s="3"/>
      <c r="UVC108" s="3"/>
      <c r="UVD108" s="3"/>
      <c r="UVE108" s="3"/>
      <c r="UVF108" s="3"/>
      <c r="UVG108" s="3"/>
      <c r="UVH108" s="3"/>
      <c r="UVI108" s="3"/>
      <c r="UVJ108" s="3"/>
      <c r="UVK108" s="3"/>
      <c r="UVL108" s="3"/>
      <c r="UVM108" s="3"/>
      <c r="UVN108" s="3"/>
      <c r="UVO108" s="3"/>
      <c r="UVP108" s="3"/>
      <c r="UVQ108" s="3"/>
      <c r="UVR108" s="3"/>
      <c r="UVS108" s="3"/>
      <c r="UVT108" s="3"/>
      <c r="UVU108" s="3"/>
      <c r="UVV108" s="3"/>
      <c r="UVW108" s="3"/>
      <c r="UVX108" s="3"/>
      <c r="UVY108" s="3"/>
      <c r="UVZ108" s="3"/>
      <c r="UWA108" s="3"/>
      <c r="UWB108" s="3"/>
      <c r="UWC108" s="3"/>
      <c r="UWD108" s="3"/>
      <c r="UWE108" s="3"/>
      <c r="UWF108" s="3"/>
      <c r="UWG108" s="3"/>
      <c r="UWH108" s="3"/>
      <c r="UWI108" s="3"/>
      <c r="UWJ108" s="3"/>
      <c r="UWK108" s="3"/>
      <c r="UWL108" s="3"/>
      <c r="UWM108" s="3"/>
      <c r="UWN108" s="3"/>
      <c r="UWO108" s="3"/>
      <c r="UWP108" s="3"/>
      <c r="UWQ108" s="3"/>
      <c r="UWR108" s="3"/>
      <c r="UWS108" s="3"/>
      <c r="UWT108" s="3"/>
      <c r="UWU108" s="3"/>
      <c r="UWV108" s="3"/>
      <c r="UWW108" s="3"/>
      <c r="UWX108" s="3"/>
      <c r="UWY108" s="3"/>
      <c r="UWZ108" s="3"/>
      <c r="UXA108" s="3"/>
      <c r="UXB108" s="3"/>
      <c r="UXC108" s="3"/>
      <c r="UXD108" s="3"/>
      <c r="UXE108" s="3"/>
      <c r="UXF108" s="3"/>
      <c r="UXG108" s="3"/>
      <c r="UXH108" s="3"/>
      <c r="UXI108" s="3"/>
      <c r="UXJ108" s="3"/>
      <c r="UXK108" s="3"/>
      <c r="UXL108" s="3"/>
      <c r="UXM108" s="3"/>
      <c r="UXN108" s="3"/>
      <c r="UXO108" s="3"/>
      <c r="UXP108" s="3"/>
      <c r="UXQ108" s="3"/>
      <c r="UXR108" s="3"/>
      <c r="UXS108" s="3"/>
      <c r="UXT108" s="3"/>
      <c r="UXU108" s="3"/>
      <c r="UXV108" s="3"/>
      <c r="UXW108" s="3"/>
      <c r="UXX108" s="3"/>
      <c r="UXY108" s="3"/>
      <c r="UXZ108" s="3"/>
      <c r="UYA108" s="3"/>
      <c r="UYB108" s="3"/>
      <c r="UYC108" s="3"/>
      <c r="UYD108" s="3"/>
      <c r="UYE108" s="3"/>
      <c r="UYF108" s="3"/>
      <c r="UYG108" s="3"/>
      <c r="UYH108" s="3"/>
      <c r="UYI108" s="3"/>
      <c r="UYJ108" s="3"/>
      <c r="UYK108" s="3"/>
      <c r="UYL108" s="3"/>
      <c r="UYM108" s="3"/>
      <c r="UYN108" s="3"/>
      <c r="UYO108" s="3"/>
      <c r="UYP108" s="3"/>
      <c r="UYQ108" s="3"/>
      <c r="UYR108" s="3"/>
      <c r="UYS108" s="3"/>
      <c r="UYT108" s="3"/>
      <c r="UYU108" s="3"/>
      <c r="UYV108" s="3"/>
      <c r="UYW108" s="3"/>
      <c r="UYX108" s="3"/>
      <c r="UYY108" s="3"/>
      <c r="UYZ108" s="3"/>
      <c r="UZA108" s="3"/>
      <c r="UZB108" s="3"/>
      <c r="UZC108" s="3"/>
      <c r="UZD108" s="3"/>
      <c r="UZE108" s="3"/>
      <c r="UZF108" s="3"/>
      <c r="UZG108" s="3"/>
      <c r="UZH108" s="3"/>
      <c r="UZI108" s="3"/>
      <c r="UZJ108" s="3"/>
      <c r="UZK108" s="3"/>
      <c r="UZL108" s="3"/>
      <c r="UZM108" s="3"/>
      <c r="UZN108" s="3"/>
      <c r="UZO108" s="3"/>
      <c r="UZP108" s="3"/>
      <c r="UZQ108" s="3"/>
      <c r="UZR108" s="3"/>
      <c r="UZS108" s="3"/>
      <c r="UZT108" s="3"/>
      <c r="UZU108" s="3"/>
      <c r="UZV108" s="3"/>
      <c r="UZW108" s="3"/>
      <c r="UZX108" s="3"/>
      <c r="UZY108" s="3"/>
      <c r="UZZ108" s="3"/>
      <c r="VAA108" s="3"/>
      <c r="VAB108" s="3"/>
      <c r="VAC108" s="3"/>
      <c r="VAD108" s="3"/>
      <c r="VAE108" s="3"/>
      <c r="VAF108" s="3"/>
      <c r="VAG108" s="3"/>
      <c r="VAH108" s="3"/>
      <c r="VAI108" s="3"/>
      <c r="VAJ108" s="3"/>
      <c r="VAK108" s="3"/>
      <c r="VAL108" s="3"/>
      <c r="VAM108" s="3"/>
      <c r="VAN108" s="3"/>
      <c r="VAO108" s="3"/>
      <c r="VAP108" s="3"/>
      <c r="VAQ108" s="3"/>
      <c r="VAR108" s="3"/>
      <c r="VAS108" s="3"/>
      <c r="VAT108" s="3"/>
      <c r="VAU108" s="3"/>
      <c r="VAV108" s="3"/>
      <c r="VAW108" s="3"/>
      <c r="VAX108" s="3"/>
      <c r="VAY108" s="3"/>
      <c r="VAZ108" s="3"/>
      <c r="VBA108" s="3"/>
      <c r="VBB108" s="3"/>
      <c r="VBC108" s="3"/>
      <c r="VBD108" s="3"/>
      <c r="VBE108" s="3"/>
      <c r="VBF108" s="3"/>
      <c r="VBG108" s="3"/>
      <c r="VBH108" s="3"/>
      <c r="VBI108" s="3"/>
      <c r="VBJ108" s="3"/>
      <c r="VBK108" s="3"/>
      <c r="VBL108" s="3"/>
      <c r="VBM108" s="3"/>
      <c r="VBN108" s="3"/>
      <c r="VBO108" s="3"/>
      <c r="VBP108" s="3"/>
      <c r="VBQ108" s="3"/>
      <c r="VBR108" s="3"/>
      <c r="VBS108" s="3"/>
      <c r="VBT108" s="3"/>
      <c r="VBU108" s="3"/>
      <c r="VBV108" s="3"/>
      <c r="VBW108" s="3"/>
      <c r="VBX108" s="3"/>
      <c r="VBY108" s="3"/>
      <c r="VBZ108" s="3"/>
      <c r="VCA108" s="3"/>
      <c r="VCB108" s="3"/>
      <c r="VCC108" s="3"/>
      <c r="VCD108" s="3"/>
      <c r="VCE108" s="3"/>
      <c r="VCF108" s="3"/>
      <c r="VCG108" s="3"/>
      <c r="VCH108" s="3"/>
      <c r="VCI108" s="3"/>
      <c r="VCJ108" s="3"/>
      <c r="VCK108" s="3"/>
      <c r="VCL108" s="3"/>
      <c r="VCM108" s="3"/>
      <c r="VCN108" s="3"/>
      <c r="VCO108" s="3"/>
      <c r="VCP108" s="3"/>
      <c r="VCQ108" s="3"/>
      <c r="VCR108" s="3"/>
      <c r="VCS108" s="3"/>
      <c r="VCT108" s="3"/>
      <c r="VCU108" s="3"/>
      <c r="VCV108" s="3"/>
      <c r="VCW108" s="3"/>
      <c r="VCX108" s="3"/>
      <c r="VCY108" s="3"/>
      <c r="VCZ108" s="3"/>
      <c r="VDA108" s="3"/>
      <c r="VDB108" s="3"/>
      <c r="VDC108" s="3"/>
      <c r="VDD108" s="3"/>
      <c r="VDE108" s="3"/>
      <c r="VDF108" s="3"/>
      <c r="VDG108" s="3"/>
      <c r="VDH108" s="3"/>
      <c r="VDI108" s="3"/>
      <c r="VDJ108" s="3"/>
      <c r="VDK108" s="3"/>
      <c r="VDL108" s="3"/>
      <c r="VDM108" s="3"/>
      <c r="VDN108" s="3"/>
      <c r="VDO108" s="3"/>
      <c r="VDP108" s="3"/>
      <c r="VDQ108" s="3"/>
      <c r="VDR108" s="3"/>
      <c r="VDS108" s="3"/>
      <c r="VDT108" s="3"/>
      <c r="VDU108" s="3"/>
      <c r="VDV108" s="3"/>
      <c r="VDW108" s="3"/>
      <c r="VDX108" s="3"/>
      <c r="VDY108" s="3"/>
      <c r="VDZ108" s="3"/>
      <c r="VEA108" s="3"/>
      <c r="VEB108" s="3"/>
      <c r="VEC108" s="3"/>
      <c r="VED108" s="3"/>
      <c r="VEE108" s="3"/>
      <c r="VEF108" s="3"/>
      <c r="VEG108" s="3"/>
      <c r="VEH108" s="3"/>
      <c r="VEI108" s="3"/>
      <c r="VEJ108" s="3"/>
      <c r="VEK108" s="3"/>
      <c r="VEL108" s="3"/>
      <c r="VEM108" s="3"/>
      <c r="VEN108" s="3"/>
      <c r="VEO108" s="3"/>
      <c r="VEP108" s="3"/>
      <c r="VEQ108" s="3"/>
      <c r="VER108" s="3"/>
      <c r="VES108" s="3"/>
      <c r="VET108" s="3"/>
      <c r="VEU108" s="3"/>
      <c r="VEV108" s="3"/>
      <c r="VEW108" s="3"/>
      <c r="VEX108" s="3"/>
      <c r="VEY108" s="3"/>
      <c r="VEZ108" s="3"/>
      <c r="VFA108" s="3"/>
      <c r="VFB108" s="3"/>
      <c r="VFC108" s="3"/>
      <c r="VFD108" s="3"/>
      <c r="VFE108" s="3"/>
      <c r="VFF108" s="3"/>
      <c r="VFG108" s="3"/>
      <c r="VFH108" s="3"/>
      <c r="VFI108" s="3"/>
      <c r="VFJ108" s="3"/>
      <c r="VFK108" s="3"/>
      <c r="VFL108" s="3"/>
      <c r="VFM108" s="3"/>
      <c r="VFN108" s="3"/>
      <c r="VFO108" s="3"/>
      <c r="VFP108" s="3"/>
      <c r="VFQ108" s="3"/>
      <c r="VFR108" s="3"/>
      <c r="VFS108" s="3"/>
      <c r="VFT108" s="3"/>
      <c r="VFU108" s="3"/>
      <c r="VFV108" s="3"/>
      <c r="VFW108" s="3"/>
      <c r="VFX108" s="3"/>
      <c r="VFY108" s="3"/>
      <c r="VFZ108" s="3"/>
      <c r="VGA108" s="3"/>
      <c r="VGB108" s="3"/>
      <c r="VGC108" s="3"/>
      <c r="VGD108" s="3"/>
      <c r="VGE108" s="3"/>
      <c r="VGF108" s="3"/>
      <c r="VGG108" s="3"/>
      <c r="VGH108" s="3"/>
      <c r="VGI108" s="3"/>
      <c r="VGJ108" s="3"/>
      <c r="VGK108" s="3"/>
      <c r="VGL108" s="3"/>
      <c r="VGM108" s="3"/>
      <c r="VGN108" s="3"/>
      <c r="VGO108" s="3"/>
      <c r="VGP108" s="3"/>
      <c r="VGQ108" s="3"/>
      <c r="VGR108" s="3"/>
      <c r="VGS108" s="3"/>
      <c r="VGT108" s="3"/>
      <c r="VGU108" s="3"/>
      <c r="VGV108" s="3"/>
      <c r="VGW108" s="3"/>
      <c r="VGX108" s="3"/>
      <c r="VGY108" s="3"/>
      <c r="VGZ108" s="3"/>
      <c r="VHA108" s="3"/>
      <c r="VHB108" s="3"/>
      <c r="VHC108" s="3"/>
      <c r="VHD108" s="3"/>
      <c r="VHE108" s="3"/>
      <c r="VHF108" s="3"/>
      <c r="VHG108" s="3"/>
      <c r="VHH108" s="3"/>
      <c r="VHI108" s="3"/>
      <c r="VHJ108" s="3"/>
      <c r="VHK108" s="3"/>
      <c r="VHL108" s="3"/>
      <c r="VHM108" s="3"/>
      <c r="VHN108" s="3"/>
      <c r="VHO108" s="3"/>
      <c r="VHP108" s="3"/>
      <c r="VHQ108" s="3"/>
      <c r="VHR108" s="3"/>
      <c r="VHS108" s="3"/>
      <c r="VHT108" s="3"/>
      <c r="VHU108" s="3"/>
      <c r="VHV108" s="3"/>
      <c r="VHW108" s="3"/>
      <c r="VHX108" s="3"/>
      <c r="VHY108" s="3"/>
      <c r="VHZ108" s="3"/>
      <c r="VIA108" s="3"/>
      <c r="VIB108" s="3"/>
      <c r="VIC108" s="3"/>
      <c r="VID108" s="3"/>
      <c r="VIE108" s="3"/>
      <c r="VIF108" s="3"/>
      <c r="VIG108" s="3"/>
      <c r="VIH108" s="3"/>
      <c r="VII108" s="3"/>
      <c r="VIJ108" s="3"/>
      <c r="VIK108" s="3"/>
      <c r="VIL108" s="3"/>
      <c r="VIM108" s="3"/>
      <c r="VIN108" s="3"/>
      <c r="VIO108" s="3"/>
      <c r="VIP108" s="3"/>
      <c r="VIQ108" s="3"/>
      <c r="VIR108" s="3"/>
      <c r="VIS108" s="3"/>
      <c r="VIT108" s="3"/>
      <c r="VIU108" s="3"/>
      <c r="VIV108" s="3"/>
      <c r="VIW108" s="3"/>
      <c r="VIX108" s="3"/>
      <c r="VIY108" s="3"/>
      <c r="VIZ108" s="3"/>
      <c r="VJA108" s="3"/>
      <c r="VJB108" s="3"/>
      <c r="VJC108" s="3"/>
      <c r="VJD108" s="3"/>
      <c r="VJE108" s="3"/>
      <c r="VJF108" s="3"/>
      <c r="VJG108" s="3"/>
      <c r="VJH108" s="3"/>
      <c r="VJI108" s="3"/>
      <c r="VJJ108" s="3"/>
      <c r="VJK108" s="3"/>
      <c r="VJL108" s="3"/>
      <c r="VJM108" s="3"/>
      <c r="VJN108" s="3"/>
      <c r="VJO108" s="3"/>
      <c r="VJP108" s="3"/>
      <c r="VJQ108" s="3"/>
      <c r="VJR108" s="3"/>
      <c r="VJS108" s="3"/>
      <c r="VJT108" s="3"/>
      <c r="VJU108" s="3"/>
      <c r="VJV108" s="3"/>
      <c r="VJW108" s="3"/>
      <c r="VJX108" s="3"/>
      <c r="VJY108" s="3"/>
      <c r="VJZ108" s="3"/>
      <c r="VKA108" s="3"/>
      <c r="VKB108" s="3"/>
      <c r="VKC108" s="3"/>
      <c r="VKD108" s="3"/>
      <c r="VKE108" s="3"/>
      <c r="VKF108" s="3"/>
      <c r="VKG108" s="3"/>
      <c r="VKH108" s="3"/>
      <c r="VKI108" s="3"/>
      <c r="VKJ108" s="3"/>
      <c r="VKK108" s="3"/>
      <c r="VKL108" s="3"/>
      <c r="VKM108" s="3"/>
      <c r="VKN108" s="3"/>
      <c r="VKO108" s="3"/>
      <c r="VKP108" s="3"/>
      <c r="VKQ108" s="3"/>
      <c r="VKR108" s="3"/>
      <c r="VKS108" s="3"/>
      <c r="VKT108" s="3"/>
      <c r="VKU108" s="3"/>
      <c r="VKV108" s="3"/>
      <c r="VKW108" s="3"/>
      <c r="VKX108" s="3"/>
      <c r="VKY108" s="3"/>
      <c r="VKZ108" s="3"/>
      <c r="VLA108" s="3"/>
      <c r="VLB108" s="3"/>
      <c r="VLC108" s="3"/>
      <c r="VLD108" s="3"/>
      <c r="VLE108" s="3"/>
      <c r="VLF108" s="3"/>
      <c r="VLG108" s="3"/>
      <c r="VLH108" s="3"/>
      <c r="VLI108" s="3"/>
      <c r="VLJ108" s="3"/>
      <c r="VLK108" s="3"/>
      <c r="VLL108" s="3"/>
      <c r="VLM108" s="3"/>
      <c r="VLN108" s="3"/>
      <c r="VLO108" s="3"/>
      <c r="VLP108" s="3"/>
      <c r="VLQ108" s="3"/>
      <c r="VLR108" s="3"/>
      <c r="VLS108" s="3"/>
      <c r="VLT108" s="3"/>
      <c r="VLU108" s="3"/>
      <c r="VLV108" s="3"/>
      <c r="VLW108" s="3"/>
      <c r="VLX108" s="3"/>
      <c r="VLY108" s="3"/>
      <c r="VLZ108" s="3"/>
      <c r="VMA108" s="3"/>
      <c r="VMB108" s="3"/>
      <c r="VMC108" s="3"/>
      <c r="VMD108" s="3"/>
      <c r="VME108" s="3"/>
      <c r="VMF108" s="3"/>
      <c r="VMG108" s="3"/>
      <c r="VMH108" s="3"/>
      <c r="VMI108" s="3"/>
      <c r="VMJ108" s="3"/>
      <c r="VMK108" s="3"/>
      <c r="VML108" s="3"/>
      <c r="VMM108" s="3"/>
      <c r="VMN108" s="3"/>
      <c r="VMO108" s="3"/>
      <c r="VMP108" s="3"/>
      <c r="VMQ108" s="3"/>
      <c r="VMR108" s="3"/>
      <c r="VMS108" s="3"/>
      <c r="VMT108" s="3"/>
      <c r="VMU108" s="3"/>
      <c r="VMV108" s="3"/>
      <c r="VMW108" s="3"/>
      <c r="VMX108" s="3"/>
      <c r="VMY108" s="3"/>
      <c r="VMZ108" s="3"/>
      <c r="VNA108" s="3"/>
      <c r="VNB108" s="3"/>
      <c r="VNC108" s="3"/>
      <c r="VND108" s="3"/>
      <c r="VNE108" s="3"/>
      <c r="VNF108" s="3"/>
      <c r="VNG108" s="3"/>
      <c r="VNH108" s="3"/>
      <c r="VNI108" s="3"/>
      <c r="VNJ108" s="3"/>
      <c r="VNK108" s="3"/>
      <c r="VNL108" s="3"/>
      <c r="VNM108" s="3"/>
      <c r="VNN108" s="3"/>
      <c r="VNO108" s="3"/>
      <c r="VNP108" s="3"/>
      <c r="VNQ108" s="3"/>
      <c r="VNR108" s="3"/>
      <c r="VNS108" s="3"/>
      <c r="VNT108" s="3"/>
      <c r="VNU108" s="3"/>
      <c r="VNV108" s="3"/>
      <c r="VNW108" s="3"/>
      <c r="VNX108" s="3"/>
      <c r="VNY108" s="3"/>
      <c r="VNZ108" s="3"/>
      <c r="VOA108" s="3"/>
      <c r="VOB108" s="3"/>
      <c r="VOC108" s="3"/>
      <c r="VOD108" s="3"/>
      <c r="VOE108" s="3"/>
      <c r="VOF108" s="3"/>
      <c r="VOG108" s="3"/>
      <c r="VOH108" s="3"/>
      <c r="VOI108" s="3"/>
      <c r="VOJ108" s="3"/>
      <c r="VOK108" s="3"/>
      <c r="VOL108" s="3"/>
      <c r="VOM108" s="3"/>
      <c r="VON108" s="3"/>
      <c r="VOO108" s="3"/>
      <c r="VOP108" s="3"/>
      <c r="VOQ108" s="3"/>
      <c r="VOR108" s="3"/>
      <c r="VOS108" s="3"/>
      <c r="VOT108" s="3"/>
      <c r="VOU108" s="3"/>
      <c r="VOV108" s="3"/>
      <c r="VOW108" s="3"/>
      <c r="VOX108" s="3"/>
      <c r="VOY108" s="3"/>
      <c r="VOZ108" s="3"/>
      <c r="VPA108" s="3"/>
      <c r="VPB108" s="3"/>
      <c r="VPC108" s="3"/>
      <c r="VPD108" s="3"/>
      <c r="VPE108" s="3"/>
      <c r="VPF108" s="3"/>
      <c r="VPG108" s="3"/>
      <c r="VPH108" s="3"/>
      <c r="VPI108" s="3"/>
      <c r="VPJ108" s="3"/>
      <c r="VPK108" s="3"/>
      <c r="VPL108" s="3"/>
      <c r="VPM108" s="3"/>
      <c r="VPN108" s="3"/>
      <c r="VPO108" s="3"/>
      <c r="VPP108" s="3"/>
      <c r="VPQ108" s="3"/>
      <c r="VPR108" s="3"/>
      <c r="VPS108" s="3"/>
      <c r="VPT108" s="3"/>
      <c r="VPU108" s="3"/>
      <c r="VPV108" s="3"/>
      <c r="VPW108" s="3"/>
      <c r="VPX108" s="3"/>
      <c r="VPY108" s="3"/>
      <c r="VPZ108" s="3"/>
      <c r="VQA108" s="3"/>
      <c r="VQB108" s="3"/>
      <c r="VQC108" s="3"/>
      <c r="VQD108" s="3"/>
      <c r="VQE108" s="3"/>
      <c r="VQF108" s="3"/>
      <c r="VQG108" s="3"/>
      <c r="VQH108" s="3"/>
      <c r="VQI108" s="3"/>
      <c r="VQJ108" s="3"/>
      <c r="VQK108" s="3"/>
      <c r="VQL108" s="3"/>
      <c r="VQM108" s="3"/>
      <c r="VQN108" s="3"/>
      <c r="VQO108" s="3"/>
      <c r="VQP108" s="3"/>
      <c r="VQQ108" s="3"/>
      <c r="VQR108" s="3"/>
      <c r="VQS108" s="3"/>
      <c r="VQT108" s="3"/>
      <c r="VQU108" s="3"/>
      <c r="VQV108" s="3"/>
      <c r="VQW108" s="3"/>
      <c r="VQX108" s="3"/>
      <c r="VQY108" s="3"/>
      <c r="VQZ108" s="3"/>
      <c r="VRA108" s="3"/>
      <c r="VRB108" s="3"/>
      <c r="VRC108" s="3"/>
      <c r="VRD108" s="3"/>
      <c r="VRE108" s="3"/>
      <c r="VRF108" s="3"/>
      <c r="VRG108" s="3"/>
      <c r="VRH108" s="3"/>
      <c r="VRI108" s="3"/>
      <c r="VRJ108" s="3"/>
      <c r="VRK108" s="3"/>
      <c r="VRL108" s="3"/>
      <c r="VRM108" s="3"/>
      <c r="VRN108" s="3"/>
      <c r="VRO108" s="3"/>
      <c r="VRP108" s="3"/>
      <c r="VRQ108" s="3"/>
      <c r="VRR108" s="3"/>
      <c r="VRS108" s="3"/>
      <c r="VRT108" s="3"/>
      <c r="VRU108" s="3"/>
      <c r="VRV108" s="3"/>
      <c r="VRW108" s="3"/>
      <c r="VRX108" s="3"/>
      <c r="VRY108" s="3"/>
      <c r="VRZ108" s="3"/>
      <c r="VSA108" s="3"/>
      <c r="VSB108" s="3"/>
      <c r="VSC108" s="3"/>
      <c r="VSD108" s="3"/>
      <c r="VSE108" s="3"/>
      <c r="VSF108" s="3"/>
      <c r="VSG108" s="3"/>
      <c r="VSH108" s="3"/>
      <c r="VSI108" s="3"/>
      <c r="VSJ108" s="3"/>
      <c r="VSK108" s="3"/>
      <c r="VSL108" s="3"/>
      <c r="VSM108" s="3"/>
      <c r="VSN108" s="3"/>
      <c r="VSO108" s="3"/>
      <c r="VSP108" s="3"/>
      <c r="VSQ108" s="3"/>
      <c r="VSR108" s="3"/>
      <c r="VSS108" s="3"/>
      <c r="VST108" s="3"/>
      <c r="VSU108" s="3"/>
      <c r="VSV108" s="3"/>
      <c r="VSW108" s="3"/>
      <c r="VSX108" s="3"/>
      <c r="VSY108" s="3"/>
      <c r="VSZ108" s="3"/>
      <c r="VTA108" s="3"/>
      <c r="VTB108" s="3"/>
      <c r="VTC108" s="3"/>
      <c r="VTD108" s="3"/>
      <c r="VTE108" s="3"/>
      <c r="VTF108" s="3"/>
      <c r="VTG108" s="3"/>
      <c r="VTH108" s="3"/>
      <c r="VTI108" s="3"/>
      <c r="VTJ108" s="3"/>
      <c r="VTK108" s="3"/>
      <c r="VTL108" s="3"/>
      <c r="VTM108" s="3"/>
      <c r="VTN108" s="3"/>
      <c r="VTO108" s="3"/>
      <c r="VTP108" s="3"/>
      <c r="VTQ108" s="3"/>
      <c r="VTR108" s="3"/>
      <c r="VTS108" s="3"/>
      <c r="VTT108" s="3"/>
      <c r="VTU108" s="3"/>
      <c r="VTV108" s="3"/>
      <c r="VTW108" s="3"/>
      <c r="VTX108" s="3"/>
      <c r="VTY108" s="3"/>
      <c r="VTZ108" s="3"/>
      <c r="VUA108" s="3"/>
      <c r="VUB108" s="3"/>
      <c r="VUC108" s="3"/>
      <c r="VUD108" s="3"/>
      <c r="VUE108" s="3"/>
      <c r="VUF108" s="3"/>
      <c r="VUG108" s="3"/>
      <c r="VUH108" s="3"/>
      <c r="VUI108" s="3"/>
      <c r="VUJ108" s="3"/>
      <c r="VUK108" s="3"/>
      <c r="VUL108" s="3"/>
      <c r="VUM108" s="3"/>
      <c r="VUN108" s="3"/>
      <c r="VUO108" s="3"/>
      <c r="VUP108" s="3"/>
      <c r="VUQ108" s="3"/>
      <c r="VUR108" s="3"/>
      <c r="VUS108" s="3"/>
      <c r="VUT108" s="3"/>
      <c r="VUU108" s="3"/>
      <c r="VUV108" s="3"/>
      <c r="VUW108" s="3"/>
      <c r="VUX108" s="3"/>
      <c r="VUY108" s="3"/>
      <c r="VUZ108" s="3"/>
      <c r="VVA108" s="3"/>
      <c r="VVB108" s="3"/>
      <c r="VVC108" s="3"/>
      <c r="VVD108" s="3"/>
      <c r="VVE108" s="3"/>
      <c r="VVF108" s="3"/>
      <c r="VVG108" s="3"/>
      <c r="VVH108" s="3"/>
      <c r="VVI108" s="3"/>
      <c r="VVJ108" s="3"/>
      <c r="VVK108" s="3"/>
      <c r="VVL108" s="3"/>
      <c r="VVM108" s="3"/>
      <c r="VVN108" s="3"/>
      <c r="VVO108" s="3"/>
      <c r="VVP108" s="3"/>
      <c r="VVQ108" s="3"/>
      <c r="VVR108" s="3"/>
      <c r="VVS108" s="3"/>
      <c r="VVT108" s="3"/>
      <c r="VVU108" s="3"/>
      <c r="VVV108" s="3"/>
      <c r="VVW108" s="3"/>
      <c r="VVX108" s="3"/>
      <c r="VVY108" s="3"/>
      <c r="VVZ108" s="3"/>
      <c r="VWA108" s="3"/>
      <c r="VWB108" s="3"/>
      <c r="VWC108" s="3"/>
      <c r="VWD108" s="3"/>
      <c r="VWE108" s="3"/>
      <c r="VWF108" s="3"/>
      <c r="VWG108" s="3"/>
      <c r="VWH108" s="3"/>
      <c r="VWI108" s="3"/>
      <c r="VWJ108" s="3"/>
      <c r="VWK108" s="3"/>
      <c r="VWL108" s="3"/>
      <c r="VWM108" s="3"/>
      <c r="VWN108" s="3"/>
      <c r="VWO108" s="3"/>
      <c r="VWP108" s="3"/>
      <c r="VWQ108" s="3"/>
      <c r="VWR108" s="3"/>
      <c r="VWS108" s="3"/>
      <c r="VWT108" s="3"/>
      <c r="VWU108" s="3"/>
      <c r="VWV108" s="3"/>
      <c r="VWW108" s="3"/>
      <c r="VWX108" s="3"/>
      <c r="VWY108" s="3"/>
      <c r="VWZ108" s="3"/>
      <c r="VXA108" s="3"/>
      <c r="VXB108" s="3"/>
      <c r="VXC108" s="3"/>
      <c r="VXD108" s="3"/>
      <c r="VXE108" s="3"/>
      <c r="VXF108" s="3"/>
      <c r="VXG108" s="3"/>
      <c r="VXH108" s="3"/>
      <c r="VXI108" s="3"/>
      <c r="VXJ108" s="3"/>
      <c r="VXK108" s="3"/>
      <c r="VXL108" s="3"/>
      <c r="VXM108" s="3"/>
      <c r="VXN108" s="3"/>
      <c r="VXO108" s="3"/>
      <c r="VXP108" s="3"/>
      <c r="VXQ108" s="3"/>
      <c r="VXR108" s="3"/>
      <c r="VXS108" s="3"/>
      <c r="VXT108" s="3"/>
      <c r="VXU108" s="3"/>
      <c r="VXV108" s="3"/>
      <c r="VXW108" s="3"/>
      <c r="VXX108" s="3"/>
      <c r="VXY108" s="3"/>
      <c r="VXZ108" s="3"/>
      <c r="VYA108" s="3"/>
      <c r="VYB108" s="3"/>
      <c r="VYC108" s="3"/>
      <c r="VYD108" s="3"/>
      <c r="VYE108" s="3"/>
      <c r="VYF108" s="3"/>
      <c r="VYG108" s="3"/>
      <c r="VYH108" s="3"/>
      <c r="VYI108" s="3"/>
      <c r="VYJ108" s="3"/>
      <c r="VYK108" s="3"/>
      <c r="VYL108" s="3"/>
      <c r="VYM108" s="3"/>
      <c r="VYN108" s="3"/>
      <c r="VYO108" s="3"/>
      <c r="VYP108" s="3"/>
      <c r="VYQ108" s="3"/>
      <c r="VYR108" s="3"/>
      <c r="VYS108" s="3"/>
      <c r="VYT108" s="3"/>
      <c r="VYU108" s="3"/>
      <c r="VYV108" s="3"/>
      <c r="VYW108" s="3"/>
      <c r="VYX108" s="3"/>
      <c r="VYY108" s="3"/>
      <c r="VYZ108" s="3"/>
      <c r="VZA108" s="3"/>
      <c r="VZB108" s="3"/>
      <c r="VZC108" s="3"/>
      <c r="VZD108" s="3"/>
      <c r="VZE108" s="3"/>
      <c r="VZF108" s="3"/>
      <c r="VZG108" s="3"/>
      <c r="VZH108" s="3"/>
      <c r="VZI108" s="3"/>
      <c r="VZJ108" s="3"/>
      <c r="VZK108" s="3"/>
      <c r="VZL108" s="3"/>
      <c r="VZM108" s="3"/>
      <c r="VZN108" s="3"/>
      <c r="VZO108" s="3"/>
      <c r="VZP108" s="3"/>
      <c r="VZQ108" s="3"/>
      <c r="VZR108" s="3"/>
      <c r="VZS108" s="3"/>
      <c r="VZT108" s="3"/>
      <c r="VZU108" s="3"/>
      <c r="VZV108" s="3"/>
      <c r="VZW108" s="3"/>
      <c r="VZX108" s="3"/>
      <c r="VZY108" s="3"/>
      <c r="VZZ108" s="3"/>
      <c r="WAA108" s="3"/>
      <c r="WAB108" s="3"/>
      <c r="WAC108" s="3"/>
      <c r="WAD108" s="3"/>
      <c r="WAE108" s="3"/>
      <c r="WAF108" s="3"/>
      <c r="WAG108" s="3"/>
      <c r="WAH108" s="3"/>
      <c r="WAI108" s="3"/>
      <c r="WAJ108" s="3"/>
      <c r="WAK108" s="3"/>
      <c r="WAL108" s="3"/>
      <c r="WAM108" s="3"/>
      <c r="WAN108" s="3"/>
      <c r="WAO108" s="3"/>
      <c r="WAP108" s="3"/>
      <c r="WAQ108" s="3"/>
      <c r="WAR108" s="3"/>
      <c r="WAS108" s="3"/>
      <c r="WAT108" s="3"/>
      <c r="WAU108" s="3"/>
      <c r="WAV108" s="3"/>
      <c r="WAW108" s="3"/>
      <c r="WAX108" s="3"/>
      <c r="WAY108" s="3"/>
      <c r="WAZ108" s="3"/>
      <c r="WBA108" s="3"/>
      <c r="WBB108" s="3"/>
      <c r="WBC108" s="3"/>
      <c r="WBD108" s="3"/>
      <c r="WBE108" s="3"/>
      <c r="WBF108" s="3"/>
      <c r="WBG108" s="3"/>
      <c r="WBH108" s="3"/>
      <c r="WBI108" s="3"/>
      <c r="WBJ108" s="3"/>
      <c r="WBK108" s="3"/>
      <c r="WBL108" s="3"/>
      <c r="WBM108" s="3"/>
      <c r="WBN108" s="3"/>
      <c r="WBO108" s="3"/>
      <c r="WBP108" s="3"/>
      <c r="WBQ108" s="3"/>
      <c r="WBR108" s="3"/>
      <c r="WBS108" s="3"/>
      <c r="WBT108" s="3"/>
      <c r="WBU108" s="3"/>
      <c r="WBV108" s="3"/>
      <c r="WBW108" s="3"/>
      <c r="WBX108" s="3"/>
      <c r="WBY108" s="3"/>
      <c r="WBZ108" s="3"/>
      <c r="WCA108" s="3"/>
      <c r="WCB108" s="3"/>
      <c r="WCC108" s="3"/>
      <c r="WCD108" s="3"/>
      <c r="WCE108" s="3"/>
      <c r="WCF108" s="3"/>
      <c r="WCG108" s="3"/>
      <c r="WCH108" s="3"/>
      <c r="WCI108" s="3"/>
      <c r="WCJ108" s="3"/>
      <c r="WCK108" s="3"/>
      <c r="WCL108" s="3"/>
      <c r="WCM108" s="3"/>
      <c r="WCN108" s="3"/>
      <c r="WCO108" s="3"/>
      <c r="WCP108" s="3"/>
      <c r="WCQ108" s="3"/>
      <c r="WCR108" s="3"/>
      <c r="WCS108" s="3"/>
      <c r="WCT108" s="3"/>
      <c r="WCU108" s="3"/>
      <c r="WCV108" s="3"/>
      <c r="WCW108" s="3"/>
      <c r="WCX108" s="3"/>
      <c r="WCY108" s="3"/>
      <c r="WCZ108" s="3"/>
      <c r="WDA108" s="3"/>
      <c r="WDB108" s="3"/>
      <c r="WDC108" s="3"/>
      <c r="WDD108" s="3"/>
      <c r="WDE108" s="3"/>
      <c r="WDF108" s="3"/>
      <c r="WDG108" s="3"/>
      <c r="WDH108" s="3"/>
      <c r="WDI108" s="3"/>
      <c r="WDJ108" s="3"/>
    </row>
    <row r="109" spans="1:15662" ht="12.75" x14ac:dyDescent="0.2">
      <c r="A109" s="20" t="s">
        <v>793</v>
      </c>
      <c r="B109" s="13" t="s">
        <v>184</v>
      </c>
      <c r="C109" s="10" t="s">
        <v>184</v>
      </c>
      <c r="D109" s="11">
        <v>182095</v>
      </c>
      <c r="E109" s="10" t="s">
        <v>128</v>
      </c>
      <c r="F109" s="10" t="s">
        <v>2125</v>
      </c>
      <c r="G109" s="42" t="s">
        <v>1487</v>
      </c>
      <c r="H109" s="13" t="str">
        <f t="shared" si="1"/>
        <v>Free State&gt;Bloemfontein&gt;Bloemfontein</v>
      </c>
    </row>
    <row r="110" spans="1:15662" ht="12.75" x14ac:dyDescent="0.2">
      <c r="A110" s="20" t="s">
        <v>793</v>
      </c>
      <c r="B110" s="13" t="s">
        <v>184</v>
      </c>
      <c r="C110" s="10" t="s">
        <v>423</v>
      </c>
      <c r="D110" s="11">
        <v>7010192</v>
      </c>
      <c r="E110" s="10" t="s">
        <v>780</v>
      </c>
      <c r="F110" s="10" t="s">
        <v>2129</v>
      </c>
      <c r="G110" s="42" t="s">
        <v>3245</v>
      </c>
      <c r="H110" s="13" t="str">
        <f t="shared" si="1"/>
        <v>Free State&gt;Bloemfontein&gt;Brandwag</v>
      </c>
    </row>
    <row r="111" spans="1:15662" ht="12.75" x14ac:dyDescent="0.2">
      <c r="A111" s="20" t="s">
        <v>793</v>
      </c>
      <c r="B111" s="13" t="s">
        <v>184</v>
      </c>
      <c r="C111" s="10" t="s">
        <v>423</v>
      </c>
      <c r="D111" s="14">
        <v>7001282</v>
      </c>
      <c r="E111" s="10" t="s">
        <v>3626</v>
      </c>
      <c r="F111" s="10" t="s">
        <v>2126</v>
      </c>
      <c r="G111" s="42" t="s">
        <v>3767</v>
      </c>
      <c r="H111" s="13" t="str">
        <f t="shared" si="1"/>
        <v>Free State&gt;Bloemfontein&gt;Brandwag</v>
      </c>
    </row>
    <row r="112" spans="1:15662" ht="12.75" x14ac:dyDescent="0.2">
      <c r="A112" s="20" t="s">
        <v>793</v>
      </c>
      <c r="B112" s="13" t="s">
        <v>184</v>
      </c>
      <c r="C112" s="10" t="s">
        <v>423</v>
      </c>
      <c r="D112" s="14">
        <v>753661</v>
      </c>
      <c r="E112" s="10" t="s">
        <v>4063</v>
      </c>
      <c r="F112" s="10" t="s">
        <v>4064</v>
      </c>
      <c r="G112" s="42" t="s">
        <v>4065</v>
      </c>
      <c r="H112" s="13" t="str">
        <f t="shared" si="1"/>
        <v>Free State&gt;Bloemfontein&gt;Brandwag</v>
      </c>
    </row>
    <row r="113" spans="1:8" ht="12.75" x14ac:dyDescent="0.2">
      <c r="A113" s="20" t="s">
        <v>793</v>
      </c>
      <c r="B113" s="13" t="s">
        <v>184</v>
      </c>
      <c r="C113" s="10" t="s">
        <v>2945</v>
      </c>
      <c r="D113" s="14">
        <v>7023650</v>
      </c>
      <c r="E113" s="10" t="s">
        <v>580</v>
      </c>
      <c r="F113" s="10" t="s">
        <v>2946</v>
      </c>
      <c r="G113" s="42" t="s">
        <v>2947</v>
      </c>
      <c r="H113" s="13" t="str">
        <f t="shared" si="1"/>
        <v>Free State&gt;Bloemfontein&gt;Heidedal</v>
      </c>
    </row>
    <row r="114" spans="1:8" ht="12.75" x14ac:dyDescent="0.2">
      <c r="A114" s="20" t="s">
        <v>793</v>
      </c>
      <c r="B114" s="13" t="s">
        <v>184</v>
      </c>
      <c r="C114" s="10" t="s">
        <v>4038</v>
      </c>
      <c r="D114" s="11">
        <v>748005</v>
      </c>
      <c r="E114" s="10" t="s">
        <v>4039</v>
      </c>
      <c r="F114" s="10" t="s">
        <v>4040</v>
      </c>
      <c r="G114" s="42" t="s">
        <v>4041</v>
      </c>
      <c r="H114" s="13" t="str">
        <f t="shared" si="1"/>
        <v>Free State&gt;Bloemfontein&gt;Helicon Heights</v>
      </c>
    </row>
    <row r="115" spans="1:8" ht="12.75" x14ac:dyDescent="0.2">
      <c r="A115" s="20" t="s">
        <v>793</v>
      </c>
      <c r="B115" s="13" t="s">
        <v>184</v>
      </c>
      <c r="C115" s="10" t="s">
        <v>371</v>
      </c>
      <c r="D115" s="14">
        <v>7027672</v>
      </c>
      <c r="E115" s="10" t="s">
        <v>3627</v>
      </c>
      <c r="F115" s="10" t="s">
        <v>864</v>
      </c>
      <c r="G115" s="42" t="s">
        <v>828</v>
      </c>
      <c r="H115" s="13" t="str">
        <f t="shared" si="1"/>
        <v>Free State&gt;Bloemfontein&gt;Preller Plein</v>
      </c>
    </row>
    <row r="116" spans="1:8" ht="12.75" x14ac:dyDescent="0.2">
      <c r="A116" s="20" t="s">
        <v>793</v>
      </c>
      <c r="B116" s="13" t="s">
        <v>184</v>
      </c>
      <c r="C116" s="10" t="s">
        <v>1044</v>
      </c>
      <c r="D116" s="11">
        <v>355925</v>
      </c>
      <c r="E116" s="10" t="s">
        <v>2949</v>
      </c>
      <c r="F116" s="10" t="s">
        <v>2127</v>
      </c>
      <c r="G116" s="42" t="s">
        <v>1613</v>
      </c>
      <c r="H116" s="13" t="str">
        <f t="shared" si="1"/>
        <v>Free State&gt;Bloemfontein&gt;Westdene</v>
      </c>
    </row>
    <row r="117" spans="1:8" ht="12.75" x14ac:dyDescent="0.2">
      <c r="A117" s="20" t="s">
        <v>793</v>
      </c>
      <c r="B117" s="13" t="s">
        <v>184</v>
      </c>
      <c r="C117" s="10" t="s">
        <v>1044</v>
      </c>
      <c r="D117" s="11">
        <v>298077</v>
      </c>
      <c r="E117" s="10" t="s">
        <v>27</v>
      </c>
      <c r="F117" s="10" t="s">
        <v>2128</v>
      </c>
      <c r="G117" s="42" t="s">
        <v>1568</v>
      </c>
      <c r="H117" s="13" t="str">
        <f t="shared" si="1"/>
        <v>Free State&gt;Bloemfontein&gt;Westdene</v>
      </c>
    </row>
    <row r="118" spans="1:8" ht="12.75" x14ac:dyDescent="0.2">
      <c r="A118" s="20" t="s">
        <v>793</v>
      </c>
      <c r="B118" s="13" t="s">
        <v>184</v>
      </c>
      <c r="C118" s="10" t="s">
        <v>1044</v>
      </c>
      <c r="D118" s="11">
        <v>283029</v>
      </c>
      <c r="E118" s="10" t="s">
        <v>3628</v>
      </c>
      <c r="F118" s="10" t="s">
        <v>2130</v>
      </c>
      <c r="G118" s="33" t="s">
        <v>1563</v>
      </c>
      <c r="H118" s="13" t="str">
        <f t="shared" si="1"/>
        <v>Free State&gt;Bloemfontein&gt;Westdene</v>
      </c>
    </row>
    <row r="119" spans="1:8" ht="12.75" x14ac:dyDescent="0.2">
      <c r="A119" s="20" t="s">
        <v>793</v>
      </c>
      <c r="B119" s="13" t="s">
        <v>17</v>
      </c>
      <c r="C119" s="13" t="s">
        <v>17</v>
      </c>
      <c r="D119" s="11">
        <v>7036396</v>
      </c>
      <c r="E119" s="10" t="s">
        <v>100</v>
      </c>
      <c r="F119" s="10" t="s">
        <v>2131</v>
      </c>
      <c r="G119" s="42" t="s">
        <v>2036</v>
      </c>
      <c r="H119" s="13" t="str">
        <f t="shared" si="1"/>
        <v>Free State&gt;Bothaville&gt;Bothaville</v>
      </c>
    </row>
    <row r="120" spans="1:8" ht="12.75" x14ac:dyDescent="0.2">
      <c r="A120" s="20" t="s">
        <v>793</v>
      </c>
      <c r="B120" s="13" t="s">
        <v>14</v>
      </c>
      <c r="C120" s="13" t="s">
        <v>14</v>
      </c>
      <c r="D120" s="15">
        <v>7020414</v>
      </c>
      <c r="E120" s="10" t="s">
        <v>623</v>
      </c>
      <c r="F120" s="10" t="s">
        <v>4007</v>
      </c>
      <c r="G120" s="42" t="s">
        <v>4008</v>
      </c>
      <c r="H120" s="13" t="str">
        <f t="shared" si="1"/>
        <v>Free State&gt;Frankfort&gt;Frankfort</v>
      </c>
    </row>
    <row r="121" spans="1:8" ht="12.75" x14ac:dyDescent="0.2">
      <c r="A121" s="20" t="s">
        <v>793</v>
      </c>
      <c r="B121" s="13" t="s">
        <v>854</v>
      </c>
      <c r="C121" s="13" t="s">
        <v>854</v>
      </c>
      <c r="D121" s="14">
        <v>7022069</v>
      </c>
      <c r="E121" s="10" t="s">
        <v>855</v>
      </c>
      <c r="F121" s="10" t="s">
        <v>2132</v>
      </c>
      <c r="G121" s="42" t="s">
        <v>1897</v>
      </c>
      <c r="H121" s="13" t="str">
        <f t="shared" si="1"/>
        <v>Free State&gt;Harrismith&gt;Harrismith</v>
      </c>
    </row>
    <row r="122" spans="1:8" ht="12.75" x14ac:dyDescent="0.2">
      <c r="A122" s="20" t="s">
        <v>793</v>
      </c>
      <c r="B122" s="13" t="s">
        <v>726</v>
      </c>
      <c r="C122" s="13" t="s">
        <v>726</v>
      </c>
      <c r="D122" s="14">
        <v>7028652</v>
      </c>
      <c r="E122" s="10" t="s">
        <v>885</v>
      </c>
      <c r="F122" s="10" t="s">
        <v>2133</v>
      </c>
      <c r="G122" s="42" t="s">
        <v>1971</v>
      </c>
      <c r="H122" s="13" t="str">
        <f t="shared" si="1"/>
        <v>Free State&gt;Heilbron&gt;Heilbron</v>
      </c>
    </row>
    <row r="123" spans="1:8" ht="12.75" x14ac:dyDescent="0.2">
      <c r="A123" s="20" t="s">
        <v>793</v>
      </c>
      <c r="B123" s="13" t="s">
        <v>726</v>
      </c>
      <c r="C123" s="13" t="s">
        <v>726</v>
      </c>
      <c r="D123" s="15">
        <v>116548</v>
      </c>
      <c r="E123" s="10" t="s">
        <v>951</v>
      </c>
      <c r="F123" s="10" t="s">
        <v>2134</v>
      </c>
      <c r="G123" s="42" t="s">
        <v>1427</v>
      </c>
      <c r="H123" s="13" t="str">
        <f t="shared" si="1"/>
        <v>Free State&gt;Heilbron&gt;Heilbron</v>
      </c>
    </row>
    <row r="124" spans="1:8" ht="12.75" x14ac:dyDescent="0.2">
      <c r="A124" s="20" t="s">
        <v>793</v>
      </c>
      <c r="B124" s="13" t="s">
        <v>856</v>
      </c>
      <c r="C124" s="13" t="s">
        <v>856</v>
      </c>
      <c r="D124" s="14">
        <v>611468</v>
      </c>
      <c r="E124" s="10" t="s">
        <v>3336</v>
      </c>
      <c r="F124" s="10" t="s">
        <v>2135</v>
      </c>
      <c r="G124" s="42" t="s">
        <v>1840</v>
      </c>
      <c r="H124" s="13" t="str">
        <f t="shared" si="1"/>
        <v>Free State&gt;Kroonstad&gt;Kroonstad</v>
      </c>
    </row>
    <row r="125" spans="1:8" ht="12.75" x14ac:dyDescent="0.2">
      <c r="A125" s="20" t="s">
        <v>793</v>
      </c>
      <c r="B125" s="13" t="s">
        <v>856</v>
      </c>
      <c r="C125" s="13" t="s">
        <v>856</v>
      </c>
      <c r="D125" s="11">
        <v>7016735</v>
      </c>
      <c r="E125" s="10" t="s">
        <v>525</v>
      </c>
      <c r="F125" s="10" t="s">
        <v>2135</v>
      </c>
      <c r="G125" s="42" t="s">
        <v>1840</v>
      </c>
      <c r="H125" s="13" t="str">
        <f t="shared" si="1"/>
        <v>Free State&gt;Kroonstad&gt;Kroonstad</v>
      </c>
    </row>
    <row r="126" spans="1:8" ht="12.75" x14ac:dyDescent="0.2">
      <c r="A126" s="20" t="s">
        <v>793</v>
      </c>
      <c r="B126" s="13" t="s">
        <v>856</v>
      </c>
      <c r="C126" s="13" t="s">
        <v>856</v>
      </c>
      <c r="D126" s="15">
        <v>64351</v>
      </c>
      <c r="E126" s="10" t="s">
        <v>1047</v>
      </c>
      <c r="F126" s="10" t="s">
        <v>2136</v>
      </c>
      <c r="G126" s="42" t="s">
        <v>1385</v>
      </c>
      <c r="H126" s="13" t="str">
        <f t="shared" si="1"/>
        <v>Free State&gt;Kroonstad&gt;Kroonstad</v>
      </c>
    </row>
    <row r="127" spans="1:8" ht="12.75" x14ac:dyDescent="0.2">
      <c r="A127" s="20" t="s">
        <v>793</v>
      </c>
      <c r="B127" s="13" t="s">
        <v>856</v>
      </c>
      <c r="C127" s="13" t="s">
        <v>856</v>
      </c>
      <c r="D127" s="14">
        <v>7034423</v>
      </c>
      <c r="E127" s="10" t="s">
        <v>914</v>
      </c>
      <c r="F127" s="10" t="s">
        <v>2137</v>
      </c>
      <c r="G127" s="42" t="s">
        <v>2016</v>
      </c>
      <c r="H127" s="13" t="str">
        <f t="shared" si="1"/>
        <v>Free State&gt;Kroonstad&gt;Kroonstad</v>
      </c>
    </row>
    <row r="128" spans="1:8" ht="12.75" x14ac:dyDescent="0.2">
      <c r="A128" s="20" t="s">
        <v>793</v>
      </c>
      <c r="B128" s="13" t="s">
        <v>856</v>
      </c>
      <c r="C128" s="13" t="s">
        <v>856</v>
      </c>
      <c r="D128" s="14">
        <v>7006039</v>
      </c>
      <c r="E128" s="10" t="s">
        <v>3658</v>
      </c>
      <c r="F128" s="10" t="s">
        <v>2138</v>
      </c>
      <c r="G128" s="42" t="s">
        <v>1702</v>
      </c>
      <c r="H128" s="13" t="str">
        <f t="shared" si="1"/>
        <v>Free State&gt;Kroonstad&gt;Kroonstad</v>
      </c>
    </row>
    <row r="129" spans="1:15662" ht="12.75" x14ac:dyDescent="0.2">
      <c r="A129" s="20" t="s">
        <v>793</v>
      </c>
      <c r="B129" s="13" t="s">
        <v>856</v>
      </c>
      <c r="C129" s="13" t="s">
        <v>856</v>
      </c>
      <c r="D129" s="15">
        <v>357111</v>
      </c>
      <c r="E129" s="10" t="s">
        <v>303</v>
      </c>
      <c r="F129" s="10" t="s">
        <v>2139</v>
      </c>
      <c r="G129" s="42" t="s">
        <v>1617</v>
      </c>
      <c r="H129" s="13" t="str">
        <f t="shared" si="1"/>
        <v>Free State&gt;Kroonstad&gt;Kroonstad</v>
      </c>
    </row>
    <row r="130" spans="1:15662" ht="12.75" x14ac:dyDescent="0.2">
      <c r="A130" s="20" t="s">
        <v>793</v>
      </c>
      <c r="B130" s="13" t="s">
        <v>856</v>
      </c>
      <c r="C130" s="13" t="s">
        <v>856</v>
      </c>
      <c r="D130" s="15">
        <v>102105</v>
      </c>
      <c r="E130" s="10" t="s">
        <v>743</v>
      </c>
      <c r="F130" s="10" t="s">
        <v>2135</v>
      </c>
      <c r="G130" s="42" t="s">
        <v>1412</v>
      </c>
      <c r="H130" s="13" t="str">
        <f t="shared" ref="H130:H193" si="2">CONCATENATE(A130,"&gt;",B130,"&gt;",C130)</f>
        <v>Free State&gt;Kroonstad&gt;Kroonstad</v>
      </c>
    </row>
    <row r="131" spans="1:15662" ht="12.75" x14ac:dyDescent="0.2">
      <c r="A131" s="20" t="s">
        <v>793</v>
      </c>
      <c r="B131" s="13" t="s">
        <v>856</v>
      </c>
      <c r="C131" s="13" t="s">
        <v>856</v>
      </c>
      <c r="D131" s="11">
        <v>563692</v>
      </c>
      <c r="E131" s="10" t="s">
        <v>3271</v>
      </c>
      <c r="F131" s="10" t="s">
        <v>3272</v>
      </c>
      <c r="G131" s="42" t="s">
        <v>3273</v>
      </c>
      <c r="H131" s="13" t="str">
        <f t="shared" si="2"/>
        <v>Free State&gt;Kroonstad&gt;Kroonstad</v>
      </c>
    </row>
    <row r="132" spans="1:15662" s="4" customFormat="1" ht="12.75" x14ac:dyDescent="0.2">
      <c r="A132" s="20" t="s">
        <v>793</v>
      </c>
      <c r="B132" s="13" t="s">
        <v>806</v>
      </c>
      <c r="C132" s="13" t="s">
        <v>806</v>
      </c>
      <c r="D132" s="15">
        <v>257559</v>
      </c>
      <c r="E132" s="10" t="s">
        <v>860</v>
      </c>
      <c r="F132" s="10" t="s">
        <v>2140</v>
      </c>
      <c r="G132" s="42" t="s">
        <v>3587</v>
      </c>
      <c r="H132" s="13" t="str">
        <f t="shared" si="2"/>
        <v>Free State&gt;Ladybrand&gt;Ladybrand</v>
      </c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2"/>
      <c r="DI132" s="12"/>
      <c r="DJ132" s="12"/>
      <c r="DK132" s="12"/>
      <c r="DL132" s="12"/>
      <c r="DM132" s="12"/>
      <c r="DN132" s="12"/>
      <c r="DO132" s="12"/>
      <c r="DP132" s="12"/>
      <c r="DQ132" s="12"/>
      <c r="DR132" s="12"/>
      <c r="DS132" s="12"/>
      <c r="DT132" s="12"/>
      <c r="DU132" s="12"/>
      <c r="DV132" s="12"/>
      <c r="DW132" s="12"/>
      <c r="DX132" s="12"/>
      <c r="DY132" s="12"/>
      <c r="DZ132" s="12"/>
      <c r="EA132" s="12"/>
      <c r="EB132" s="12"/>
      <c r="EC132" s="12"/>
      <c r="ED132" s="12"/>
      <c r="EE132" s="12"/>
      <c r="EF132" s="12"/>
      <c r="EG132" s="12"/>
      <c r="EH132" s="12"/>
      <c r="EI132" s="12"/>
      <c r="EJ132" s="12"/>
      <c r="EK132" s="12"/>
      <c r="EL132" s="12"/>
      <c r="EM132" s="12"/>
      <c r="EN132" s="12"/>
      <c r="EO132" s="12"/>
      <c r="EP132" s="12"/>
      <c r="EQ132" s="12"/>
      <c r="ER132" s="12"/>
      <c r="ES132" s="12"/>
      <c r="ET132" s="12"/>
      <c r="EU132" s="12"/>
      <c r="EV132" s="12"/>
      <c r="EW132" s="12"/>
      <c r="EX132" s="12"/>
      <c r="EY132" s="12"/>
      <c r="EZ132" s="12"/>
      <c r="FA132" s="12"/>
      <c r="FB132" s="12"/>
      <c r="FC132" s="12"/>
      <c r="FD132" s="12"/>
      <c r="FE132" s="12"/>
      <c r="FF132" s="12"/>
      <c r="FG132" s="12"/>
      <c r="FH132" s="12"/>
      <c r="FI132" s="12"/>
      <c r="FJ132" s="12"/>
      <c r="FK132" s="12"/>
      <c r="FL132" s="12"/>
      <c r="FM132" s="12"/>
      <c r="FN132" s="12"/>
      <c r="FO132" s="12"/>
      <c r="FP132" s="12"/>
      <c r="FQ132" s="12"/>
      <c r="FR132" s="12"/>
      <c r="FS132" s="12"/>
      <c r="FT132" s="12"/>
      <c r="FU132" s="12"/>
      <c r="FV132" s="12"/>
      <c r="FW132" s="12"/>
      <c r="FX132" s="12"/>
      <c r="FY132" s="12"/>
      <c r="FZ132" s="12"/>
      <c r="GA132" s="12"/>
      <c r="GB132" s="12"/>
      <c r="GC132" s="12"/>
      <c r="GD132" s="12"/>
      <c r="GE132" s="12"/>
      <c r="GF132" s="12"/>
      <c r="GG132" s="12"/>
      <c r="GH132" s="12"/>
      <c r="GI132" s="12"/>
      <c r="GJ132" s="12"/>
      <c r="GK132" s="12"/>
      <c r="GL132" s="12"/>
      <c r="GM132" s="12"/>
      <c r="GN132" s="12"/>
      <c r="GO132" s="12"/>
      <c r="GP132" s="12"/>
      <c r="GQ132" s="12"/>
      <c r="GR132" s="12"/>
      <c r="GS132" s="12"/>
      <c r="GT132" s="12"/>
      <c r="GU132" s="12"/>
      <c r="GV132" s="12"/>
      <c r="GW132" s="12"/>
      <c r="GX132" s="12"/>
      <c r="GY132" s="12"/>
      <c r="GZ132" s="12"/>
      <c r="HA132" s="12"/>
      <c r="HB132" s="12"/>
      <c r="HC132" s="12"/>
      <c r="HD132" s="12"/>
      <c r="HE132" s="12"/>
      <c r="HF132" s="12"/>
      <c r="HG132" s="12"/>
      <c r="HH132" s="12"/>
      <c r="HI132" s="12"/>
      <c r="HJ132" s="12"/>
      <c r="HK132" s="12"/>
      <c r="HL132" s="12"/>
      <c r="HM132" s="12"/>
      <c r="HN132" s="12"/>
      <c r="HO132" s="12"/>
      <c r="HP132" s="12"/>
      <c r="HQ132" s="12"/>
      <c r="HR132" s="12"/>
      <c r="HS132" s="12"/>
      <c r="HT132" s="12"/>
      <c r="HU132" s="12"/>
      <c r="HV132" s="12"/>
      <c r="HW132" s="12"/>
      <c r="HX132" s="12"/>
      <c r="HY132" s="12"/>
      <c r="HZ132" s="12"/>
      <c r="IA132" s="12"/>
      <c r="IB132" s="12"/>
      <c r="IC132" s="12"/>
      <c r="ID132" s="12"/>
      <c r="IE132" s="12"/>
      <c r="IF132" s="12"/>
      <c r="IG132" s="12"/>
      <c r="IH132" s="12"/>
      <c r="II132" s="12"/>
      <c r="IJ132" s="12"/>
      <c r="IK132" s="12"/>
      <c r="IL132" s="12"/>
      <c r="IM132" s="12"/>
      <c r="IN132" s="12"/>
      <c r="IO132" s="12"/>
      <c r="IP132" s="12"/>
      <c r="IQ132" s="12"/>
      <c r="IR132" s="12"/>
      <c r="IS132" s="12"/>
      <c r="IT132" s="12"/>
      <c r="IU132" s="12"/>
      <c r="IV132" s="12"/>
      <c r="IW132" s="12"/>
      <c r="IX132" s="12"/>
      <c r="IY132" s="12"/>
      <c r="IZ132" s="12"/>
      <c r="JA132" s="12"/>
      <c r="JB132" s="12"/>
      <c r="JC132" s="12"/>
      <c r="JD132" s="12"/>
      <c r="JE132" s="12"/>
      <c r="JF132" s="12"/>
      <c r="JG132" s="12"/>
      <c r="JH132" s="12"/>
      <c r="JI132" s="12"/>
      <c r="JJ132" s="12"/>
      <c r="JK132" s="12"/>
      <c r="JL132" s="12"/>
      <c r="JM132" s="12"/>
      <c r="JN132" s="12"/>
      <c r="JO132" s="12"/>
      <c r="JP132" s="12"/>
      <c r="JQ132" s="12"/>
      <c r="JR132" s="12"/>
      <c r="JS132" s="12"/>
      <c r="JT132" s="12"/>
      <c r="JU132" s="12"/>
      <c r="JV132" s="12"/>
      <c r="JW132" s="12"/>
      <c r="JX132" s="12"/>
      <c r="JY132" s="12"/>
      <c r="JZ132" s="12"/>
      <c r="KA132" s="12"/>
      <c r="KB132" s="12"/>
      <c r="KC132" s="12"/>
      <c r="KD132" s="12"/>
      <c r="KE132" s="12"/>
      <c r="KF132" s="12"/>
      <c r="KG132" s="12"/>
      <c r="KH132" s="12"/>
      <c r="KI132" s="12"/>
      <c r="KJ132" s="12"/>
      <c r="KK132" s="12"/>
      <c r="KL132" s="12"/>
      <c r="KM132" s="12"/>
      <c r="KN132" s="12"/>
      <c r="KO132" s="12"/>
      <c r="KP132" s="12"/>
      <c r="KQ132" s="12"/>
      <c r="KR132" s="12"/>
      <c r="KS132" s="12"/>
      <c r="KT132" s="12"/>
      <c r="KU132" s="12"/>
      <c r="KV132" s="12"/>
      <c r="KW132" s="12"/>
      <c r="KX132" s="12"/>
      <c r="KY132" s="12"/>
      <c r="KZ132" s="12"/>
      <c r="LA132" s="12"/>
      <c r="LB132" s="12"/>
      <c r="LC132" s="12"/>
      <c r="LD132" s="12"/>
      <c r="LE132" s="12"/>
      <c r="LF132" s="12"/>
      <c r="LG132" s="12"/>
      <c r="LH132" s="12"/>
      <c r="LI132" s="12"/>
      <c r="LJ132" s="12"/>
      <c r="LK132" s="12"/>
      <c r="LL132" s="12"/>
      <c r="LM132" s="12"/>
      <c r="LN132" s="12"/>
      <c r="LO132" s="12"/>
      <c r="LP132" s="12"/>
      <c r="LQ132" s="12"/>
      <c r="LR132" s="12"/>
      <c r="LS132" s="12"/>
      <c r="LT132" s="12"/>
      <c r="LU132" s="12"/>
      <c r="LV132" s="12"/>
      <c r="LW132" s="12"/>
      <c r="LX132" s="12"/>
      <c r="LY132" s="12"/>
      <c r="LZ132" s="12"/>
      <c r="MA132" s="12"/>
      <c r="MB132" s="12"/>
      <c r="MC132" s="12"/>
      <c r="MD132" s="12"/>
      <c r="ME132" s="12"/>
      <c r="MF132" s="12"/>
      <c r="MG132" s="12"/>
      <c r="MH132" s="12"/>
      <c r="MI132" s="12"/>
      <c r="MJ132" s="12"/>
      <c r="MK132" s="12"/>
      <c r="ML132" s="12"/>
      <c r="MM132" s="12"/>
      <c r="MN132" s="12"/>
      <c r="MO132" s="12"/>
      <c r="MP132" s="12"/>
      <c r="MQ132" s="12"/>
      <c r="MR132" s="12"/>
      <c r="MS132" s="12"/>
      <c r="MT132" s="12"/>
      <c r="MU132" s="12"/>
      <c r="MV132" s="12"/>
      <c r="MW132" s="12"/>
      <c r="MX132" s="12"/>
      <c r="MY132" s="12"/>
      <c r="MZ132" s="12"/>
      <c r="NA132" s="12"/>
      <c r="NB132" s="12"/>
      <c r="NC132" s="12"/>
      <c r="ND132" s="12"/>
      <c r="NE132" s="12"/>
      <c r="NF132" s="12"/>
      <c r="NG132" s="12"/>
      <c r="NH132" s="12"/>
      <c r="NI132" s="12"/>
      <c r="NJ132" s="12"/>
      <c r="NK132" s="12"/>
      <c r="NL132" s="12"/>
      <c r="NM132" s="12"/>
      <c r="NN132" s="12"/>
      <c r="NO132" s="12"/>
      <c r="NP132" s="12"/>
      <c r="NQ132" s="12"/>
      <c r="NR132" s="12"/>
      <c r="NS132" s="12"/>
      <c r="NT132" s="12"/>
      <c r="NU132" s="12"/>
      <c r="NV132" s="12"/>
      <c r="NW132" s="12"/>
      <c r="NX132" s="12"/>
      <c r="NY132" s="12"/>
      <c r="NZ132" s="12"/>
      <c r="OA132" s="12"/>
      <c r="OB132" s="12"/>
      <c r="OC132" s="12"/>
      <c r="OD132" s="12"/>
      <c r="OE132" s="12"/>
      <c r="OF132" s="12"/>
      <c r="OG132" s="12"/>
      <c r="OH132" s="12"/>
      <c r="OI132" s="12"/>
      <c r="OJ132" s="12"/>
      <c r="OK132" s="12"/>
      <c r="OL132" s="12"/>
      <c r="OM132" s="12"/>
      <c r="ON132" s="12"/>
      <c r="OO132" s="12"/>
      <c r="OP132" s="12"/>
      <c r="OQ132" s="12"/>
      <c r="OR132" s="12"/>
      <c r="OS132" s="12"/>
      <c r="OT132" s="12"/>
      <c r="OU132" s="12"/>
      <c r="OV132" s="12"/>
      <c r="OW132" s="12"/>
      <c r="OX132" s="12"/>
      <c r="OY132" s="12"/>
      <c r="OZ132" s="12"/>
      <c r="PA132" s="12"/>
      <c r="PB132" s="12"/>
      <c r="PC132" s="12"/>
      <c r="PD132" s="12"/>
      <c r="PE132" s="12"/>
      <c r="PF132" s="12"/>
      <c r="PG132" s="12"/>
      <c r="PH132" s="12"/>
      <c r="PI132" s="12"/>
      <c r="PJ132" s="12"/>
      <c r="PK132" s="12"/>
      <c r="PL132" s="12"/>
      <c r="PM132" s="12"/>
      <c r="PN132" s="12"/>
      <c r="PO132" s="12"/>
      <c r="PP132" s="12"/>
      <c r="PQ132" s="12"/>
      <c r="PR132" s="12"/>
      <c r="PS132" s="12"/>
      <c r="PT132" s="12"/>
      <c r="PU132" s="12"/>
      <c r="PV132" s="12"/>
      <c r="PW132" s="12"/>
      <c r="PX132" s="12"/>
      <c r="PY132" s="12"/>
      <c r="PZ132" s="12"/>
      <c r="QA132" s="12"/>
      <c r="QB132" s="12"/>
      <c r="QC132" s="12"/>
      <c r="QD132" s="12"/>
      <c r="QE132" s="12"/>
      <c r="QF132" s="12"/>
      <c r="QG132" s="12"/>
      <c r="QH132" s="12"/>
      <c r="QI132" s="12"/>
      <c r="QJ132" s="12"/>
      <c r="QK132" s="12"/>
      <c r="QL132" s="12"/>
      <c r="QM132" s="12"/>
      <c r="QN132" s="12"/>
      <c r="QO132" s="12"/>
      <c r="QP132" s="12"/>
      <c r="QQ132" s="12"/>
      <c r="QR132" s="12"/>
      <c r="QS132" s="12"/>
      <c r="QT132" s="12"/>
      <c r="QU132" s="12"/>
      <c r="QV132" s="12"/>
      <c r="QW132" s="12"/>
      <c r="QX132" s="12"/>
      <c r="QY132" s="12"/>
      <c r="QZ132" s="12"/>
      <c r="RA132" s="12"/>
      <c r="RB132" s="12"/>
      <c r="RC132" s="12"/>
      <c r="RD132" s="12"/>
      <c r="RE132" s="12"/>
      <c r="RF132" s="12"/>
      <c r="RG132" s="12"/>
      <c r="RH132" s="12"/>
      <c r="RI132" s="12"/>
      <c r="RJ132" s="12"/>
      <c r="RK132" s="12"/>
      <c r="RL132" s="12"/>
      <c r="RM132" s="12"/>
      <c r="RN132" s="12"/>
      <c r="RO132" s="12"/>
      <c r="RP132" s="12"/>
      <c r="RQ132" s="12"/>
      <c r="RR132" s="12"/>
      <c r="RS132" s="12"/>
      <c r="RT132" s="12"/>
      <c r="RU132" s="12"/>
      <c r="RV132" s="12"/>
      <c r="RW132" s="12"/>
      <c r="RX132" s="12"/>
      <c r="RY132" s="12"/>
      <c r="RZ132" s="12"/>
      <c r="SA132" s="12"/>
      <c r="SB132" s="12"/>
      <c r="SC132" s="12"/>
      <c r="SD132" s="12"/>
      <c r="SE132" s="12"/>
      <c r="SF132" s="12"/>
      <c r="SG132" s="12"/>
      <c r="SH132" s="12"/>
      <c r="SI132" s="12"/>
      <c r="SJ132" s="12"/>
      <c r="SK132" s="12"/>
      <c r="SL132" s="12"/>
      <c r="SM132" s="12"/>
      <c r="SN132" s="12"/>
      <c r="SO132" s="12"/>
      <c r="SP132" s="12"/>
      <c r="SQ132" s="12"/>
      <c r="SR132" s="12"/>
      <c r="SS132" s="12"/>
      <c r="ST132" s="12"/>
      <c r="SU132" s="12"/>
      <c r="SV132" s="12"/>
      <c r="SW132" s="12"/>
      <c r="SX132" s="12"/>
      <c r="SY132" s="12"/>
      <c r="SZ132" s="12"/>
      <c r="TA132" s="12"/>
      <c r="TB132" s="12"/>
      <c r="TC132" s="12"/>
      <c r="TD132" s="12"/>
      <c r="TE132" s="12"/>
      <c r="TF132" s="12"/>
      <c r="TG132" s="12"/>
      <c r="TH132" s="12"/>
      <c r="TI132" s="12"/>
      <c r="TJ132" s="12"/>
      <c r="TK132" s="12"/>
      <c r="TL132" s="12"/>
      <c r="TM132" s="12"/>
      <c r="TN132" s="12"/>
      <c r="TO132" s="12"/>
      <c r="TP132" s="12"/>
      <c r="TQ132" s="12"/>
      <c r="TR132" s="12"/>
      <c r="TS132" s="12"/>
      <c r="TT132" s="12"/>
      <c r="TU132" s="12"/>
      <c r="TV132" s="12"/>
      <c r="TW132" s="12"/>
      <c r="TX132" s="12"/>
      <c r="TY132" s="12"/>
      <c r="TZ132" s="12"/>
      <c r="UA132" s="12"/>
      <c r="UB132" s="12"/>
      <c r="UC132" s="12"/>
      <c r="UD132" s="12"/>
      <c r="UE132" s="12"/>
      <c r="UF132" s="12"/>
      <c r="UG132" s="12"/>
      <c r="UH132" s="12"/>
      <c r="UI132" s="12"/>
      <c r="UJ132" s="12"/>
      <c r="UK132" s="12"/>
      <c r="UL132" s="12"/>
      <c r="UM132" s="12"/>
      <c r="UN132" s="12"/>
      <c r="UO132" s="12"/>
      <c r="UP132" s="12"/>
      <c r="UQ132" s="12"/>
      <c r="UR132" s="12"/>
      <c r="US132" s="12"/>
      <c r="UT132" s="12"/>
      <c r="UU132" s="12"/>
      <c r="UV132" s="12"/>
      <c r="UW132" s="12"/>
      <c r="UX132" s="12"/>
      <c r="UY132" s="12"/>
      <c r="UZ132" s="12"/>
      <c r="VA132" s="12"/>
      <c r="VB132" s="12"/>
      <c r="VC132" s="12"/>
      <c r="VD132" s="12"/>
      <c r="VE132" s="12"/>
      <c r="VF132" s="12"/>
      <c r="VG132" s="12"/>
      <c r="VH132" s="12"/>
      <c r="VI132" s="12"/>
      <c r="VJ132" s="12"/>
      <c r="VK132" s="12"/>
      <c r="VL132" s="12"/>
      <c r="VM132" s="12"/>
      <c r="VN132" s="12"/>
      <c r="VO132" s="12"/>
      <c r="VP132" s="12"/>
      <c r="VQ132" s="12"/>
      <c r="VR132" s="12"/>
      <c r="VS132" s="12"/>
      <c r="VT132" s="12"/>
      <c r="VU132" s="12"/>
      <c r="VV132" s="12"/>
      <c r="VW132" s="12"/>
      <c r="VX132" s="12"/>
      <c r="VY132" s="12"/>
      <c r="VZ132" s="12"/>
      <c r="WA132" s="12"/>
      <c r="WB132" s="12"/>
      <c r="WC132" s="12"/>
      <c r="WD132" s="12"/>
      <c r="WE132" s="12"/>
      <c r="WF132" s="12"/>
      <c r="WG132" s="12"/>
      <c r="WH132" s="12"/>
      <c r="WI132" s="12"/>
      <c r="WJ132" s="12"/>
      <c r="WK132" s="12"/>
      <c r="WL132" s="12"/>
      <c r="WM132" s="12"/>
      <c r="WN132" s="12"/>
      <c r="WO132" s="12"/>
      <c r="WP132" s="12"/>
      <c r="WQ132" s="12"/>
      <c r="WR132" s="12"/>
      <c r="WS132" s="12"/>
      <c r="WT132" s="12"/>
      <c r="WU132" s="12"/>
      <c r="WV132" s="12"/>
      <c r="WW132" s="12"/>
      <c r="WX132" s="12"/>
      <c r="WY132" s="12"/>
      <c r="WZ132" s="12"/>
      <c r="XA132" s="12"/>
      <c r="XB132" s="12"/>
      <c r="XC132" s="12"/>
      <c r="XD132" s="12"/>
      <c r="XE132" s="12"/>
      <c r="XF132" s="12"/>
      <c r="XG132" s="12"/>
      <c r="XH132" s="12"/>
      <c r="XI132" s="12"/>
      <c r="XJ132" s="12"/>
      <c r="XK132" s="12"/>
      <c r="XL132" s="12"/>
      <c r="XM132" s="12"/>
      <c r="XN132" s="12"/>
      <c r="XO132" s="12"/>
      <c r="XP132" s="12"/>
      <c r="XQ132" s="12"/>
      <c r="XR132" s="12"/>
      <c r="XS132" s="12"/>
      <c r="XT132" s="12"/>
      <c r="XU132" s="12"/>
      <c r="XV132" s="12"/>
      <c r="XW132" s="12"/>
      <c r="XX132" s="12"/>
      <c r="XY132" s="12"/>
      <c r="XZ132" s="12"/>
      <c r="YA132" s="12"/>
      <c r="YB132" s="12"/>
      <c r="YC132" s="12"/>
      <c r="YD132" s="12"/>
      <c r="YE132" s="12"/>
      <c r="YF132" s="12"/>
      <c r="YG132" s="12"/>
      <c r="YH132" s="12"/>
      <c r="YI132" s="12"/>
      <c r="YJ132" s="12"/>
      <c r="YK132" s="12"/>
      <c r="YL132" s="12"/>
      <c r="YM132" s="12"/>
      <c r="YN132" s="12"/>
      <c r="YO132" s="12"/>
      <c r="YP132" s="12"/>
      <c r="YQ132" s="12"/>
      <c r="YR132" s="12"/>
      <c r="YS132" s="12"/>
      <c r="YT132" s="12"/>
      <c r="YU132" s="12"/>
      <c r="YV132" s="12"/>
      <c r="YW132" s="12"/>
      <c r="YX132" s="12"/>
      <c r="YY132" s="12"/>
      <c r="YZ132" s="12"/>
      <c r="ZA132" s="12"/>
      <c r="ZB132" s="12"/>
      <c r="ZC132" s="12"/>
      <c r="ZD132" s="12"/>
      <c r="ZE132" s="12"/>
      <c r="ZF132" s="12"/>
      <c r="ZG132" s="12"/>
      <c r="ZH132" s="12"/>
      <c r="ZI132" s="12"/>
      <c r="ZJ132" s="12"/>
      <c r="ZK132" s="12"/>
      <c r="ZL132" s="12"/>
      <c r="ZM132" s="12"/>
      <c r="ZN132" s="12"/>
      <c r="ZO132" s="12"/>
      <c r="ZP132" s="12"/>
      <c r="ZQ132" s="12"/>
      <c r="ZR132" s="12"/>
      <c r="ZS132" s="12"/>
      <c r="ZT132" s="12"/>
      <c r="ZU132" s="12"/>
      <c r="ZV132" s="12"/>
      <c r="ZW132" s="12"/>
      <c r="ZX132" s="12"/>
      <c r="ZY132" s="12"/>
      <c r="ZZ132" s="12"/>
      <c r="AAA132" s="12"/>
      <c r="AAB132" s="12"/>
      <c r="AAC132" s="12"/>
      <c r="AAD132" s="12"/>
      <c r="AAE132" s="12"/>
      <c r="AAF132" s="12"/>
      <c r="AAG132" s="12"/>
      <c r="AAH132" s="12"/>
      <c r="AAI132" s="12"/>
      <c r="AAJ132" s="12"/>
      <c r="AAK132" s="12"/>
      <c r="AAL132" s="12"/>
      <c r="AAM132" s="12"/>
      <c r="AAN132" s="12"/>
      <c r="AAO132" s="12"/>
      <c r="AAP132" s="12"/>
      <c r="AAQ132" s="12"/>
      <c r="AAR132" s="12"/>
      <c r="AAS132" s="12"/>
      <c r="AAT132" s="12"/>
      <c r="AAU132" s="12"/>
      <c r="AAV132" s="12"/>
      <c r="AAW132" s="12"/>
      <c r="AAX132" s="12"/>
      <c r="AAY132" s="12"/>
      <c r="AAZ132" s="12"/>
      <c r="ABA132" s="12"/>
      <c r="ABB132" s="12"/>
      <c r="ABC132" s="12"/>
      <c r="ABD132" s="12"/>
      <c r="ABE132" s="12"/>
      <c r="ABF132" s="12"/>
      <c r="ABG132" s="12"/>
      <c r="ABH132" s="12"/>
      <c r="ABI132" s="12"/>
      <c r="ABJ132" s="12"/>
      <c r="ABK132" s="12"/>
      <c r="ABL132" s="12"/>
      <c r="ABM132" s="12"/>
      <c r="ABN132" s="12"/>
      <c r="ABO132" s="12"/>
      <c r="ABP132" s="12"/>
      <c r="ABQ132" s="12"/>
      <c r="ABR132" s="12"/>
      <c r="ABS132" s="12"/>
      <c r="ABT132" s="12"/>
      <c r="ABU132" s="12"/>
      <c r="ABV132" s="12"/>
      <c r="ABW132" s="12"/>
      <c r="ABX132" s="12"/>
      <c r="ABY132" s="12"/>
      <c r="ABZ132" s="12"/>
      <c r="ACA132" s="12"/>
      <c r="ACB132" s="12"/>
      <c r="ACC132" s="12"/>
      <c r="ACD132" s="12"/>
      <c r="ACE132" s="12"/>
      <c r="ACF132" s="12"/>
      <c r="ACG132" s="12"/>
      <c r="ACH132" s="12"/>
      <c r="ACI132" s="12"/>
      <c r="ACJ132" s="12"/>
      <c r="ACK132" s="12"/>
      <c r="ACL132" s="12"/>
      <c r="ACM132" s="12"/>
      <c r="ACN132" s="12"/>
      <c r="ACO132" s="12"/>
      <c r="ACP132" s="12"/>
      <c r="ACQ132" s="12"/>
      <c r="ACR132" s="12"/>
      <c r="ACS132" s="12"/>
      <c r="ACT132" s="12"/>
      <c r="ACU132" s="12"/>
      <c r="ACV132" s="12"/>
      <c r="ACW132" s="12"/>
      <c r="ACX132" s="12"/>
      <c r="ACY132" s="12"/>
      <c r="ACZ132" s="12"/>
      <c r="ADA132" s="12"/>
      <c r="ADB132" s="12"/>
      <c r="ADC132" s="12"/>
      <c r="ADD132" s="12"/>
      <c r="ADE132" s="12"/>
      <c r="ADF132" s="12"/>
      <c r="ADG132" s="12"/>
      <c r="ADH132" s="12"/>
      <c r="ADI132" s="12"/>
      <c r="ADJ132" s="12"/>
      <c r="ADK132" s="12"/>
      <c r="ADL132" s="12"/>
      <c r="ADM132" s="12"/>
      <c r="ADN132" s="12"/>
      <c r="ADO132" s="12"/>
      <c r="ADP132" s="12"/>
      <c r="ADQ132" s="12"/>
      <c r="ADR132" s="12"/>
      <c r="ADS132" s="12"/>
      <c r="ADT132" s="12"/>
      <c r="ADU132" s="12"/>
      <c r="ADV132" s="12"/>
      <c r="ADW132" s="12"/>
      <c r="ADX132" s="12"/>
      <c r="ADY132" s="12"/>
      <c r="ADZ132" s="12"/>
      <c r="AEA132" s="12"/>
      <c r="AEB132" s="12"/>
      <c r="AEC132" s="12"/>
      <c r="AED132" s="12"/>
      <c r="AEE132" s="12"/>
      <c r="AEF132" s="12"/>
      <c r="AEG132" s="12"/>
      <c r="AEH132" s="12"/>
      <c r="AEI132" s="12"/>
      <c r="AEJ132" s="12"/>
      <c r="AEK132" s="12"/>
      <c r="AEL132" s="12"/>
      <c r="AEM132" s="12"/>
      <c r="AEN132" s="12"/>
      <c r="AEO132" s="12"/>
      <c r="AEP132" s="12"/>
      <c r="AEQ132" s="12"/>
      <c r="AER132" s="12"/>
      <c r="AES132" s="12"/>
      <c r="AET132" s="12"/>
      <c r="AEU132" s="12"/>
      <c r="AEV132" s="12"/>
      <c r="AEW132" s="12"/>
      <c r="AEX132" s="12"/>
      <c r="AEY132" s="12"/>
      <c r="AEZ132" s="12"/>
      <c r="AFA132" s="12"/>
      <c r="AFB132" s="12"/>
      <c r="AFC132" s="12"/>
      <c r="AFD132" s="12"/>
      <c r="AFE132" s="12"/>
      <c r="AFF132" s="12"/>
      <c r="AFG132" s="12"/>
      <c r="AFH132" s="12"/>
      <c r="AFI132" s="12"/>
      <c r="AFJ132" s="12"/>
      <c r="AFK132" s="12"/>
      <c r="AFL132" s="12"/>
      <c r="AFM132" s="12"/>
      <c r="AFN132" s="12"/>
      <c r="AFO132" s="12"/>
      <c r="AFP132" s="12"/>
      <c r="AFQ132" s="12"/>
      <c r="AFR132" s="12"/>
      <c r="AFS132" s="12"/>
      <c r="AFT132" s="12"/>
      <c r="AFU132" s="12"/>
      <c r="AFV132" s="12"/>
      <c r="AFW132" s="12"/>
      <c r="AFX132" s="12"/>
      <c r="AFY132" s="12"/>
      <c r="AFZ132" s="12"/>
      <c r="AGA132" s="12"/>
      <c r="AGB132" s="12"/>
      <c r="AGC132" s="12"/>
      <c r="AGD132" s="12"/>
      <c r="AGE132" s="12"/>
      <c r="AGF132" s="12"/>
      <c r="AGG132" s="12"/>
      <c r="AGH132" s="12"/>
      <c r="AGI132" s="12"/>
      <c r="AGJ132" s="12"/>
      <c r="AGK132" s="12"/>
      <c r="AGL132" s="12"/>
      <c r="AGM132" s="12"/>
      <c r="AGN132" s="12"/>
      <c r="AGO132" s="12"/>
      <c r="AGP132" s="12"/>
      <c r="AGQ132" s="12"/>
      <c r="AGR132" s="12"/>
      <c r="AGS132" s="12"/>
      <c r="AGT132" s="12"/>
      <c r="AGU132" s="12"/>
      <c r="AGV132" s="12"/>
      <c r="AGW132" s="12"/>
      <c r="AGX132" s="12"/>
      <c r="AGY132" s="12"/>
      <c r="AGZ132" s="12"/>
      <c r="AHA132" s="12"/>
      <c r="AHB132" s="12"/>
      <c r="AHC132" s="12"/>
      <c r="AHD132" s="12"/>
      <c r="AHE132" s="12"/>
      <c r="AHF132" s="12"/>
      <c r="AHG132" s="12"/>
      <c r="AHH132" s="12"/>
      <c r="AHI132" s="12"/>
      <c r="AHJ132" s="12"/>
      <c r="AHK132" s="12"/>
      <c r="AHL132" s="12"/>
      <c r="AHM132" s="12"/>
      <c r="AHN132" s="12"/>
      <c r="AHO132" s="12"/>
      <c r="AHP132" s="12"/>
      <c r="AHQ132" s="12"/>
      <c r="AHR132" s="12"/>
      <c r="AHS132" s="12"/>
      <c r="AHT132" s="12"/>
      <c r="AHU132" s="12"/>
      <c r="AHV132" s="12"/>
      <c r="AHW132" s="12"/>
      <c r="AHX132" s="12"/>
      <c r="AHY132" s="12"/>
      <c r="AHZ132" s="12"/>
      <c r="AIA132" s="12"/>
      <c r="AIB132" s="12"/>
      <c r="AIC132" s="12"/>
      <c r="AID132" s="12"/>
      <c r="AIE132" s="12"/>
      <c r="AIF132" s="12"/>
      <c r="AIG132" s="12"/>
      <c r="AIH132" s="12"/>
      <c r="AII132" s="12"/>
      <c r="AIJ132" s="12"/>
      <c r="AIK132" s="12"/>
      <c r="AIL132" s="12"/>
      <c r="AIM132" s="12"/>
      <c r="AIN132" s="12"/>
      <c r="AIO132" s="12"/>
      <c r="AIP132" s="12"/>
      <c r="AIQ132" s="12"/>
      <c r="AIR132" s="12"/>
      <c r="AIS132" s="12"/>
      <c r="AIT132" s="12"/>
      <c r="AIU132" s="12"/>
      <c r="AIV132" s="12"/>
      <c r="AIW132" s="12"/>
      <c r="AIX132" s="12"/>
      <c r="AIY132" s="12"/>
      <c r="AIZ132" s="12"/>
      <c r="AJA132" s="12"/>
      <c r="AJB132" s="12"/>
      <c r="AJC132" s="12"/>
      <c r="AJD132" s="12"/>
      <c r="AJE132" s="12"/>
      <c r="AJF132" s="12"/>
      <c r="AJG132" s="12"/>
      <c r="AJH132" s="12"/>
      <c r="AJI132" s="12"/>
      <c r="AJJ132" s="12"/>
      <c r="AJK132" s="12"/>
      <c r="AJL132" s="12"/>
      <c r="AJM132" s="12"/>
      <c r="AJN132" s="12"/>
      <c r="AJO132" s="12"/>
      <c r="AJP132" s="12"/>
      <c r="AJQ132" s="12"/>
      <c r="AJR132" s="12"/>
      <c r="AJS132" s="12"/>
      <c r="AJT132" s="12"/>
      <c r="AJU132" s="12"/>
      <c r="AJV132" s="12"/>
      <c r="AJW132" s="12"/>
      <c r="AJX132" s="12"/>
      <c r="AJY132" s="12"/>
      <c r="AJZ132" s="12"/>
      <c r="AKA132" s="12"/>
      <c r="AKB132" s="12"/>
      <c r="AKC132" s="12"/>
      <c r="AKD132" s="12"/>
      <c r="AKE132" s="12"/>
      <c r="AKF132" s="12"/>
      <c r="AKG132" s="12"/>
      <c r="AKH132" s="12"/>
      <c r="AKI132" s="12"/>
      <c r="AKJ132" s="12"/>
      <c r="AKK132" s="12"/>
      <c r="AKL132" s="12"/>
      <c r="AKM132" s="12"/>
      <c r="AKN132" s="12"/>
      <c r="AKO132" s="12"/>
      <c r="AKP132" s="12"/>
      <c r="AKQ132" s="12"/>
      <c r="AKR132" s="12"/>
      <c r="AKS132" s="12"/>
      <c r="AKT132" s="12"/>
      <c r="AKU132" s="12"/>
      <c r="AKV132" s="12"/>
      <c r="AKW132" s="12"/>
      <c r="AKX132" s="12"/>
      <c r="AKY132" s="12"/>
      <c r="AKZ132" s="12"/>
      <c r="ALA132" s="12"/>
      <c r="ALB132" s="12"/>
      <c r="ALC132" s="12"/>
      <c r="ALD132" s="12"/>
      <c r="ALE132" s="12"/>
      <c r="ALF132" s="12"/>
      <c r="ALG132" s="12"/>
      <c r="ALH132" s="12"/>
      <c r="ALI132" s="12"/>
      <c r="ALJ132" s="12"/>
      <c r="ALK132" s="12"/>
      <c r="ALL132" s="12"/>
      <c r="ALM132" s="12"/>
      <c r="ALN132" s="12"/>
      <c r="ALO132" s="12"/>
      <c r="ALP132" s="12"/>
      <c r="ALQ132" s="12"/>
      <c r="ALR132" s="12"/>
      <c r="ALS132" s="12"/>
      <c r="ALT132" s="12"/>
      <c r="ALU132" s="12"/>
      <c r="ALV132" s="12"/>
      <c r="ALW132" s="12"/>
      <c r="ALX132" s="12"/>
      <c r="ALY132" s="12"/>
      <c r="ALZ132" s="12"/>
      <c r="AMA132" s="12"/>
      <c r="AMB132" s="12"/>
      <c r="AMC132" s="12"/>
      <c r="AMD132" s="12"/>
      <c r="AME132" s="12"/>
      <c r="AMF132" s="12"/>
      <c r="AMG132" s="12"/>
      <c r="AMH132" s="12"/>
      <c r="AMI132" s="12"/>
      <c r="AMJ132" s="12"/>
      <c r="AMK132" s="12"/>
      <c r="AML132" s="12"/>
      <c r="AMM132" s="12"/>
      <c r="AMN132" s="12"/>
      <c r="AMO132" s="12"/>
      <c r="AMP132" s="12"/>
      <c r="AMQ132" s="12"/>
      <c r="AMR132" s="12"/>
      <c r="AMS132" s="12"/>
      <c r="AMT132" s="12"/>
      <c r="AMU132" s="12"/>
      <c r="AMV132" s="12"/>
      <c r="AMW132" s="12"/>
      <c r="AMX132" s="12"/>
      <c r="AMY132" s="12"/>
      <c r="AMZ132" s="12"/>
      <c r="ANA132" s="12"/>
      <c r="ANB132" s="12"/>
      <c r="ANC132" s="12"/>
      <c r="AND132" s="12"/>
      <c r="ANE132" s="12"/>
      <c r="ANF132" s="12"/>
      <c r="ANG132" s="12"/>
      <c r="ANH132" s="12"/>
      <c r="ANI132" s="12"/>
      <c r="ANJ132" s="12"/>
      <c r="ANK132" s="12"/>
      <c r="ANL132" s="12"/>
      <c r="ANM132" s="12"/>
      <c r="ANN132" s="12"/>
      <c r="ANO132" s="12"/>
      <c r="ANP132" s="12"/>
      <c r="ANQ132" s="12"/>
      <c r="ANR132" s="12"/>
      <c r="ANS132" s="12"/>
      <c r="ANT132" s="12"/>
      <c r="ANU132" s="12"/>
      <c r="ANV132" s="12"/>
      <c r="ANW132" s="12"/>
      <c r="ANX132" s="12"/>
      <c r="ANY132" s="12"/>
      <c r="ANZ132" s="12"/>
      <c r="AOA132" s="12"/>
      <c r="AOB132" s="12"/>
      <c r="AOC132" s="12"/>
      <c r="AOD132" s="12"/>
      <c r="AOE132" s="12"/>
      <c r="AOF132" s="12"/>
      <c r="AOG132" s="12"/>
      <c r="AOH132" s="12"/>
      <c r="AOI132" s="12"/>
      <c r="AOJ132" s="12"/>
      <c r="AOK132" s="12"/>
      <c r="AOL132" s="12"/>
      <c r="AOM132" s="12"/>
      <c r="AON132" s="12"/>
      <c r="AOO132" s="12"/>
      <c r="AOP132" s="12"/>
      <c r="AOQ132" s="12"/>
      <c r="AOR132" s="12"/>
      <c r="AOS132" s="12"/>
      <c r="AOT132" s="12"/>
      <c r="AOU132" s="12"/>
      <c r="AOV132" s="12"/>
      <c r="AOW132" s="12"/>
      <c r="AOX132" s="12"/>
      <c r="AOY132" s="12"/>
      <c r="AOZ132" s="12"/>
      <c r="APA132" s="12"/>
      <c r="APB132" s="12"/>
      <c r="APC132" s="12"/>
      <c r="APD132" s="12"/>
      <c r="APE132" s="12"/>
      <c r="APF132" s="12"/>
      <c r="APG132" s="12"/>
      <c r="APH132" s="12"/>
      <c r="API132" s="12"/>
      <c r="APJ132" s="12"/>
      <c r="APK132" s="12"/>
      <c r="APL132" s="12"/>
      <c r="APM132" s="12"/>
      <c r="APN132" s="12"/>
      <c r="APO132" s="12"/>
      <c r="APP132" s="12"/>
      <c r="APQ132" s="12"/>
      <c r="APR132" s="12"/>
      <c r="APS132" s="12"/>
      <c r="APT132" s="12"/>
      <c r="APU132" s="12"/>
      <c r="APV132" s="12"/>
      <c r="APW132" s="12"/>
      <c r="APX132" s="12"/>
      <c r="APY132" s="12"/>
      <c r="APZ132" s="12"/>
      <c r="AQA132" s="12"/>
      <c r="AQB132" s="12"/>
      <c r="AQC132" s="12"/>
      <c r="AQD132" s="12"/>
      <c r="AQE132" s="12"/>
      <c r="AQF132" s="12"/>
      <c r="AQG132" s="12"/>
      <c r="AQH132" s="12"/>
      <c r="AQI132" s="12"/>
      <c r="AQJ132" s="12"/>
      <c r="AQK132" s="12"/>
      <c r="AQL132" s="12"/>
      <c r="AQM132" s="12"/>
      <c r="AQN132" s="12"/>
      <c r="AQO132" s="12"/>
      <c r="AQP132" s="12"/>
      <c r="AQQ132" s="12"/>
      <c r="AQR132" s="12"/>
      <c r="AQS132" s="12"/>
      <c r="AQT132" s="12"/>
      <c r="AQU132" s="12"/>
      <c r="AQV132" s="12"/>
      <c r="AQW132" s="12"/>
      <c r="AQX132" s="12"/>
      <c r="AQY132" s="12"/>
      <c r="AQZ132" s="12"/>
      <c r="ARA132" s="12"/>
      <c r="ARB132" s="12"/>
      <c r="ARC132" s="12"/>
      <c r="ARD132" s="12"/>
      <c r="ARE132" s="12"/>
      <c r="ARF132" s="12"/>
      <c r="ARG132" s="12"/>
      <c r="ARH132" s="12"/>
      <c r="ARI132" s="12"/>
      <c r="ARJ132" s="12"/>
      <c r="ARK132" s="12"/>
      <c r="ARL132" s="12"/>
      <c r="ARM132" s="12"/>
      <c r="ARN132" s="12"/>
      <c r="ARO132" s="12"/>
      <c r="ARP132" s="12"/>
      <c r="ARQ132" s="12"/>
      <c r="ARR132" s="12"/>
      <c r="ARS132" s="12"/>
      <c r="ART132" s="12"/>
      <c r="ARU132" s="12"/>
      <c r="ARV132" s="12"/>
      <c r="ARW132" s="12"/>
      <c r="ARX132" s="12"/>
      <c r="ARY132" s="12"/>
      <c r="ARZ132" s="12"/>
      <c r="ASA132" s="12"/>
      <c r="ASB132" s="12"/>
      <c r="ASC132" s="12"/>
      <c r="ASD132" s="12"/>
      <c r="ASE132" s="12"/>
      <c r="ASF132" s="12"/>
      <c r="ASG132" s="12"/>
      <c r="ASH132" s="12"/>
      <c r="ASI132" s="12"/>
      <c r="ASJ132" s="12"/>
      <c r="ASK132" s="12"/>
      <c r="ASL132" s="12"/>
      <c r="ASM132" s="12"/>
      <c r="ASN132" s="12"/>
      <c r="ASO132" s="12"/>
      <c r="ASP132" s="12"/>
      <c r="ASQ132" s="12"/>
      <c r="ASR132" s="12"/>
      <c r="ASS132" s="12"/>
      <c r="AST132" s="12"/>
      <c r="ASU132" s="12"/>
      <c r="ASV132" s="12"/>
      <c r="ASW132" s="12"/>
      <c r="ASX132" s="12"/>
      <c r="ASY132" s="12"/>
      <c r="ASZ132" s="12"/>
      <c r="ATA132" s="12"/>
      <c r="ATB132" s="12"/>
      <c r="ATC132" s="12"/>
      <c r="ATD132" s="12"/>
      <c r="ATE132" s="12"/>
      <c r="ATF132" s="12"/>
      <c r="ATG132" s="12"/>
      <c r="ATH132" s="12"/>
      <c r="ATI132" s="12"/>
      <c r="ATJ132" s="12"/>
      <c r="ATK132" s="12"/>
      <c r="ATL132" s="12"/>
      <c r="ATM132" s="12"/>
      <c r="ATN132" s="12"/>
      <c r="ATO132" s="12"/>
      <c r="ATP132" s="12"/>
      <c r="ATQ132" s="12"/>
      <c r="ATR132" s="12"/>
      <c r="ATS132" s="12"/>
      <c r="ATT132" s="12"/>
      <c r="ATU132" s="12"/>
      <c r="ATV132" s="12"/>
      <c r="ATW132" s="12"/>
      <c r="ATX132" s="12"/>
      <c r="ATY132" s="12"/>
      <c r="ATZ132" s="12"/>
      <c r="AUA132" s="12"/>
      <c r="AUB132" s="12"/>
      <c r="AUC132" s="12"/>
      <c r="AUD132" s="12"/>
      <c r="AUE132" s="12"/>
      <c r="AUF132" s="12"/>
      <c r="AUG132" s="12"/>
      <c r="AUH132" s="12"/>
      <c r="AUI132" s="12"/>
      <c r="AUJ132" s="12"/>
      <c r="AUK132" s="12"/>
      <c r="AUL132" s="12"/>
      <c r="AUM132" s="12"/>
      <c r="AUN132" s="12"/>
      <c r="AUO132" s="12"/>
      <c r="AUP132" s="12"/>
      <c r="AUQ132" s="12"/>
      <c r="AUR132" s="12"/>
      <c r="AUS132" s="12"/>
      <c r="AUT132" s="12"/>
      <c r="AUU132" s="12"/>
      <c r="AUV132" s="12"/>
      <c r="AUW132" s="12"/>
      <c r="AUX132" s="12"/>
      <c r="AUY132" s="12"/>
      <c r="AUZ132" s="12"/>
      <c r="AVA132" s="12"/>
      <c r="AVB132" s="12"/>
      <c r="AVC132" s="12"/>
      <c r="AVD132" s="12"/>
      <c r="AVE132" s="12"/>
      <c r="AVF132" s="12"/>
      <c r="AVG132" s="12"/>
      <c r="AVH132" s="12"/>
      <c r="AVI132" s="12"/>
      <c r="AVJ132" s="12"/>
      <c r="AVK132" s="12"/>
      <c r="AVL132" s="12"/>
      <c r="AVM132" s="12"/>
      <c r="AVN132" s="12"/>
      <c r="AVO132" s="12"/>
      <c r="AVP132" s="12"/>
      <c r="AVQ132" s="12"/>
      <c r="AVR132" s="12"/>
      <c r="AVS132" s="12"/>
      <c r="AVT132" s="12"/>
      <c r="AVU132" s="12"/>
      <c r="AVV132" s="12"/>
      <c r="AVW132" s="12"/>
      <c r="AVX132" s="12"/>
      <c r="AVY132" s="12"/>
      <c r="AVZ132" s="12"/>
      <c r="AWA132" s="12"/>
      <c r="AWB132" s="12"/>
      <c r="AWC132" s="12"/>
      <c r="AWD132" s="12"/>
      <c r="AWE132" s="12"/>
      <c r="AWF132" s="12"/>
      <c r="AWG132" s="12"/>
      <c r="AWH132" s="12"/>
      <c r="AWI132" s="12"/>
      <c r="AWJ132" s="12"/>
      <c r="AWK132" s="12"/>
      <c r="AWL132" s="12"/>
      <c r="AWM132" s="12"/>
      <c r="AWN132" s="12"/>
      <c r="AWO132" s="12"/>
      <c r="AWP132" s="12"/>
      <c r="AWQ132" s="12"/>
      <c r="AWR132" s="12"/>
      <c r="AWS132" s="12"/>
      <c r="AWT132" s="12"/>
      <c r="AWU132" s="12"/>
      <c r="AWV132" s="12"/>
      <c r="AWW132" s="12"/>
      <c r="AWX132" s="12"/>
      <c r="AWY132" s="12"/>
      <c r="AWZ132" s="12"/>
      <c r="AXA132" s="12"/>
      <c r="AXB132" s="12"/>
      <c r="AXC132" s="12"/>
      <c r="AXD132" s="12"/>
      <c r="AXE132" s="12"/>
      <c r="AXF132" s="12"/>
      <c r="AXG132" s="12"/>
      <c r="AXH132" s="12"/>
      <c r="AXI132" s="12"/>
      <c r="AXJ132" s="12"/>
      <c r="AXK132" s="12"/>
      <c r="AXL132" s="12"/>
      <c r="AXM132" s="12"/>
      <c r="AXN132" s="12"/>
      <c r="AXO132" s="12"/>
      <c r="AXP132" s="12"/>
      <c r="AXQ132" s="12"/>
      <c r="AXR132" s="12"/>
      <c r="AXS132" s="12"/>
      <c r="AXT132" s="12"/>
      <c r="AXU132" s="12"/>
      <c r="AXV132" s="12"/>
      <c r="AXW132" s="12"/>
      <c r="AXX132" s="12"/>
      <c r="AXY132" s="12"/>
      <c r="AXZ132" s="12"/>
      <c r="AYA132" s="12"/>
      <c r="AYB132" s="12"/>
      <c r="AYC132" s="12"/>
      <c r="AYD132" s="12"/>
      <c r="AYE132" s="12"/>
      <c r="AYF132" s="12"/>
      <c r="AYG132" s="12"/>
      <c r="AYH132" s="12"/>
      <c r="AYI132" s="12"/>
      <c r="AYJ132" s="12"/>
      <c r="AYK132" s="12"/>
      <c r="AYL132" s="12"/>
      <c r="AYM132" s="12"/>
      <c r="AYN132" s="12"/>
      <c r="AYO132" s="12"/>
      <c r="AYP132" s="12"/>
      <c r="AYQ132" s="12"/>
      <c r="AYR132" s="12"/>
      <c r="AYS132" s="12"/>
      <c r="AYT132" s="12"/>
      <c r="AYU132" s="12"/>
      <c r="AYV132" s="12"/>
      <c r="AYW132" s="12"/>
      <c r="AYX132" s="12"/>
      <c r="AYY132" s="12"/>
      <c r="AYZ132" s="12"/>
      <c r="AZA132" s="12"/>
      <c r="AZB132" s="12"/>
      <c r="AZC132" s="12"/>
      <c r="AZD132" s="12"/>
      <c r="AZE132" s="12"/>
      <c r="AZF132" s="12"/>
      <c r="AZG132" s="12"/>
      <c r="AZH132" s="12"/>
      <c r="AZI132" s="12"/>
      <c r="AZJ132" s="12"/>
      <c r="AZK132" s="12"/>
      <c r="AZL132" s="12"/>
      <c r="AZM132" s="12"/>
      <c r="AZN132" s="12"/>
      <c r="AZO132" s="12"/>
      <c r="AZP132" s="12"/>
      <c r="AZQ132" s="12"/>
      <c r="AZR132" s="12"/>
      <c r="AZS132" s="12"/>
      <c r="AZT132" s="12"/>
      <c r="AZU132" s="12"/>
      <c r="AZV132" s="12"/>
      <c r="AZW132" s="12"/>
      <c r="AZX132" s="12"/>
      <c r="AZY132" s="12"/>
      <c r="AZZ132" s="12"/>
      <c r="BAA132" s="12"/>
      <c r="BAB132" s="12"/>
      <c r="BAC132" s="12"/>
      <c r="BAD132" s="12"/>
      <c r="BAE132" s="12"/>
      <c r="BAF132" s="12"/>
      <c r="BAG132" s="12"/>
      <c r="BAH132" s="12"/>
      <c r="BAI132" s="12"/>
      <c r="BAJ132" s="12"/>
      <c r="BAK132" s="12"/>
      <c r="BAL132" s="12"/>
      <c r="BAM132" s="12"/>
      <c r="BAN132" s="12"/>
      <c r="BAO132" s="12"/>
      <c r="BAP132" s="12"/>
      <c r="BAQ132" s="12"/>
      <c r="BAR132" s="12"/>
      <c r="BAS132" s="12"/>
      <c r="BAT132" s="12"/>
      <c r="BAU132" s="12"/>
      <c r="BAV132" s="12"/>
      <c r="BAW132" s="12"/>
      <c r="BAX132" s="12"/>
      <c r="BAY132" s="12"/>
      <c r="BAZ132" s="12"/>
      <c r="BBA132" s="12"/>
      <c r="BBB132" s="12"/>
      <c r="BBC132" s="12"/>
      <c r="BBD132" s="12"/>
      <c r="BBE132" s="12"/>
      <c r="BBF132" s="12"/>
      <c r="BBG132" s="12"/>
      <c r="BBH132" s="12"/>
      <c r="BBI132" s="12"/>
      <c r="BBJ132" s="12"/>
      <c r="BBK132" s="12"/>
      <c r="BBL132" s="12"/>
      <c r="BBM132" s="12"/>
      <c r="BBN132" s="12"/>
      <c r="BBO132" s="12"/>
      <c r="BBP132" s="12"/>
      <c r="BBQ132" s="12"/>
      <c r="BBR132" s="12"/>
      <c r="BBS132" s="12"/>
      <c r="BBT132" s="12"/>
      <c r="BBU132" s="12"/>
      <c r="BBV132" s="12"/>
      <c r="BBW132" s="12"/>
      <c r="BBX132" s="12"/>
      <c r="BBY132" s="12"/>
      <c r="BBZ132" s="12"/>
      <c r="BCA132" s="12"/>
      <c r="BCB132" s="12"/>
      <c r="BCC132" s="12"/>
      <c r="BCD132" s="12"/>
      <c r="BCE132" s="12"/>
      <c r="BCF132" s="12"/>
      <c r="BCG132" s="12"/>
      <c r="BCH132" s="12"/>
      <c r="BCI132" s="12"/>
      <c r="BCJ132" s="12"/>
      <c r="BCK132" s="12"/>
      <c r="BCL132" s="12"/>
      <c r="BCM132" s="12"/>
      <c r="BCN132" s="12"/>
      <c r="BCO132" s="12"/>
      <c r="BCP132" s="12"/>
      <c r="BCQ132" s="12"/>
      <c r="BCR132" s="12"/>
      <c r="BCS132" s="12"/>
      <c r="BCT132" s="12"/>
      <c r="BCU132" s="12"/>
      <c r="BCV132" s="12"/>
      <c r="BCW132" s="12"/>
      <c r="BCX132" s="12"/>
      <c r="BCY132" s="12"/>
      <c r="BCZ132" s="12"/>
      <c r="BDA132" s="12"/>
      <c r="BDB132" s="12"/>
      <c r="BDC132" s="12"/>
      <c r="BDD132" s="12"/>
      <c r="BDE132" s="12"/>
      <c r="BDF132" s="12"/>
      <c r="BDG132" s="12"/>
      <c r="BDH132" s="12"/>
      <c r="BDI132" s="12"/>
      <c r="BDJ132" s="12"/>
      <c r="BDK132" s="12"/>
      <c r="BDL132" s="12"/>
      <c r="BDM132" s="12"/>
      <c r="BDN132" s="12"/>
      <c r="BDO132" s="12"/>
      <c r="BDP132" s="12"/>
      <c r="BDQ132" s="12"/>
      <c r="BDR132" s="12"/>
      <c r="BDS132" s="12"/>
      <c r="BDT132" s="12"/>
      <c r="BDU132" s="12"/>
      <c r="BDV132" s="12"/>
      <c r="BDW132" s="12"/>
      <c r="BDX132" s="12"/>
      <c r="BDY132" s="12"/>
      <c r="BDZ132" s="12"/>
      <c r="BEA132" s="12"/>
      <c r="BEB132" s="12"/>
      <c r="BEC132" s="12"/>
      <c r="BED132" s="12"/>
      <c r="BEE132" s="12"/>
      <c r="BEF132" s="12"/>
      <c r="BEG132" s="12"/>
      <c r="BEH132" s="12"/>
      <c r="BEI132" s="12"/>
      <c r="BEJ132" s="12"/>
      <c r="BEK132" s="12"/>
      <c r="BEL132" s="12"/>
      <c r="BEM132" s="12"/>
      <c r="BEN132" s="12"/>
      <c r="BEO132" s="12"/>
      <c r="BEP132" s="12"/>
      <c r="BEQ132" s="12"/>
      <c r="BER132" s="12"/>
      <c r="BES132" s="12"/>
      <c r="BET132" s="12"/>
      <c r="BEU132" s="12"/>
      <c r="BEV132" s="12"/>
      <c r="BEW132" s="12"/>
      <c r="BEX132" s="12"/>
      <c r="BEY132" s="12"/>
      <c r="BEZ132" s="12"/>
      <c r="BFA132" s="12"/>
      <c r="BFB132" s="12"/>
      <c r="BFC132" s="12"/>
      <c r="BFD132" s="12"/>
      <c r="BFE132" s="12"/>
      <c r="BFF132" s="12"/>
      <c r="BFG132" s="12"/>
      <c r="BFH132" s="12"/>
      <c r="BFI132" s="12"/>
      <c r="BFJ132" s="12"/>
      <c r="BFK132" s="12"/>
      <c r="BFL132" s="12"/>
      <c r="BFM132" s="12"/>
      <c r="BFN132" s="12"/>
      <c r="BFO132" s="12"/>
      <c r="BFP132" s="12"/>
      <c r="BFQ132" s="12"/>
      <c r="BFR132" s="12"/>
      <c r="BFS132" s="12"/>
      <c r="BFT132" s="12"/>
      <c r="BFU132" s="12"/>
      <c r="BFV132" s="12"/>
      <c r="BFW132" s="12"/>
      <c r="BFX132" s="12"/>
      <c r="BFY132" s="12"/>
      <c r="BFZ132" s="12"/>
      <c r="BGA132" s="12"/>
      <c r="BGB132" s="12"/>
      <c r="BGC132" s="12"/>
      <c r="BGD132" s="12"/>
      <c r="BGE132" s="12"/>
      <c r="BGF132" s="12"/>
      <c r="BGG132" s="12"/>
      <c r="BGH132" s="12"/>
      <c r="BGI132" s="12"/>
      <c r="BGJ132" s="12"/>
      <c r="BGK132" s="12"/>
      <c r="BGL132" s="12"/>
      <c r="BGM132" s="12"/>
      <c r="BGN132" s="12"/>
      <c r="BGO132" s="12"/>
      <c r="BGP132" s="12"/>
      <c r="BGQ132" s="12"/>
      <c r="BGR132" s="12"/>
      <c r="BGS132" s="12"/>
      <c r="BGT132" s="12"/>
      <c r="BGU132" s="12"/>
      <c r="BGV132" s="12"/>
      <c r="BGW132" s="12"/>
      <c r="BGX132" s="12"/>
      <c r="BGY132" s="12"/>
      <c r="BGZ132" s="12"/>
      <c r="BHA132" s="12"/>
      <c r="BHB132" s="12"/>
      <c r="BHC132" s="12"/>
      <c r="BHD132" s="12"/>
      <c r="BHE132" s="12"/>
      <c r="BHF132" s="12"/>
      <c r="BHG132" s="12"/>
      <c r="BHH132" s="12"/>
      <c r="BHI132" s="12"/>
      <c r="BHJ132" s="12"/>
      <c r="BHK132" s="12"/>
      <c r="BHL132" s="12"/>
      <c r="BHM132" s="12"/>
      <c r="BHN132" s="12"/>
      <c r="BHO132" s="12"/>
      <c r="BHP132" s="12"/>
      <c r="BHQ132" s="12"/>
      <c r="BHR132" s="12"/>
      <c r="BHS132" s="12"/>
      <c r="BHT132" s="12"/>
      <c r="BHU132" s="12"/>
      <c r="BHV132" s="12"/>
      <c r="BHW132" s="12"/>
      <c r="BHX132" s="12"/>
      <c r="BHY132" s="12"/>
      <c r="BHZ132" s="12"/>
      <c r="BIA132" s="12"/>
      <c r="BIB132" s="12"/>
      <c r="BIC132" s="12"/>
      <c r="BID132" s="12"/>
      <c r="BIE132" s="12"/>
      <c r="BIF132" s="12"/>
      <c r="BIG132" s="12"/>
      <c r="BIH132" s="12"/>
      <c r="BII132" s="12"/>
      <c r="BIJ132" s="12"/>
      <c r="BIK132" s="12"/>
      <c r="BIL132" s="12"/>
      <c r="BIM132" s="12"/>
      <c r="BIN132" s="12"/>
      <c r="BIO132" s="12"/>
      <c r="BIP132" s="12"/>
      <c r="BIQ132" s="12"/>
      <c r="BIR132" s="12"/>
      <c r="BIS132" s="12"/>
      <c r="BIT132" s="12"/>
      <c r="BIU132" s="12"/>
      <c r="BIV132" s="12"/>
      <c r="BIW132" s="12"/>
      <c r="BIX132" s="12"/>
      <c r="BIY132" s="12"/>
      <c r="BIZ132" s="12"/>
      <c r="BJA132" s="12"/>
      <c r="BJB132" s="12"/>
      <c r="BJC132" s="12"/>
      <c r="BJD132" s="12"/>
      <c r="BJE132" s="12"/>
      <c r="BJF132" s="12"/>
      <c r="BJG132" s="12"/>
      <c r="BJH132" s="12"/>
      <c r="BJI132" s="12"/>
      <c r="BJJ132" s="12"/>
      <c r="BJK132" s="12"/>
      <c r="BJL132" s="12"/>
      <c r="BJM132" s="12"/>
      <c r="BJN132" s="12"/>
      <c r="BJO132" s="12"/>
      <c r="BJP132" s="12"/>
      <c r="BJQ132" s="12"/>
      <c r="BJR132" s="12"/>
      <c r="BJS132" s="12"/>
      <c r="BJT132" s="12"/>
      <c r="BJU132" s="12"/>
      <c r="BJV132" s="12"/>
      <c r="BJW132" s="12"/>
      <c r="BJX132" s="12"/>
      <c r="BJY132" s="12"/>
      <c r="BJZ132" s="12"/>
      <c r="BKA132" s="12"/>
      <c r="BKB132" s="12"/>
      <c r="BKC132" s="12"/>
      <c r="BKD132" s="12"/>
      <c r="BKE132" s="12"/>
      <c r="BKF132" s="12"/>
      <c r="BKG132" s="12"/>
      <c r="BKH132" s="12"/>
      <c r="BKI132" s="12"/>
      <c r="BKJ132" s="12"/>
      <c r="BKK132" s="12"/>
      <c r="BKL132" s="12"/>
      <c r="BKM132" s="12"/>
      <c r="BKN132" s="12"/>
      <c r="BKO132" s="12"/>
      <c r="BKP132" s="12"/>
      <c r="BKQ132" s="12"/>
      <c r="BKR132" s="12"/>
      <c r="BKS132" s="12"/>
      <c r="BKT132" s="12"/>
      <c r="BKU132" s="12"/>
      <c r="BKV132" s="12"/>
      <c r="BKW132" s="12"/>
      <c r="BKX132" s="12"/>
      <c r="BKY132" s="12"/>
      <c r="BKZ132" s="12"/>
      <c r="BLA132" s="12"/>
      <c r="BLB132" s="12"/>
      <c r="BLC132" s="12"/>
      <c r="BLD132" s="12"/>
      <c r="BLE132" s="12"/>
      <c r="BLF132" s="12"/>
      <c r="BLG132" s="12"/>
      <c r="BLH132" s="12"/>
      <c r="BLI132" s="12"/>
      <c r="BLJ132" s="12"/>
      <c r="BLK132" s="12"/>
      <c r="BLL132" s="12"/>
      <c r="BLM132" s="12"/>
      <c r="BLN132" s="12"/>
      <c r="BLO132" s="12"/>
      <c r="BLP132" s="12"/>
      <c r="BLQ132" s="12"/>
      <c r="BLR132" s="12"/>
      <c r="BLS132" s="12"/>
      <c r="BLT132" s="12"/>
      <c r="BLU132" s="12"/>
      <c r="BLV132" s="12"/>
      <c r="BLW132" s="12"/>
      <c r="BLX132" s="12"/>
      <c r="BLY132" s="12"/>
      <c r="BLZ132" s="12"/>
      <c r="BMA132" s="12"/>
      <c r="BMB132" s="12"/>
      <c r="BMC132" s="12"/>
      <c r="BMD132" s="12"/>
      <c r="BME132" s="12"/>
      <c r="BMF132" s="12"/>
      <c r="BMG132" s="12"/>
      <c r="BMH132" s="12"/>
      <c r="BMI132" s="12"/>
      <c r="BMJ132" s="12"/>
      <c r="BMK132" s="12"/>
      <c r="BML132" s="12"/>
      <c r="BMM132" s="12"/>
      <c r="BMN132" s="12"/>
      <c r="BMO132" s="12"/>
      <c r="BMP132" s="12"/>
      <c r="BMQ132" s="12"/>
      <c r="BMR132" s="12"/>
      <c r="BMS132" s="12"/>
      <c r="BMT132" s="12"/>
      <c r="BMU132" s="12"/>
      <c r="BMV132" s="12"/>
      <c r="BMW132" s="12"/>
      <c r="BMX132" s="12"/>
      <c r="BMY132" s="12"/>
      <c r="BMZ132" s="12"/>
      <c r="BNA132" s="12"/>
      <c r="BNB132" s="12"/>
      <c r="BNC132" s="12"/>
      <c r="BND132" s="12"/>
      <c r="BNE132" s="12"/>
      <c r="BNF132" s="12"/>
      <c r="BNG132" s="12"/>
      <c r="BNH132" s="12"/>
      <c r="BNI132" s="12"/>
      <c r="BNJ132" s="12"/>
      <c r="BNK132" s="12"/>
      <c r="BNL132" s="12"/>
      <c r="BNM132" s="12"/>
      <c r="BNN132" s="12"/>
      <c r="BNO132" s="12"/>
      <c r="BNP132" s="12"/>
      <c r="BNQ132" s="12"/>
      <c r="BNR132" s="12"/>
      <c r="BNS132" s="12"/>
      <c r="BNT132" s="12"/>
      <c r="BNU132" s="12"/>
      <c r="BNV132" s="12"/>
      <c r="BNW132" s="12"/>
      <c r="BNX132" s="12"/>
      <c r="BNY132" s="12"/>
      <c r="BNZ132" s="12"/>
      <c r="BOA132" s="12"/>
      <c r="BOB132" s="12"/>
      <c r="BOC132" s="12"/>
      <c r="BOD132" s="12"/>
      <c r="BOE132" s="12"/>
      <c r="BOF132" s="12"/>
      <c r="BOG132" s="12"/>
      <c r="BOH132" s="12"/>
      <c r="BOI132" s="12"/>
      <c r="BOJ132" s="12"/>
      <c r="BOK132" s="12"/>
      <c r="BOL132" s="12"/>
      <c r="BOM132" s="12"/>
      <c r="BON132" s="12"/>
      <c r="BOO132" s="12"/>
      <c r="BOP132" s="12"/>
      <c r="BOQ132" s="12"/>
      <c r="BOR132" s="12"/>
      <c r="BOS132" s="12"/>
      <c r="BOT132" s="12"/>
      <c r="BOU132" s="12"/>
      <c r="BOV132" s="12"/>
      <c r="BOW132" s="12"/>
      <c r="BOX132" s="12"/>
      <c r="BOY132" s="12"/>
      <c r="BOZ132" s="12"/>
      <c r="BPA132" s="12"/>
      <c r="BPB132" s="12"/>
      <c r="BPC132" s="12"/>
      <c r="BPD132" s="12"/>
      <c r="BPE132" s="12"/>
      <c r="BPF132" s="12"/>
      <c r="BPG132" s="12"/>
      <c r="BPH132" s="12"/>
      <c r="BPI132" s="12"/>
      <c r="BPJ132" s="12"/>
      <c r="BPK132" s="12"/>
      <c r="BPL132" s="12"/>
      <c r="BPM132" s="12"/>
      <c r="BPN132" s="12"/>
      <c r="BPO132" s="12"/>
      <c r="BPP132" s="12"/>
      <c r="BPQ132" s="12"/>
      <c r="BPR132" s="12"/>
      <c r="BPS132" s="12"/>
      <c r="BPT132" s="12"/>
      <c r="BPU132" s="12"/>
      <c r="BPV132" s="12"/>
      <c r="BPW132" s="12"/>
      <c r="BPX132" s="12"/>
      <c r="BPY132" s="12"/>
      <c r="BPZ132" s="12"/>
      <c r="BQA132" s="12"/>
      <c r="BQB132" s="12"/>
      <c r="BQC132" s="12"/>
      <c r="BQD132" s="12"/>
      <c r="BQE132" s="12"/>
      <c r="BQF132" s="12"/>
      <c r="BQG132" s="12"/>
      <c r="BQH132" s="12"/>
      <c r="BQI132" s="12"/>
      <c r="BQJ132" s="12"/>
      <c r="BQK132" s="12"/>
      <c r="BQL132" s="12"/>
      <c r="BQM132" s="12"/>
      <c r="BQN132" s="12"/>
      <c r="BQO132" s="12"/>
      <c r="BQP132" s="12"/>
      <c r="BQQ132" s="12"/>
      <c r="BQR132" s="12"/>
      <c r="BQS132" s="12"/>
      <c r="BQT132" s="12"/>
      <c r="BQU132" s="12"/>
      <c r="BQV132" s="12"/>
      <c r="BQW132" s="12"/>
      <c r="BQX132" s="12"/>
      <c r="BQY132" s="12"/>
      <c r="BQZ132" s="12"/>
      <c r="BRA132" s="12"/>
      <c r="BRB132" s="12"/>
      <c r="BRC132" s="12"/>
      <c r="BRD132" s="12"/>
      <c r="BRE132" s="12"/>
      <c r="BRF132" s="12"/>
      <c r="BRG132" s="12"/>
      <c r="BRH132" s="12"/>
      <c r="BRI132" s="12"/>
      <c r="BRJ132" s="12"/>
      <c r="BRK132" s="12"/>
      <c r="BRL132" s="12"/>
      <c r="BRM132" s="12"/>
      <c r="BRN132" s="12"/>
      <c r="BRO132" s="12"/>
      <c r="BRP132" s="12"/>
      <c r="BRQ132" s="12"/>
      <c r="BRR132" s="12"/>
      <c r="BRS132" s="12"/>
      <c r="BRT132" s="12"/>
      <c r="BRU132" s="12"/>
      <c r="BRV132" s="12"/>
      <c r="BRW132" s="12"/>
      <c r="BRX132" s="12"/>
      <c r="BRY132" s="12"/>
      <c r="BRZ132" s="12"/>
      <c r="BSA132" s="12"/>
      <c r="BSB132" s="12"/>
      <c r="BSC132" s="12"/>
      <c r="BSD132" s="12"/>
      <c r="BSE132" s="12"/>
      <c r="BSF132" s="12"/>
      <c r="BSG132" s="12"/>
      <c r="BSH132" s="12"/>
      <c r="BSI132" s="12"/>
      <c r="BSJ132" s="12"/>
      <c r="BSK132" s="12"/>
      <c r="BSL132" s="12"/>
      <c r="BSM132" s="12"/>
      <c r="BSN132" s="12"/>
      <c r="BSO132" s="12"/>
      <c r="BSP132" s="12"/>
      <c r="BSQ132" s="12"/>
      <c r="BSR132" s="12"/>
      <c r="BSS132" s="12"/>
      <c r="BST132" s="12"/>
      <c r="BSU132" s="12"/>
      <c r="BSV132" s="12"/>
      <c r="BSW132" s="12"/>
      <c r="BSX132" s="12"/>
      <c r="BSY132" s="12"/>
      <c r="BSZ132" s="12"/>
      <c r="BTA132" s="12"/>
      <c r="BTB132" s="12"/>
      <c r="BTC132" s="12"/>
      <c r="BTD132" s="12"/>
      <c r="BTE132" s="12"/>
      <c r="BTF132" s="12"/>
      <c r="BTG132" s="12"/>
      <c r="BTH132" s="12"/>
      <c r="BTI132" s="12"/>
      <c r="BTJ132" s="12"/>
      <c r="BTK132" s="12"/>
      <c r="BTL132" s="12"/>
      <c r="BTM132" s="12"/>
      <c r="BTN132" s="12"/>
      <c r="BTO132" s="12"/>
      <c r="BTP132" s="12"/>
      <c r="BTQ132" s="12"/>
      <c r="BTR132" s="12"/>
      <c r="BTS132" s="12"/>
      <c r="BTT132" s="12"/>
      <c r="BTU132" s="12"/>
      <c r="BTV132" s="12"/>
      <c r="BTW132" s="12"/>
      <c r="BTX132" s="12"/>
      <c r="BTY132" s="12"/>
      <c r="BTZ132" s="12"/>
      <c r="BUA132" s="12"/>
      <c r="BUB132" s="12"/>
      <c r="BUC132" s="12"/>
      <c r="BUD132" s="12"/>
      <c r="BUE132" s="12"/>
      <c r="BUF132" s="12"/>
      <c r="BUG132" s="12"/>
      <c r="BUH132" s="12"/>
      <c r="BUI132" s="12"/>
      <c r="BUJ132" s="12"/>
      <c r="BUK132" s="12"/>
      <c r="BUL132" s="12"/>
      <c r="BUM132" s="12"/>
      <c r="BUN132" s="12"/>
      <c r="BUO132" s="12"/>
      <c r="BUP132" s="12"/>
      <c r="BUQ132" s="12"/>
      <c r="BUR132" s="12"/>
      <c r="BUS132" s="12"/>
      <c r="BUT132" s="12"/>
      <c r="BUU132" s="12"/>
      <c r="BUV132" s="12"/>
      <c r="BUW132" s="12"/>
      <c r="BUX132" s="12"/>
      <c r="BUY132" s="12"/>
      <c r="BUZ132" s="12"/>
      <c r="BVA132" s="12"/>
      <c r="BVB132" s="12"/>
      <c r="BVC132" s="12"/>
      <c r="BVD132" s="12"/>
      <c r="BVE132" s="12"/>
      <c r="BVF132" s="12"/>
      <c r="BVG132" s="12"/>
      <c r="BVH132" s="12"/>
      <c r="BVI132" s="12"/>
      <c r="BVJ132" s="12"/>
      <c r="BVK132" s="12"/>
      <c r="BVL132" s="12"/>
      <c r="BVM132" s="12"/>
      <c r="BVN132" s="12"/>
      <c r="BVO132" s="12"/>
      <c r="BVP132" s="12"/>
      <c r="BVQ132" s="12"/>
      <c r="BVR132" s="12"/>
      <c r="BVS132" s="12"/>
      <c r="BVT132" s="12"/>
      <c r="BVU132" s="12"/>
      <c r="BVV132" s="12"/>
      <c r="BVW132" s="12"/>
      <c r="BVX132" s="12"/>
      <c r="BVY132" s="12"/>
      <c r="BVZ132" s="12"/>
      <c r="BWA132" s="12"/>
      <c r="BWB132" s="12"/>
      <c r="BWC132" s="12"/>
      <c r="BWD132" s="12"/>
      <c r="BWE132" s="12"/>
      <c r="BWF132" s="12"/>
      <c r="BWG132" s="12"/>
      <c r="BWH132" s="12"/>
      <c r="BWI132" s="12"/>
      <c r="BWJ132" s="12"/>
      <c r="BWK132" s="12"/>
      <c r="BWL132" s="12"/>
      <c r="BWM132" s="12"/>
      <c r="BWN132" s="12"/>
      <c r="BWO132" s="12"/>
      <c r="BWP132" s="12"/>
      <c r="BWQ132" s="12"/>
      <c r="BWR132" s="12"/>
      <c r="BWS132" s="12"/>
      <c r="BWT132" s="12"/>
      <c r="BWU132" s="12"/>
      <c r="BWV132" s="12"/>
      <c r="BWW132" s="12"/>
      <c r="BWX132" s="12"/>
      <c r="BWY132" s="12"/>
      <c r="BWZ132" s="12"/>
      <c r="BXA132" s="12"/>
      <c r="BXB132" s="12"/>
      <c r="BXC132" s="12"/>
      <c r="BXD132" s="12"/>
      <c r="BXE132" s="12"/>
      <c r="BXF132" s="12"/>
      <c r="BXG132" s="12"/>
      <c r="BXH132" s="12"/>
      <c r="BXI132" s="12"/>
      <c r="BXJ132" s="12"/>
      <c r="BXK132" s="12"/>
      <c r="BXL132" s="12"/>
      <c r="BXM132" s="12"/>
      <c r="BXN132" s="12"/>
      <c r="BXO132" s="12"/>
      <c r="BXP132" s="12"/>
      <c r="BXQ132" s="12"/>
      <c r="BXR132" s="12"/>
      <c r="BXS132" s="12"/>
      <c r="BXT132" s="12"/>
      <c r="BXU132" s="12"/>
      <c r="BXV132" s="12"/>
      <c r="BXW132" s="12"/>
      <c r="BXX132" s="12"/>
      <c r="BXY132" s="12"/>
      <c r="BXZ132" s="12"/>
      <c r="BYA132" s="12"/>
      <c r="BYB132" s="12"/>
      <c r="BYC132" s="12"/>
      <c r="BYD132" s="12"/>
      <c r="BYE132" s="12"/>
      <c r="BYF132" s="12"/>
      <c r="BYG132" s="12"/>
      <c r="BYH132" s="12"/>
      <c r="BYI132" s="12"/>
      <c r="BYJ132" s="12"/>
      <c r="BYK132" s="12"/>
      <c r="BYL132" s="12"/>
      <c r="BYM132" s="12"/>
      <c r="BYN132" s="12"/>
      <c r="BYO132" s="12"/>
      <c r="BYP132" s="12"/>
      <c r="BYQ132" s="12"/>
      <c r="BYR132" s="12"/>
      <c r="BYS132" s="12"/>
      <c r="BYT132" s="12"/>
      <c r="BYU132" s="12"/>
      <c r="BYV132" s="12"/>
      <c r="BYW132" s="12"/>
      <c r="BYX132" s="12"/>
      <c r="BYY132" s="12"/>
      <c r="BYZ132" s="12"/>
      <c r="BZA132" s="12"/>
      <c r="BZB132" s="12"/>
      <c r="BZC132" s="12"/>
      <c r="BZD132" s="12"/>
      <c r="BZE132" s="12"/>
      <c r="BZF132" s="12"/>
      <c r="BZG132" s="12"/>
      <c r="BZH132" s="12"/>
      <c r="BZI132" s="12"/>
      <c r="BZJ132" s="12"/>
      <c r="BZK132" s="12"/>
      <c r="BZL132" s="12"/>
      <c r="BZM132" s="12"/>
      <c r="BZN132" s="12"/>
      <c r="BZO132" s="12"/>
      <c r="BZP132" s="12"/>
      <c r="BZQ132" s="12"/>
      <c r="BZR132" s="12"/>
      <c r="BZS132" s="12"/>
      <c r="BZT132" s="12"/>
      <c r="BZU132" s="12"/>
      <c r="BZV132" s="12"/>
      <c r="BZW132" s="12"/>
      <c r="BZX132" s="12"/>
      <c r="BZY132" s="12"/>
      <c r="BZZ132" s="12"/>
      <c r="CAA132" s="12"/>
      <c r="CAB132" s="12"/>
      <c r="CAC132" s="12"/>
      <c r="CAD132" s="12"/>
      <c r="CAE132" s="12"/>
      <c r="CAF132" s="12"/>
      <c r="CAG132" s="12"/>
      <c r="CAH132" s="12"/>
      <c r="CAI132" s="12"/>
      <c r="CAJ132" s="12"/>
      <c r="CAK132" s="12"/>
      <c r="CAL132" s="12"/>
      <c r="CAM132" s="12"/>
      <c r="CAN132" s="12"/>
      <c r="CAO132" s="12"/>
      <c r="CAP132" s="12"/>
      <c r="CAQ132" s="12"/>
      <c r="CAR132" s="12"/>
      <c r="CAS132" s="12"/>
      <c r="CAT132" s="12"/>
      <c r="CAU132" s="12"/>
      <c r="CAV132" s="12"/>
      <c r="CAW132" s="12"/>
      <c r="CAX132" s="12"/>
      <c r="CAY132" s="12"/>
      <c r="CAZ132" s="12"/>
      <c r="CBA132" s="12"/>
      <c r="CBB132" s="12"/>
      <c r="CBC132" s="12"/>
      <c r="CBD132" s="12"/>
      <c r="CBE132" s="12"/>
      <c r="CBF132" s="12"/>
      <c r="CBG132" s="12"/>
      <c r="CBH132" s="12"/>
      <c r="CBI132" s="12"/>
      <c r="CBJ132" s="12"/>
      <c r="CBK132" s="12"/>
      <c r="CBL132" s="12"/>
      <c r="CBM132" s="12"/>
      <c r="CBN132" s="12"/>
      <c r="CBO132" s="12"/>
      <c r="CBP132" s="12"/>
      <c r="CBQ132" s="12"/>
      <c r="CBR132" s="12"/>
      <c r="CBS132" s="12"/>
      <c r="CBT132" s="12"/>
      <c r="CBU132" s="12"/>
      <c r="CBV132" s="12"/>
      <c r="CBW132" s="12"/>
      <c r="CBX132" s="12"/>
      <c r="CBY132" s="12"/>
      <c r="CBZ132" s="12"/>
      <c r="CCA132" s="12"/>
      <c r="CCB132" s="12"/>
      <c r="CCC132" s="12"/>
      <c r="CCD132" s="12"/>
      <c r="CCE132" s="12"/>
      <c r="CCF132" s="12"/>
      <c r="CCG132" s="12"/>
      <c r="CCH132" s="12"/>
      <c r="CCI132" s="12"/>
      <c r="CCJ132" s="12"/>
      <c r="CCK132" s="12"/>
      <c r="CCL132" s="12"/>
      <c r="CCM132" s="12"/>
      <c r="CCN132" s="12"/>
      <c r="CCO132" s="12"/>
      <c r="CCP132" s="12"/>
      <c r="CCQ132" s="12"/>
      <c r="CCR132" s="12"/>
      <c r="CCS132" s="12"/>
      <c r="CCT132" s="12"/>
      <c r="CCU132" s="12"/>
      <c r="CCV132" s="12"/>
      <c r="CCW132" s="12"/>
      <c r="CCX132" s="12"/>
      <c r="CCY132" s="12"/>
      <c r="CCZ132" s="12"/>
      <c r="CDA132" s="12"/>
      <c r="CDB132" s="12"/>
      <c r="CDC132" s="12"/>
      <c r="CDD132" s="12"/>
      <c r="CDE132" s="12"/>
      <c r="CDF132" s="12"/>
      <c r="CDG132" s="12"/>
      <c r="CDH132" s="12"/>
      <c r="CDI132" s="12"/>
      <c r="CDJ132" s="12"/>
      <c r="CDK132" s="12"/>
      <c r="CDL132" s="12"/>
      <c r="CDM132" s="12"/>
      <c r="CDN132" s="12"/>
      <c r="CDO132" s="12"/>
      <c r="CDP132" s="12"/>
      <c r="CDQ132" s="12"/>
      <c r="CDR132" s="12"/>
      <c r="CDS132" s="12"/>
      <c r="CDT132" s="12"/>
      <c r="CDU132" s="12"/>
      <c r="CDV132" s="12"/>
      <c r="CDW132" s="12"/>
      <c r="CDX132" s="12"/>
      <c r="CDY132" s="12"/>
      <c r="CDZ132" s="12"/>
      <c r="CEA132" s="12"/>
      <c r="CEB132" s="12"/>
      <c r="CEC132" s="12"/>
      <c r="CED132" s="12"/>
      <c r="CEE132" s="12"/>
      <c r="CEF132" s="12"/>
      <c r="CEG132" s="12"/>
      <c r="CEH132" s="12"/>
      <c r="CEI132" s="12"/>
      <c r="CEJ132" s="12"/>
      <c r="CEK132" s="12"/>
      <c r="CEL132" s="12"/>
      <c r="CEM132" s="12"/>
      <c r="CEN132" s="12"/>
      <c r="CEO132" s="12"/>
      <c r="CEP132" s="12"/>
      <c r="CEQ132" s="12"/>
      <c r="CER132" s="12"/>
      <c r="CES132" s="12"/>
      <c r="CET132" s="12"/>
      <c r="CEU132" s="12"/>
      <c r="CEV132" s="12"/>
      <c r="CEW132" s="12"/>
      <c r="CEX132" s="12"/>
      <c r="CEY132" s="12"/>
      <c r="CEZ132" s="12"/>
      <c r="CFA132" s="12"/>
      <c r="CFB132" s="12"/>
      <c r="CFC132" s="12"/>
      <c r="CFD132" s="12"/>
      <c r="CFE132" s="12"/>
      <c r="CFF132" s="12"/>
      <c r="CFG132" s="12"/>
      <c r="CFH132" s="12"/>
      <c r="CFI132" s="12"/>
      <c r="CFJ132" s="12"/>
      <c r="CFK132" s="12"/>
      <c r="CFL132" s="12"/>
      <c r="CFM132" s="12"/>
      <c r="CFN132" s="12"/>
      <c r="CFO132" s="12"/>
      <c r="CFP132" s="12"/>
      <c r="CFQ132" s="12"/>
      <c r="CFR132" s="12"/>
      <c r="CFS132" s="12"/>
      <c r="CFT132" s="12"/>
      <c r="CFU132" s="12"/>
      <c r="CFV132" s="12"/>
      <c r="CFW132" s="12"/>
      <c r="CFX132" s="12"/>
      <c r="CFY132" s="12"/>
      <c r="CFZ132" s="12"/>
      <c r="CGA132" s="12"/>
      <c r="CGB132" s="12"/>
      <c r="CGC132" s="12"/>
      <c r="CGD132" s="12"/>
      <c r="CGE132" s="12"/>
      <c r="CGF132" s="12"/>
      <c r="CGG132" s="12"/>
      <c r="CGH132" s="12"/>
      <c r="CGI132" s="12"/>
      <c r="CGJ132" s="12"/>
      <c r="CGK132" s="12"/>
      <c r="CGL132" s="12"/>
      <c r="CGM132" s="12"/>
      <c r="CGN132" s="12"/>
      <c r="CGO132" s="12"/>
      <c r="CGP132" s="12"/>
      <c r="CGQ132" s="12"/>
      <c r="CGR132" s="12"/>
      <c r="CGS132" s="12"/>
      <c r="CGT132" s="12"/>
      <c r="CGU132" s="12"/>
      <c r="CGV132" s="12"/>
      <c r="CGW132" s="12"/>
      <c r="CGX132" s="12"/>
      <c r="CGY132" s="12"/>
      <c r="CGZ132" s="12"/>
      <c r="CHA132" s="12"/>
      <c r="CHB132" s="12"/>
      <c r="CHC132" s="12"/>
      <c r="CHD132" s="12"/>
      <c r="CHE132" s="12"/>
      <c r="CHF132" s="12"/>
      <c r="CHG132" s="12"/>
      <c r="CHH132" s="12"/>
      <c r="CHI132" s="12"/>
      <c r="CHJ132" s="12"/>
      <c r="CHK132" s="12"/>
      <c r="CHL132" s="12"/>
      <c r="CHM132" s="12"/>
      <c r="CHN132" s="12"/>
      <c r="CHO132" s="12"/>
      <c r="CHP132" s="12"/>
      <c r="CHQ132" s="12"/>
      <c r="CHR132" s="12"/>
      <c r="CHS132" s="12"/>
      <c r="CHT132" s="12"/>
      <c r="CHU132" s="12"/>
      <c r="CHV132" s="12"/>
      <c r="CHW132" s="12"/>
      <c r="CHX132" s="12"/>
      <c r="CHY132" s="12"/>
      <c r="CHZ132" s="12"/>
      <c r="CIA132" s="12"/>
      <c r="CIB132" s="12"/>
      <c r="CIC132" s="12"/>
      <c r="CID132" s="12"/>
      <c r="CIE132" s="12"/>
      <c r="CIF132" s="12"/>
      <c r="CIG132" s="12"/>
      <c r="CIH132" s="12"/>
      <c r="CII132" s="12"/>
      <c r="CIJ132" s="12"/>
      <c r="CIK132" s="12"/>
      <c r="CIL132" s="12"/>
      <c r="CIM132" s="12"/>
      <c r="CIN132" s="12"/>
      <c r="CIO132" s="12"/>
      <c r="CIP132" s="12"/>
      <c r="CIQ132" s="12"/>
      <c r="CIR132" s="12"/>
      <c r="CIS132" s="12"/>
      <c r="CIT132" s="12"/>
      <c r="CIU132" s="12"/>
      <c r="CIV132" s="12"/>
      <c r="CIW132" s="12"/>
      <c r="CIX132" s="12"/>
      <c r="CIY132" s="12"/>
      <c r="CIZ132" s="12"/>
      <c r="CJA132" s="12"/>
      <c r="CJB132" s="12"/>
      <c r="CJC132" s="12"/>
      <c r="CJD132" s="12"/>
      <c r="CJE132" s="12"/>
      <c r="CJF132" s="12"/>
      <c r="CJG132" s="12"/>
      <c r="CJH132" s="12"/>
      <c r="CJI132" s="12"/>
      <c r="CJJ132" s="12"/>
      <c r="CJK132" s="12"/>
      <c r="CJL132" s="12"/>
      <c r="CJM132" s="12"/>
      <c r="CJN132" s="12"/>
      <c r="CJO132" s="12"/>
      <c r="CJP132" s="12"/>
      <c r="CJQ132" s="12"/>
      <c r="CJR132" s="12"/>
      <c r="CJS132" s="12"/>
      <c r="CJT132" s="12"/>
      <c r="CJU132" s="12"/>
      <c r="CJV132" s="12"/>
      <c r="CJW132" s="12"/>
      <c r="CJX132" s="12"/>
      <c r="CJY132" s="12"/>
      <c r="CJZ132" s="12"/>
      <c r="CKA132" s="12"/>
      <c r="CKB132" s="12"/>
      <c r="CKC132" s="12"/>
      <c r="CKD132" s="12"/>
      <c r="CKE132" s="12"/>
      <c r="CKF132" s="12"/>
      <c r="CKG132" s="12"/>
      <c r="CKH132" s="12"/>
      <c r="CKI132" s="12"/>
      <c r="CKJ132" s="12"/>
      <c r="CKK132" s="12"/>
      <c r="CKL132" s="12"/>
      <c r="CKM132" s="12"/>
      <c r="CKN132" s="12"/>
      <c r="CKO132" s="12"/>
      <c r="CKP132" s="12"/>
      <c r="CKQ132" s="12"/>
      <c r="CKR132" s="12"/>
      <c r="CKS132" s="12"/>
      <c r="CKT132" s="12"/>
      <c r="CKU132" s="12"/>
      <c r="CKV132" s="12"/>
      <c r="CKW132" s="12"/>
      <c r="CKX132" s="12"/>
      <c r="CKY132" s="12"/>
      <c r="CKZ132" s="12"/>
      <c r="CLA132" s="12"/>
      <c r="CLB132" s="12"/>
      <c r="CLC132" s="12"/>
      <c r="CLD132" s="12"/>
      <c r="CLE132" s="12"/>
      <c r="CLF132" s="12"/>
      <c r="CLG132" s="12"/>
      <c r="CLH132" s="12"/>
      <c r="CLI132" s="12"/>
      <c r="CLJ132" s="12"/>
      <c r="CLK132" s="12"/>
      <c r="CLL132" s="12"/>
      <c r="CLM132" s="12"/>
      <c r="CLN132" s="12"/>
      <c r="CLO132" s="12"/>
      <c r="CLP132" s="12"/>
      <c r="CLQ132" s="12"/>
      <c r="CLR132" s="12"/>
      <c r="CLS132" s="12"/>
      <c r="CLT132" s="12"/>
      <c r="CLU132" s="12"/>
      <c r="CLV132" s="12"/>
      <c r="CLW132" s="12"/>
      <c r="CLX132" s="12"/>
      <c r="CLY132" s="12"/>
      <c r="CLZ132" s="12"/>
      <c r="CMA132" s="12"/>
      <c r="CMB132" s="12"/>
      <c r="CMC132" s="12"/>
      <c r="CMD132" s="12"/>
      <c r="CME132" s="12"/>
      <c r="CMF132" s="12"/>
      <c r="CMG132" s="12"/>
      <c r="CMH132" s="12"/>
      <c r="CMI132" s="12"/>
      <c r="CMJ132" s="12"/>
      <c r="CMK132" s="12"/>
      <c r="CML132" s="12"/>
      <c r="CMM132" s="12"/>
      <c r="CMN132" s="12"/>
      <c r="CMO132" s="12"/>
      <c r="CMP132" s="12"/>
      <c r="CMQ132" s="12"/>
      <c r="CMR132" s="12"/>
      <c r="CMS132" s="12"/>
      <c r="CMT132" s="12"/>
      <c r="CMU132" s="12"/>
      <c r="CMV132" s="12"/>
      <c r="CMW132" s="12"/>
      <c r="CMX132" s="12"/>
      <c r="CMY132" s="12"/>
      <c r="CMZ132" s="12"/>
      <c r="CNA132" s="12"/>
      <c r="CNB132" s="12"/>
      <c r="CNC132" s="12"/>
      <c r="CND132" s="12"/>
      <c r="CNE132" s="12"/>
      <c r="CNF132" s="12"/>
      <c r="CNG132" s="12"/>
      <c r="CNH132" s="12"/>
      <c r="CNI132" s="12"/>
      <c r="CNJ132" s="12"/>
      <c r="CNK132" s="12"/>
      <c r="CNL132" s="12"/>
      <c r="CNM132" s="12"/>
      <c r="CNN132" s="12"/>
      <c r="CNO132" s="12"/>
      <c r="CNP132" s="12"/>
      <c r="CNQ132" s="12"/>
      <c r="CNR132" s="12"/>
      <c r="CNS132" s="12"/>
      <c r="CNT132" s="12"/>
      <c r="CNU132" s="12"/>
      <c r="CNV132" s="12"/>
      <c r="CNW132" s="12"/>
      <c r="CNX132" s="12"/>
      <c r="CNY132" s="12"/>
      <c r="CNZ132" s="12"/>
      <c r="COA132" s="12"/>
      <c r="COB132" s="12"/>
      <c r="COC132" s="12"/>
      <c r="COD132" s="12"/>
      <c r="COE132" s="12"/>
      <c r="COF132" s="12"/>
      <c r="COG132" s="12"/>
      <c r="COH132" s="12"/>
      <c r="COI132" s="12"/>
      <c r="COJ132" s="12"/>
      <c r="COK132" s="12"/>
      <c r="COL132" s="12"/>
      <c r="COM132" s="12"/>
      <c r="CON132" s="12"/>
      <c r="COO132" s="12"/>
      <c r="COP132" s="12"/>
      <c r="COQ132" s="12"/>
      <c r="COR132" s="12"/>
      <c r="COS132" s="12"/>
      <c r="COT132" s="12"/>
      <c r="COU132" s="12"/>
      <c r="COV132" s="12"/>
      <c r="COW132" s="12"/>
      <c r="COX132" s="12"/>
      <c r="COY132" s="12"/>
      <c r="COZ132" s="12"/>
      <c r="CPA132" s="12"/>
      <c r="CPB132" s="12"/>
      <c r="CPC132" s="12"/>
      <c r="CPD132" s="12"/>
      <c r="CPE132" s="12"/>
      <c r="CPF132" s="12"/>
      <c r="CPG132" s="12"/>
      <c r="CPH132" s="12"/>
      <c r="CPI132" s="12"/>
      <c r="CPJ132" s="12"/>
      <c r="CPK132" s="12"/>
      <c r="CPL132" s="12"/>
      <c r="CPM132" s="12"/>
      <c r="CPN132" s="12"/>
      <c r="CPO132" s="12"/>
      <c r="CPP132" s="12"/>
      <c r="CPQ132" s="12"/>
      <c r="CPR132" s="12"/>
      <c r="CPS132" s="12"/>
      <c r="CPT132" s="12"/>
      <c r="CPU132" s="12"/>
      <c r="CPV132" s="12"/>
      <c r="CPW132" s="12"/>
      <c r="CPX132" s="12"/>
      <c r="CPY132" s="12"/>
      <c r="CPZ132" s="12"/>
      <c r="CQA132" s="12"/>
      <c r="CQB132" s="12"/>
      <c r="CQC132" s="12"/>
      <c r="CQD132" s="12"/>
      <c r="CQE132" s="12"/>
      <c r="CQF132" s="12"/>
      <c r="CQG132" s="12"/>
      <c r="CQH132" s="12"/>
      <c r="CQI132" s="12"/>
      <c r="CQJ132" s="12"/>
      <c r="CQK132" s="12"/>
      <c r="CQL132" s="12"/>
      <c r="CQM132" s="12"/>
      <c r="CQN132" s="12"/>
      <c r="CQO132" s="12"/>
      <c r="CQP132" s="12"/>
      <c r="CQQ132" s="12"/>
      <c r="CQR132" s="12"/>
      <c r="CQS132" s="12"/>
      <c r="CQT132" s="12"/>
      <c r="CQU132" s="12"/>
      <c r="CQV132" s="12"/>
      <c r="CQW132" s="12"/>
      <c r="CQX132" s="12"/>
      <c r="CQY132" s="12"/>
      <c r="CQZ132" s="12"/>
      <c r="CRA132" s="12"/>
      <c r="CRB132" s="12"/>
      <c r="CRC132" s="12"/>
      <c r="CRD132" s="12"/>
      <c r="CRE132" s="12"/>
      <c r="CRF132" s="12"/>
      <c r="CRG132" s="12"/>
      <c r="CRH132" s="12"/>
      <c r="CRI132" s="12"/>
      <c r="CRJ132" s="12"/>
      <c r="CRK132" s="12"/>
      <c r="CRL132" s="12"/>
      <c r="CRM132" s="12"/>
      <c r="CRN132" s="12"/>
      <c r="CRO132" s="12"/>
      <c r="CRP132" s="12"/>
      <c r="CRQ132" s="12"/>
      <c r="CRR132" s="12"/>
      <c r="CRS132" s="12"/>
      <c r="CRT132" s="12"/>
      <c r="CRU132" s="12"/>
      <c r="CRV132" s="12"/>
      <c r="CRW132" s="12"/>
      <c r="CRX132" s="12"/>
      <c r="CRY132" s="12"/>
      <c r="CRZ132" s="12"/>
      <c r="CSA132" s="12"/>
      <c r="CSB132" s="12"/>
      <c r="CSC132" s="12"/>
      <c r="CSD132" s="12"/>
      <c r="CSE132" s="12"/>
      <c r="CSF132" s="12"/>
      <c r="CSG132" s="12"/>
      <c r="CSH132" s="12"/>
      <c r="CSI132" s="12"/>
      <c r="CSJ132" s="12"/>
      <c r="CSK132" s="12"/>
      <c r="CSL132" s="12"/>
      <c r="CSM132" s="12"/>
      <c r="CSN132" s="12"/>
      <c r="CSO132" s="12"/>
      <c r="CSP132" s="12"/>
      <c r="CSQ132" s="12"/>
      <c r="CSR132" s="12"/>
      <c r="CSS132" s="12"/>
      <c r="CST132" s="12"/>
      <c r="CSU132" s="12"/>
      <c r="CSV132" s="12"/>
      <c r="CSW132" s="12"/>
      <c r="CSX132" s="12"/>
      <c r="CSY132" s="12"/>
      <c r="CSZ132" s="12"/>
      <c r="CTA132" s="12"/>
      <c r="CTB132" s="12"/>
      <c r="CTC132" s="12"/>
      <c r="CTD132" s="12"/>
      <c r="CTE132" s="12"/>
      <c r="CTF132" s="12"/>
      <c r="CTG132" s="12"/>
      <c r="CTH132" s="12"/>
      <c r="CTI132" s="12"/>
      <c r="CTJ132" s="12"/>
      <c r="CTK132" s="12"/>
      <c r="CTL132" s="12"/>
      <c r="CTM132" s="12"/>
      <c r="CTN132" s="12"/>
      <c r="CTO132" s="12"/>
      <c r="CTP132" s="12"/>
      <c r="CTQ132" s="12"/>
      <c r="CTR132" s="12"/>
      <c r="CTS132" s="12"/>
      <c r="CTT132" s="12"/>
      <c r="CTU132" s="12"/>
      <c r="CTV132" s="12"/>
      <c r="CTW132" s="12"/>
      <c r="CTX132" s="12"/>
      <c r="CTY132" s="12"/>
      <c r="CTZ132" s="12"/>
      <c r="CUA132" s="12"/>
      <c r="CUB132" s="12"/>
      <c r="CUC132" s="12"/>
      <c r="CUD132" s="12"/>
      <c r="CUE132" s="12"/>
      <c r="CUF132" s="12"/>
      <c r="CUG132" s="12"/>
      <c r="CUH132" s="12"/>
      <c r="CUI132" s="12"/>
      <c r="CUJ132" s="12"/>
      <c r="CUK132" s="12"/>
      <c r="CUL132" s="12"/>
      <c r="CUM132" s="12"/>
      <c r="CUN132" s="12"/>
      <c r="CUO132" s="12"/>
      <c r="CUP132" s="12"/>
      <c r="CUQ132" s="12"/>
      <c r="CUR132" s="12"/>
      <c r="CUS132" s="12"/>
      <c r="CUT132" s="12"/>
      <c r="CUU132" s="12"/>
      <c r="CUV132" s="12"/>
      <c r="CUW132" s="12"/>
      <c r="CUX132" s="12"/>
      <c r="CUY132" s="12"/>
      <c r="CUZ132" s="12"/>
      <c r="CVA132" s="12"/>
      <c r="CVB132" s="12"/>
      <c r="CVC132" s="12"/>
      <c r="CVD132" s="12"/>
      <c r="CVE132" s="12"/>
      <c r="CVF132" s="12"/>
      <c r="CVG132" s="12"/>
      <c r="CVH132" s="12"/>
      <c r="CVI132" s="12"/>
      <c r="CVJ132" s="12"/>
      <c r="CVK132" s="12"/>
      <c r="CVL132" s="12"/>
      <c r="CVM132" s="12"/>
      <c r="CVN132" s="12"/>
      <c r="CVO132" s="12"/>
      <c r="CVP132" s="12"/>
      <c r="CVQ132" s="12"/>
      <c r="CVR132" s="12"/>
      <c r="CVS132" s="12"/>
      <c r="CVT132" s="12"/>
      <c r="CVU132" s="12"/>
      <c r="CVV132" s="12"/>
      <c r="CVW132" s="12"/>
      <c r="CVX132" s="12"/>
      <c r="CVY132" s="12"/>
      <c r="CVZ132" s="12"/>
      <c r="CWA132" s="12"/>
      <c r="CWB132" s="12"/>
      <c r="CWC132" s="12"/>
      <c r="CWD132" s="12"/>
      <c r="CWE132" s="12"/>
      <c r="CWF132" s="12"/>
      <c r="CWG132" s="12"/>
      <c r="CWH132" s="12"/>
      <c r="CWI132" s="12"/>
      <c r="CWJ132" s="12"/>
      <c r="CWK132" s="12"/>
      <c r="CWL132" s="12"/>
      <c r="CWM132" s="12"/>
      <c r="CWN132" s="12"/>
      <c r="CWO132" s="12"/>
      <c r="CWP132" s="12"/>
      <c r="CWQ132" s="12"/>
      <c r="CWR132" s="12"/>
      <c r="CWS132" s="12"/>
      <c r="CWT132" s="12"/>
      <c r="CWU132" s="12"/>
      <c r="CWV132" s="12"/>
      <c r="CWW132" s="12"/>
      <c r="CWX132" s="12"/>
      <c r="CWY132" s="12"/>
      <c r="CWZ132" s="12"/>
      <c r="CXA132" s="12"/>
      <c r="CXB132" s="12"/>
      <c r="CXC132" s="12"/>
      <c r="CXD132" s="12"/>
      <c r="CXE132" s="12"/>
      <c r="CXF132" s="12"/>
      <c r="CXG132" s="12"/>
      <c r="CXH132" s="12"/>
      <c r="CXI132" s="12"/>
      <c r="CXJ132" s="12"/>
      <c r="CXK132" s="12"/>
      <c r="CXL132" s="12"/>
      <c r="CXM132" s="12"/>
      <c r="CXN132" s="12"/>
      <c r="CXO132" s="12"/>
      <c r="CXP132" s="12"/>
      <c r="CXQ132" s="12"/>
      <c r="CXR132" s="12"/>
      <c r="CXS132" s="12"/>
      <c r="CXT132" s="12"/>
      <c r="CXU132" s="12"/>
      <c r="CXV132" s="12"/>
      <c r="CXW132" s="12"/>
      <c r="CXX132" s="12"/>
      <c r="CXY132" s="12"/>
      <c r="CXZ132" s="12"/>
      <c r="CYA132" s="12"/>
      <c r="CYB132" s="12"/>
      <c r="CYC132" s="12"/>
      <c r="CYD132" s="12"/>
      <c r="CYE132" s="12"/>
      <c r="CYF132" s="12"/>
      <c r="CYG132" s="12"/>
      <c r="CYH132" s="12"/>
      <c r="CYI132" s="12"/>
      <c r="CYJ132" s="12"/>
      <c r="CYK132" s="12"/>
      <c r="CYL132" s="12"/>
      <c r="CYM132" s="12"/>
      <c r="CYN132" s="12"/>
      <c r="CYO132" s="12"/>
      <c r="CYP132" s="12"/>
      <c r="CYQ132" s="12"/>
      <c r="CYR132" s="12"/>
      <c r="CYS132" s="12"/>
      <c r="CYT132" s="12"/>
      <c r="CYU132" s="12"/>
      <c r="CYV132" s="12"/>
      <c r="CYW132" s="12"/>
      <c r="CYX132" s="12"/>
      <c r="CYY132" s="12"/>
      <c r="CYZ132" s="12"/>
      <c r="CZA132" s="12"/>
      <c r="CZB132" s="12"/>
      <c r="CZC132" s="12"/>
      <c r="CZD132" s="12"/>
      <c r="CZE132" s="12"/>
      <c r="CZF132" s="12"/>
      <c r="CZG132" s="12"/>
      <c r="CZH132" s="12"/>
      <c r="CZI132" s="12"/>
      <c r="CZJ132" s="12"/>
      <c r="CZK132" s="12"/>
      <c r="CZL132" s="12"/>
      <c r="CZM132" s="12"/>
      <c r="CZN132" s="12"/>
      <c r="CZO132" s="12"/>
      <c r="CZP132" s="12"/>
      <c r="CZQ132" s="12"/>
      <c r="CZR132" s="12"/>
      <c r="CZS132" s="12"/>
      <c r="CZT132" s="12"/>
      <c r="CZU132" s="12"/>
      <c r="CZV132" s="12"/>
      <c r="CZW132" s="12"/>
      <c r="CZX132" s="12"/>
      <c r="CZY132" s="12"/>
      <c r="CZZ132" s="12"/>
      <c r="DAA132" s="12"/>
      <c r="DAB132" s="12"/>
      <c r="DAC132" s="12"/>
      <c r="DAD132" s="12"/>
      <c r="DAE132" s="12"/>
      <c r="DAF132" s="12"/>
      <c r="DAG132" s="12"/>
      <c r="DAH132" s="12"/>
      <c r="DAI132" s="12"/>
      <c r="DAJ132" s="12"/>
      <c r="DAK132" s="12"/>
      <c r="DAL132" s="12"/>
      <c r="DAM132" s="12"/>
      <c r="DAN132" s="12"/>
      <c r="DAO132" s="12"/>
      <c r="DAP132" s="12"/>
      <c r="DAQ132" s="12"/>
      <c r="DAR132" s="12"/>
      <c r="DAS132" s="12"/>
      <c r="DAT132" s="12"/>
      <c r="DAU132" s="12"/>
      <c r="DAV132" s="12"/>
      <c r="DAW132" s="12"/>
      <c r="DAX132" s="12"/>
      <c r="DAY132" s="12"/>
      <c r="DAZ132" s="12"/>
      <c r="DBA132" s="12"/>
      <c r="DBB132" s="12"/>
      <c r="DBC132" s="12"/>
      <c r="DBD132" s="12"/>
      <c r="DBE132" s="12"/>
      <c r="DBF132" s="12"/>
      <c r="DBG132" s="12"/>
      <c r="DBH132" s="12"/>
      <c r="DBI132" s="12"/>
      <c r="DBJ132" s="12"/>
      <c r="DBK132" s="12"/>
      <c r="DBL132" s="12"/>
      <c r="DBM132" s="12"/>
      <c r="DBN132" s="12"/>
      <c r="DBO132" s="12"/>
      <c r="DBP132" s="12"/>
      <c r="DBQ132" s="12"/>
      <c r="DBR132" s="12"/>
      <c r="DBS132" s="12"/>
      <c r="DBT132" s="12"/>
      <c r="DBU132" s="12"/>
      <c r="DBV132" s="12"/>
      <c r="DBW132" s="12"/>
      <c r="DBX132" s="12"/>
      <c r="DBY132" s="12"/>
      <c r="DBZ132" s="12"/>
      <c r="DCA132" s="12"/>
      <c r="DCB132" s="12"/>
      <c r="DCC132" s="12"/>
      <c r="DCD132" s="12"/>
      <c r="DCE132" s="12"/>
      <c r="DCF132" s="12"/>
      <c r="DCG132" s="12"/>
      <c r="DCH132" s="12"/>
      <c r="DCI132" s="12"/>
      <c r="DCJ132" s="12"/>
      <c r="DCK132" s="12"/>
      <c r="DCL132" s="12"/>
      <c r="DCM132" s="12"/>
      <c r="DCN132" s="12"/>
      <c r="DCO132" s="12"/>
      <c r="DCP132" s="12"/>
      <c r="DCQ132" s="12"/>
      <c r="DCR132" s="12"/>
      <c r="DCS132" s="12"/>
      <c r="DCT132" s="12"/>
      <c r="DCU132" s="12"/>
      <c r="DCV132" s="12"/>
      <c r="DCW132" s="12"/>
      <c r="DCX132" s="12"/>
      <c r="DCY132" s="12"/>
      <c r="DCZ132" s="12"/>
      <c r="DDA132" s="12"/>
      <c r="DDB132" s="12"/>
      <c r="DDC132" s="12"/>
      <c r="DDD132" s="12"/>
      <c r="DDE132" s="12"/>
      <c r="DDF132" s="12"/>
      <c r="DDG132" s="12"/>
      <c r="DDH132" s="12"/>
      <c r="DDI132" s="12"/>
      <c r="DDJ132" s="12"/>
      <c r="DDK132" s="12"/>
      <c r="DDL132" s="12"/>
      <c r="DDM132" s="12"/>
      <c r="DDN132" s="12"/>
      <c r="DDO132" s="12"/>
      <c r="DDP132" s="12"/>
      <c r="DDQ132" s="12"/>
      <c r="DDR132" s="12"/>
      <c r="DDS132" s="12"/>
      <c r="DDT132" s="12"/>
      <c r="DDU132" s="12"/>
      <c r="DDV132" s="12"/>
      <c r="DDW132" s="12"/>
      <c r="DDX132" s="12"/>
      <c r="DDY132" s="12"/>
      <c r="DDZ132" s="12"/>
      <c r="DEA132" s="12"/>
      <c r="DEB132" s="12"/>
      <c r="DEC132" s="12"/>
      <c r="DED132" s="12"/>
      <c r="DEE132" s="12"/>
      <c r="DEF132" s="12"/>
      <c r="DEG132" s="12"/>
      <c r="DEH132" s="12"/>
      <c r="DEI132" s="12"/>
      <c r="DEJ132" s="12"/>
      <c r="DEK132" s="12"/>
      <c r="DEL132" s="12"/>
      <c r="DEM132" s="12"/>
      <c r="DEN132" s="12"/>
      <c r="DEO132" s="12"/>
      <c r="DEP132" s="12"/>
      <c r="DEQ132" s="12"/>
      <c r="DER132" s="12"/>
      <c r="DES132" s="12"/>
      <c r="DET132" s="12"/>
      <c r="DEU132" s="12"/>
      <c r="DEV132" s="12"/>
      <c r="DEW132" s="12"/>
      <c r="DEX132" s="12"/>
      <c r="DEY132" s="12"/>
      <c r="DEZ132" s="12"/>
      <c r="DFA132" s="12"/>
      <c r="DFB132" s="12"/>
      <c r="DFC132" s="12"/>
      <c r="DFD132" s="12"/>
      <c r="DFE132" s="12"/>
      <c r="DFF132" s="12"/>
      <c r="DFG132" s="12"/>
      <c r="DFH132" s="12"/>
      <c r="DFI132" s="12"/>
      <c r="DFJ132" s="12"/>
      <c r="DFK132" s="12"/>
      <c r="DFL132" s="12"/>
      <c r="DFM132" s="12"/>
      <c r="DFN132" s="12"/>
      <c r="DFO132" s="12"/>
      <c r="DFP132" s="12"/>
      <c r="DFQ132" s="12"/>
      <c r="DFR132" s="12"/>
      <c r="DFS132" s="12"/>
      <c r="DFT132" s="12"/>
      <c r="DFU132" s="12"/>
      <c r="DFV132" s="12"/>
      <c r="DFW132" s="12"/>
      <c r="DFX132" s="12"/>
      <c r="DFY132" s="12"/>
      <c r="DFZ132" s="12"/>
      <c r="DGA132" s="12"/>
      <c r="DGB132" s="12"/>
      <c r="DGC132" s="12"/>
      <c r="DGD132" s="12"/>
      <c r="DGE132" s="12"/>
      <c r="DGF132" s="12"/>
      <c r="DGG132" s="12"/>
      <c r="DGH132" s="12"/>
      <c r="DGI132" s="12"/>
      <c r="DGJ132" s="12"/>
      <c r="DGK132" s="12"/>
      <c r="DGL132" s="12"/>
      <c r="DGM132" s="12"/>
      <c r="DGN132" s="12"/>
      <c r="DGO132" s="12"/>
      <c r="DGP132" s="12"/>
      <c r="DGQ132" s="12"/>
      <c r="DGR132" s="12"/>
      <c r="DGS132" s="12"/>
      <c r="DGT132" s="12"/>
      <c r="DGU132" s="12"/>
      <c r="DGV132" s="12"/>
      <c r="DGW132" s="12"/>
      <c r="DGX132" s="12"/>
      <c r="DGY132" s="12"/>
      <c r="DGZ132" s="12"/>
      <c r="DHA132" s="12"/>
      <c r="DHB132" s="12"/>
      <c r="DHC132" s="12"/>
      <c r="DHD132" s="12"/>
      <c r="DHE132" s="12"/>
      <c r="DHF132" s="12"/>
      <c r="DHG132" s="12"/>
      <c r="DHH132" s="12"/>
      <c r="DHI132" s="12"/>
      <c r="DHJ132" s="12"/>
      <c r="DHK132" s="12"/>
      <c r="DHL132" s="12"/>
      <c r="DHM132" s="12"/>
      <c r="DHN132" s="12"/>
      <c r="DHO132" s="12"/>
      <c r="DHP132" s="12"/>
      <c r="DHQ132" s="12"/>
      <c r="DHR132" s="12"/>
      <c r="DHS132" s="12"/>
      <c r="DHT132" s="12"/>
      <c r="DHU132" s="12"/>
      <c r="DHV132" s="12"/>
      <c r="DHW132" s="12"/>
      <c r="DHX132" s="12"/>
      <c r="DHY132" s="12"/>
      <c r="DHZ132" s="12"/>
      <c r="DIA132" s="12"/>
      <c r="DIB132" s="12"/>
      <c r="DIC132" s="12"/>
      <c r="DID132" s="12"/>
      <c r="DIE132" s="12"/>
      <c r="DIF132" s="12"/>
      <c r="DIG132" s="12"/>
      <c r="DIH132" s="12"/>
      <c r="DII132" s="12"/>
      <c r="DIJ132" s="12"/>
      <c r="DIK132" s="12"/>
      <c r="DIL132" s="12"/>
      <c r="DIM132" s="12"/>
      <c r="DIN132" s="12"/>
      <c r="DIO132" s="12"/>
      <c r="DIP132" s="12"/>
      <c r="DIQ132" s="12"/>
      <c r="DIR132" s="12"/>
      <c r="DIS132" s="12"/>
      <c r="DIT132" s="12"/>
      <c r="DIU132" s="12"/>
      <c r="DIV132" s="12"/>
      <c r="DIW132" s="12"/>
      <c r="DIX132" s="12"/>
      <c r="DIY132" s="12"/>
      <c r="DIZ132" s="12"/>
      <c r="DJA132" s="12"/>
      <c r="DJB132" s="12"/>
      <c r="DJC132" s="12"/>
      <c r="DJD132" s="12"/>
      <c r="DJE132" s="12"/>
      <c r="DJF132" s="12"/>
      <c r="DJG132" s="12"/>
      <c r="DJH132" s="12"/>
      <c r="DJI132" s="12"/>
      <c r="DJJ132" s="12"/>
      <c r="DJK132" s="12"/>
      <c r="DJL132" s="12"/>
      <c r="DJM132" s="12"/>
      <c r="DJN132" s="12"/>
      <c r="DJO132" s="12"/>
      <c r="DJP132" s="12"/>
      <c r="DJQ132" s="12"/>
      <c r="DJR132" s="12"/>
      <c r="DJS132" s="12"/>
      <c r="DJT132" s="12"/>
      <c r="DJU132" s="12"/>
      <c r="DJV132" s="12"/>
      <c r="DJW132" s="12"/>
      <c r="DJX132" s="12"/>
      <c r="DJY132" s="12"/>
      <c r="DJZ132" s="12"/>
      <c r="DKA132" s="12"/>
      <c r="DKB132" s="12"/>
      <c r="DKC132" s="12"/>
      <c r="DKD132" s="12"/>
      <c r="DKE132" s="12"/>
      <c r="DKF132" s="12"/>
      <c r="DKG132" s="12"/>
      <c r="DKH132" s="12"/>
      <c r="DKI132" s="12"/>
      <c r="DKJ132" s="12"/>
      <c r="DKK132" s="12"/>
      <c r="DKL132" s="12"/>
      <c r="DKM132" s="12"/>
      <c r="DKN132" s="12"/>
      <c r="DKO132" s="12"/>
      <c r="DKP132" s="12"/>
      <c r="DKQ132" s="12"/>
      <c r="DKR132" s="12"/>
      <c r="DKS132" s="12"/>
      <c r="DKT132" s="12"/>
      <c r="DKU132" s="12"/>
      <c r="DKV132" s="12"/>
      <c r="DKW132" s="12"/>
      <c r="DKX132" s="12"/>
      <c r="DKY132" s="12"/>
      <c r="DKZ132" s="12"/>
      <c r="DLA132" s="12"/>
      <c r="DLB132" s="12"/>
      <c r="DLC132" s="12"/>
      <c r="DLD132" s="12"/>
      <c r="DLE132" s="12"/>
      <c r="DLF132" s="12"/>
      <c r="DLG132" s="12"/>
      <c r="DLH132" s="12"/>
      <c r="DLI132" s="12"/>
      <c r="DLJ132" s="12"/>
      <c r="DLK132" s="12"/>
      <c r="DLL132" s="12"/>
      <c r="DLM132" s="12"/>
      <c r="DLN132" s="12"/>
      <c r="DLO132" s="12"/>
      <c r="DLP132" s="12"/>
      <c r="DLQ132" s="12"/>
      <c r="DLR132" s="12"/>
      <c r="DLS132" s="12"/>
      <c r="DLT132" s="12"/>
      <c r="DLU132" s="12"/>
      <c r="DLV132" s="12"/>
      <c r="DLW132" s="12"/>
      <c r="DLX132" s="12"/>
      <c r="DLY132" s="12"/>
      <c r="DLZ132" s="12"/>
      <c r="DMA132" s="12"/>
      <c r="DMB132" s="12"/>
      <c r="DMC132" s="12"/>
      <c r="DMD132" s="12"/>
      <c r="DME132" s="12"/>
      <c r="DMF132" s="12"/>
      <c r="DMG132" s="12"/>
      <c r="DMH132" s="12"/>
      <c r="DMI132" s="12"/>
      <c r="DMJ132" s="12"/>
      <c r="DMK132" s="12"/>
      <c r="DML132" s="12"/>
      <c r="DMM132" s="12"/>
      <c r="DMN132" s="12"/>
      <c r="DMO132" s="12"/>
      <c r="DMP132" s="12"/>
      <c r="DMQ132" s="12"/>
      <c r="DMR132" s="12"/>
      <c r="DMS132" s="12"/>
      <c r="DMT132" s="12"/>
      <c r="DMU132" s="12"/>
      <c r="DMV132" s="12"/>
      <c r="DMW132" s="12"/>
      <c r="DMX132" s="12"/>
      <c r="DMY132" s="12"/>
      <c r="DMZ132" s="12"/>
      <c r="DNA132" s="12"/>
      <c r="DNB132" s="12"/>
      <c r="DNC132" s="12"/>
      <c r="DND132" s="12"/>
      <c r="DNE132" s="12"/>
      <c r="DNF132" s="12"/>
      <c r="DNG132" s="12"/>
      <c r="DNH132" s="12"/>
      <c r="DNI132" s="12"/>
      <c r="DNJ132" s="12"/>
      <c r="DNK132" s="12"/>
      <c r="DNL132" s="12"/>
      <c r="DNM132" s="12"/>
      <c r="DNN132" s="12"/>
      <c r="DNO132" s="12"/>
      <c r="DNP132" s="12"/>
      <c r="DNQ132" s="12"/>
      <c r="DNR132" s="12"/>
      <c r="DNS132" s="12"/>
      <c r="DNT132" s="12"/>
      <c r="DNU132" s="12"/>
      <c r="DNV132" s="12"/>
      <c r="DNW132" s="12"/>
      <c r="DNX132" s="12"/>
      <c r="DNY132" s="12"/>
      <c r="DNZ132" s="12"/>
      <c r="DOA132" s="12"/>
      <c r="DOB132" s="12"/>
      <c r="DOC132" s="12"/>
      <c r="DOD132" s="12"/>
      <c r="DOE132" s="12"/>
      <c r="DOF132" s="12"/>
      <c r="DOG132" s="12"/>
      <c r="DOH132" s="12"/>
      <c r="DOI132" s="12"/>
      <c r="DOJ132" s="12"/>
      <c r="DOK132" s="12"/>
      <c r="DOL132" s="12"/>
      <c r="DOM132" s="12"/>
      <c r="DON132" s="12"/>
      <c r="DOO132" s="12"/>
      <c r="DOP132" s="12"/>
      <c r="DOQ132" s="12"/>
      <c r="DOR132" s="12"/>
      <c r="DOS132" s="12"/>
      <c r="DOT132" s="12"/>
      <c r="DOU132" s="12"/>
      <c r="DOV132" s="12"/>
      <c r="DOW132" s="12"/>
      <c r="DOX132" s="12"/>
      <c r="DOY132" s="12"/>
      <c r="DOZ132" s="12"/>
      <c r="DPA132" s="12"/>
      <c r="DPB132" s="12"/>
      <c r="DPC132" s="12"/>
      <c r="DPD132" s="12"/>
      <c r="DPE132" s="12"/>
      <c r="DPF132" s="12"/>
      <c r="DPG132" s="12"/>
      <c r="DPH132" s="12"/>
      <c r="DPI132" s="12"/>
      <c r="DPJ132" s="12"/>
      <c r="DPK132" s="12"/>
      <c r="DPL132" s="12"/>
      <c r="DPM132" s="12"/>
      <c r="DPN132" s="12"/>
      <c r="DPO132" s="12"/>
      <c r="DPP132" s="12"/>
      <c r="DPQ132" s="12"/>
      <c r="DPR132" s="12"/>
      <c r="DPS132" s="12"/>
      <c r="DPT132" s="12"/>
      <c r="DPU132" s="12"/>
      <c r="DPV132" s="12"/>
      <c r="DPW132" s="12"/>
      <c r="DPX132" s="12"/>
      <c r="DPY132" s="12"/>
      <c r="DPZ132" s="12"/>
      <c r="DQA132" s="12"/>
      <c r="DQB132" s="12"/>
      <c r="DQC132" s="12"/>
      <c r="DQD132" s="12"/>
      <c r="DQE132" s="12"/>
      <c r="DQF132" s="12"/>
      <c r="DQG132" s="12"/>
      <c r="DQH132" s="12"/>
      <c r="DQI132" s="12"/>
      <c r="DQJ132" s="12"/>
      <c r="DQK132" s="12"/>
      <c r="DQL132" s="12"/>
      <c r="DQM132" s="12"/>
      <c r="DQN132" s="12"/>
      <c r="DQO132" s="12"/>
      <c r="DQP132" s="12"/>
      <c r="DQQ132" s="12"/>
      <c r="DQR132" s="12"/>
      <c r="DQS132" s="12"/>
      <c r="DQT132" s="12"/>
      <c r="DQU132" s="12"/>
      <c r="DQV132" s="12"/>
      <c r="DQW132" s="12"/>
      <c r="DQX132" s="12"/>
      <c r="DQY132" s="12"/>
      <c r="DQZ132" s="12"/>
      <c r="DRA132" s="12"/>
      <c r="DRB132" s="12"/>
      <c r="DRC132" s="12"/>
      <c r="DRD132" s="12"/>
      <c r="DRE132" s="12"/>
      <c r="DRF132" s="12"/>
      <c r="DRG132" s="12"/>
      <c r="DRH132" s="12"/>
      <c r="DRI132" s="12"/>
      <c r="DRJ132" s="12"/>
      <c r="DRK132" s="12"/>
      <c r="DRL132" s="12"/>
      <c r="DRM132" s="12"/>
      <c r="DRN132" s="12"/>
      <c r="DRO132" s="12"/>
      <c r="DRP132" s="12"/>
      <c r="DRQ132" s="12"/>
      <c r="DRR132" s="12"/>
      <c r="DRS132" s="12"/>
      <c r="DRT132" s="12"/>
      <c r="DRU132" s="12"/>
      <c r="DRV132" s="12"/>
      <c r="DRW132" s="12"/>
      <c r="DRX132" s="12"/>
      <c r="DRY132" s="12"/>
      <c r="DRZ132" s="12"/>
      <c r="DSA132" s="12"/>
      <c r="DSB132" s="12"/>
      <c r="DSC132" s="12"/>
      <c r="DSD132" s="12"/>
      <c r="DSE132" s="12"/>
      <c r="DSF132" s="12"/>
      <c r="DSG132" s="12"/>
      <c r="DSH132" s="12"/>
      <c r="DSI132" s="12"/>
      <c r="DSJ132" s="12"/>
      <c r="DSK132" s="12"/>
      <c r="DSL132" s="12"/>
      <c r="DSM132" s="12"/>
      <c r="DSN132" s="12"/>
      <c r="DSO132" s="12"/>
      <c r="DSP132" s="12"/>
      <c r="DSQ132" s="12"/>
      <c r="DSR132" s="12"/>
      <c r="DSS132" s="12"/>
      <c r="DST132" s="12"/>
      <c r="DSU132" s="12"/>
      <c r="DSV132" s="12"/>
      <c r="DSW132" s="12"/>
      <c r="DSX132" s="12"/>
      <c r="DSY132" s="12"/>
      <c r="DSZ132" s="12"/>
      <c r="DTA132" s="12"/>
      <c r="DTB132" s="12"/>
      <c r="DTC132" s="12"/>
      <c r="DTD132" s="12"/>
      <c r="DTE132" s="12"/>
      <c r="DTF132" s="12"/>
      <c r="DTG132" s="12"/>
      <c r="DTH132" s="12"/>
      <c r="DTI132" s="12"/>
      <c r="DTJ132" s="12"/>
      <c r="DTK132" s="12"/>
      <c r="DTL132" s="12"/>
      <c r="DTM132" s="12"/>
      <c r="DTN132" s="12"/>
      <c r="DTO132" s="12"/>
      <c r="DTP132" s="12"/>
      <c r="DTQ132" s="12"/>
      <c r="DTR132" s="12"/>
      <c r="DTS132" s="12"/>
      <c r="DTT132" s="12"/>
      <c r="DTU132" s="12"/>
      <c r="DTV132" s="12"/>
      <c r="DTW132" s="12"/>
      <c r="DTX132" s="12"/>
      <c r="DTY132" s="12"/>
      <c r="DTZ132" s="12"/>
      <c r="DUA132" s="12"/>
      <c r="DUB132" s="12"/>
      <c r="DUC132" s="12"/>
      <c r="DUD132" s="12"/>
      <c r="DUE132" s="12"/>
      <c r="DUF132" s="12"/>
      <c r="DUG132" s="12"/>
      <c r="DUH132" s="12"/>
      <c r="DUI132" s="12"/>
      <c r="DUJ132" s="12"/>
      <c r="DUK132" s="12"/>
      <c r="DUL132" s="12"/>
      <c r="DUM132" s="12"/>
      <c r="DUN132" s="12"/>
      <c r="DUO132" s="12"/>
      <c r="DUP132" s="12"/>
      <c r="DUQ132" s="12"/>
      <c r="DUR132" s="12"/>
      <c r="DUS132" s="12"/>
      <c r="DUT132" s="12"/>
      <c r="DUU132" s="12"/>
      <c r="DUV132" s="12"/>
      <c r="DUW132" s="12"/>
      <c r="DUX132" s="12"/>
      <c r="DUY132" s="12"/>
      <c r="DUZ132" s="12"/>
      <c r="DVA132" s="12"/>
      <c r="DVB132" s="12"/>
      <c r="DVC132" s="12"/>
      <c r="DVD132" s="12"/>
      <c r="DVE132" s="12"/>
      <c r="DVF132" s="12"/>
      <c r="DVG132" s="12"/>
      <c r="DVH132" s="12"/>
      <c r="DVI132" s="12"/>
      <c r="DVJ132" s="12"/>
      <c r="DVK132" s="12"/>
      <c r="DVL132" s="12"/>
      <c r="DVM132" s="12"/>
      <c r="DVN132" s="12"/>
      <c r="DVO132" s="12"/>
      <c r="DVP132" s="12"/>
      <c r="DVQ132" s="12"/>
      <c r="DVR132" s="12"/>
      <c r="DVS132" s="12"/>
      <c r="DVT132" s="12"/>
      <c r="DVU132" s="12"/>
      <c r="DVV132" s="12"/>
      <c r="DVW132" s="12"/>
      <c r="DVX132" s="12"/>
      <c r="DVY132" s="12"/>
      <c r="DVZ132" s="12"/>
      <c r="DWA132" s="12"/>
      <c r="DWB132" s="12"/>
      <c r="DWC132" s="12"/>
      <c r="DWD132" s="12"/>
      <c r="DWE132" s="12"/>
      <c r="DWF132" s="12"/>
      <c r="DWG132" s="12"/>
      <c r="DWH132" s="12"/>
      <c r="DWI132" s="12"/>
      <c r="DWJ132" s="12"/>
      <c r="DWK132" s="12"/>
      <c r="DWL132" s="12"/>
      <c r="DWM132" s="12"/>
      <c r="DWN132" s="12"/>
      <c r="DWO132" s="12"/>
      <c r="DWP132" s="12"/>
      <c r="DWQ132" s="12"/>
      <c r="DWR132" s="12"/>
      <c r="DWS132" s="12"/>
      <c r="DWT132" s="12"/>
      <c r="DWU132" s="12"/>
      <c r="DWV132" s="12"/>
      <c r="DWW132" s="12"/>
      <c r="DWX132" s="12"/>
      <c r="DWY132" s="12"/>
      <c r="DWZ132" s="12"/>
      <c r="DXA132" s="12"/>
      <c r="DXB132" s="12"/>
      <c r="DXC132" s="12"/>
      <c r="DXD132" s="12"/>
      <c r="DXE132" s="12"/>
      <c r="DXF132" s="12"/>
      <c r="DXG132" s="12"/>
      <c r="DXH132" s="12"/>
      <c r="DXI132" s="12"/>
      <c r="DXJ132" s="12"/>
      <c r="DXK132" s="12"/>
      <c r="DXL132" s="12"/>
      <c r="DXM132" s="12"/>
      <c r="DXN132" s="12"/>
      <c r="DXO132" s="12"/>
      <c r="DXP132" s="12"/>
      <c r="DXQ132" s="12"/>
      <c r="DXR132" s="12"/>
      <c r="DXS132" s="12"/>
      <c r="DXT132" s="12"/>
      <c r="DXU132" s="12"/>
      <c r="DXV132" s="12"/>
      <c r="DXW132" s="12"/>
      <c r="DXX132" s="12"/>
      <c r="DXY132" s="12"/>
      <c r="DXZ132" s="12"/>
      <c r="DYA132" s="12"/>
      <c r="DYB132" s="12"/>
      <c r="DYC132" s="12"/>
      <c r="DYD132" s="12"/>
      <c r="DYE132" s="12"/>
      <c r="DYF132" s="12"/>
      <c r="DYG132" s="12"/>
      <c r="DYH132" s="12"/>
      <c r="DYI132" s="12"/>
      <c r="DYJ132" s="12"/>
      <c r="DYK132" s="12"/>
      <c r="DYL132" s="12"/>
      <c r="DYM132" s="12"/>
      <c r="DYN132" s="12"/>
      <c r="DYO132" s="12"/>
      <c r="DYP132" s="12"/>
      <c r="DYQ132" s="12"/>
      <c r="DYR132" s="12"/>
      <c r="DYS132" s="12"/>
      <c r="DYT132" s="12"/>
      <c r="DYU132" s="12"/>
      <c r="DYV132" s="12"/>
      <c r="DYW132" s="12"/>
      <c r="DYX132" s="12"/>
      <c r="DYY132" s="12"/>
      <c r="DYZ132" s="12"/>
      <c r="DZA132" s="12"/>
      <c r="DZB132" s="12"/>
      <c r="DZC132" s="12"/>
      <c r="DZD132" s="12"/>
      <c r="DZE132" s="12"/>
      <c r="DZF132" s="12"/>
      <c r="DZG132" s="12"/>
      <c r="DZH132" s="12"/>
      <c r="DZI132" s="12"/>
      <c r="DZJ132" s="12"/>
      <c r="DZK132" s="12"/>
      <c r="DZL132" s="12"/>
      <c r="DZM132" s="12"/>
      <c r="DZN132" s="12"/>
      <c r="DZO132" s="12"/>
      <c r="DZP132" s="12"/>
      <c r="DZQ132" s="12"/>
      <c r="DZR132" s="12"/>
      <c r="DZS132" s="12"/>
      <c r="DZT132" s="12"/>
      <c r="DZU132" s="12"/>
      <c r="DZV132" s="12"/>
      <c r="DZW132" s="12"/>
      <c r="DZX132" s="12"/>
      <c r="DZY132" s="12"/>
      <c r="DZZ132" s="12"/>
      <c r="EAA132" s="12"/>
      <c r="EAB132" s="12"/>
      <c r="EAC132" s="12"/>
      <c r="EAD132" s="12"/>
      <c r="EAE132" s="12"/>
      <c r="EAF132" s="12"/>
      <c r="EAG132" s="12"/>
      <c r="EAH132" s="12"/>
      <c r="EAI132" s="12"/>
      <c r="EAJ132" s="12"/>
      <c r="EAK132" s="12"/>
      <c r="EAL132" s="12"/>
      <c r="EAM132" s="12"/>
      <c r="EAN132" s="12"/>
      <c r="EAO132" s="12"/>
      <c r="EAP132" s="12"/>
      <c r="EAQ132" s="12"/>
      <c r="EAR132" s="12"/>
      <c r="EAS132" s="12"/>
      <c r="EAT132" s="12"/>
      <c r="EAU132" s="12"/>
      <c r="EAV132" s="12"/>
      <c r="EAW132" s="12"/>
      <c r="EAX132" s="12"/>
      <c r="EAY132" s="12"/>
      <c r="EAZ132" s="12"/>
      <c r="EBA132" s="12"/>
      <c r="EBB132" s="12"/>
      <c r="EBC132" s="12"/>
      <c r="EBD132" s="12"/>
      <c r="EBE132" s="12"/>
      <c r="EBF132" s="12"/>
      <c r="EBG132" s="12"/>
      <c r="EBH132" s="12"/>
      <c r="EBI132" s="12"/>
      <c r="EBJ132" s="12"/>
      <c r="EBK132" s="12"/>
      <c r="EBL132" s="12"/>
      <c r="EBM132" s="12"/>
      <c r="EBN132" s="12"/>
      <c r="EBO132" s="12"/>
      <c r="EBP132" s="12"/>
      <c r="EBQ132" s="12"/>
      <c r="EBR132" s="12"/>
      <c r="EBS132" s="12"/>
      <c r="EBT132" s="12"/>
      <c r="EBU132" s="12"/>
      <c r="EBV132" s="12"/>
      <c r="EBW132" s="12"/>
      <c r="EBX132" s="12"/>
      <c r="EBY132" s="12"/>
      <c r="EBZ132" s="12"/>
      <c r="ECA132" s="12"/>
      <c r="ECB132" s="12"/>
      <c r="ECC132" s="12"/>
      <c r="ECD132" s="12"/>
      <c r="ECE132" s="12"/>
      <c r="ECF132" s="12"/>
      <c r="ECG132" s="12"/>
      <c r="ECH132" s="12"/>
      <c r="ECI132" s="12"/>
      <c r="ECJ132" s="12"/>
      <c r="ECK132" s="12"/>
      <c r="ECL132" s="12"/>
      <c r="ECM132" s="12"/>
      <c r="ECN132" s="12"/>
      <c r="ECO132" s="12"/>
      <c r="ECP132" s="12"/>
      <c r="ECQ132" s="12"/>
      <c r="ECR132" s="12"/>
      <c r="ECS132" s="12"/>
      <c r="ECT132" s="12"/>
      <c r="ECU132" s="12"/>
      <c r="ECV132" s="12"/>
      <c r="ECW132" s="12"/>
      <c r="ECX132" s="12"/>
      <c r="ECY132" s="12"/>
      <c r="ECZ132" s="12"/>
      <c r="EDA132" s="12"/>
      <c r="EDB132" s="12"/>
      <c r="EDC132" s="12"/>
      <c r="EDD132" s="12"/>
      <c r="EDE132" s="12"/>
      <c r="EDF132" s="12"/>
      <c r="EDG132" s="12"/>
      <c r="EDH132" s="12"/>
      <c r="EDI132" s="12"/>
      <c r="EDJ132" s="12"/>
      <c r="EDK132" s="12"/>
      <c r="EDL132" s="12"/>
      <c r="EDM132" s="12"/>
      <c r="EDN132" s="12"/>
      <c r="EDO132" s="12"/>
      <c r="EDP132" s="12"/>
      <c r="EDQ132" s="12"/>
      <c r="EDR132" s="12"/>
      <c r="EDS132" s="12"/>
      <c r="EDT132" s="12"/>
      <c r="EDU132" s="12"/>
      <c r="EDV132" s="12"/>
      <c r="EDW132" s="12"/>
      <c r="EDX132" s="12"/>
      <c r="EDY132" s="12"/>
      <c r="EDZ132" s="12"/>
      <c r="EEA132" s="12"/>
      <c r="EEB132" s="12"/>
      <c r="EEC132" s="12"/>
      <c r="EED132" s="12"/>
      <c r="EEE132" s="12"/>
      <c r="EEF132" s="12"/>
      <c r="EEG132" s="12"/>
      <c r="EEH132" s="12"/>
      <c r="EEI132" s="12"/>
      <c r="EEJ132" s="12"/>
      <c r="EEK132" s="12"/>
      <c r="EEL132" s="12"/>
      <c r="EEM132" s="12"/>
      <c r="EEN132" s="12"/>
      <c r="EEO132" s="12"/>
      <c r="EEP132" s="12"/>
      <c r="EEQ132" s="12"/>
      <c r="EER132" s="12"/>
      <c r="EES132" s="12"/>
      <c r="EET132" s="12"/>
      <c r="EEU132" s="12"/>
      <c r="EEV132" s="12"/>
      <c r="EEW132" s="12"/>
      <c r="EEX132" s="12"/>
      <c r="EEY132" s="12"/>
      <c r="EEZ132" s="12"/>
      <c r="EFA132" s="12"/>
      <c r="EFB132" s="12"/>
      <c r="EFC132" s="12"/>
      <c r="EFD132" s="12"/>
      <c r="EFE132" s="12"/>
      <c r="EFF132" s="12"/>
      <c r="EFG132" s="12"/>
      <c r="EFH132" s="12"/>
      <c r="EFI132" s="12"/>
      <c r="EFJ132" s="12"/>
      <c r="EFK132" s="12"/>
      <c r="EFL132" s="12"/>
      <c r="EFM132" s="12"/>
      <c r="EFN132" s="12"/>
      <c r="EFO132" s="12"/>
      <c r="EFP132" s="12"/>
      <c r="EFQ132" s="12"/>
      <c r="EFR132" s="12"/>
      <c r="EFS132" s="12"/>
      <c r="EFT132" s="12"/>
      <c r="EFU132" s="12"/>
      <c r="EFV132" s="12"/>
      <c r="EFW132" s="12"/>
      <c r="EFX132" s="12"/>
      <c r="EFY132" s="12"/>
      <c r="EFZ132" s="12"/>
      <c r="EGA132" s="12"/>
      <c r="EGB132" s="12"/>
      <c r="EGC132" s="12"/>
      <c r="EGD132" s="12"/>
      <c r="EGE132" s="12"/>
      <c r="EGF132" s="12"/>
      <c r="EGG132" s="12"/>
      <c r="EGH132" s="12"/>
      <c r="EGI132" s="12"/>
      <c r="EGJ132" s="12"/>
      <c r="EGK132" s="12"/>
      <c r="EGL132" s="12"/>
      <c r="EGM132" s="12"/>
      <c r="EGN132" s="12"/>
      <c r="EGO132" s="12"/>
      <c r="EGP132" s="12"/>
      <c r="EGQ132" s="12"/>
      <c r="EGR132" s="12"/>
      <c r="EGS132" s="12"/>
      <c r="EGT132" s="12"/>
      <c r="EGU132" s="12"/>
      <c r="EGV132" s="12"/>
      <c r="EGW132" s="12"/>
      <c r="EGX132" s="12"/>
      <c r="EGY132" s="12"/>
      <c r="EGZ132" s="12"/>
      <c r="EHA132" s="12"/>
      <c r="EHB132" s="12"/>
      <c r="EHC132" s="12"/>
      <c r="EHD132" s="12"/>
      <c r="EHE132" s="12"/>
      <c r="EHF132" s="12"/>
      <c r="EHG132" s="12"/>
      <c r="EHH132" s="12"/>
      <c r="EHI132" s="12"/>
      <c r="EHJ132" s="12"/>
      <c r="EHK132" s="12"/>
      <c r="EHL132" s="12"/>
      <c r="EHM132" s="12"/>
      <c r="EHN132" s="12"/>
      <c r="EHO132" s="12"/>
      <c r="EHP132" s="12"/>
      <c r="EHQ132" s="12"/>
      <c r="EHR132" s="12"/>
      <c r="EHS132" s="12"/>
      <c r="EHT132" s="12"/>
      <c r="EHU132" s="12"/>
      <c r="EHV132" s="12"/>
      <c r="EHW132" s="12"/>
      <c r="EHX132" s="12"/>
      <c r="EHY132" s="12"/>
      <c r="EHZ132" s="12"/>
      <c r="EIA132" s="12"/>
      <c r="EIB132" s="12"/>
      <c r="EIC132" s="12"/>
      <c r="EID132" s="12"/>
      <c r="EIE132" s="12"/>
      <c r="EIF132" s="12"/>
      <c r="EIG132" s="12"/>
      <c r="EIH132" s="12"/>
      <c r="EII132" s="12"/>
      <c r="EIJ132" s="12"/>
      <c r="EIK132" s="12"/>
      <c r="EIL132" s="12"/>
      <c r="EIM132" s="12"/>
      <c r="EIN132" s="12"/>
      <c r="EIO132" s="12"/>
      <c r="EIP132" s="12"/>
      <c r="EIQ132" s="12"/>
      <c r="EIR132" s="12"/>
      <c r="EIS132" s="12"/>
      <c r="EIT132" s="12"/>
      <c r="EIU132" s="12"/>
      <c r="EIV132" s="12"/>
      <c r="EIW132" s="12"/>
      <c r="EIX132" s="12"/>
      <c r="EIY132" s="12"/>
      <c r="EIZ132" s="12"/>
      <c r="EJA132" s="12"/>
      <c r="EJB132" s="12"/>
      <c r="EJC132" s="12"/>
      <c r="EJD132" s="12"/>
      <c r="EJE132" s="12"/>
      <c r="EJF132" s="12"/>
      <c r="EJG132" s="12"/>
      <c r="EJH132" s="12"/>
      <c r="EJI132" s="12"/>
      <c r="EJJ132" s="12"/>
      <c r="EJK132" s="12"/>
      <c r="EJL132" s="12"/>
      <c r="EJM132" s="12"/>
      <c r="EJN132" s="12"/>
      <c r="EJO132" s="12"/>
      <c r="EJP132" s="12"/>
      <c r="EJQ132" s="12"/>
      <c r="EJR132" s="12"/>
      <c r="EJS132" s="12"/>
      <c r="EJT132" s="12"/>
      <c r="EJU132" s="12"/>
      <c r="EJV132" s="12"/>
      <c r="EJW132" s="12"/>
      <c r="EJX132" s="12"/>
      <c r="EJY132" s="12"/>
      <c r="EJZ132" s="12"/>
      <c r="EKA132" s="12"/>
      <c r="EKB132" s="12"/>
      <c r="EKC132" s="12"/>
      <c r="EKD132" s="12"/>
      <c r="EKE132" s="12"/>
      <c r="EKF132" s="12"/>
      <c r="EKG132" s="12"/>
      <c r="EKH132" s="12"/>
      <c r="EKI132" s="12"/>
      <c r="EKJ132" s="12"/>
      <c r="EKK132" s="12"/>
      <c r="EKL132" s="12"/>
      <c r="EKM132" s="12"/>
      <c r="EKN132" s="12"/>
      <c r="EKO132" s="12"/>
      <c r="EKP132" s="12"/>
      <c r="EKQ132" s="12"/>
      <c r="EKR132" s="12"/>
      <c r="EKS132" s="12"/>
      <c r="EKT132" s="12"/>
      <c r="EKU132" s="12"/>
      <c r="EKV132" s="12"/>
      <c r="EKW132" s="12"/>
      <c r="EKX132" s="12"/>
      <c r="EKY132" s="12"/>
      <c r="EKZ132" s="12"/>
      <c r="ELA132" s="12"/>
      <c r="ELB132" s="12"/>
      <c r="ELC132" s="12"/>
      <c r="ELD132" s="12"/>
      <c r="ELE132" s="12"/>
      <c r="ELF132" s="12"/>
      <c r="ELG132" s="12"/>
      <c r="ELH132" s="12"/>
      <c r="ELI132" s="12"/>
      <c r="ELJ132" s="12"/>
      <c r="ELK132" s="12"/>
      <c r="ELL132" s="12"/>
      <c r="ELM132" s="12"/>
      <c r="ELN132" s="12"/>
      <c r="ELO132" s="12"/>
      <c r="ELP132" s="12"/>
      <c r="ELQ132" s="12"/>
      <c r="ELR132" s="12"/>
      <c r="ELS132" s="12"/>
      <c r="ELT132" s="12"/>
      <c r="ELU132" s="12"/>
      <c r="ELV132" s="12"/>
      <c r="ELW132" s="12"/>
      <c r="ELX132" s="12"/>
      <c r="ELY132" s="12"/>
      <c r="ELZ132" s="12"/>
      <c r="EMA132" s="12"/>
      <c r="EMB132" s="12"/>
      <c r="EMC132" s="12"/>
      <c r="EMD132" s="12"/>
      <c r="EME132" s="12"/>
      <c r="EMF132" s="12"/>
      <c r="EMG132" s="12"/>
      <c r="EMH132" s="12"/>
      <c r="EMI132" s="12"/>
      <c r="EMJ132" s="12"/>
      <c r="EMK132" s="12"/>
      <c r="EML132" s="12"/>
      <c r="EMM132" s="12"/>
      <c r="EMN132" s="12"/>
      <c r="EMO132" s="12"/>
      <c r="EMP132" s="12"/>
      <c r="EMQ132" s="12"/>
      <c r="EMR132" s="12"/>
      <c r="EMS132" s="12"/>
      <c r="EMT132" s="12"/>
      <c r="EMU132" s="12"/>
      <c r="EMV132" s="12"/>
      <c r="EMW132" s="12"/>
      <c r="EMX132" s="12"/>
      <c r="EMY132" s="12"/>
      <c r="EMZ132" s="12"/>
      <c r="ENA132" s="12"/>
      <c r="ENB132" s="12"/>
      <c r="ENC132" s="12"/>
      <c r="END132" s="12"/>
      <c r="ENE132" s="12"/>
      <c r="ENF132" s="12"/>
      <c r="ENG132" s="12"/>
      <c r="ENH132" s="12"/>
      <c r="ENI132" s="12"/>
      <c r="ENJ132" s="12"/>
      <c r="ENK132" s="12"/>
      <c r="ENL132" s="12"/>
      <c r="ENM132" s="12"/>
      <c r="ENN132" s="12"/>
      <c r="ENO132" s="12"/>
      <c r="ENP132" s="12"/>
      <c r="ENQ132" s="12"/>
      <c r="ENR132" s="12"/>
      <c r="ENS132" s="12"/>
      <c r="ENT132" s="12"/>
      <c r="ENU132" s="12"/>
      <c r="ENV132" s="12"/>
      <c r="ENW132" s="12"/>
      <c r="ENX132" s="12"/>
      <c r="ENY132" s="12"/>
      <c r="ENZ132" s="12"/>
      <c r="EOA132" s="12"/>
      <c r="EOB132" s="12"/>
      <c r="EOC132" s="12"/>
      <c r="EOD132" s="12"/>
      <c r="EOE132" s="12"/>
      <c r="EOF132" s="12"/>
      <c r="EOG132" s="12"/>
      <c r="EOH132" s="12"/>
      <c r="EOI132" s="12"/>
      <c r="EOJ132" s="12"/>
      <c r="EOK132" s="12"/>
      <c r="EOL132" s="12"/>
      <c r="EOM132" s="12"/>
      <c r="EON132" s="12"/>
      <c r="EOO132" s="12"/>
      <c r="EOP132" s="12"/>
      <c r="EOQ132" s="12"/>
      <c r="EOR132" s="12"/>
      <c r="EOS132" s="12"/>
      <c r="EOT132" s="12"/>
      <c r="EOU132" s="12"/>
      <c r="EOV132" s="12"/>
      <c r="EOW132" s="12"/>
      <c r="EOX132" s="12"/>
      <c r="EOY132" s="12"/>
      <c r="EOZ132" s="12"/>
      <c r="EPA132" s="12"/>
      <c r="EPB132" s="12"/>
      <c r="EPC132" s="12"/>
      <c r="EPD132" s="12"/>
      <c r="EPE132" s="12"/>
      <c r="EPF132" s="12"/>
      <c r="EPG132" s="12"/>
      <c r="EPH132" s="12"/>
      <c r="EPI132" s="12"/>
      <c r="EPJ132" s="12"/>
      <c r="EPK132" s="12"/>
      <c r="EPL132" s="12"/>
      <c r="EPM132" s="12"/>
      <c r="EPN132" s="12"/>
      <c r="EPO132" s="12"/>
      <c r="EPP132" s="12"/>
      <c r="EPQ132" s="12"/>
      <c r="EPR132" s="12"/>
      <c r="EPS132" s="12"/>
      <c r="EPT132" s="12"/>
      <c r="EPU132" s="12"/>
      <c r="EPV132" s="12"/>
      <c r="EPW132" s="12"/>
      <c r="EPX132" s="12"/>
      <c r="EPY132" s="12"/>
      <c r="EPZ132" s="12"/>
      <c r="EQA132" s="12"/>
      <c r="EQB132" s="12"/>
      <c r="EQC132" s="12"/>
      <c r="EQD132" s="12"/>
      <c r="EQE132" s="12"/>
      <c r="EQF132" s="12"/>
      <c r="EQG132" s="12"/>
      <c r="EQH132" s="12"/>
      <c r="EQI132" s="12"/>
      <c r="EQJ132" s="12"/>
      <c r="EQK132" s="12"/>
      <c r="EQL132" s="12"/>
      <c r="EQM132" s="12"/>
      <c r="EQN132" s="12"/>
      <c r="EQO132" s="12"/>
      <c r="EQP132" s="12"/>
      <c r="EQQ132" s="12"/>
      <c r="EQR132" s="12"/>
      <c r="EQS132" s="12"/>
      <c r="EQT132" s="12"/>
      <c r="EQU132" s="12"/>
      <c r="EQV132" s="12"/>
      <c r="EQW132" s="12"/>
      <c r="EQX132" s="12"/>
      <c r="EQY132" s="12"/>
      <c r="EQZ132" s="12"/>
      <c r="ERA132" s="12"/>
      <c r="ERB132" s="12"/>
      <c r="ERC132" s="12"/>
      <c r="ERD132" s="12"/>
      <c r="ERE132" s="12"/>
      <c r="ERF132" s="12"/>
      <c r="ERG132" s="12"/>
      <c r="ERH132" s="12"/>
      <c r="ERI132" s="12"/>
      <c r="ERJ132" s="12"/>
      <c r="ERK132" s="12"/>
      <c r="ERL132" s="12"/>
      <c r="ERM132" s="12"/>
      <c r="ERN132" s="12"/>
      <c r="ERO132" s="12"/>
      <c r="ERP132" s="12"/>
      <c r="ERQ132" s="12"/>
      <c r="ERR132" s="12"/>
      <c r="ERS132" s="12"/>
      <c r="ERT132" s="12"/>
      <c r="ERU132" s="12"/>
      <c r="ERV132" s="12"/>
      <c r="ERW132" s="12"/>
      <c r="ERX132" s="12"/>
      <c r="ERY132" s="12"/>
      <c r="ERZ132" s="12"/>
      <c r="ESA132" s="12"/>
      <c r="ESB132" s="12"/>
      <c r="ESC132" s="12"/>
      <c r="ESD132" s="12"/>
      <c r="ESE132" s="12"/>
      <c r="ESF132" s="12"/>
      <c r="ESG132" s="12"/>
      <c r="ESH132" s="12"/>
      <c r="ESI132" s="12"/>
      <c r="ESJ132" s="12"/>
      <c r="ESK132" s="12"/>
      <c r="ESL132" s="12"/>
      <c r="ESM132" s="12"/>
      <c r="ESN132" s="12"/>
      <c r="ESO132" s="12"/>
      <c r="ESP132" s="12"/>
      <c r="ESQ132" s="12"/>
      <c r="ESR132" s="12"/>
      <c r="ESS132" s="12"/>
      <c r="EST132" s="12"/>
      <c r="ESU132" s="12"/>
      <c r="ESV132" s="12"/>
      <c r="ESW132" s="12"/>
      <c r="ESX132" s="12"/>
      <c r="ESY132" s="12"/>
      <c r="ESZ132" s="12"/>
      <c r="ETA132" s="12"/>
      <c r="ETB132" s="12"/>
      <c r="ETC132" s="12"/>
      <c r="ETD132" s="12"/>
      <c r="ETE132" s="12"/>
      <c r="ETF132" s="12"/>
      <c r="ETG132" s="12"/>
      <c r="ETH132" s="12"/>
      <c r="ETI132" s="12"/>
      <c r="ETJ132" s="12"/>
      <c r="ETK132" s="12"/>
      <c r="ETL132" s="12"/>
      <c r="ETM132" s="12"/>
      <c r="ETN132" s="12"/>
      <c r="ETO132" s="12"/>
      <c r="ETP132" s="12"/>
      <c r="ETQ132" s="12"/>
      <c r="ETR132" s="12"/>
      <c r="ETS132" s="12"/>
      <c r="ETT132" s="12"/>
      <c r="ETU132" s="12"/>
      <c r="ETV132" s="12"/>
      <c r="ETW132" s="12"/>
      <c r="ETX132" s="12"/>
      <c r="ETY132" s="12"/>
      <c r="ETZ132" s="12"/>
      <c r="EUA132" s="12"/>
      <c r="EUB132" s="12"/>
      <c r="EUC132" s="12"/>
      <c r="EUD132" s="12"/>
      <c r="EUE132" s="12"/>
      <c r="EUF132" s="12"/>
      <c r="EUG132" s="12"/>
      <c r="EUH132" s="12"/>
      <c r="EUI132" s="12"/>
      <c r="EUJ132" s="12"/>
      <c r="EUK132" s="12"/>
      <c r="EUL132" s="12"/>
      <c r="EUM132" s="12"/>
      <c r="EUN132" s="12"/>
      <c r="EUO132" s="12"/>
      <c r="EUP132" s="12"/>
      <c r="EUQ132" s="12"/>
      <c r="EUR132" s="12"/>
      <c r="EUS132" s="12"/>
      <c r="EUT132" s="12"/>
      <c r="EUU132" s="12"/>
      <c r="EUV132" s="12"/>
      <c r="EUW132" s="12"/>
      <c r="EUX132" s="12"/>
      <c r="EUY132" s="12"/>
      <c r="EUZ132" s="12"/>
      <c r="EVA132" s="12"/>
      <c r="EVB132" s="12"/>
      <c r="EVC132" s="12"/>
      <c r="EVD132" s="12"/>
      <c r="EVE132" s="12"/>
      <c r="EVF132" s="12"/>
      <c r="EVG132" s="12"/>
      <c r="EVH132" s="12"/>
      <c r="EVI132" s="12"/>
      <c r="EVJ132" s="12"/>
      <c r="EVK132" s="12"/>
      <c r="EVL132" s="12"/>
      <c r="EVM132" s="12"/>
      <c r="EVN132" s="12"/>
      <c r="EVO132" s="12"/>
      <c r="EVP132" s="12"/>
      <c r="EVQ132" s="12"/>
      <c r="EVR132" s="12"/>
      <c r="EVS132" s="12"/>
      <c r="EVT132" s="12"/>
      <c r="EVU132" s="12"/>
      <c r="EVV132" s="12"/>
      <c r="EVW132" s="12"/>
      <c r="EVX132" s="12"/>
      <c r="EVY132" s="12"/>
      <c r="EVZ132" s="12"/>
      <c r="EWA132" s="12"/>
      <c r="EWB132" s="12"/>
      <c r="EWC132" s="12"/>
      <c r="EWD132" s="12"/>
      <c r="EWE132" s="12"/>
      <c r="EWF132" s="12"/>
      <c r="EWG132" s="12"/>
      <c r="EWH132" s="12"/>
      <c r="EWI132" s="12"/>
      <c r="EWJ132" s="12"/>
      <c r="EWK132" s="12"/>
      <c r="EWL132" s="12"/>
      <c r="EWM132" s="12"/>
      <c r="EWN132" s="12"/>
      <c r="EWO132" s="12"/>
      <c r="EWP132" s="12"/>
      <c r="EWQ132" s="12"/>
      <c r="EWR132" s="12"/>
      <c r="EWS132" s="12"/>
      <c r="EWT132" s="12"/>
      <c r="EWU132" s="12"/>
      <c r="EWV132" s="12"/>
      <c r="EWW132" s="12"/>
      <c r="EWX132" s="12"/>
      <c r="EWY132" s="12"/>
      <c r="EWZ132" s="12"/>
      <c r="EXA132" s="12"/>
      <c r="EXB132" s="12"/>
      <c r="EXC132" s="12"/>
      <c r="EXD132" s="12"/>
      <c r="EXE132" s="12"/>
      <c r="EXF132" s="12"/>
      <c r="EXG132" s="12"/>
      <c r="EXH132" s="12"/>
      <c r="EXI132" s="12"/>
      <c r="EXJ132" s="12"/>
      <c r="EXK132" s="12"/>
      <c r="EXL132" s="12"/>
      <c r="EXM132" s="12"/>
      <c r="EXN132" s="12"/>
      <c r="EXO132" s="12"/>
      <c r="EXP132" s="12"/>
      <c r="EXQ132" s="12"/>
      <c r="EXR132" s="12"/>
      <c r="EXS132" s="12"/>
      <c r="EXT132" s="12"/>
      <c r="EXU132" s="12"/>
      <c r="EXV132" s="12"/>
      <c r="EXW132" s="12"/>
      <c r="EXX132" s="12"/>
      <c r="EXY132" s="12"/>
      <c r="EXZ132" s="12"/>
      <c r="EYA132" s="12"/>
      <c r="EYB132" s="12"/>
      <c r="EYC132" s="12"/>
      <c r="EYD132" s="12"/>
      <c r="EYE132" s="12"/>
      <c r="EYF132" s="12"/>
      <c r="EYG132" s="12"/>
      <c r="EYH132" s="12"/>
      <c r="EYI132" s="12"/>
      <c r="EYJ132" s="12"/>
      <c r="EYK132" s="12"/>
      <c r="EYL132" s="12"/>
      <c r="EYM132" s="12"/>
      <c r="EYN132" s="12"/>
      <c r="EYO132" s="12"/>
      <c r="EYP132" s="12"/>
      <c r="EYQ132" s="12"/>
      <c r="EYR132" s="12"/>
      <c r="EYS132" s="12"/>
      <c r="EYT132" s="12"/>
      <c r="EYU132" s="12"/>
      <c r="EYV132" s="12"/>
      <c r="EYW132" s="12"/>
      <c r="EYX132" s="12"/>
      <c r="EYY132" s="12"/>
      <c r="EYZ132" s="12"/>
      <c r="EZA132" s="12"/>
      <c r="EZB132" s="12"/>
      <c r="EZC132" s="12"/>
      <c r="EZD132" s="12"/>
      <c r="EZE132" s="12"/>
      <c r="EZF132" s="12"/>
      <c r="EZG132" s="12"/>
      <c r="EZH132" s="12"/>
      <c r="EZI132" s="12"/>
      <c r="EZJ132" s="12"/>
      <c r="EZK132" s="12"/>
      <c r="EZL132" s="12"/>
      <c r="EZM132" s="12"/>
      <c r="EZN132" s="12"/>
      <c r="EZO132" s="12"/>
      <c r="EZP132" s="12"/>
      <c r="EZQ132" s="12"/>
      <c r="EZR132" s="12"/>
      <c r="EZS132" s="12"/>
      <c r="EZT132" s="12"/>
      <c r="EZU132" s="12"/>
      <c r="EZV132" s="12"/>
      <c r="EZW132" s="12"/>
      <c r="EZX132" s="12"/>
      <c r="EZY132" s="12"/>
      <c r="EZZ132" s="12"/>
      <c r="FAA132" s="12"/>
      <c r="FAB132" s="12"/>
      <c r="FAC132" s="12"/>
      <c r="FAD132" s="12"/>
      <c r="FAE132" s="12"/>
      <c r="FAF132" s="12"/>
      <c r="FAG132" s="12"/>
      <c r="FAH132" s="12"/>
      <c r="FAI132" s="12"/>
      <c r="FAJ132" s="12"/>
      <c r="FAK132" s="12"/>
      <c r="FAL132" s="12"/>
      <c r="FAM132" s="12"/>
      <c r="FAN132" s="12"/>
      <c r="FAO132" s="12"/>
      <c r="FAP132" s="12"/>
      <c r="FAQ132" s="12"/>
      <c r="FAR132" s="12"/>
      <c r="FAS132" s="12"/>
      <c r="FAT132" s="12"/>
      <c r="FAU132" s="12"/>
      <c r="FAV132" s="12"/>
      <c r="FAW132" s="12"/>
      <c r="FAX132" s="12"/>
      <c r="FAY132" s="12"/>
      <c r="FAZ132" s="12"/>
      <c r="FBA132" s="12"/>
      <c r="FBB132" s="12"/>
      <c r="FBC132" s="12"/>
      <c r="FBD132" s="12"/>
      <c r="FBE132" s="12"/>
      <c r="FBF132" s="12"/>
      <c r="FBG132" s="12"/>
      <c r="FBH132" s="12"/>
      <c r="FBI132" s="12"/>
      <c r="FBJ132" s="12"/>
      <c r="FBK132" s="12"/>
      <c r="FBL132" s="12"/>
      <c r="FBM132" s="12"/>
      <c r="FBN132" s="12"/>
      <c r="FBO132" s="12"/>
      <c r="FBP132" s="12"/>
      <c r="FBQ132" s="12"/>
      <c r="FBR132" s="12"/>
      <c r="FBS132" s="12"/>
      <c r="FBT132" s="12"/>
      <c r="FBU132" s="12"/>
      <c r="FBV132" s="12"/>
      <c r="FBW132" s="12"/>
      <c r="FBX132" s="12"/>
      <c r="FBY132" s="12"/>
      <c r="FBZ132" s="12"/>
      <c r="FCA132" s="12"/>
      <c r="FCB132" s="12"/>
      <c r="FCC132" s="12"/>
      <c r="FCD132" s="12"/>
      <c r="FCE132" s="12"/>
      <c r="FCF132" s="12"/>
      <c r="FCG132" s="12"/>
      <c r="FCH132" s="12"/>
      <c r="FCI132" s="12"/>
      <c r="FCJ132" s="12"/>
      <c r="FCK132" s="12"/>
      <c r="FCL132" s="12"/>
      <c r="FCM132" s="12"/>
      <c r="FCN132" s="12"/>
      <c r="FCO132" s="12"/>
      <c r="FCP132" s="12"/>
      <c r="FCQ132" s="12"/>
      <c r="FCR132" s="12"/>
      <c r="FCS132" s="12"/>
      <c r="FCT132" s="12"/>
      <c r="FCU132" s="12"/>
      <c r="FCV132" s="12"/>
      <c r="FCW132" s="12"/>
      <c r="FCX132" s="12"/>
      <c r="FCY132" s="12"/>
      <c r="FCZ132" s="12"/>
      <c r="FDA132" s="12"/>
      <c r="FDB132" s="12"/>
      <c r="FDC132" s="12"/>
      <c r="FDD132" s="12"/>
      <c r="FDE132" s="12"/>
      <c r="FDF132" s="12"/>
      <c r="FDG132" s="12"/>
      <c r="FDH132" s="12"/>
      <c r="FDI132" s="12"/>
      <c r="FDJ132" s="12"/>
      <c r="FDK132" s="12"/>
      <c r="FDL132" s="12"/>
      <c r="FDM132" s="12"/>
      <c r="FDN132" s="12"/>
      <c r="FDO132" s="12"/>
      <c r="FDP132" s="12"/>
      <c r="FDQ132" s="12"/>
      <c r="FDR132" s="12"/>
      <c r="FDS132" s="12"/>
      <c r="FDT132" s="12"/>
      <c r="FDU132" s="12"/>
      <c r="FDV132" s="12"/>
      <c r="FDW132" s="12"/>
      <c r="FDX132" s="12"/>
      <c r="FDY132" s="12"/>
      <c r="FDZ132" s="12"/>
      <c r="FEA132" s="12"/>
      <c r="FEB132" s="12"/>
      <c r="FEC132" s="12"/>
      <c r="FED132" s="12"/>
      <c r="FEE132" s="12"/>
      <c r="FEF132" s="12"/>
      <c r="FEG132" s="12"/>
      <c r="FEH132" s="12"/>
      <c r="FEI132" s="12"/>
      <c r="FEJ132" s="12"/>
      <c r="FEK132" s="12"/>
      <c r="FEL132" s="12"/>
      <c r="FEM132" s="12"/>
      <c r="FEN132" s="12"/>
      <c r="FEO132" s="12"/>
      <c r="FEP132" s="12"/>
      <c r="FEQ132" s="12"/>
      <c r="FER132" s="12"/>
      <c r="FES132" s="12"/>
      <c r="FET132" s="12"/>
      <c r="FEU132" s="12"/>
      <c r="FEV132" s="12"/>
      <c r="FEW132" s="12"/>
      <c r="FEX132" s="12"/>
      <c r="FEY132" s="12"/>
      <c r="FEZ132" s="12"/>
      <c r="FFA132" s="12"/>
      <c r="FFB132" s="12"/>
      <c r="FFC132" s="12"/>
      <c r="FFD132" s="12"/>
      <c r="FFE132" s="12"/>
      <c r="FFF132" s="12"/>
      <c r="FFG132" s="12"/>
      <c r="FFH132" s="12"/>
      <c r="FFI132" s="12"/>
      <c r="FFJ132" s="12"/>
      <c r="FFK132" s="12"/>
      <c r="FFL132" s="12"/>
      <c r="FFM132" s="12"/>
      <c r="FFN132" s="12"/>
      <c r="FFO132" s="12"/>
      <c r="FFP132" s="12"/>
      <c r="FFQ132" s="12"/>
      <c r="FFR132" s="12"/>
      <c r="FFS132" s="12"/>
      <c r="FFT132" s="12"/>
      <c r="FFU132" s="12"/>
      <c r="FFV132" s="12"/>
      <c r="FFW132" s="12"/>
      <c r="FFX132" s="12"/>
      <c r="FFY132" s="12"/>
      <c r="FFZ132" s="12"/>
      <c r="FGA132" s="12"/>
      <c r="FGB132" s="12"/>
      <c r="FGC132" s="12"/>
      <c r="FGD132" s="12"/>
      <c r="FGE132" s="12"/>
      <c r="FGF132" s="12"/>
      <c r="FGG132" s="12"/>
      <c r="FGH132" s="12"/>
      <c r="FGI132" s="12"/>
      <c r="FGJ132" s="12"/>
      <c r="FGK132" s="12"/>
      <c r="FGL132" s="12"/>
      <c r="FGM132" s="12"/>
      <c r="FGN132" s="12"/>
      <c r="FGO132" s="12"/>
      <c r="FGP132" s="12"/>
      <c r="FGQ132" s="12"/>
      <c r="FGR132" s="12"/>
      <c r="FGS132" s="12"/>
      <c r="FGT132" s="12"/>
      <c r="FGU132" s="12"/>
      <c r="FGV132" s="12"/>
      <c r="FGW132" s="12"/>
      <c r="FGX132" s="12"/>
      <c r="FGY132" s="12"/>
      <c r="FGZ132" s="12"/>
      <c r="FHA132" s="12"/>
      <c r="FHB132" s="12"/>
      <c r="FHC132" s="12"/>
      <c r="FHD132" s="12"/>
      <c r="FHE132" s="12"/>
      <c r="FHF132" s="12"/>
      <c r="FHG132" s="12"/>
      <c r="FHH132" s="12"/>
      <c r="FHI132" s="12"/>
      <c r="FHJ132" s="12"/>
      <c r="FHK132" s="12"/>
      <c r="FHL132" s="12"/>
      <c r="FHM132" s="12"/>
      <c r="FHN132" s="12"/>
      <c r="FHO132" s="12"/>
      <c r="FHP132" s="12"/>
      <c r="FHQ132" s="12"/>
      <c r="FHR132" s="12"/>
      <c r="FHS132" s="12"/>
      <c r="FHT132" s="12"/>
      <c r="FHU132" s="12"/>
      <c r="FHV132" s="12"/>
      <c r="FHW132" s="12"/>
      <c r="FHX132" s="12"/>
      <c r="FHY132" s="12"/>
      <c r="FHZ132" s="12"/>
      <c r="FIA132" s="12"/>
      <c r="FIB132" s="12"/>
      <c r="FIC132" s="12"/>
      <c r="FID132" s="12"/>
      <c r="FIE132" s="12"/>
      <c r="FIF132" s="12"/>
      <c r="FIG132" s="12"/>
      <c r="FIH132" s="12"/>
      <c r="FII132" s="12"/>
      <c r="FIJ132" s="12"/>
      <c r="FIK132" s="12"/>
      <c r="FIL132" s="12"/>
      <c r="FIM132" s="12"/>
      <c r="FIN132" s="12"/>
      <c r="FIO132" s="12"/>
      <c r="FIP132" s="12"/>
      <c r="FIQ132" s="12"/>
      <c r="FIR132" s="12"/>
      <c r="FIS132" s="12"/>
      <c r="FIT132" s="12"/>
      <c r="FIU132" s="12"/>
      <c r="FIV132" s="12"/>
      <c r="FIW132" s="12"/>
      <c r="FIX132" s="12"/>
      <c r="FIY132" s="12"/>
      <c r="FIZ132" s="12"/>
      <c r="FJA132" s="12"/>
      <c r="FJB132" s="12"/>
      <c r="FJC132" s="12"/>
      <c r="FJD132" s="12"/>
      <c r="FJE132" s="12"/>
      <c r="FJF132" s="12"/>
      <c r="FJG132" s="12"/>
      <c r="FJH132" s="12"/>
      <c r="FJI132" s="12"/>
      <c r="FJJ132" s="12"/>
      <c r="FJK132" s="12"/>
      <c r="FJL132" s="12"/>
      <c r="FJM132" s="12"/>
      <c r="FJN132" s="12"/>
      <c r="FJO132" s="12"/>
      <c r="FJP132" s="12"/>
      <c r="FJQ132" s="12"/>
      <c r="FJR132" s="12"/>
      <c r="FJS132" s="12"/>
      <c r="FJT132" s="12"/>
      <c r="FJU132" s="12"/>
      <c r="FJV132" s="12"/>
      <c r="FJW132" s="12"/>
      <c r="FJX132" s="12"/>
      <c r="FJY132" s="12"/>
      <c r="FJZ132" s="12"/>
      <c r="FKA132" s="12"/>
      <c r="FKB132" s="12"/>
      <c r="FKC132" s="12"/>
      <c r="FKD132" s="12"/>
      <c r="FKE132" s="12"/>
      <c r="FKF132" s="12"/>
      <c r="FKG132" s="12"/>
      <c r="FKH132" s="12"/>
      <c r="FKI132" s="12"/>
      <c r="FKJ132" s="12"/>
      <c r="FKK132" s="12"/>
      <c r="FKL132" s="12"/>
      <c r="FKM132" s="12"/>
      <c r="FKN132" s="12"/>
      <c r="FKO132" s="12"/>
      <c r="FKP132" s="12"/>
      <c r="FKQ132" s="12"/>
      <c r="FKR132" s="12"/>
      <c r="FKS132" s="12"/>
      <c r="FKT132" s="12"/>
      <c r="FKU132" s="12"/>
      <c r="FKV132" s="12"/>
      <c r="FKW132" s="12"/>
      <c r="FKX132" s="12"/>
      <c r="FKY132" s="12"/>
      <c r="FKZ132" s="12"/>
      <c r="FLA132" s="12"/>
      <c r="FLB132" s="12"/>
      <c r="FLC132" s="12"/>
      <c r="FLD132" s="12"/>
      <c r="FLE132" s="12"/>
      <c r="FLF132" s="12"/>
      <c r="FLG132" s="12"/>
      <c r="FLH132" s="12"/>
      <c r="FLI132" s="12"/>
      <c r="FLJ132" s="12"/>
      <c r="FLK132" s="12"/>
      <c r="FLL132" s="12"/>
      <c r="FLM132" s="12"/>
      <c r="FLN132" s="12"/>
      <c r="FLO132" s="12"/>
      <c r="FLP132" s="12"/>
      <c r="FLQ132" s="12"/>
      <c r="FLR132" s="12"/>
      <c r="FLS132" s="12"/>
      <c r="FLT132" s="12"/>
      <c r="FLU132" s="12"/>
      <c r="FLV132" s="12"/>
      <c r="FLW132" s="12"/>
      <c r="FLX132" s="12"/>
      <c r="FLY132" s="12"/>
      <c r="FLZ132" s="12"/>
      <c r="FMA132" s="12"/>
      <c r="FMB132" s="12"/>
      <c r="FMC132" s="12"/>
      <c r="FMD132" s="12"/>
      <c r="FME132" s="12"/>
      <c r="FMF132" s="12"/>
      <c r="FMG132" s="12"/>
      <c r="FMH132" s="12"/>
      <c r="FMI132" s="12"/>
      <c r="FMJ132" s="12"/>
      <c r="FMK132" s="12"/>
      <c r="FML132" s="12"/>
      <c r="FMM132" s="12"/>
      <c r="FMN132" s="12"/>
      <c r="FMO132" s="12"/>
      <c r="FMP132" s="12"/>
      <c r="FMQ132" s="12"/>
      <c r="FMR132" s="12"/>
      <c r="FMS132" s="12"/>
      <c r="FMT132" s="12"/>
      <c r="FMU132" s="12"/>
      <c r="FMV132" s="12"/>
      <c r="FMW132" s="12"/>
      <c r="FMX132" s="12"/>
      <c r="FMY132" s="12"/>
      <c r="FMZ132" s="12"/>
      <c r="FNA132" s="12"/>
      <c r="FNB132" s="12"/>
      <c r="FNC132" s="12"/>
      <c r="FND132" s="12"/>
      <c r="FNE132" s="12"/>
      <c r="FNF132" s="12"/>
      <c r="FNG132" s="12"/>
      <c r="FNH132" s="12"/>
      <c r="FNI132" s="12"/>
      <c r="FNJ132" s="12"/>
      <c r="FNK132" s="12"/>
      <c r="FNL132" s="12"/>
      <c r="FNM132" s="12"/>
      <c r="FNN132" s="12"/>
      <c r="FNO132" s="12"/>
      <c r="FNP132" s="12"/>
      <c r="FNQ132" s="12"/>
      <c r="FNR132" s="12"/>
      <c r="FNS132" s="12"/>
      <c r="FNT132" s="12"/>
      <c r="FNU132" s="12"/>
      <c r="FNV132" s="12"/>
      <c r="FNW132" s="12"/>
      <c r="FNX132" s="12"/>
      <c r="FNY132" s="12"/>
      <c r="FNZ132" s="12"/>
      <c r="FOA132" s="12"/>
      <c r="FOB132" s="12"/>
      <c r="FOC132" s="12"/>
      <c r="FOD132" s="12"/>
      <c r="FOE132" s="12"/>
      <c r="FOF132" s="12"/>
      <c r="FOG132" s="12"/>
      <c r="FOH132" s="12"/>
      <c r="FOI132" s="12"/>
      <c r="FOJ132" s="12"/>
      <c r="FOK132" s="12"/>
      <c r="FOL132" s="12"/>
      <c r="FOM132" s="12"/>
      <c r="FON132" s="12"/>
      <c r="FOO132" s="12"/>
      <c r="FOP132" s="12"/>
      <c r="FOQ132" s="12"/>
      <c r="FOR132" s="12"/>
      <c r="FOS132" s="12"/>
      <c r="FOT132" s="12"/>
      <c r="FOU132" s="12"/>
      <c r="FOV132" s="12"/>
      <c r="FOW132" s="12"/>
      <c r="FOX132" s="12"/>
      <c r="FOY132" s="12"/>
      <c r="FOZ132" s="12"/>
      <c r="FPA132" s="12"/>
      <c r="FPB132" s="12"/>
      <c r="FPC132" s="12"/>
      <c r="FPD132" s="12"/>
      <c r="FPE132" s="12"/>
      <c r="FPF132" s="12"/>
      <c r="FPG132" s="12"/>
      <c r="FPH132" s="12"/>
      <c r="FPI132" s="12"/>
      <c r="FPJ132" s="12"/>
      <c r="FPK132" s="12"/>
      <c r="FPL132" s="12"/>
      <c r="FPM132" s="12"/>
      <c r="FPN132" s="12"/>
      <c r="FPO132" s="12"/>
      <c r="FPP132" s="12"/>
      <c r="FPQ132" s="12"/>
      <c r="FPR132" s="12"/>
      <c r="FPS132" s="12"/>
      <c r="FPT132" s="12"/>
      <c r="FPU132" s="12"/>
      <c r="FPV132" s="12"/>
      <c r="FPW132" s="12"/>
      <c r="FPX132" s="12"/>
      <c r="FPY132" s="12"/>
      <c r="FPZ132" s="12"/>
      <c r="FQA132" s="12"/>
      <c r="FQB132" s="12"/>
      <c r="FQC132" s="12"/>
      <c r="FQD132" s="12"/>
      <c r="FQE132" s="12"/>
      <c r="FQF132" s="12"/>
      <c r="FQG132" s="12"/>
      <c r="FQH132" s="12"/>
      <c r="FQI132" s="12"/>
      <c r="FQJ132" s="12"/>
      <c r="FQK132" s="12"/>
      <c r="FQL132" s="12"/>
      <c r="FQM132" s="12"/>
      <c r="FQN132" s="12"/>
      <c r="FQO132" s="12"/>
      <c r="FQP132" s="12"/>
      <c r="FQQ132" s="12"/>
      <c r="FQR132" s="12"/>
      <c r="FQS132" s="12"/>
      <c r="FQT132" s="12"/>
      <c r="FQU132" s="12"/>
      <c r="FQV132" s="12"/>
      <c r="FQW132" s="12"/>
      <c r="FQX132" s="12"/>
      <c r="FQY132" s="12"/>
      <c r="FQZ132" s="12"/>
      <c r="FRA132" s="12"/>
      <c r="FRB132" s="12"/>
      <c r="FRC132" s="12"/>
      <c r="FRD132" s="12"/>
      <c r="FRE132" s="12"/>
      <c r="FRF132" s="12"/>
      <c r="FRG132" s="12"/>
      <c r="FRH132" s="12"/>
      <c r="FRI132" s="12"/>
      <c r="FRJ132" s="12"/>
      <c r="FRK132" s="12"/>
      <c r="FRL132" s="12"/>
      <c r="FRM132" s="12"/>
      <c r="FRN132" s="12"/>
      <c r="FRO132" s="12"/>
      <c r="FRP132" s="12"/>
      <c r="FRQ132" s="12"/>
      <c r="FRR132" s="12"/>
      <c r="FRS132" s="12"/>
      <c r="FRT132" s="12"/>
      <c r="FRU132" s="12"/>
      <c r="FRV132" s="12"/>
      <c r="FRW132" s="12"/>
      <c r="FRX132" s="12"/>
      <c r="FRY132" s="12"/>
      <c r="FRZ132" s="12"/>
      <c r="FSA132" s="12"/>
      <c r="FSB132" s="12"/>
      <c r="FSC132" s="12"/>
      <c r="FSD132" s="12"/>
      <c r="FSE132" s="12"/>
      <c r="FSF132" s="12"/>
      <c r="FSG132" s="12"/>
      <c r="FSH132" s="12"/>
      <c r="FSI132" s="12"/>
      <c r="FSJ132" s="12"/>
      <c r="FSK132" s="12"/>
      <c r="FSL132" s="12"/>
      <c r="FSM132" s="12"/>
      <c r="FSN132" s="12"/>
      <c r="FSO132" s="12"/>
      <c r="FSP132" s="12"/>
      <c r="FSQ132" s="12"/>
      <c r="FSR132" s="12"/>
      <c r="FSS132" s="12"/>
      <c r="FST132" s="12"/>
      <c r="FSU132" s="12"/>
      <c r="FSV132" s="12"/>
      <c r="FSW132" s="12"/>
      <c r="FSX132" s="12"/>
      <c r="FSY132" s="12"/>
      <c r="FSZ132" s="12"/>
      <c r="FTA132" s="12"/>
      <c r="FTB132" s="12"/>
      <c r="FTC132" s="12"/>
      <c r="FTD132" s="12"/>
      <c r="FTE132" s="12"/>
      <c r="FTF132" s="12"/>
      <c r="FTG132" s="12"/>
      <c r="FTH132" s="12"/>
      <c r="FTI132" s="12"/>
      <c r="FTJ132" s="12"/>
      <c r="FTK132" s="12"/>
      <c r="FTL132" s="12"/>
      <c r="FTM132" s="12"/>
      <c r="FTN132" s="12"/>
      <c r="FTO132" s="12"/>
      <c r="FTP132" s="12"/>
      <c r="FTQ132" s="12"/>
      <c r="FTR132" s="12"/>
      <c r="FTS132" s="12"/>
      <c r="FTT132" s="12"/>
      <c r="FTU132" s="12"/>
      <c r="FTV132" s="12"/>
      <c r="FTW132" s="12"/>
      <c r="FTX132" s="12"/>
      <c r="FTY132" s="12"/>
      <c r="FTZ132" s="12"/>
      <c r="FUA132" s="12"/>
      <c r="FUB132" s="12"/>
      <c r="FUC132" s="12"/>
      <c r="FUD132" s="12"/>
      <c r="FUE132" s="12"/>
      <c r="FUF132" s="12"/>
      <c r="FUG132" s="12"/>
      <c r="FUH132" s="12"/>
      <c r="FUI132" s="12"/>
      <c r="FUJ132" s="12"/>
      <c r="FUK132" s="12"/>
      <c r="FUL132" s="12"/>
      <c r="FUM132" s="12"/>
      <c r="FUN132" s="12"/>
      <c r="FUO132" s="12"/>
      <c r="FUP132" s="12"/>
      <c r="FUQ132" s="12"/>
      <c r="FUR132" s="12"/>
      <c r="FUS132" s="12"/>
      <c r="FUT132" s="12"/>
      <c r="FUU132" s="12"/>
      <c r="FUV132" s="12"/>
      <c r="FUW132" s="12"/>
      <c r="FUX132" s="12"/>
      <c r="FUY132" s="12"/>
      <c r="FUZ132" s="12"/>
      <c r="FVA132" s="12"/>
      <c r="FVB132" s="12"/>
      <c r="FVC132" s="12"/>
      <c r="FVD132" s="12"/>
      <c r="FVE132" s="12"/>
      <c r="FVF132" s="12"/>
      <c r="FVG132" s="12"/>
      <c r="FVH132" s="12"/>
      <c r="FVI132" s="12"/>
      <c r="FVJ132" s="12"/>
      <c r="FVK132" s="12"/>
      <c r="FVL132" s="12"/>
      <c r="FVM132" s="12"/>
      <c r="FVN132" s="12"/>
      <c r="FVO132" s="12"/>
      <c r="FVP132" s="12"/>
      <c r="FVQ132" s="12"/>
      <c r="FVR132" s="12"/>
      <c r="FVS132" s="12"/>
      <c r="FVT132" s="12"/>
      <c r="FVU132" s="12"/>
      <c r="FVV132" s="12"/>
      <c r="FVW132" s="12"/>
      <c r="FVX132" s="12"/>
      <c r="FVY132" s="12"/>
      <c r="FVZ132" s="12"/>
      <c r="FWA132" s="12"/>
      <c r="FWB132" s="12"/>
      <c r="FWC132" s="12"/>
      <c r="FWD132" s="12"/>
      <c r="FWE132" s="12"/>
      <c r="FWF132" s="12"/>
      <c r="FWG132" s="12"/>
      <c r="FWH132" s="12"/>
      <c r="FWI132" s="12"/>
      <c r="FWJ132" s="12"/>
      <c r="FWK132" s="12"/>
      <c r="FWL132" s="12"/>
      <c r="FWM132" s="12"/>
      <c r="FWN132" s="12"/>
      <c r="FWO132" s="12"/>
      <c r="FWP132" s="12"/>
      <c r="FWQ132" s="12"/>
      <c r="FWR132" s="12"/>
      <c r="FWS132" s="12"/>
      <c r="FWT132" s="12"/>
      <c r="FWU132" s="12"/>
      <c r="FWV132" s="12"/>
      <c r="FWW132" s="12"/>
      <c r="FWX132" s="12"/>
      <c r="FWY132" s="12"/>
      <c r="FWZ132" s="12"/>
      <c r="FXA132" s="12"/>
      <c r="FXB132" s="12"/>
      <c r="FXC132" s="12"/>
      <c r="FXD132" s="12"/>
      <c r="FXE132" s="12"/>
      <c r="FXF132" s="12"/>
      <c r="FXG132" s="12"/>
      <c r="FXH132" s="12"/>
      <c r="FXI132" s="12"/>
      <c r="FXJ132" s="12"/>
      <c r="FXK132" s="12"/>
      <c r="FXL132" s="12"/>
      <c r="FXM132" s="12"/>
      <c r="FXN132" s="12"/>
      <c r="FXO132" s="12"/>
      <c r="FXP132" s="12"/>
      <c r="FXQ132" s="12"/>
      <c r="FXR132" s="12"/>
      <c r="FXS132" s="12"/>
      <c r="FXT132" s="12"/>
      <c r="FXU132" s="12"/>
      <c r="FXV132" s="12"/>
      <c r="FXW132" s="12"/>
      <c r="FXX132" s="12"/>
      <c r="FXY132" s="12"/>
      <c r="FXZ132" s="12"/>
      <c r="FYA132" s="12"/>
      <c r="FYB132" s="12"/>
      <c r="FYC132" s="12"/>
      <c r="FYD132" s="12"/>
      <c r="FYE132" s="12"/>
      <c r="FYF132" s="12"/>
      <c r="FYG132" s="12"/>
      <c r="FYH132" s="12"/>
      <c r="FYI132" s="12"/>
      <c r="FYJ132" s="12"/>
      <c r="FYK132" s="12"/>
      <c r="FYL132" s="12"/>
      <c r="FYM132" s="12"/>
      <c r="FYN132" s="12"/>
      <c r="FYO132" s="12"/>
      <c r="FYP132" s="12"/>
      <c r="FYQ132" s="12"/>
      <c r="FYR132" s="12"/>
      <c r="FYS132" s="12"/>
      <c r="FYT132" s="12"/>
      <c r="FYU132" s="12"/>
      <c r="FYV132" s="12"/>
      <c r="FYW132" s="12"/>
      <c r="FYX132" s="12"/>
      <c r="FYY132" s="12"/>
      <c r="FYZ132" s="12"/>
      <c r="FZA132" s="12"/>
      <c r="FZB132" s="12"/>
      <c r="FZC132" s="12"/>
      <c r="FZD132" s="12"/>
      <c r="FZE132" s="12"/>
      <c r="FZF132" s="12"/>
      <c r="FZG132" s="12"/>
      <c r="FZH132" s="12"/>
      <c r="FZI132" s="12"/>
      <c r="FZJ132" s="12"/>
      <c r="FZK132" s="12"/>
      <c r="FZL132" s="12"/>
      <c r="FZM132" s="12"/>
      <c r="FZN132" s="12"/>
      <c r="FZO132" s="12"/>
      <c r="FZP132" s="12"/>
      <c r="FZQ132" s="12"/>
      <c r="FZR132" s="12"/>
      <c r="FZS132" s="12"/>
      <c r="FZT132" s="12"/>
      <c r="FZU132" s="12"/>
      <c r="FZV132" s="12"/>
      <c r="FZW132" s="12"/>
      <c r="FZX132" s="12"/>
      <c r="FZY132" s="12"/>
      <c r="FZZ132" s="12"/>
      <c r="GAA132" s="12"/>
      <c r="GAB132" s="12"/>
      <c r="GAC132" s="12"/>
      <c r="GAD132" s="12"/>
      <c r="GAE132" s="12"/>
      <c r="GAF132" s="12"/>
      <c r="GAG132" s="12"/>
      <c r="GAH132" s="12"/>
      <c r="GAI132" s="12"/>
      <c r="GAJ132" s="12"/>
      <c r="GAK132" s="12"/>
      <c r="GAL132" s="12"/>
      <c r="GAM132" s="12"/>
      <c r="GAN132" s="12"/>
      <c r="GAO132" s="12"/>
      <c r="GAP132" s="12"/>
      <c r="GAQ132" s="12"/>
      <c r="GAR132" s="12"/>
      <c r="GAS132" s="12"/>
      <c r="GAT132" s="12"/>
      <c r="GAU132" s="12"/>
      <c r="GAV132" s="12"/>
      <c r="GAW132" s="12"/>
      <c r="GAX132" s="12"/>
      <c r="GAY132" s="12"/>
      <c r="GAZ132" s="12"/>
      <c r="GBA132" s="12"/>
      <c r="GBB132" s="12"/>
      <c r="GBC132" s="12"/>
      <c r="GBD132" s="12"/>
      <c r="GBE132" s="12"/>
      <c r="GBF132" s="12"/>
      <c r="GBG132" s="12"/>
      <c r="GBH132" s="12"/>
      <c r="GBI132" s="12"/>
      <c r="GBJ132" s="12"/>
      <c r="GBK132" s="12"/>
      <c r="GBL132" s="12"/>
      <c r="GBM132" s="12"/>
      <c r="GBN132" s="12"/>
      <c r="GBO132" s="12"/>
      <c r="GBP132" s="12"/>
      <c r="GBQ132" s="12"/>
      <c r="GBR132" s="12"/>
      <c r="GBS132" s="12"/>
      <c r="GBT132" s="12"/>
      <c r="GBU132" s="12"/>
      <c r="GBV132" s="12"/>
      <c r="GBW132" s="12"/>
      <c r="GBX132" s="12"/>
      <c r="GBY132" s="12"/>
      <c r="GBZ132" s="12"/>
      <c r="GCA132" s="12"/>
      <c r="GCB132" s="12"/>
      <c r="GCC132" s="12"/>
      <c r="GCD132" s="12"/>
      <c r="GCE132" s="12"/>
      <c r="GCF132" s="12"/>
      <c r="GCG132" s="12"/>
      <c r="GCH132" s="12"/>
      <c r="GCI132" s="12"/>
      <c r="GCJ132" s="12"/>
      <c r="GCK132" s="12"/>
      <c r="GCL132" s="12"/>
      <c r="GCM132" s="12"/>
      <c r="GCN132" s="12"/>
      <c r="GCO132" s="12"/>
      <c r="GCP132" s="12"/>
      <c r="GCQ132" s="12"/>
      <c r="GCR132" s="12"/>
      <c r="GCS132" s="12"/>
      <c r="GCT132" s="12"/>
      <c r="GCU132" s="12"/>
      <c r="GCV132" s="12"/>
      <c r="GCW132" s="12"/>
      <c r="GCX132" s="12"/>
      <c r="GCY132" s="12"/>
      <c r="GCZ132" s="12"/>
      <c r="GDA132" s="12"/>
      <c r="GDB132" s="12"/>
      <c r="GDC132" s="12"/>
      <c r="GDD132" s="12"/>
      <c r="GDE132" s="12"/>
      <c r="GDF132" s="12"/>
      <c r="GDG132" s="12"/>
      <c r="GDH132" s="12"/>
      <c r="GDI132" s="12"/>
      <c r="GDJ132" s="12"/>
      <c r="GDK132" s="12"/>
      <c r="GDL132" s="12"/>
      <c r="GDM132" s="12"/>
      <c r="GDN132" s="12"/>
      <c r="GDO132" s="12"/>
      <c r="GDP132" s="12"/>
      <c r="GDQ132" s="12"/>
      <c r="GDR132" s="12"/>
      <c r="GDS132" s="12"/>
      <c r="GDT132" s="12"/>
      <c r="GDU132" s="12"/>
      <c r="GDV132" s="12"/>
      <c r="GDW132" s="12"/>
      <c r="GDX132" s="12"/>
      <c r="GDY132" s="12"/>
      <c r="GDZ132" s="12"/>
      <c r="GEA132" s="12"/>
      <c r="GEB132" s="12"/>
      <c r="GEC132" s="12"/>
      <c r="GED132" s="12"/>
      <c r="GEE132" s="12"/>
      <c r="GEF132" s="12"/>
      <c r="GEG132" s="12"/>
      <c r="GEH132" s="12"/>
      <c r="GEI132" s="12"/>
      <c r="GEJ132" s="12"/>
      <c r="GEK132" s="12"/>
      <c r="GEL132" s="12"/>
      <c r="GEM132" s="12"/>
      <c r="GEN132" s="12"/>
      <c r="GEO132" s="12"/>
      <c r="GEP132" s="12"/>
      <c r="GEQ132" s="12"/>
      <c r="GER132" s="12"/>
      <c r="GES132" s="12"/>
      <c r="GET132" s="12"/>
      <c r="GEU132" s="12"/>
      <c r="GEV132" s="12"/>
      <c r="GEW132" s="12"/>
      <c r="GEX132" s="12"/>
      <c r="GEY132" s="12"/>
      <c r="GEZ132" s="12"/>
      <c r="GFA132" s="12"/>
      <c r="GFB132" s="12"/>
      <c r="GFC132" s="12"/>
      <c r="GFD132" s="12"/>
      <c r="GFE132" s="12"/>
      <c r="GFF132" s="12"/>
      <c r="GFG132" s="12"/>
      <c r="GFH132" s="12"/>
      <c r="GFI132" s="12"/>
      <c r="GFJ132" s="12"/>
      <c r="GFK132" s="12"/>
      <c r="GFL132" s="12"/>
      <c r="GFM132" s="12"/>
      <c r="GFN132" s="12"/>
      <c r="GFO132" s="12"/>
      <c r="GFP132" s="12"/>
      <c r="GFQ132" s="12"/>
      <c r="GFR132" s="12"/>
      <c r="GFS132" s="12"/>
      <c r="GFT132" s="12"/>
      <c r="GFU132" s="12"/>
      <c r="GFV132" s="12"/>
      <c r="GFW132" s="12"/>
      <c r="GFX132" s="12"/>
      <c r="GFY132" s="12"/>
      <c r="GFZ132" s="12"/>
      <c r="GGA132" s="12"/>
      <c r="GGB132" s="12"/>
      <c r="GGC132" s="12"/>
      <c r="GGD132" s="12"/>
      <c r="GGE132" s="12"/>
      <c r="GGF132" s="12"/>
      <c r="GGG132" s="12"/>
      <c r="GGH132" s="12"/>
      <c r="GGI132" s="12"/>
      <c r="GGJ132" s="12"/>
      <c r="GGK132" s="12"/>
      <c r="GGL132" s="12"/>
      <c r="GGM132" s="12"/>
      <c r="GGN132" s="12"/>
      <c r="GGO132" s="12"/>
      <c r="GGP132" s="12"/>
      <c r="GGQ132" s="12"/>
      <c r="GGR132" s="12"/>
      <c r="GGS132" s="12"/>
      <c r="GGT132" s="12"/>
      <c r="GGU132" s="12"/>
      <c r="GGV132" s="12"/>
      <c r="GGW132" s="12"/>
      <c r="GGX132" s="12"/>
      <c r="GGY132" s="12"/>
      <c r="GGZ132" s="12"/>
      <c r="GHA132" s="12"/>
      <c r="GHB132" s="12"/>
      <c r="GHC132" s="12"/>
      <c r="GHD132" s="12"/>
      <c r="GHE132" s="12"/>
      <c r="GHF132" s="12"/>
      <c r="GHG132" s="12"/>
      <c r="GHH132" s="12"/>
      <c r="GHI132" s="12"/>
      <c r="GHJ132" s="12"/>
      <c r="GHK132" s="12"/>
      <c r="GHL132" s="12"/>
      <c r="GHM132" s="12"/>
      <c r="GHN132" s="12"/>
      <c r="GHO132" s="12"/>
      <c r="GHP132" s="12"/>
      <c r="GHQ132" s="12"/>
      <c r="GHR132" s="12"/>
      <c r="GHS132" s="12"/>
      <c r="GHT132" s="12"/>
      <c r="GHU132" s="12"/>
      <c r="GHV132" s="12"/>
      <c r="GHW132" s="12"/>
      <c r="GHX132" s="12"/>
      <c r="GHY132" s="12"/>
      <c r="GHZ132" s="12"/>
      <c r="GIA132" s="12"/>
      <c r="GIB132" s="12"/>
      <c r="GIC132" s="12"/>
      <c r="GID132" s="12"/>
      <c r="GIE132" s="12"/>
      <c r="GIF132" s="12"/>
      <c r="GIG132" s="12"/>
      <c r="GIH132" s="12"/>
      <c r="GII132" s="12"/>
      <c r="GIJ132" s="12"/>
      <c r="GIK132" s="12"/>
      <c r="GIL132" s="12"/>
      <c r="GIM132" s="12"/>
      <c r="GIN132" s="12"/>
      <c r="GIO132" s="12"/>
      <c r="GIP132" s="12"/>
      <c r="GIQ132" s="12"/>
      <c r="GIR132" s="12"/>
      <c r="GIS132" s="12"/>
      <c r="GIT132" s="12"/>
      <c r="GIU132" s="12"/>
      <c r="GIV132" s="12"/>
      <c r="GIW132" s="12"/>
      <c r="GIX132" s="12"/>
      <c r="GIY132" s="12"/>
      <c r="GIZ132" s="12"/>
      <c r="GJA132" s="12"/>
      <c r="GJB132" s="12"/>
      <c r="GJC132" s="12"/>
      <c r="GJD132" s="12"/>
      <c r="GJE132" s="12"/>
      <c r="GJF132" s="12"/>
      <c r="GJG132" s="12"/>
      <c r="GJH132" s="12"/>
      <c r="GJI132" s="12"/>
      <c r="GJJ132" s="12"/>
      <c r="GJK132" s="12"/>
      <c r="GJL132" s="12"/>
      <c r="GJM132" s="12"/>
      <c r="GJN132" s="12"/>
      <c r="GJO132" s="12"/>
      <c r="GJP132" s="12"/>
      <c r="GJQ132" s="12"/>
      <c r="GJR132" s="12"/>
      <c r="GJS132" s="12"/>
      <c r="GJT132" s="12"/>
      <c r="GJU132" s="12"/>
      <c r="GJV132" s="12"/>
      <c r="GJW132" s="12"/>
      <c r="GJX132" s="12"/>
      <c r="GJY132" s="12"/>
      <c r="GJZ132" s="12"/>
      <c r="GKA132" s="12"/>
      <c r="GKB132" s="12"/>
      <c r="GKC132" s="12"/>
      <c r="GKD132" s="12"/>
      <c r="GKE132" s="12"/>
      <c r="GKF132" s="12"/>
      <c r="GKG132" s="12"/>
      <c r="GKH132" s="12"/>
      <c r="GKI132" s="12"/>
      <c r="GKJ132" s="12"/>
      <c r="GKK132" s="12"/>
      <c r="GKL132" s="12"/>
      <c r="GKM132" s="12"/>
      <c r="GKN132" s="12"/>
      <c r="GKO132" s="12"/>
      <c r="GKP132" s="12"/>
      <c r="GKQ132" s="12"/>
      <c r="GKR132" s="12"/>
      <c r="GKS132" s="12"/>
      <c r="GKT132" s="12"/>
      <c r="GKU132" s="12"/>
      <c r="GKV132" s="12"/>
      <c r="GKW132" s="12"/>
      <c r="GKX132" s="12"/>
      <c r="GKY132" s="12"/>
      <c r="GKZ132" s="12"/>
      <c r="GLA132" s="12"/>
      <c r="GLB132" s="12"/>
      <c r="GLC132" s="12"/>
      <c r="GLD132" s="12"/>
      <c r="GLE132" s="12"/>
      <c r="GLF132" s="12"/>
      <c r="GLG132" s="12"/>
      <c r="GLH132" s="12"/>
      <c r="GLI132" s="12"/>
      <c r="GLJ132" s="12"/>
      <c r="GLK132" s="12"/>
      <c r="GLL132" s="12"/>
      <c r="GLM132" s="12"/>
      <c r="GLN132" s="12"/>
      <c r="GLO132" s="12"/>
      <c r="GLP132" s="12"/>
      <c r="GLQ132" s="12"/>
      <c r="GLR132" s="12"/>
      <c r="GLS132" s="12"/>
      <c r="GLT132" s="12"/>
      <c r="GLU132" s="12"/>
      <c r="GLV132" s="12"/>
      <c r="GLW132" s="12"/>
      <c r="GLX132" s="12"/>
      <c r="GLY132" s="12"/>
      <c r="GLZ132" s="12"/>
      <c r="GMA132" s="12"/>
      <c r="GMB132" s="12"/>
      <c r="GMC132" s="12"/>
      <c r="GMD132" s="12"/>
      <c r="GME132" s="12"/>
      <c r="GMF132" s="12"/>
      <c r="GMG132" s="12"/>
      <c r="GMH132" s="12"/>
      <c r="GMI132" s="12"/>
      <c r="GMJ132" s="12"/>
      <c r="GMK132" s="12"/>
      <c r="GML132" s="12"/>
      <c r="GMM132" s="12"/>
      <c r="GMN132" s="12"/>
      <c r="GMO132" s="12"/>
      <c r="GMP132" s="12"/>
      <c r="GMQ132" s="12"/>
      <c r="GMR132" s="12"/>
      <c r="GMS132" s="12"/>
      <c r="GMT132" s="12"/>
      <c r="GMU132" s="12"/>
      <c r="GMV132" s="12"/>
      <c r="GMW132" s="12"/>
      <c r="GMX132" s="12"/>
      <c r="GMY132" s="12"/>
      <c r="GMZ132" s="12"/>
      <c r="GNA132" s="12"/>
      <c r="GNB132" s="12"/>
      <c r="GNC132" s="12"/>
      <c r="GND132" s="12"/>
      <c r="GNE132" s="12"/>
      <c r="GNF132" s="12"/>
      <c r="GNG132" s="12"/>
      <c r="GNH132" s="12"/>
      <c r="GNI132" s="12"/>
      <c r="GNJ132" s="12"/>
      <c r="GNK132" s="12"/>
      <c r="GNL132" s="12"/>
      <c r="GNM132" s="12"/>
      <c r="GNN132" s="12"/>
      <c r="GNO132" s="12"/>
      <c r="GNP132" s="12"/>
      <c r="GNQ132" s="12"/>
      <c r="GNR132" s="12"/>
      <c r="GNS132" s="12"/>
      <c r="GNT132" s="12"/>
      <c r="GNU132" s="12"/>
      <c r="GNV132" s="12"/>
      <c r="GNW132" s="12"/>
      <c r="GNX132" s="12"/>
      <c r="GNY132" s="12"/>
      <c r="GNZ132" s="12"/>
      <c r="GOA132" s="12"/>
      <c r="GOB132" s="12"/>
      <c r="GOC132" s="12"/>
      <c r="GOD132" s="12"/>
      <c r="GOE132" s="12"/>
      <c r="GOF132" s="12"/>
      <c r="GOG132" s="12"/>
      <c r="GOH132" s="12"/>
      <c r="GOI132" s="12"/>
      <c r="GOJ132" s="12"/>
      <c r="GOK132" s="12"/>
      <c r="GOL132" s="12"/>
      <c r="GOM132" s="12"/>
      <c r="GON132" s="12"/>
      <c r="GOO132" s="12"/>
      <c r="GOP132" s="12"/>
      <c r="GOQ132" s="12"/>
      <c r="GOR132" s="12"/>
      <c r="GOS132" s="12"/>
      <c r="GOT132" s="12"/>
      <c r="GOU132" s="12"/>
      <c r="GOV132" s="12"/>
      <c r="GOW132" s="12"/>
      <c r="GOX132" s="12"/>
      <c r="GOY132" s="12"/>
      <c r="GOZ132" s="12"/>
      <c r="GPA132" s="12"/>
      <c r="GPB132" s="12"/>
      <c r="GPC132" s="12"/>
      <c r="GPD132" s="12"/>
      <c r="GPE132" s="12"/>
      <c r="GPF132" s="12"/>
      <c r="GPG132" s="12"/>
      <c r="GPH132" s="12"/>
      <c r="GPI132" s="12"/>
      <c r="GPJ132" s="12"/>
      <c r="GPK132" s="12"/>
      <c r="GPL132" s="12"/>
      <c r="GPM132" s="12"/>
      <c r="GPN132" s="12"/>
      <c r="GPO132" s="12"/>
      <c r="GPP132" s="12"/>
      <c r="GPQ132" s="12"/>
      <c r="GPR132" s="12"/>
      <c r="GPS132" s="12"/>
      <c r="GPT132" s="12"/>
      <c r="GPU132" s="12"/>
      <c r="GPV132" s="12"/>
      <c r="GPW132" s="12"/>
      <c r="GPX132" s="12"/>
      <c r="GPY132" s="12"/>
      <c r="GPZ132" s="12"/>
      <c r="GQA132" s="12"/>
      <c r="GQB132" s="12"/>
      <c r="GQC132" s="12"/>
      <c r="GQD132" s="12"/>
      <c r="GQE132" s="12"/>
      <c r="GQF132" s="12"/>
      <c r="GQG132" s="12"/>
      <c r="GQH132" s="12"/>
      <c r="GQI132" s="12"/>
      <c r="GQJ132" s="12"/>
      <c r="GQK132" s="12"/>
      <c r="GQL132" s="12"/>
      <c r="GQM132" s="12"/>
      <c r="GQN132" s="12"/>
      <c r="GQO132" s="12"/>
      <c r="GQP132" s="12"/>
      <c r="GQQ132" s="12"/>
      <c r="GQR132" s="12"/>
      <c r="GQS132" s="12"/>
      <c r="GQT132" s="12"/>
      <c r="GQU132" s="12"/>
      <c r="GQV132" s="12"/>
      <c r="GQW132" s="12"/>
      <c r="GQX132" s="12"/>
      <c r="GQY132" s="12"/>
      <c r="GQZ132" s="12"/>
      <c r="GRA132" s="12"/>
      <c r="GRB132" s="12"/>
      <c r="GRC132" s="12"/>
      <c r="GRD132" s="12"/>
      <c r="GRE132" s="12"/>
      <c r="GRF132" s="12"/>
      <c r="GRG132" s="12"/>
      <c r="GRH132" s="12"/>
      <c r="GRI132" s="12"/>
      <c r="GRJ132" s="12"/>
      <c r="GRK132" s="12"/>
      <c r="GRL132" s="12"/>
      <c r="GRM132" s="12"/>
      <c r="GRN132" s="12"/>
      <c r="GRO132" s="12"/>
      <c r="GRP132" s="12"/>
      <c r="GRQ132" s="12"/>
      <c r="GRR132" s="12"/>
      <c r="GRS132" s="12"/>
      <c r="GRT132" s="12"/>
      <c r="GRU132" s="12"/>
      <c r="GRV132" s="12"/>
      <c r="GRW132" s="12"/>
      <c r="GRX132" s="12"/>
      <c r="GRY132" s="12"/>
      <c r="GRZ132" s="12"/>
      <c r="GSA132" s="12"/>
      <c r="GSB132" s="12"/>
      <c r="GSC132" s="12"/>
      <c r="GSD132" s="12"/>
      <c r="GSE132" s="12"/>
      <c r="GSF132" s="12"/>
      <c r="GSG132" s="12"/>
      <c r="GSH132" s="12"/>
      <c r="GSI132" s="12"/>
      <c r="GSJ132" s="12"/>
      <c r="GSK132" s="12"/>
      <c r="GSL132" s="12"/>
      <c r="GSM132" s="12"/>
      <c r="GSN132" s="12"/>
      <c r="GSO132" s="12"/>
      <c r="GSP132" s="12"/>
      <c r="GSQ132" s="12"/>
      <c r="GSR132" s="12"/>
      <c r="GSS132" s="12"/>
      <c r="GST132" s="12"/>
      <c r="GSU132" s="12"/>
      <c r="GSV132" s="12"/>
      <c r="GSW132" s="12"/>
      <c r="GSX132" s="12"/>
      <c r="GSY132" s="12"/>
      <c r="GSZ132" s="12"/>
      <c r="GTA132" s="12"/>
      <c r="GTB132" s="12"/>
      <c r="GTC132" s="12"/>
      <c r="GTD132" s="12"/>
      <c r="GTE132" s="12"/>
      <c r="GTF132" s="12"/>
      <c r="GTG132" s="12"/>
      <c r="GTH132" s="12"/>
      <c r="GTI132" s="12"/>
      <c r="GTJ132" s="12"/>
      <c r="GTK132" s="12"/>
      <c r="GTL132" s="12"/>
      <c r="GTM132" s="12"/>
      <c r="GTN132" s="12"/>
      <c r="GTO132" s="12"/>
      <c r="GTP132" s="12"/>
      <c r="GTQ132" s="12"/>
      <c r="GTR132" s="12"/>
      <c r="GTS132" s="12"/>
      <c r="GTT132" s="12"/>
      <c r="GTU132" s="12"/>
      <c r="GTV132" s="12"/>
      <c r="GTW132" s="12"/>
      <c r="GTX132" s="12"/>
      <c r="GTY132" s="12"/>
      <c r="GTZ132" s="12"/>
      <c r="GUA132" s="12"/>
      <c r="GUB132" s="12"/>
      <c r="GUC132" s="12"/>
      <c r="GUD132" s="12"/>
      <c r="GUE132" s="12"/>
      <c r="GUF132" s="12"/>
      <c r="GUG132" s="12"/>
      <c r="GUH132" s="12"/>
      <c r="GUI132" s="12"/>
      <c r="GUJ132" s="12"/>
      <c r="GUK132" s="12"/>
      <c r="GUL132" s="12"/>
      <c r="GUM132" s="12"/>
      <c r="GUN132" s="12"/>
      <c r="GUO132" s="12"/>
      <c r="GUP132" s="12"/>
      <c r="GUQ132" s="12"/>
      <c r="GUR132" s="12"/>
      <c r="GUS132" s="12"/>
      <c r="GUT132" s="12"/>
      <c r="GUU132" s="12"/>
      <c r="GUV132" s="12"/>
      <c r="GUW132" s="12"/>
      <c r="GUX132" s="12"/>
      <c r="GUY132" s="12"/>
      <c r="GUZ132" s="12"/>
      <c r="GVA132" s="12"/>
      <c r="GVB132" s="12"/>
      <c r="GVC132" s="12"/>
      <c r="GVD132" s="12"/>
      <c r="GVE132" s="12"/>
      <c r="GVF132" s="12"/>
      <c r="GVG132" s="12"/>
      <c r="GVH132" s="12"/>
      <c r="GVI132" s="12"/>
      <c r="GVJ132" s="12"/>
      <c r="GVK132" s="12"/>
      <c r="GVL132" s="12"/>
      <c r="GVM132" s="12"/>
      <c r="GVN132" s="12"/>
      <c r="GVO132" s="12"/>
      <c r="GVP132" s="12"/>
      <c r="GVQ132" s="12"/>
      <c r="GVR132" s="12"/>
      <c r="GVS132" s="12"/>
      <c r="GVT132" s="12"/>
      <c r="GVU132" s="12"/>
      <c r="GVV132" s="12"/>
      <c r="GVW132" s="12"/>
      <c r="GVX132" s="12"/>
      <c r="GVY132" s="12"/>
      <c r="GVZ132" s="12"/>
      <c r="GWA132" s="12"/>
      <c r="GWB132" s="12"/>
      <c r="GWC132" s="12"/>
      <c r="GWD132" s="12"/>
      <c r="GWE132" s="12"/>
      <c r="GWF132" s="12"/>
      <c r="GWG132" s="12"/>
      <c r="GWH132" s="12"/>
      <c r="GWI132" s="12"/>
      <c r="GWJ132" s="12"/>
      <c r="GWK132" s="12"/>
      <c r="GWL132" s="12"/>
      <c r="GWM132" s="12"/>
      <c r="GWN132" s="12"/>
      <c r="GWO132" s="12"/>
      <c r="GWP132" s="12"/>
      <c r="GWQ132" s="12"/>
      <c r="GWR132" s="12"/>
      <c r="GWS132" s="12"/>
      <c r="GWT132" s="12"/>
      <c r="GWU132" s="12"/>
      <c r="GWV132" s="12"/>
      <c r="GWW132" s="12"/>
      <c r="GWX132" s="12"/>
      <c r="GWY132" s="12"/>
      <c r="GWZ132" s="12"/>
      <c r="GXA132" s="12"/>
      <c r="GXB132" s="12"/>
      <c r="GXC132" s="12"/>
      <c r="GXD132" s="12"/>
      <c r="GXE132" s="12"/>
      <c r="GXF132" s="12"/>
      <c r="GXG132" s="12"/>
      <c r="GXH132" s="12"/>
      <c r="GXI132" s="12"/>
      <c r="GXJ132" s="12"/>
      <c r="GXK132" s="12"/>
      <c r="GXL132" s="12"/>
      <c r="GXM132" s="12"/>
      <c r="GXN132" s="12"/>
      <c r="GXO132" s="12"/>
      <c r="GXP132" s="12"/>
      <c r="GXQ132" s="12"/>
      <c r="GXR132" s="12"/>
      <c r="GXS132" s="12"/>
      <c r="GXT132" s="12"/>
      <c r="GXU132" s="12"/>
      <c r="GXV132" s="12"/>
      <c r="GXW132" s="12"/>
      <c r="GXX132" s="12"/>
      <c r="GXY132" s="12"/>
      <c r="GXZ132" s="12"/>
      <c r="GYA132" s="12"/>
      <c r="GYB132" s="12"/>
      <c r="GYC132" s="12"/>
      <c r="GYD132" s="12"/>
      <c r="GYE132" s="12"/>
      <c r="GYF132" s="12"/>
      <c r="GYG132" s="12"/>
      <c r="GYH132" s="12"/>
      <c r="GYI132" s="12"/>
      <c r="GYJ132" s="12"/>
      <c r="GYK132" s="12"/>
      <c r="GYL132" s="12"/>
      <c r="GYM132" s="12"/>
      <c r="GYN132" s="12"/>
      <c r="GYO132" s="12"/>
      <c r="GYP132" s="12"/>
      <c r="GYQ132" s="12"/>
      <c r="GYR132" s="12"/>
      <c r="GYS132" s="12"/>
      <c r="GYT132" s="12"/>
      <c r="GYU132" s="12"/>
      <c r="GYV132" s="12"/>
      <c r="GYW132" s="12"/>
      <c r="GYX132" s="12"/>
      <c r="GYY132" s="12"/>
      <c r="GYZ132" s="12"/>
      <c r="GZA132" s="12"/>
      <c r="GZB132" s="12"/>
      <c r="GZC132" s="12"/>
      <c r="GZD132" s="12"/>
      <c r="GZE132" s="12"/>
      <c r="GZF132" s="12"/>
      <c r="GZG132" s="12"/>
      <c r="GZH132" s="12"/>
      <c r="GZI132" s="12"/>
      <c r="GZJ132" s="12"/>
      <c r="GZK132" s="12"/>
      <c r="GZL132" s="12"/>
      <c r="GZM132" s="12"/>
      <c r="GZN132" s="12"/>
      <c r="GZO132" s="12"/>
      <c r="GZP132" s="12"/>
      <c r="GZQ132" s="12"/>
      <c r="GZR132" s="12"/>
      <c r="GZS132" s="12"/>
      <c r="GZT132" s="12"/>
      <c r="GZU132" s="12"/>
      <c r="GZV132" s="12"/>
      <c r="GZW132" s="12"/>
      <c r="GZX132" s="12"/>
      <c r="GZY132" s="12"/>
      <c r="GZZ132" s="12"/>
      <c r="HAA132" s="12"/>
      <c r="HAB132" s="12"/>
      <c r="HAC132" s="12"/>
      <c r="HAD132" s="12"/>
      <c r="HAE132" s="12"/>
      <c r="HAF132" s="12"/>
      <c r="HAG132" s="12"/>
      <c r="HAH132" s="12"/>
      <c r="HAI132" s="12"/>
      <c r="HAJ132" s="12"/>
      <c r="HAK132" s="12"/>
      <c r="HAL132" s="12"/>
      <c r="HAM132" s="12"/>
      <c r="HAN132" s="12"/>
      <c r="HAO132" s="12"/>
      <c r="HAP132" s="12"/>
      <c r="HAQ132" s="12"/>
      <c r="HAR132" s="12"/>
      <c r="HAS132" s="12"/>
      <c r="HAT132" s="12"/>
      <c r="HAU132" s="12"/>
      <c r="HAV132" s="12"/>
      <c r="HAW132" s="12"/>
      <c r="HAX132" s="12"/>
      <c r="HAY132" s="12"/>
      <c r="HAZ132" s="12"/>
      <c r="HBA132" s="12"/>
      <c r="HBB132" s="12"/>
      <c r="HBC132" s="12"/>
      <c r="HBD132" s="12"/>
      <c r="HBE132" s="12"/>
      <c r="HBF132" s="12"/>
      <c r="HBG132" s="12"/>
      <c r="HBH132" s="12"/>
      <c r="HBI132" s="12"/>
      <c r="HBJ132" s="12"/>
      <c r="HBK132" s="12"/>
      <c r="HBL132" s="12"/>
      <c r="HBM132" s="12"/>
      <c r="HBN132" s="12"/>
      <c r="HBO132" s="12"/>
      <c r="HBP132" s="12"/>
      <c r="HBQ132" s="12"/>
      <c r="HBR132" s="12"/>
      <c r="HBS132" s="12"/>
      <c r="HBT132" s="12"/>
      <c r="HBU132" s="12"/>
      <c r="HBV132" s="12"/>
      <c r="HBW132" s="12"/>
      <c r="HBX132" s="12"/>
      <c r="HBY132" s="12"/>
      <c r="HBZ132" s="12"/>
      <c r="HCA132" s="12"/>
      <c r="HCB132" s="12"/>
      <c r="HCC132" s="12"/>
      <c r="HCD132" s="12"/>
      <c r="HCE132" s="12"/>
      <c r="HCF132" s="12"/>
      <c r="HCG132" s="12"/>
      <c r="HCH132" s="12"/>
      <c r="HCI132" s="12"/>
      <c r="HCJ132" s="12"/>
      <c r="HCK132" s="12"/>
      <c r="HCL132" s="12"/>
      <c r="HCM132" s="12"/>
      <c r="HCN132" s="12"/>
      <c r="HCO132" s="12"/>
      <c r="HCP132" s="12"/>
      <c r="HCQ132" s="12"/>
      <c r="HCR132" s="12"/>
      <c r="HCS132" s="12"/>
      <c r="HCT132" s="12"/>
      <c r="HCU132" s="12"/>
      <c r="HCV132" s="12"/>
      <c r="HCW132" s="12"/>
      <c r="HCX132" s="12"/>
      <c r="HCY132" s="12"/>
      <c r="HCZ132" s="12"/>
      <c r="HDA132" s="12"/>
      <c r="HDB132" s="12"/>
      <c r="HDC132" s="12"/>
      <c r="HDD132" s="12"/>
      <c r="HDE132" s="12"/>
      <c r="HDF132" s="12"/>
      <c r="HDG132" s="12"/>
      <c r="HDH132" s="12"/>
      <c r="HDI132" s="12"/>
      <c r="HDJ132" s="12"/>
      <c r="HDK132" s="12"/>
      <c r="HDL132" s="12"/>
      <c r="HDM132" s="12"/>
      <c r="HDN132" s="12"/>
      <c r="HDO132" s="12"/>
      <c r="HDP132" s="12"/>
      <c r="HDQ132" s="12"/>
      <c r="HDR132" s="12"/>
      <c r="HDS132" s="12"/>
      <c r="HDT132" s="12"/>
      <c r="HDU132" s="12"/>
      <c r="HDV132" s="12"/>
      <c r="HDW132" s="12"/>
      <c r="HDX132" s="12"/>
      <c r="HDY132" s="12"/>
      <c r="HDZ132" s="12"/>
      <c r="HEA132" s="12"/>
      <c r="HEB132" s="12"/>
      <c r="HEC132" s="12"/>
      <c r="HED132" s="12"/>
      <c r="HEE132" s="12"/>
      <c r="HEF132" s="12"/>
      <c r="HEG132" s="12"/>
      <c r="HEH132" s="12"/>
      <c r="HEI132" s="12"/>
      <c r="HEJ132" s="12"/>
      <c r="HEK132" s="12"/>
      <c r="HEL132" s="12"/>
      <c r="HEM132" s="12"/>
      <c r="HEN132" s="12"/>
      <c r="HEO132" s="12"/>
      <c r="HEP132" s="12"/>
      <c r="HEQ132" s="12"/>
      <c r="HER132" s="12"/>
      <c r="HES132" s="12"/>
      <c r="HET132" s="12"/>
      <c r="HEU132" s="12"/>
      <c r="HEV132" s="12"/>
      <c r="HEW132" s="12"/>
      <c r="HEX132" s="12"/>
      <c r="HEY132" s="12"/>
      <c r="HEZ132" s="12"/>
      <c r="HFA132" s="12"/>
      <c r="HFB132" s="12"/>
      <c r="HFC132" s="12"/>
      <c r="HFD132" s="12"/>
      <c r="HFE132" s="12"/>
      <c r="HFF132" s="12"/>
      <c r="HFG132" s="12"/>
      <c r="HFH132" s="12"/>
      <c r="HFI132" s="12"/>
      <c r="HFJ132" s="12"/>
      <c r="HFK132" s="12"/>
      <c r="HFL132" s="12"/>
      <c r="HFM132" s="12"/>
      <c r="HFN132" s="12"/>
      <c r="HFO132" s="12"/>
      <c r="HFP132" s="12"/>
      <c r="HFQ132" s="12"/>
      <c r="HFR132" s="12"/>
      <c r="HFS132" s="12"/>
      <c r="HFT132" s="12"/>
      <c r="HFU132" s="12"/>
      <c r="HFV132" s="12"/>
      <c r="HFW132" s="12"/>
      <c r="HFX132" s="12"/>
      <c r="HFY132" s="12"/>
      <c r="HFZ132" s="12"/>
      <c r="HGA132" s="12"/>
      <c r="HGB132" s="12"/>
      <c r="HGC132" s="12"/>
      <c r="HGD132" s="12"/>
      <c r="HGE132" s="12"/>
      <c r="HGF132" s="12"/>
      <c r="HGG132" s="12"/>
      <c r="HGH132" s="12"/>
      <c r="HGI132" s="12"/>
      <c r="HGJ132" s="12"/>
      <c r="HGK132" s="12"/>
      <c r="HGL132" s="12"/>
      <c r="HGM132" s="12"/>
      <c r="HGN132" s="12"/>
      <c r="HGO132" s="12"/>
      <c r="HGP132" s="12"/>
      <c r="HGQ132" s="12"/>
      <c r="HGR132" s="12"/>
      <c r="HGS132" s="12"/>
      <c r="HGT132" s="12"/>
      <c r="HGU132" s="12"/>
      <c r="HGV132" s="12"/>
      <c r="HGW132" s="12"/>
      <c r="HGX132" s="12"/>
      <c r="HGY132" s="12"/>
      <c r="HGZ132" s="12"/>
      <c r="HHA132" s="12"/>
      <c r="HHB132" s="12"/>
      <c r="HHC132" s="12"/>
      <c r="HHD132" s="12"/>
      <c r="HHE132" s="12"/>
      <c r="HHF132" s="12"/>
      <c r="HHG132" s="12"/>
      <c r="HHH132" s="12"/>
      <c r="HHI132" s="12"/>
      <c r="HHJ132" s="12"/>
      <c r="HHK132" s="12"/>
      <c r="HHL132" s="12"/>
      <c r="HHM132" s="12"/>
      <c r="HHN132" s="12"/>
      <c r="HHO132" s="12"/>
      <c r="HHP132" s="12"/>
      <c r="HHQ132" s="12"/>
      <c r="HHR132" s="12"/>
      <c r="HHS132" s="12"/>
      <c r="HHT132" s="12"/>
      <c r="HHU132" s="12"/>
      <c r="HHV132" s="12"/>
      <c r="HHW132" s="12"/>
      <c r="HHX132" s="12"/>
      <c r="HHY132" s="12"/>
      <c r="HHZ132" s="12"/>
      <c r="HIA132" s="12"/>
      <c r="HIB132" s="12"/>
      <c r="HIC132" s="12"/>
      <c r="HID132" s="12"/>
      <c r="HIE132" s="12"/>
      <c r="HIF132" s="12"/>
      <c r="HIG132" s="12"/>
      <c r="HIH132" s="12"/>
      <c r="HII132" s="12"/>
      <c r="HIJ132" s="12"/>
      <c r="HIK132" s="12"/>
      <c r="HIL132" s="12"/>
      <c r="HIM132" s="12"/>
      <c r="HIN132" s="12"/>
      <c r="HIO132" s="12"/>
      <c r="HIP132" s="12"/>
      <c r="HIQ132" s="12"/>
      <c r="HIR132" s="12"/>
      <c r="HIS132" s="12"/>
      <c r="HIT132" s="12"/>
      <c r="HIU132" s="12"/>
      <c r="HIV132" s="12"/>
      <c r="HIW132" s="12"/>
      <c r="HIX132" s="12"/>
      <c r="HIY132" s="12"/>
      <c r="HIZ132" s="12"/>
      <c r="HJA132" s="12"/>
      <c r="HJB132" s="12"/>
      <c r="HJC132" s="12"/>
      <c r="HJD132" s="12"/>
      <c r="HJE132" s="12"/>
      <c r="HJF132" s="12"/>
      <c r="HJG132" s="12"/>
      <c r="HJH132" s="12"/>
      <c r="HJI132" s="12"/>
      <c r="HJJ132" s="12"/>
      <c r="HJK132" s="12"/>
      <c r="HJL132" s="12"/>
      <c r="HJM132" s="12"/>
      <c r="HJN132" s="12"/>
      <c r="HJO132" s="12"/>
      <c r="HJP132" s="12"/>
      <c r="HJQ132" s="12"/>
      <c r="HJR132" s="12"/>
      <c r="HJS132" s="12"/>
      <c r="HJT132" s="12"/>
      <c r="HJU132" s="12"/>
      <c r="HJV132" s="12"/>
      <c r="HJW132" s="12"/>
      <c r="HJX132" s="12"/>
      <c r="HJY132" s="12"/>
      <c r="HJZ132" s="12"/>
      <c r="HKA132" s="12"/>
      <c r="HKB132" s="12"/>
      <c r="HKC132" s="12"/>
      <c r="HKD132" s="12"/>
      <c r="HKE132" s="12"/>
      <c r="HKF132" s="12"/>
      <c r="HKG132" s="12"/>
      <c r="HKH132" s="12"/>
      <c r="HKI132" s="12"/>
      <c r="HKJ132" s="12"/>
      <c r="HKK132" s="12"/>
      <c r="HKL132" s="12"/>
      <c r="HKM132" s="12"/>
      <c r="HKN132" s="12"/>
      <c r="HKO132" s="12"/>
      <c r="HKP132" s="12"/>
      <c r="HKQ132" s="12"/>
      <c r="HKR132" s="12"/>
      <c r="HKS132" s="12"/>
      <c r="HKT132" s="12"/>
      <c r="HKU132" s="12"/>
      <c r="HKV132" s="12"/>
      <c r="HKW132" s="12"/>
      <c r="HKX132" s="12"/>
      <c r="HKY132" s="12"/>
      <c r="HKZ132" s="12"/>
      <c r="HLA132" s="12"/>
      <c r="HLB132" s="12"/>
      <c r="HLC132" s="12"/>
      <c r="HLD132" s="12"/>
      <c r="HLE132" s="12"/>
      <c r="HLF132" s="12"/>
      <c r="HLG132" s="12"/>
      <c r="HLH132" s="12"/>
      <c r="HLI132" s="12"/>
      <c r="HLJ132" s="12"/>
      <c r="HLK132" s="12"/>
      <c r="HLL132" s="12"/>
      <c r="HLM132" s="12"/>
      <c r="HLN132" s="12"/>
      <c r="HLO132" s="12"/>
      <c r="HLP132" s="12"/>
      <c r="HLQ132" s="12"/>
      <c r="HLR132" s="12"/>
      <c r="HLS132" s="12"/>
      <c r="HLT132" s="12"/>
      <c r="HLU132" s="12"/>
      <c r="HLV132" s="12"/>
      <c r="HLW132" s="12"/>
      <c r="HLX132" s="12"/>
      <c r="HLY132" s="12"/>
      <c r="HLZ132" s="12"/>
      <c r="HMA132" s="12"/>
      <c r="HMB132" s="12"/>
      <c r="HMC132" s="12"/>
      <c r="HMD132" s="12"/>
      <c r="HME132" s="12"/>
      <c r="HMF132" s="12"/>
      <c r="HMG132" s="12"/>
      <c r="HMH132" s="12"/>
      <c r="HMI132" s="12"/>
      <c r="HMJ132" s="12"/>
      <c r="HMK132" s="12"/>
      <c r="HML132" s="12"/>
      <c r="HMM132" s="12"/>
      <c r="HMN132" s="12"/>
      <c r="HMO132" s="12"/>
      <c r="HMP132" s="12"/>
      <c r="HMQ132" s="12"/>
      <c r="HMR132" s="12"/>
      <c r="HMS132" s="12"/>
      <c r="HMT132" s="12"/>
      <c r="HMU132" s="12"/>
      <c r="HMV132" s="12"/>
      <c r="HMW132" s="12"/>
      <c r="HMX132" s="12"/>
      <c r="HMY132" s="12"/>
      <c r="HMZ132" s="12"/>
      <c r="HNA132" s="12"/>
      <c r="HNB132" s="12"/>
      <c r="HNC132" s="12"/>
      <c r="HND132" s="12"/>
      <c r="HNE132" s="12"/>
      <c r="HNF132" s="12"/>
      <c r="HNG132" s="12"/>
      <c r="HNH132" s="12"/>
      <c r="HNI132" s="12"/>
      <c r="HNJ132" s="12"/>
      <c r="HNK132" s="12"/>
      <c r="HNL132" s="12"/>
      <c r="HNM132" s="12"/>
      <c r="HNN132" s="12"/>
      <c r="HNO132" s="12"/>
      <c r="HNP132" s="12"/>
      <c r="HNQ132" s="12"/>
      <c r="HNR132" s="12"/>
      <c r="HNS132" s="12"/>
      <c r="HNT132" s="12"/>
      <c r="HNU132" s="12"/>
      <c r="HNV132" s="12"/>
      <c r="HNW132" s="12"/>
      <c r="HNX132" s="12"/>
      <c r="HNY132" s="12"/>
      <c r="HNZ132" s="12"/>
      <c r="HOA132" s="12"/>
      <c r="HOB132" s="12"/>
      <c r="HOC132" s="12"/>
      <c r="HOD132" s="12"/>
      <c r="HOE132" s="12"/>
      <c r="HOF132" s="12"/>
      <c r="HOG132" s="12"/>
      <c r="HOH132" s="12"/>
      <c r="HOI132" s="12"/>
      <c r="HOJ132" s="12"/>
      <c r="HOK132" s="12"/>
      <c r="HOL132" s="12"/>
      <c r="HOM132" s="12"/>
      <c r="HON132" s="12"/>
      <c r="HOO132" s="12"/>
      <c r="HOP132" s="12"/>
      <c r="HOQ132" s="12"/>
      <c r="HOR132" s="12"/>
      <c r="HOS132" s="12"/>
      <c r="HOT132" s="12"/>
      <c r="HOU132" s="12"/>
      <c r="HOV132" s="12"/>
      <c r="HOW132" s="12"/>
      <c r="HOX132" s="12"/>
      <c r="HOY132" s="12"/>
      <c r="HOZ132" s="12"/>
      <c r="HPA132" s="12"/>
      <c r="HPB132" s="12"/>
      <c r="HPC132" s="12"/>
      <c r="HPD132" s="12"/>
      <c r="HPE132" s="12"/>
      <c r="HPF132" s="12"/>
      <c r="HPG132" s="12"/>
      <c r="HPH132" s="12"/>
      <c r="HPI132" s="12"/>
      <c r="HPJ132" s="12"/>
      <c r="HPK132" s="12"/>
      <c r="HPL132" s="12"/>
      <c r="HPM132" s="12"/>
      <c r="HPN132" s="12"/>
      <c r="HPO132" s="12"/>
      <c r="HPP132" s="12"/>
      <c r="HPQ132" s="12"/>
      <c r="HPR132" s="12"/>
      <c r="HPS132" s="12"/>
      <c r="HPT132" s="12"/>
      <c r="HPU132" s="12"/>
      <c r="HPV132" s="12"/>
      <c r="HPW132" s="12"/>
      <c r="HPX132" s="12"/>
      <c r="HPY132" s="12"/>
      <c r="HPZ132" s="12"/>
      <c r="HQA132" s="12"/>
      <c r="HQB132" s="12"/>
      <c r="HQC132" s="12"/>
      <c r="HQD132" s="12"/>
      <c r="HQE132" s="12"/>
      <c r="HQF132" s="12"/>
      <c r="HQG132" s="12"/>
      <c r="HQH132" s="12"/>
      <c r="HQI132" s="12"/>
      <c r="HQJ132" s="12"/>
      <c r="HQK132" s="12"/>
      <c r="HQL132" s="12"/>
      <c r="HQM132" s="12"/>
      <c r="HQN132" s="12"/>
      <c r="HQO132" s="12"/>
      <c r="HQP132" s="12"/>
      <c r="HQQ132" s="12"/>
      <c r="HQR132" s="12"/>
      <c r="HQS132" s="12"/>
      <c r="HQT132" s="12"/>
      <c r="HQU132" s="12"/>
      <c r="HQV132" s="12"/>
      <c r="HQW132" s="12"/>
      <c r="HQX132" s="12"/>
      <c r="HQY132" s="12"/>
      <c r="HQZ132" s="12"/>
      <c r="HRA132" s="12"/>
      <c r="HRB132" s="12"/>
      <c r="HRC132" s="12"/>
      <c r="HRD132" s="12"/>
      <c r="HRE132" s="12"/>
      <c r="HRF132" s="12"/>
      <c r="HRG132" s="12"/>
      <c r="HRH132" s="12"/>
      <c r="HRI132" s="12"/>
      <c r="HRJ132" s="12"/>
      <c r="HRK132" s="12"/>
      <c r="HRL132" s="12"/>
      <c r="HRM132" s="12"/>
      <c r="HRN132" s="12"/>
      <c r="HRO132" s="12"/>
      <c r="HRP132" s="12"/>
      <c r="HRQ132" s="12"/>
      <c r="HRR132" s="12"/>
      <c r="HRS132" s="12"/>
      <c r="HRT132" s="12"/>
      <c r="HRU132" s="12"/>
      <c r="HRV132" s="12"/>
      <c r="HRW132" s="12"/>
      <c r="HRX132" s="12"/>
      <c r="HRY132" s="12"/>
      <c r="HRZ132" s="12"/>
      <c r="HSA132" s="12"/>
      <c r="HSB132" s="12"/>
      <c r="HSC132" s="12"/>
      <c r="HSD132" s="12"/>
      <c r="HSE132" s="12"/>
      <c r="HSF132" s="12"/>
      <c r="HSG132" s="12"/>
      <c r="HSH132" s="12"/>
      <c r="HSI132" s="12"/>
      <c r="HSJ132" s="12"/>
      <c r="HSK132" s="12"/>
      <c r="HSL132" s="12"/>
      <c r="HSM132" s="12"/>
      <c r="HSN132" s="12"/>
      <c r="HSO132" s="12"/>
      <c r="HSP132" s="12"/>
      <c r="HSQ132" s="12"/>
      <c r="HSR132" s="12"/>
      <c r="HSS132" s="12"/>
      <c r="HST132" s="12"/>
      <c r="HSU132" s="12"/>
      <c r="HSV132" s="12"/>
      <c r="HSW132" s="12"/>
      <c r="HSX132" s="12"/>
      <c r="HSY132" s="12"/>
      <c r="HSZ132" s="12"/>
      <c r="HTA132" s="12"/>
      <c r="HTB132" s="12"/>
      <c r="HTC132" s="12"/>
      <c r="HTD132" s="12"/>
      <c r="HTE132" s="12"/>
      <c r="HTF132" s="12"/>
      <c r="HTG132" s="12"/>
      <c r="HTH132" s="12"/>
      <c r="HTI132" s="12"/>
      <c r="HTJ132" s="12"/>
      <c r="HTK132" s="12"/>
      <c r="HTL132" s="12"/>
      <c r="HTM132" s="12"/>
      <c r="HTN132" s="12"/>
      <c r="HTO132" s="12"/>
      <c r="HTP132" s="12"/>
      <c r="HTQ132" s="12"/>
      <c r="HTR132" s="12"/>
      <c r="HTS132" s="12"/>
      <c r="HTT132" s="12"/>
      <c r="HTU132" s="12"/>
      <c r="HTV132" s="12"/>
      <c r="HTW132" s="12"/>
      <c r="HTX132" s="12"/>
      <c r="HTY132" s="12"/>
      <c r="HTZ132" s="12"/>
      <c r="HUA132" s="12"/>
      <c r="HUB132" s="12"/>
      <c r="HUC132" s="12"/>
      <c r="HUD132" s="12"/>
      <c r="HUE132" s="12"/>
      <c r="HUF132" s="12"/>
      <c r="HUG132" s="12"/>
      <c r="HUH132" s="12"/>
      <c r="HUI132" s="12"/>
      <c r="HUJ132" s="12"/>
      <c r="HUK132" s="12"/>
      <c r="HUL132" s="12"/>
      <c r="HUM132" s="12"/>
      <c r="HUN132" s="12"/>
      <c r="HUO132" s="12"/>
      <c r="HUP132" s="12"/>
      <c r="HUQ132" s="12"/>
      <c r="HUR132" s="12"/>
      <c r="HUS132" s="12"/>
      <c r="HUT132" s="12"/>
      <c r="HUU132" s="12"/>
      <c r="HUV132" s="12"/>
      <c r="HUW132" s="12"/>
      <c r="HUX132" s="12"/>
      <c r="HUY132" s="12"/>
      <c r="HUZ132" s="12"/>
      <c r="HVA132" s="12"/>
      <c r="HVB132" s="12"/>
      <c r="HVC132" s="12"/>
      <c r="HVD132" s="12"/>
      <c r="HVE132" s="12"/>
      <c r="HVF132" s="12"/>
      <c r="HVG132" s="12"/>
      <c r="HVH132" s="12"/>
      <c r="HVI132" s="12"/>
      <c r="HVJ132" s="12"/>
      <c r="HVK132" s="12"/>
      <c r="HVL132" s="12"/>
      <c r="HVM132" s="12"/>
      <c r="HVN132" s="12"/>
      <c r="HVO132" s="12"/>
      <c r="HVP132" s="12"/>
      <c r="HVQ132" s="12"/>
      <c r="HVR132" s="12"/>
      <c r="HVS132" s="12"/>
      <c r="HVT132" s="12"/>
      <c r="HVU132" s="12"/>
      <c r="HVV132" s="12"/>
      <c r="HVW132" s="12"/>
      <c r="HVX132" s="12"/>
      <c r="HVY132" s="12"/>
      <c r="HVZ132" s="12"/>
      <c r="HWA132" s="12"/>
      <c r="HWB132" s="12"/>
      <c r="HWC132" s="12"/>
      <c r="HWD132" s="12"/>
      <c r="HWE132" s="12"/>
      <c r="HWF132" s="12"/>
      <c r="HWG132" s="12"/>
      <c r="HWH132" s="12"/>
      <c r="HWI132" s="12"/>
      <c r="HWJ132" s="12"/>
      <c r="HWK132" s="12"/>
      <c r="HWL132" s="12"/>
      <c r="HWM132" s="12"/>
      <c r="HWN132" s="12"/>
      <c r="HWO132" s="12"/>
      <c r="HWP132" s="12"/>
      <c r="HWQ132" s="12"/>
      <c r="HWR132" s="12"/>
      <c r="HWS132" s="12"/>
      <c r="HWT132" s="12"/>
      <c r="HWU132" s="12"/>
      <c r="HWV132" s="12"/>
      <c r="HWW132" s="12"/>
      <c r="HWX132" s="12"/>
      <c r="HWY132" s="12"/>
      <c r="HWZ132" s="12"/>
      <c r="HXA132" s="12"/>
      <c r="HXB132" s="12"/>
      <c r="HXC132" s="12"/>
      <c r="HXD132" s="12"/>
      <c r="HXE132" s="12"/>
      <c r="HXF132" s="12"/>
      <c r="HXG132" s="12"/>
      <c r="HXH132" s="12"/>
      <c r="HXI132" s="12"/>
      <c r="HXJ132" s="12"/>
      <c r="HXK132" s="12"/>
      <c r="HXL132" s="12"/>
      <c r="HXM132" s="12"/>
      <c r="HXN132" s="12"/>
      <c r="HXO132" s="12"/>
      <c r="HXP132" s="12"/>
      <c r="HXQ132" s="12"/>
      <c r="HXR132" s="12"/>
      <c r="HXS132" s="12"/>
      <c r="HXT132" s="12"/>
      <c r="HXU132" s="12"/>
      <c r="HXV132" s="12"/>
      <c r="HXW132" s="12"/>
      <c r="HXX132" s="12"/>
      <c r="HXY132" s="12"/>
      <c r="HXZ132" s="12"/>
      <c r="HYA132" s="12"/>
      <c r="HYB132" s="12"/>
      <c r="HYC132" s="12"/>
      <c r="HYD132" s="12"/>
      <c r="HYE132" s="12"/>
      <c r="HYF132" s="12"/>
      <c r="HYG132" s="12"/>
      <c r="HYH132" s="12"/>
      <c r="HYI132" s="12"/>
      <c r="HYJ132" s="12"/>
      <c r="HYK132" s="12"/>
      <c r="HYL132" s="12"/>
      <c r="HYM132" s="12"/>
      <c r="HYN132" s="12"/>
      <c r="HYO132" s="12"/>
      <c r="HYP132" s="12"/>
      <c r="HYQ132" s="12"/>
      <c r="HYR132" s="12"/>
      <c r="HYS132" s="12"/>
      <c r="HYT132" s="12"/>
      <c r="HYU132" s="12"/>
      <c r="HYV132" s="12"/>
      <c r="HYW132" s="12"/>
      <c r="HYX132" s="12"/>
      <c r="HYY132" s="12"/>
      <c r="HYZ132" s="12"/>
      <c r="HZA132" s="12"/>
      <c r="HZB132" s="12"/>
      <c r="HZC132" s="12"/>
      <c r="HZD132" s="12"/>
      <c r="HZE132" s="12"/>
      <c r="HZF132" s="12"/>
      <c r="HZG132" s="12"/>
      <c r="HZH132" s="12"/>
      <c r="HZI132" s="12"/>
      <c r="HZJ132" s="12"/>
      <c r="HZK132" s="12"/>
      <c r="HZL132" s="12"/>
      <c r="HZM132" s="12"/>
      <c r="HZN132" s="12"/>
      <c r="HZO132" s="12"/>
      <c r="HZP132" s="12"/>
      <c r="HZQ132" s="12"/>
      <c r="HZR132" s="12"/>
      <c r="HZS132" s="12"/>
      <c r="HZT132" s="12"/>
      <c r="HZU132" s="12"/>
      <c r="HZV132" s="12"/>
      <c r="HZW132" s="12"/>
      <c r="HZX132" s="12"/>
      <c r="HZY132" s="12"/>
      <c r="HZZ132" s="12"/>
      <c r="IAA132" s="12"/>
      <c r="IAB132" s="12"/>
      <c r="IAC132" s="12"/>
      <c r="IAD132" s="12"/>
      <c r="IAE132" s="12"/>
      <c r="IAF132" s="12"/>
      <c r="IAG132" s="12"/>
      <c r="IAH132" s="12"/>
      <c r="IAI132" s="12"/>
      <c r="IAJ132" s="12"/>
      <c r="IAK132" s="12"/>
      <c r="IAL132" s="12"/>
      <c r="IAM132" s="12"/>
      <c r="IAN132" s="12"/>
      <c r="IAO132" s="12"/>
      <c r="IAP132" s="12"/>
      <c r="IAQ132" s="12"/>
      <c r="IAR132" s="12"/>
      <c r="IAS132" s="12"/>
      <c r="IAT132" s="12"/>
      <c r="IAU132" s="12"/>
      <c r="IAV132" s="12"/>
      <c r="IAW132" s="12"/>
      <c r="IAX132" s="12"/>
      <c r="IAY132" s="12"/>
      <c r="IAZ132" s="12"/>
      <c r="IBA132" s="12"/>
      <c r="IBB132" s="12"/>
      <c r="IBC132" s="12"/>
      <c r="IBD132" s="12"/>
      <c r="IBE132" s="12"/>
      <c r="IBF132" s="12"/>
      <c r="IBG132" s="12"/>
      <c r="IBH132" s="12"/>
      <c r="IBI132" s="12"/>
      <c r="IBJ132" s="12"/>
      <c r="IBK132" s="12"/>
      <c r="IBL132" s="12"/>
      <c r="IBM132" s="12"/>
      <c r="IBN132" s="12"/>
      <c r="IBO132" s="12"/>
      <c r="IBP132" s="12"/>
      <c r="IBQ132" s="12"/>
      <c r="IBR132" s="12"/>
      <c r="IBS132" s="12"/>
      <c r="IBT132" s="12"/>
      <c r="IBU132" s="12"/>
      <c r="IBV132" s="12"/>
      <c r="IBW132" s="12"/>
      <c r="IBX132" s="12"/>
      <c r="IBY132" s="12"/>
      <c r="IBZ132" s="12"/>
      <c r="ICA132" s="12"/>
      <c r="ICB132" s="12"/>
      <c r="ICC132" s="12"/>
      <c r="ICD132" s="12"/>
      <c r="ICE132" s="12"/>
      <c r="ICF132" s="12"/>
      <c r="ICG132" s="12"/>
      <c r="ICH132" s="12"/>
      <c r="ICI132" s="12"/>
      <c r="ICJ132" s="12"/>
      <c r="ICK132" s="12"/>
      <c r="ICL132" s="12"/>
      <c r="ICM132" s="12"/>
      <c r="ICN132" s="12"/>
      <c r="ICO132" s="12"/>
      <c r="ICP132" s="12"/>
      <c r="ICQ132" s="12"/>
      <c r="ICR132" s="12"/>
      <c r="ICS132" s="12"/>
      <c r="ICT132" s="12"/>
      <c r="ICU132" s="12"/>
      <c r="ICV132" s="12"/>
      <c r="ICW132" s="12"/>
      <c r="ICX132" s="12"/>
      <c r="ICY132" s="12"/>
      <c r="ICZ132" s="12"/>
      <c r="IDA132" s="12"/>
      <c r="IDB132" s="12"/>
      <c r="IDC132" s="12"/>
      <c r="IDD132" s="12"/>
      <c r="IDE132" s="12"/>
      <c r="IDF132" s="12"/>
      <c r="IDG132" s="12"/>
      <c r="IDH132" s="12"/>
      <c r="IDI132" s="12"/>
      <c r="IDJ132" s="12"/>
      <c r="IDK132" s="12"/>
      <c r="IDL132" s="12"/>
      <c r="IDM132" s="12"/>
      <c r="IDN132" s="12"/>
      <c r="IDO132" s="12"/>
      <c r="IDP132" s="12"/>
      <c r="IDQ132" s="12"/>
      <c r="IDR132" s="12"/>
      <c r="IDS132" s="12"/>
      <c r="IDT132" s="12"/>
      <c r="IDU132" s="12"/>
      <c r="IDV132" s="12"/>
      <c r="IDW132" s="12"/>
      <c r="IDX132" s="12"/>
      <c r="IDY132" s="12"/>
      <c r="IDZ132" s="12"/>
      <c r="IEA132" s="12"/>
      <c r="IEB132" s="12"/>
      <c r="IEC132" s="12"/>
      <c r="IED132" s="12"/>
      <c r="IEE132" s="12"/>
      <c r="IEF132" s="12"/>
      <c r="IEG132" s="12"/>
      <c r="IEH132" s="12"/>
      <c r="IEI132" s="12"/>
      <c r="IEJ132" s="12"/>
      <c r="IEK132" s="12"/>
      <c r="IEL132" s="12"/>
      <c r="IEM132" s="12"/>
      <c r="IEN132" s="12"/>
      <c r="IEO132" s="12"/>
      <c r="IEP132" s="12"/>
      <c r="IEQ132" s="12"/>
      <c r="IER132" s="12"/>
      <c r="IES132" s="12"/>
      <c r="IET132" s="12"/>
      <c r="IEU132" s="12"/>
      <c r="IEV132" s="12"/>
      <c r="IEW132" s="12"/>
      <c r="IEX132" s="12"/>
      <c r="IEY132" s="12"/>
      <c r="IEZ132" s="12"/>
      <c r="IFA132" s="12"/>
      <c r="IFB132" s="12"/>
      <c r="IFC132" s="12"/>
      <c r="IFD132" s="12"/>
      <c r="IFE132" s="12"/>
      <c r="IFF132" s="12"/>
      <c r="IFG132" s="12"/>
      <c r="IFH132" s="12"/>
      <c r="IFI132" s="12"/>
      <c r="IFJ132" s="12"/>
      <c r="IFK132" s="12"/>
      <c r="IFL132" s="12"/>
      <c r="IFM132" s="12"/>
      <c r="IFN132" s="12"/>
      <c r="IFO132" s="12"/>
      <c r="IFP132" s="12"/>
      <c r="IFQ132" s="12"/>
      <c r="IFR132" s="12"/>
      <c r="IFS132" s="12"/>
      <c r="IFT132" s="12"/>
      <c r="IFU132" s="12"/>
      <c r="IFV132" s="12"/>
      <c r="IFW132" s="12"/>
      <c r="IFX132" s="12"/>
      <c r="IFY132" s="12"/>
      <c r="IFZ132" s="12"/>
      <c r="IGA132" s="12"/>
      <c r="IGB132" s="12"/>
      <c r="IGC132" s="12"/>
      <c r="IGD132" s="12"/>
      <c r="IGE132" s="12"/>
      <c r="IGF132" s="12"/>
      <c r="IGG132" s="12"/>
      <c r="IGH132" s="12"/>
      <c r="IGI132" s="12"/>
      <c r="IGJ132" s="12"/>
      <c r="IGK132" s="12"/>
      <c r="IGL132" s="12"/>
      <c r="IGM132" s="12"/>
      <c r="IGN132" s="12"/>
      <c r="IGO132" s="12"/>
      <c r="IGP132" s="12"/>
      <c r="IGQ132" s="12"/>
      <c r="IGR132" s="12"/>
      <c r="IGS132" s="12"/>
      <c r="IGT132" s="12"/>
      <c r="IGU132" s="12"/>
      <c r="IGV132" s="12"/>
      <c r="IGW132" s="12"/>
      <c r="IGX132" s="12"/>
      <c r="IGY132" s="12"/>
      <c r="IGZ132" s="12"/>
      <c r="IHA132" s="12"/>
      <c r="IHB132" s="12"/>
      <c r="IHC132" s="12"/>
      <c r="IHD132" s="12"/>
      <c r="IHE132" s="12"/>
      <c r="IHF132" s="12"/>
      <c r="IHG132" s="12"/>
      <c r="IHH132" s="12"/>
      <c r="IHI132" s="12"/>
      <c r="IHJ132" s="12"/>
      <c r="IHK132" s="12"/>
      <c r="IHL132" s="12"/>
      <c r="IHM132" s="12"/>
      <c r="IHN132" s="12"/>
      <c r="IHO132" s="12"/>
      <c r="IHP132" s="12"/>
      <c r="IHQ132" s="12"/>
      <c r="IHR132" s="12"/>
      <c r="IHS132" s="12"/>
      <c r="IHT132" s="12"/>
      <c r="IHU132" s="12"/>
      <c r="IHV132" s="12"/>
      <c r="IHW132" s="12"/>
      <c r="IHX132" s="12"/>
      <c r="IHY132" s="12"/>
      <c r="IHZ132" s="12"/>
      <c r="IIA132" s="12"/>
      <c r="IIB132" s="12"/>
      <c r="IIC132" s="12"/>
      <c r="IID132" s="12"/>
      <c r="IIE132" s="12"/>
      <c r="IIF132" s="12"/>
      <c r="IIG132" s="12"/>
      <c r="IIH132" s="12"/>
      <c r="III132" s="12"/>
      <c r="IIJ132" s="12"/>
      <c r="IIK132" s="12"/>
      <c r="IIL132" s="12"/>
      <c r="IIM132" s="12"/>
      <c r="IIN132" s="12"/>
      <c r="IIO132" s="12"/>
      <c r="IIP132" s="12"/>
      <c r="IIQ132" s="12"/>
      <c r="IIR132" s="12"/>
      <c r="IIS132" s="12"/>
      <c r="IIT132" s="12"/>
      <c r="IIU132" s="12"/>
      <c r="IIV132" s="12"/>
      <c r="IIW132" s="12"/>
      <c r="IIX132" s="12"/>
      <c r="IIY132" s="12"/>
      <c r="IIZ132" s="12"/>
      <c r="IJA132" s="12"/>
      <c r="IJB132" s="12"/>
      <c r="IJC132" s="12"/>
      <c r="IJD132" s="12"/>
      <c r="IJE132" s="12"/>
      <c r="IJF132" s="12"/>
      <c r="IJG132" s="12"/>
      <c r="IJH132" s="12"/>
      <c r="IJI132" s="12"/>
      <c r="IJJ132" s="12"/>
      <c r="IJK132" s="12"/>
      <c r="IJL132" s="12"/>
      <c r="IJM132" s="12"/>
      <c r="IJN132" s="12"/>
      <c r="IJO132" s="12"/>
      <c r="IJP132" s="12"/>
      <c r="IJQ132" s="12"/>
      <c r="IJR132" s="12"/>
      <c r="IJS132" s="12"/>
      <c r="IJT132" s="12"/>
      <c r="IJU132" s="12"/>
      <c r="IJV132" s="12"/>
      <c r="IJW132" s="12"/>
      <c r="IJX132" s="12"/>
      <c r="IJY132" s="12"/>
      <c r="IJZ132" s="12"/>
      <c r="IKA132" s="12"/>
      <c r="IKB132" s="12"/>
      <c r="IKC132" s="12"/>
      <c r="IKD132" s="12"/>
      <c r="IKE132" s="12"/>
      <c r="IKF132" s="12"/>
      <c r="IKG132" s="12"/>
      <c r="IKH132" s="12"/>
      <c r="IKI132" s="12"/>
      <c r="IKJ132" s="12"/>
      <c r="IKK132" s="12"/>
      <c r="IKL132" s="12"/>
      <c r="IKM132" s="12"/>
      <c r="IKN132" s="12"/>
      <c r="IKO132" s="12"/>
      <c r="IKP132" s="12"/>
      <c r="IKQ132" s="12"/>
      <c r="IKR132" s="12"/>
      <c r="IKS132" s="12"/>
      <c r="IKT132" s="12"/>
      <c r="IKU132" s="12"/>
      <c r="IKV132" s="12"/>
      <c r="IKW132" s="12"/>
      <c r="IKX132" s="12"/>
      <c r="IKY132" s="12"/>
      <c r="IKZ132" s="12"/>
      <c r="ILA132" s="12"/>
      <c r="ILB132" s="12"/>
      <c r="ILC132" s="12"/>
      <c r="ILD132" s="12"/>
      <c r="ILE132" s="12"/>
      <c r="ILF132" s="12"/>
      <c r="ILG132" s="12"/>
      <c r="ILH132" s="12"/>
      <c r="ILI132" s="12"/>
      <c r="ILJ132" s="12"/>
      <c r="ILK132" s="12"/>
      <c r="ILL132" s="12"/>
      <c r="ILM132" s="12"/>
      <c r="ILN132" s="12"/>
      <c r="ILO132" s="12"/>
      <c r="ILP132" s="12"/>
      <c r="ILQ132" s="12"/>
      <c r="ILR132" s="12"/>
      <c r="ILS132" s="12"/>
      <c r="ILT132" s="12"/>
      <c r="ILU132" s="12"/>
      <c r="ILV132" s="12"/>
      <c r="ILW132" s="12"/>
      <c r="ILX132" s="12"/>
      <c r="ILY132" s="12"/>
      <c r="ILZ132" s="12"/>
      <c r="IMA132" s="12"/>
      <c r="IMB132" s="12"/>
      <c r="IMC132" s="12"/>
      <c r="IMD132" s="12"/>
      <c r="IME132" s="12"/>
      <c r="IMF132" s="12"/>
      <c r="IMG132" s="12"/>
      <c r="IMH132" s="12"/>
      <c r="IMI132" s="12"/>
      <c r="IMJ132" s="12"/>
      <c r="IMK132" s="12"/>
      <c r="IML132" s="12"/>
      <c r="IMM132" s="12"/>
      <c r="IMN132" s="12"/>
      <c r="IMO132" s="12"/>
      <c r="IMP132" s="12"/>
      <c r="IMQ132" s="12"/>
      <c r="IMR132" s="12"/>
      <c r="IMS132" s="12"/>
      <c r="IMT132" s="12"/>
      <c r="IMU132" s="12"/>
      <c r="IMV132" s="12"/>
      <c r="IMW132" s="12"/>
      <c r="IMX132" s="12"/>
      <c r="IMY132" s="12"/>
      <c r="IMZ132" s="12"/>
      <c r="INA132" s="12"/>
      <c r="INB132" s="12"/>
      <c r="INC132" s="12"/>
      <c r="IND132" s="12"/>
      <c r="INE132" s="12"/>
      <c r="INF132" s="12"/>
      <c r="ING132" s="12"/>
      <c r="INH132" s="12"/>
      <c r="INI132" s="12"/>
      <c r="INJ132" s="12"/>
      <c r="INK132" s="12"/>
      <c r="INL132" s="12"/>
      <c r="INM132" s="12"/>
      <c r="INN132" s="12"/>
      <c r="INO132" s="12"/>
      <c r="INP132" s="12"/>
      <c r="INQ132" s="12"/>
      <c r="INR132" s="12"/>
      <c r="INS132" s="12"/>
      <c r="INT132" s="12"/>
      <c r="INU132" s="12"/>
      <c r="INV132" s="12"/>
      <c r="INW132" s="12"/>
      <c r="INX132" s="12"/>
      <c r="INY132" s="12"/>
      <c r="INZ132" s="12"/>
      <c r="IOA132" s="12"/>
      <c r="IOB132" s="12"/>
      <c r="IOC132" s="12"/>
      <c r="IOD132" s="12"/>
      <c r="IOE132" s="12"/>
      <c r="IOF132" s="12"/>
      <c r="IOG132" s="12"/>
      <c r="IOH132" s="12"/>
      <c r="IOI132" s="12"/>
      <c r="IOJ132" s="12"/>
      <c r="IOK132" s="12"/>
      <c r="IOL132" s="12"/>
      <c r="IOM132" s="12"/>
      <c r="ION132" s="12"/>
      <c r="IOO132" s="12"/>
      <c r="IOP132" s="12"/>
      <c r="IOQ132" s="12"/>
      <c r="IOR132" s="12"/>
      <c r="IOS132" s="12"/>
      <c r="IOT132" s="12"/>
      <c r="IOU132" s="12"/>
      <c r="IOV132" s="12"/>
      <c r="IOW132" s="12"/>
      <c r="IOX132" s="12"/>
      <c r="IOY132" s="12"/>
      <c r="IOZ132" s="12"/>
      <c r="IPA132" s="12"/>
      <c r="IPB132" s="12"/>
      <c r="IPC132" s="12"/>
      <c r="IPD132" s="12"/>
      <c r="IPE132" s="12"/>
      <c r="IPF132" s="12"/>
      <c r="IPG132" s="12"/>
      <c r="IPH132" s="12"/>
      <c r="IPI132" s="12"/>
      <c r="IPJ132" s="12"/>
      <c r="IPK132" s="12"/>
      <c r="IPL132" s="12"/>
      <c r="IPM132" s="12"/>
      <c r="IPN132" s="12"/>
      <c r="IPO132" s="12"/>
      <c r="IPP132" s="12"/>
      <c r="IPQ132" s="12"/>
      <c r="IPR132" s="12"/>
      <c r="IPS132" s="12"/>
      <c r="IPT132" s="12"/>
      <c r="IPU132" s="12"/>
      <c r="IPV132" s="12"/>
      <c r="IPW132" s="12"/>
      <c r="IPX132" s="12"/>
      <c r="IPY132" s="12"/>
      <c r="IPZ132" s="12"/>
      <c r="IQA132" s="12"/>
      <c r="IQB132" s="12"/>
      <c r="IQC132" s="12"/>
      <c r="IQD132" s="12"/>
      <c r="IQE132" s="12"/>
      <c r="IQF132" s="12"/>
      <c r="IQG132" s="12"/>
      <c r="IQH132" s="12"/>
      <c r="IQI132" s="12"/>
      <c r="IQJ132" s="12"/>
      <c r="IQK132" s="12"/>
      <c r="IQL132" s="12"/>
      <c r="IQM132" s="12"/>
      <c r="IQN132" s="12"/>
      <c r="IQO132" s="12"/>
      <c r="IQP132" s="12"/>
      <c r="IQQ132" s="12"/>
      <c r="IQR132" s="12"/>
      <c r="IQS132" s="12"/>
      <c r="IQT132" s="12"/>
      <c r="IQU132" s="12"/>
      <c r="IQV132" s="12"/>
      <c r="IQW132" s="12"/>
      <c r="IQX132" s="12"/>
      <c r="IQY132" s="12"/>
      <c r="IQZ132" s="12"/>
      <c r="IRA132" s="12"/>
      <c r="IRB132" s="12"/>
      <c r="IRC132" s="12"/>
      <c r="IRD132" s="12"/>
      <c r="IRE132" s="12"/>
      <c r="IRF132" s="12"/>
      <c r="IRG132" s="12"/>
      <c r="IRH132" s="12"/>
      <c r="IRI132" s="12"/>
      <c r="IRJ132" s="12"/>
      <c r="IRK132" s="12"/>
      <c r="IRL132" s="12"/>
      <c r="IRM132" s="12"/>
      <c r="IRN132" s="12"/>
      <c r="IRO132" s="12"/>
      <c r="IRP132" s="12"/>
      <c r="IRQ132" s="12"/>
      <c r="IRR132" s="12"/>
      <c r="IRS132" s="12"/>
      <c r="IRT132" s="12"/>
      <c r="IRU132" s="12"/>
      <c r="IRV132" s="12"/>
      <c r="IRW132" s="12"/>
      <c r="IRX132" s="12"/>
      <c r="IRY132" s="12"/>
      <c r="IRZ132" s="12"/>
      <c r="ISA132" s="12"/>
      <c r="ISB132" s="12"/>
      <c r="ISC132" s="12"/>
      <c r="ISD132" s="12"/>
      <c r="ISE132" s="12"/>
      <c r="ISF132" s="12"/>
      <c r="ISG132" s="12"/>
      <c r="ISH132" s="12"/>
      <c r="ISI132" s="12"/>
      <c r="ISJ132" s="12"/>
      <c r="ISK132" s="12"/>
      <c r="ISL132" s="12"/>
      <c r="ISM132" s="12"/>
      <c r="ISN132" s="12"/>
      <c r="ISO132" s="12"/>
      <c r="ISP132" s="12"/>
      <c r="ISQ132" s="12"/>
      <c r="ISR132" s="12"/>
      <c r="ISS132" s="12"/>
      <c r="IST132" s="12"/>
      <c r="ISU132" s="12"/>
      <c r="ISV132" s="12"/>
      <c r="ISW132" s="12"/>
      <c r="ISX132" s="12"/>
      <c r="ISY132" s="12"/>
      <c r="ISZ132" s="12"/>
      <c r="ITA132" s="12"/>
      <c r="ITB132" s="12"/>
      <c r="ITC132" s="12"/>
      <c r="ITD132" s="12"/>
      <c r="ITE132" s="12"/>
      <c r="ITF132" s="12"/>
      <c r="ITG132" s="12"/>
      <c r="ITH132" s="12"/>
      <c r="ITI132" s="12"/>
      <c r="ITJ132" s="12"/>
      <c r="ITK132" s="12"/>
      <c r="ITL132" s="12"/>
      <c r="ITM132" s="12"/>
      <c r="ITN132" s="12"/>
      <c r="ITO132" s="12"/>
      <c r="ITP132" s="12"/>
      <c r="ITQ132" s="12"/>
      <c r="ITR132" s="12"/>
      <c r="ITS132" s="12"/>
      <c r="ITT132" s="12"/>
      <c r="ITU132" s="12"/>
      <c r="ITV132" s="12"/>
      <c r="ITW132" s="12"/>
      <c r="ITX132" s="12"/>
      <c r="ITY132" s="12"/>
      <c r="ITZ132" s="12"/>
      <c r="IUA132" s="12"/>
      <c r="IUB132" s="12"/>
      <c r="IUC132" s="12"/>
      <c r="IUD132" s="12"/>
      <c r="IUE132" s="12"/>
      <c r="IUF132" s="12"/>
      <c r="IUG132" s="12"/>
      <c r="IUH132" s="12"/>
      <c r="IUI132" s="12"/>
      <c r="IUJ132" s="12"/>
      <c r="IUK132" s="12"/>
      <c r="IUL132" s="12"/>
      <c r="IUM132" s="12"/>
      <c r="IUN132" s="12"/>
      <c r="IUO132" s="12"/>
      <c r="IUP132" s="12"/>
      <c r="IUQ132" s="12"/>
      <c r="IUR132" s="12"/>
      <c r="IUS132" s="12"/>
      <c r="IUT132" s="12"/>
      <c r="IUU132" s="12"/>
      <c r="IUV132" s="12"/>
      <c r="IUW132" s="12"/>
      <c r="IUX132" s="12"/>
      <c r="IUY132" s="12"/>
      <c r="IUZ132" s="12"/>
      <c r="IVA132" s="12"/>
      <c r="IVB132" s="12"/>
      <c r="IVC132" s="12"/>
      <c r="IVD132" s="12"/>
      <c r="IVE132" s="12"/>
      <c r="IVF132" s="12"/>
      <c r="IVG132" s="12"/>
      <c r="IVH132" s="12"/>
      <c r="IVI132" s="12"/>
      <c r="IVJ132" s="12"/>
      <c r="IVK132" s="12"/>
      <c r="IVL132" s="12"/>
      <c r="IVM132" s="12"/>
      <c r="IVN132" s="12"/>
      <c r="IVO132" s="12"/>
      <c r="IVP132" s="12"/>
      <c r="IVQ132" s="12"/>
      <c r="IVR132" s="12"/>
      <c r="IVS132" s="12"/>
      <c r="IVT132" s="12"/>
      <c r="IVU132" s="12"/>
      <c r="IVV132" s="12"/>
      <c r="IVW132" s="12"/>
      <c r="IVX132" s="12"/>
      <c r="IVY132" s="12"/>
      <c r="IVZ132" s="12"/>
      <c r="IWA132" s="12"/>
      <c r="IWB132" s="12"/>
      <c r="IWC132" s="12"/>
      <c r="IWD132" s="12"/>
      <c r="IWE132" s="12"/>
      <c r="IWF132" s="12"/>
      <c r="IWG132" s="12"/>
      <c r="IWH132" s="12"/>
      <c r="IWI132" s="12"/>
      <c r="IWJ132" s="12"/>
      <c r="IWK132" s="12"/>
      <c r="IWL132" s="12"/>
      <c r="IWM132" s="12"/>
      <c r="IWN132" s="12"/>
      <c r="IWO132" s="12"/>
      <c r="IWP132" s="12"/>
      <c r="IWQ132" s="12"/>
      <c r="IWR132" s="12"/>
      <c r="IWS132" s="12"/>
      <c r="IWT132" s="12"/>
      <c r="IWU132" s="12"/>
      <c r="IWV132" s="12"/>
      <c r="IWW132" s="12"/>
      <c r="IWX132" s="12"/>
      <c r="IWY132" s="12"/>
      <c r="IWZ132" s="12"/>
      <c r="IXA132" s="12"/>
      <c r="IXB132" s="12"/>
      <c r="IXC132" s="12"/>
      <c r="IXD132" s="12"/>
      <c r="IXE132" s="12"/>
      <c r="IXF132" s="12"/>
      <c r="IXG132" s="12"/>
      <c r="IXH132" s="12"/>
      <c r="IXI132" s="12"/>
      <c r="IXJ132" s="12"/>
      <c r="IXK132" s="12"/>
      <c r="IXL132" s="12"/>
      <c r="IXM132" s="12"/>
      <c r="IXN132" s="12"/>
      <c r="IXO132" s="12"/>
      <c r="IXP132" s="12"/>
      <c r="IXQ132" s="12"/>
      <c r="IXR132" s="12"/>
      <c r="IXS132" s="12"/>
      <c r="IXT132" s="12"/>
      <c r="IXU132" s="12"/>
      <c r="IXV132" s="12"/>
      <c r="IXW132" s="12"/>
      <c r="IXX132" s="12"/>
      <c r="IXY132" s="12"/>
      <c r="IXZ132" s="12"/>
      <c r="IYA132" s="12"/>
      <c r="IYB132" s="12"/>
      <c r="IYC132" s="12"/>
      <c r="IYD132" s="12"/>
      <c r="IYE132" s="12"/>
      <c r="IYF132" s="12"/>
      <c r="IYG132" s="12"/>
      <c r="IYH132" s="12"/>
      <c r="IYI132" s="12"/>
      <c r="IYJ132" s="12"/>
      <c r="IYK132" s="12"/>
      <c r="IYL132" s="12"/>
      <c r="IYM132" s="12"/>
      <c r="IYN132" s="12"/>
      <c r="IYO132" s="12"/>
      <c r="IYP132" s="12"/>
      <c r="IYQ132" s="12"/>
      <c r="IYR132" s="12"/>
      <c r="IYS132" s="12"/>
      <c r="IYT132" s="12"/>
      <c r="IYU132" s="12"/>
      <c r="IYV132" s="12"/>
      <c r="IYW132" s="12"/>
      <c r="IYX132" s="12"/>
      <c r="IYY132" s="12"/>
      <c r="IYZ132" s="12"/>
      <c r="IZA132" s="12"/>
      <c r="IZB132" s="12"/>
      <c r="IZC132" s="12"/>
      <c r="IZD132" s="12"/>
      <c r="IZE132" s="12"/>
      <c r="IZF132" s="12"/>
      <c r="IZG132" s="12"/>
      <c r="IZH132" s="12"/>
      <c r="IZI132" s="12"/>
      <c r="IZJ132" s="12"/>
      <c r="IZK132" s="12"/>
      <c r="IZL132" s="12"/>
      <c r="IZM132" s="12"/>
      <c r="IZN132" s="12"/>
      <c r="IZO132" s="12"/>
      <c r="IZP132" s="12"/>
      <c r="IZQ132" s="12"/>
      <c r="IZR132" s="12"/>
      <c r="IZS132" s="12"/>
      <c r="IZT132" s="12"/>
      <c r="IZU132" s="12"/>
      <c r="IZV132" s="12"/>
      <c r="IZW132" s="12"/>
      <c r="IZX132" s="12"/>
      <c r="IZY132" s="12"/>
      <c r="IZZ132" s="12"/>
      <c r="JAA132" s="12"/>
      <c r="JAB132" s="12"/>
      <c r="JAC132" s="12"/>
      <c r="JAD132" s="12"/>
      <c r="JAE132" s="12"/>
      <c r="JAF132" s="12"/>
      <c r="JAG132" s="12"/>
      <c r="JAH132" s="12"/>
      <c r="JAI132" s="12"/>
      <c r="JAJ132" s="12"/>
      <c r="JAK132" s="12"/>
      <c r="JAL132" s="12"/>
      <c r="JAM132" s="12"/>
      <c r="JAN132" s="12"/>
      <c r="JAO132" s="12"/>
      <c r="JAP132" s="12"/>
      <c r="JAQ132" s="12"/>
      <c r="JAR132" s="12"/>
      <c r="JAS132" s="12"/>
      <c r="JAT132" s="12"/>
      <c r="JAU132" s="12"/>
      <c r="JAV132" s="12"/>
      <c r="JAW132" s="12"/>
      <c r="JAX132" s="12"/>
      <c r="JAY132" s="12"/>
      <c r="JAZ132" s="12"/>
      <c r="JBA132" s="12"/>
      <c r="JBB132" s="12"/>
      <c r="JBC132" s="12"/>
      <c r="JBD132" s="12"/>
      <c r="JBE132" s="12"/>
      <c r="JBF132" s="12"/>
      <c r="JBG132" s="12"/>
      <c r="JBH132" s="12"/>
      <c r="JBI132" s="12"/>
      <c r="JBJ132" s="12"/>
      <c r="JBK132" s="12"/>
      <c r="JBL132" s="12"/>
      <c r="JBM132" s="12"/>
      <c r="JBN132" s="12"/>
      <c r="JBO132" s="12"/>
      <c r="JBP132" s="12"/>
      <c r="JBQ132" s="12"/>
      <c r="JBR132" s="12"/>
      <c r="JBS132" s="12"/>
      <c r="JBT132" s="12"/>
      <c r="JBU132" s="12"/>
      <c r="JBV132" s="12"/>
      <c r="JBW132" s="12"/>
      <c r="JBX132" s="12"/>
      <c r="JBY132" s="12"/>
      <c r="JBZ132" s="12"/>
      <c r="JCA132" s="12"/>
      <c r="JCB132" s="12"/>
      <c r="JCC132" s="12"/>
      <c r="JCD132" s="12"/>
      <c r="JCE132" s="12"/>
      <c r="JCF132" s="12"/>
      <c r="JCG132" s="12"/>
      <c r="JCH132" s="12"/>
      <c r="JCI132" s="12"/>
      <c r="JCJ132" s="12"/>
      <c r="JCK132" s="12"/>
      <c r="JCL132" s="12"/>
      <c r="JCM132" s="12"/>
      <c r="JCN132" s="12"/>
      <c r="JCO132" s="12"/>
      <c r="JCP132" s="12"/>
      <c r="JCQ132" s="12"/>
      <c r="JCR132" s="12"/>
      <c r="JCS132" s="12"/>
      <c r="JCT132" s="12"/>
      <c r="JCU132" s="12"/>
      <c r="JCV132" s="12"/>
      <c r="JCW132" s="12"/>
      <c r="JCX132" s="12"/>
      <c r="JCY132" s="12"/>
      <c r="JCZ132" s="12"/>
      <c r="JDA132" s="12"/>
      <c r="JDB132" s="12"/>
      <c r="JDC132" s="12"/>
      <c r="JDD132" s="12"/>
      <c r="JDE132" s="12"/>
      <c r="JDF132" s="12"/>
      <c r="JDG132" s="12"/>
      <c r="JDH132" s="12"/>
      <c r="JDI132" s="12"/>
      <c r="JDJ132" s="12"/>
      <c r="JDK132" s="12"/>
      <c r="JDL132" s="12"/>
      <c r="JDM132" s="12"/>
      <c r="JDN132" s="12"/>
      <c r="JDO132" s="12"/>
      <c r="JDP132" s="12"/>
      <c r="JDQ132" s="12"/>
      <c r="JDR132" s="12"/>
      <c r="JDS132" s="12"/>
      <c r="JDT132" s="12"/>
      <c r="JDU132" s="12"/>
      <c r="JDV132" s="12"/>
      <c r="JDW132" s="12"/>
      <c r="JDX132" s="12"/>
      <c r="JDY132" s="12"/>
      <c r="JDZ132" s="12"/>
      <c r="JEA132" s="12"/>
      <c r="JEB132" s="12"/>
      <c r="JEC132" s="12"/>
      <c r="JED132" s="12"/>
      <c r="JEE132" s="12"/>
      <c r="JEF132" s="12"/>
      <c r="JEG132" s="12"/>
      <c r="JEH132" s="12"/>
      <c r="JEI132" s="12"/>
      <c r="JEJ132" s="12"/>
      <c r="JEK132" s="12"/>
      <c r="JEL132" s="12"/>
      <c r="JEM132" s="12"/>
      <c r="JEN132" s="12"/>
      <c r="JEO132" s="12"/>
      <c r="JEP132" s="12"/>
      <c r="JEQ132" s="12"/>
      <c r="JER132" s="12"/>
      <c r="JES132" s="12"/>
      <c r="JET132" s="12"/>
      <c r="JEU132" s="12"/>
      <c r="JEV132" s="12"/>
      <c r="JEW132" s="12"/>
      <c r="JEX132" s="12"/>
      <c r="JEY132" s="12"/>
      <c r="JEZ132" s="12"/>
      <c r="JFA132" s="12"/>
      <c r="JFB132" s="12"/>
      <c r="JFC132" s="12"/>
      <c r="JFD132" s="12"/>
      <c r="JFE132" s="12"/>
      <c r="JFF132" s="12"/>
      <c r="JFG132" s="12"/>
      <c r="JFH132" s="12"/>
      <c r="JFI132" s="12"/>
      <c r="JFJ132" s="12"/>
      <c r="JFK132" s="12"/>
      <c r="JFL132" s="12"/>
      <c r="JFM132" s="12"/>
      <c r="JFN132" s="12"/>
      <c r="JFO132" s="12"/>
      <c r="JFP132" s="12"/>
      <c r="JFQ132" s="12"/>
      <c r="JFR132" s="12"/>
      <c r="JFS132" s="12"/>
      <c r="JFT132" s="12"/>
      <c r="JFU132" s="12"/>
      <c r="JFV132" s="12"/>
      <c r="JFW132" s="12"/>
      <c r="JFX132" s="12"/>
      <c r="JFY132" s="12"/>
      <c r="JFZ132" s="12"/>
      <c r="JGA132" s="12"/>
      <c r="JGB132" s="12"/>
      <c r="JGC132" s="12"/>
      <c r="JGD132" s="12"/>
      <c r="JGE132" s="12"/>
      <c r="JGF132" s="12"/>
      <c r="JGG132" s="12"/>
      <c r="JGH132" s="12"/>
      <c r="JGI132" s="12"/>
      <c r="JGJ132" s="12"/>
      <c r="JGK132" s="12"/>
      <c r="JGL132" s="12"/>
      <c r="JGM132" s="12"/>
      <c r="JGN132" s="12"/>
      <c r="JGO132" s="12"/>
      <c r="JGP132" s="12"/>
      <c r="JGQ132" s="12"/>
      <c r="JGR132" s="12"/>
      <c r="JGS132" s="12"/>
      <c r="JGT132" s="12"/>
      <c r="JGU132" s="12"/>
      <c r="JGV132" s="12"/>
      <c r="JGW132" s="12"/>
      <c r="JGX132" s="12"/>
      <c r="JGY132" s="12"/>
      <c r="JGZ132" s="12"/>
      <c r="JHA132" s="12"/>
      <c r="JHB132" s="12"/>
      <c r="JHC132" s="12"/>
      <c r="JHD132" s="12"/>
      <c r="JHE132" s="12"/>
      <c r="JHF132" s="12"/>
      <c r="JHG132" s="12"/>
      <c r="JHH132" s="12"/>
      <c r="JHI132" s="12"/>
      <c r="JHJ132" s="12"/>
      <c r="JHK132" s="12"/>
      <c r="JHL132" s="12"/>
      <c r="JHM132" s="12"/>
      <c r="JHN132" s="12"/>
      <c r="JHO132" s="12"/>
      <c r="JHP132" s="12"/>
      <c r="JHQ132" s="12"/>
      <c r="JHR132" s="12"/>
      <c r="JHS132" s="12"/>
      <c r="JHT132" s="12"/>
      <c r="JHU132" s="12"/>
      <c r="JHV132" s="12"/>
      <c r="JHW132" s="12"/>
      <c r="JHX132" s="12"/>
      <c r="JHY132" s="12"/>
      <c r="JHZ132" s="12"/>
      <c r="JIA132" s="12"/>
      <c r="JIB132" s="12"/>
      <c r="JIC132" s="12"/>
      <c r="JID132" s="12"/>
      <c r="JIE132" s="12"/>
      <c r="JIF132" s="12"/>
      <c r="JIG132" s="12"/>
      <c r="JIH132" s="12"/>
      <c r="JII132" s="12"/>
      <c r="JIJ132" s="12"/>
      <c r="JIK132" s="12"/>
      <c r="JIL132" s="12"/>
      <c r="JIM132" s="12"/>
      <c r="JIN132" s="12"/>
      <c r="JIO132" s="12"/>
      <c r="JIP132" s="12"/>
      <c r="JIQ132" s="12"/>
      <c r="JIR132" s="12"/>
      <c r="JIS132" s="12"/>
      <c r="JIT132" s="12"/>
      <c r="JIU132" s="12"/>
      <c r="JIV132" s="12"/>
      <c r="JIW132" s="12"/>
      <c r="JIX132" s="12"/>
      <c r="JIY132" s="12"/>
      <c r="JIZ132" s="12"/>
      <c r="JJA132" s="12"/>
      <c r="JJB132" s="12"/>
      <c r="JJC132" s="12"/>
      <c r="JJD132" s="12"/>
      <c r="JJE132" s="12"/>
      <c r="JJF132" s="12"/>
      <c r="JJG132" s="12"/>
      <c r="JJH132" s="12"/>
      <c r="JJI132" s="12"/>
      <c r="JJJ132" s="12"/>
      <c r="JJK132" s="12"/>
      <c r="JJL132" s="12"/>
      <c r="JJM132" s="12"/>
      <c r="JJN132" s="12"/>
      <c r="JJO132" s="12"/>
      <c r="JJP132" s="12"/>
      <c r="JJQ132" s="12"/>
      <c r="JJR132" s="12"/>
      <c r="JJS132" s="12"/>
      <c r="JJT132" s="12"/>
      <c r="JJU132" s="12"/>
      <c r="JJV132" s="12"/>
      <c r="JJW132" s="12"/>
      <c r="JJX132" s="12"/>
      <c r="JJY132" s="12"/>
      <c r="JJZ132" s="12"/>
      <c r="JKA132" s="12"/>
      <c r="JKB132" s="12"/>
      <c r="JKC132" s="12"/>
      <c r="JKD132" s="12"/>
      <c r="JKE132" s="12"/>
      <c r="JKF132" s="12"/>
      <c r="JKG132" s="12"/>
      <c r="JKH132" s="12"/>
      <c r="JKI132" s="12"/>
      <c r="JKJ132" s="12"/>
      <c r="JKK132" s="12"/>
      <c r="JKL132" s="12"/>
      <c r="JKM132" s="12"/>
      <c r="JKN132" s="12"/>
      <c r="JKO132" s="12"/>
      <c r="JKP132" s="12"/>
      <c r="JKQ132" s="12"/>
      <c r="JKR132" s="12"/>
      <c r="JKS132" s="12"/>
      <c r="JKT132" s="12"/>
      <c r="JKU132" s="12"/>
      <c r="JKV132" s="12"/>
      <c r="JKW132" s="12"/>
      <c r="JKX132" s="12"/>
      <c r="JKY132" s="12"/>
      <c r="JKZ132" s="12"/>
      <c r="JLA132" s="12"/>
      <c r="JLB132" s="12"/>
      <c r="JLC132" s="12"/>
      <c r="JLD132" s="12"/>
      <c r="JLE132" s="12"/>
      <c r="JLF132" s="12"/>
      <c r="JLG132" s="12"/>
      <c r="JLH132" s="12"/>
      <c r="JLI132" s="12"/>
      <c r="JLJ132" s="12"/>
      <c r="JLK132" s="12"/>
      <c r="JLL132" s="12"/>
      <c r="JLM132" s="12"/>
      <c r="JLN132" s="12"/>
      <c r="JLO132" s="12"/>
      <c r="JLP132" s="12"/>
      <c r="JLQ132" s="12"/>
      <c r="JLR132" s="12"/>
      <c r="JLS132" s="12"/>
      <c r="JLT132" s="12"/>
      <c r="JLU132" s="12"/>
      <c r="JLV132" s="12"/>
      <c r="JLW132" s="12"/>
      <c r="JLX132" s="12"/>
      <c r="JLY132" s="12"/>
      <c r="JLZ132" s="12"/>
      <c r="JMA132" s="12"/>
      <c r="JMB132" s="12"/>
      <c r="JMC132" s="12"/>
      <c r="JMD132" s="12"/>
      <c r="JME132" s="12"/>
      <c r="JMF132" s="12"/>
      <c r="JMG132" s="12"/>
      <c r="JMH132" s="12"/>
      <c r="JMI132" s="12"/>
      <c r="JMJ132" s="12"/>
      <c r="JMK132" s="12"/>
      <c r="JML132" s="12"/>
      <c r="JMM132" s="12"/>
      <c r="JMN132" s="12"/>
      <c r="JMO132" s="12"/>
      <c r="JMP132" s="12"/>
      <c r="JMQ132" s="12"/>
      <c r="JMR132" s="12"/>
      <c r="JMS132" s="12"/>
      <c r="JMT132" s="12"/>
      <c r="JMU132" s="12"/>
      <c r="JMV132" s="12"/>
      <c r="JMW132" s="12"/>
      <c r="JMX132" s="12"/>
      <c r="JMY132" s="12"/>
      <c r="JMZ132" s="12"/>
      <c r="JNA132" s="12"/>
      <c r="JNB132" s="12"/>
      <c r="JNC132" s="12"/>
      <c r="JND132" s="12"/>
      <c r="JNE132" s="12"/>
      <c r="JNF132" s="12"/>
      <c r="JNG132" s="12"/>
      <c r="JNH132" s="12"/>
      <c r="JNI132" s="12"/>
      <c r="JNJ132" s="12"/>
      <c r="JNK132" s="12"/>
      <c r="JNL132" s="12"/>
      <c r="JNM132" s="12"/>
      <c r="JNN132" s="12"/>
      <c r="JNO132" s="12"/>
      <c r="JNP132" s="12"/>
      <c r="JNQ132" s="12"/>
      <c r="JNR132" s="12"/>
      <c r="JNS132" s="12"/>
      <c r="JNT132" s="12"/>
      <c r="JNU132" s="12"/>
      <c r="JNV132" s="12"/>
      <c r="JNW132" s="12"/>
      <c r="JNX132" s="12"/>
      <c r="JNY132" s="12"/>
      <c r="JNZ132" s="12"/>
      <c r="JOA132" s="12"/>
      <c r="JOB132" s="12"/>
      <c r="JOC132" s="12"/>
      <c r="JOD132" s="12"/>
      <c r="JOE132" s="12"/>
      <c r="JOF132" s="12"/>
      <c r="JOG132" s="12"/>
      <c r="JOH132" s="12"/>
      <c r="JOI132" s="12"/>
      <c r="JOJ132" s="12"/>
      <c r="JOK132" s="12"/>
      <c r="JOL132" s="12"/>
      <c r="JOM132" s="12"/>
      <c r="JON132" s="12"/>
      <c r="JOO132" s="12"/>
      <c r="JOP132" s="12"/>
      <c r="JOQ132" s="12"/>
      <c r="JOR132" s="12"/>
      <c r="JOS132" s="12"/>
      <c r="JOT132" s="12"/>
      <c r="JOU132" s="12"/>
      <c r="JOV132" s="12"/>
      <c r="JOW132" s="12"/>
      <c r="JOX132" s="12"/>
      <c r="JOY132" s="12"/>
      <c r="JOZ132" s="12"/>
      <c r="JPA132" s="12"/>
      <c r="JPB132" s="12"/>
      <c r="JPC132" s="12"/>
      <c r="JPD132" s="12"/>
      <c r="JPE132" s="12"/>
      <c r="JPF132" s="12"/>
      <c r="JPG132" s="12"/>
      <c r="JPH132" s="12"/>
      <c r="JPI132" s="12"/>
      <c r="JPJ132" s="12"/>
      <c r="JPK132" s="12"/>
      <c r="JPL132" s="12"/>
      <c r="JPM132" s="12"/>
      <c r="JPN132" s="12"/>
      <c r="JPO132" s="12"/>
      <c r="JPP132" s="12"/>
      <c r="JPQ132" s="12"/>
      <c r="JPR132" s="12"/>
      <c r="JPS132" s="12"/>
      <c r="JPT132" s="12"/>
      <c r="JPU132" s="12"/>
      <c r="JPV132" s="12"/>
      <c r="JPW132" s="12"/>
      <c r="JPX132" s="12"/>
      <c r="JPY132" s="12"/>
      <c r="JPZ132" s="12"/>
      <c r="JQA132" s="12"/>
      <c r="JQB132" s="12"/>
      <c r="JQC132" s="12"/>
      <c r="JQD132" s="12"/>
      <c r="JQE132" s="12"/>
      <c r="JQF132" s="12"/>
      <c r="JQG132" s="12"/>
      <c r="JQH132" s="12"/>
      <c r="JQI132" s="12"/>
      <c r="JQJ132" s="12"/>
      <c r="JQK132" s="12"/>
      <c r="JQL132" s="12"/>
      <c r="JQM132" s="12"/>
      <c r="JQN132" s="12"/>
      <c r="JQO132" s="12"/>
      <c r="JQP132" s="12"/>
      <c r="JQQ132" s="12"/>
      <c r="JQR132" s="12"/>
      <c r="JQS132" s="12"/>
      <c r="JQT132" s="12"/>
      <c r="JQU132" s="12"/>
      <c r="JQV132" s="12"/>
      <c r="JQW132" s="12"/>
      <c r="JQX132" s="12"/>
      <c r="JQY132" s="12"/>
      <c r="JQZ132" s="12"/>
      <c r="JRA132" s="12"/>
      <c r="JRB132" s="12"/>
      <c r="JRC132" s="12"/>
      <c r="JRD132" s="12"/>
      <c r="JRE132" s="12"/>
      <c r="JRF132" s="12"/>
      <c r="JRG132" s="12"/>
      <c r="JRH132" s="12"/>
      <c r="JRI132" s="12"/>
      <c r="JRJ132" s="12"/>
      <c r="JRK132" s="12"/>
      <c r="JRL132" s="12"/>
      <c r="JRM132" s="12"/>
      <c r="JRN132" s="12"/>
      <c r="JRO132" s="12"/>
      <c r="JRP132" s="12"/>
      <c r="JRQ132" s="12"/>
      <c r="JRR132" s="12"/>
      <c r="JRS132" s="12"/>
      <c r="JRT132" s="12"/>
      <c r="JRU132" s="12"/>
      <c r="JRV132" s="12"/>
      <c r="JRW132" s="12"/>
      <c r="JRX132" s="12"/>
      <c r="JRY132" s="12"/>
      <c r="JRZ132" s="12"/>
      <c r="JSA132" s="12"/>
      <c r="JSB132" s="12"/>
      <c r="JSC132" s="12"/>
      <c r="JSD132" s="12"/>
      <c r="JSE132" s="12"/>
      <c r="JSF132" s="12"/>
      <c r="JSG132" s="12"/>
      <c r="JSH132" s="12"/>
      <c r="JSI132" s="12"/>
      <c r="JSJ132" s="12"/>
      <c r="JSK132" s="12"/>
      <c r="JSL132" s="12"/>
      <c r="JSM132" s="12"/>
      <c r="JSN132" s="12"/>
      <c r="JSO132" s="12"/>
      <c r="JSP132" s="12"/>
      <c r="JSQ132" s="12"/>
      <c r="JSR132" s="12"/>
      <c r="JSS132" s="12"/>
      <c r="JST132" s="12"/>
      <c r="JSU132" s="12"/>
      <c r="JSV132" s="12"/>
      <c r="JSW132" s="12"/>
      <c r="JSX132" s="12"/>
      <c r="JSY132" s="12"/>
      <c r="JSZ132" s="12"/>
      <c r="JTA132" s="12"/>
      <c r="JTB132" s="12"/>
      <c r="JTC132" s="12"/>
      <c r="JTD132" s="12"/>
      <c r="JTE132" s="12"/>
      <c r="JTF132" s="12"/>
      <c r="JTG132" s="12"/>
      <c r="JTH132" s="12"/>
      <c r="JTI132" s="12"/>
      <c r="JTJ132" s="12"/>
      <c r="JTK132" s="12"/>
      <c r="JTL132" s="12"/>
      <c r="JTM132" s="12"/>
      <c r="JTN132" s="12"/>
      <c r="JTO132" s="12"/>
      <c r="JTP132" s="12"/>
      <c r="JTQ132" s="12"/>
      <c r="JTR132" s="12"/>
      <c r="JTS132" s="12"/>
      <c r="JTT132" s="12"/>
      <c r="JTU132" s="12"/>
      <c r="JTV132" s="12"/>
      <c r="JTW132" s="12"/>
      <c r="JTX132" s="12"/>
      <c r="JTY132" s="12"/>
      <c r="JTZ132" s="12"/>
      <c r="JUA132" s="12"/>
      <c r="JUB132" s="12"/>
      <c r="JUC132" s="12"/>
      <c r="JUD132" s="12"/>
      <c r="JUE132" s="12"/>
      <c r="JUF132" s="12"/>
      <c r="JUG132" s="12"/>
      <c r="JUH132" s="12"/>
      <c r="JUI132" s="12"/>
      <c r="JUJ132" s="12"/>
      <c r="JUK132" s="12"/>
      <c r="JUL132" s="12"/>
      <c r="JUM132" s="12"/>
      <c r="JUN132" s="12"/>
      <c r="JUO132" s="12"/>
      <c r="JUP132" s="12"/>
      <c r="JUQ132" s="12"/>
      <c r="JUR132" s="12"/>
      <c r="JUS132" s="12"/>
      <c r="JUT132" s="12"/>
      <c r="JUU132" s="12"/>
      <c r="JUV132" s="12"/>
      <c r="JUW132" s="12"/>
      <c r="JUX132" s="12"/>
      <c r="JUY132" s="12"/>
      <c r="JUZ132" s="12"/>
      <c r="JVA132" s="12"/>
      <c r="JVB132" s="12"/>
      <c r="JVC132" s="12"/>
      <c r="JVD132" s="12"/>
      <c r="JVE132" s="12"/>
      <c r="JVF132" s="12"/>
      <c r="JVG132" s="12"/>
      <c r="JVH132" s="12"/>
      <c r="JVI132" s="12"/>
      <c r="JVJ132" s="12"/>
      <c r="JVK132" s="12"/>
      <c r="JVL132" s="12"/>
      <c r="JVM132" s="12"/>
      <c r="JVN132" s="12"/>
      <c r="JVO132" s="12"/>
      <c r="JVP132" s="12"/>
      <c r="JVQ132" s="12"/>
      <c r="JVR132" s="12"/>
      <c r="JVS132" s="12"/>
      <c r="JVT132" s="12"/>
      <c r="JVU132" s="12"/>
      <c r="JVV132" s="12"/>
      <c r="JVW132" s="12"/>
      <c r="JVX132" s="12"/>
      <c r="JVY132" s="12"/>
      <c r="JVZ132" s="12"/>
      <c r="JWA132" s="12"/>
      <c r="JWB132" s="12"/>
      <c r="JWC132" s="12"/>
      <c r="JWD132" s="12"/>
      <c r="JWE132" s="12"/>
      <c r="JWF132" s="12"/>
      <c r="JWG132" s="12"/>
      <c r="JWH132" s="12"/>
      <c r="JWI132" s="12"/>
      <c r="JWJ132" s="12"/>
      <c r="JWK132" s="12"/>
      <c r="JWL132" s="12"/>
      <c r="JWM132" s="12"/>
      <c r="JWN132" s="12"/>
      <c r="JWO132" s="12"/>
      <c r="JWP132" s="12"/>
      <c r="JWQ132" s="12"/>
      <c r="JWR132" s="12"/>
      <c r="JWS132" s="12"/>
      <c r="JWT132" s="12"/>
      <c r="JWU132" s="12"/>
      <c r="JWV132" s="12"/>
      <c r="JWW132" s="12"/>
      <c r="JWX132" s="12"/>
      <c r="JWY132" s="12"/>
      <c r="JWZ132" s="12"/>
      <c r="JXA132" s="12"/>
      <c r="JXB132" s="12"/>
      <c r="JXC132" s="12"/>
      <c r="JXD132" s="12"/>
      <c r="JXE132" s="12"/>
      <c r="JXF132" s="12"/>
      <c r="JXG132" s="12"/>
      <c r="JXH132" s="12"/>
      <c r="JXI132" s="12"/>
      <c r="JXJ132" s="12"/>
      <c r="JXK132" s="12"/>
      <c r="JXL132" s="12"/>
      <c r="JXM132" s="12"/>
      <c r="JXN132" s="12"/>
      <c r="JXO132" s="12"/>
      <c r="JXP132" s="12"/>
      <c r="JXQ132" s="12"/>
      <c r="JXR132" s="12"/>
      <c r="JXS132" s="12"/>
      <c r="JXT132" s="12"/>
      <c r="JXU132" s="12"/>
      <c r="JXV132" s="12"/>
      <c r="JXW132" s="12"/>
      <c r="JXX132" s="12"/>
      <c r="JXY132" s="12"/>
      <c r="JXZ132" s="12"/>
      <c r="JYA132" s="12"/>
      <c r="JYB132" s="12"/>
      <c r="JYC132" s="12"/>
      <c r="JYD132" s="12"/>
      <c r="JYE132" s="12"/>
      <c r="JYF132" s="12"/>
      <c r="JYG132" s="12"/>
      <c r="JYH132" s="12"/>
      <c r="JYI132" s="12"/>
      <c r="JYJ132" s="12"/>
      <c r="JYK132" s="12"/>
      <c r="JYL132" s="12"/>
      <c r="JYM132" s="12"/>
      <c r="JYN132" s="12"/>
      <c r="JYO132" s="12"/>
      <c r="JYP132" s="12"/>
      <c r="JYQ132" s="12"/>
      <c r="JYR132" s="12"/>
      <c r="JYS132" s="12"/>
      <c r="JYT132" s="12"/>
      <c r="JYU132" s="12"/>
      <c r="JYV132" s="12"/>
      <c r="JYW132" s="12"/>
      <c r="JYX132" s="12"/>
      <c r="JYY132" s="12"/>
      <c r="JYZ132" s="12"/>
      <c r="JZA132" s="12"/>
      <c r="JZB132" s="12"/>
      <c r="JZC132" s="12"/>
      <c r="JZD132" s="12"/>
      <c r="JZE132" s="12"/>
      <c r="JZF132" s="12"/>
      <c r="JZG132" s="12"/>
      <c r="JZH132" s="12"/>
      <c r="JZI132" s="12"/>
      <c r="JZJ132" s="12"/>
      <c r="JZK132" s="12"/>
      <c r="JZL132" s="12"/>
      <c r="JZM132" s="12"/>
      <c r="JZN132" s="12"/>
      <c r="JZO132" s="12"/>
      <c r="JZP132" s="12"/>
      <c r="JZQ132" s="12"/>
      <c r="JZR132" s="12"/>
      <c r="JZS132" s="12"/>
      <c r="JZT132" s="12"/>
      <c r="JZU132" s="12"/>
      <c r="JZV132" s="12"/>
      <c r="JZW132" s="12"/>
      <c r="JZX132" s="12"/>
      <c r="JZY132" s="12"/>
      <c r="JZZ132" s="12"/>
      <c r="KAA132" s="12"/>
      <c r="KAB132" s="12"/>
      <c r="KAC132" s="12"/>
      <c r="KAD132" s="12"/>
      <c r="KAE132" s="12"/>
      <c r="KAF132" s="12"/>
      <c r="KAG132" s="12"/>
      <c r="KAH132" s="12"/>
      <c r="KAI132" s="12"/>
      <c r="KAJ132" s="12"/>
      <c r="KAK132" s="12"/>
      <c r="KAL132" s="12"/>
      <c r="KAM132" s="12"/>
      <c r="KAN132" s="12"/>
      <c r="KAO132" s="12"/>
      <c r="KAP132" s="12"/>
      <c r="KAQ132" s="12"/>
      <c r="KAR132" s="12"/>
      <c r="KAS132" s="12"/>
      <c r="KAT132" s="12"/>
      <c r="KAU132" s="12"/>
      <c r="KAV132" s="12"/>
      <c r="KAW132" s="12"/>
      <c r="KAX132" s="12"/>
      <c r="KAY132" s="12"/>
      <c r="KAZ132" s="12"/>
      <c r="KBA132" s="12"/>
      <c r="KBB132" s="12"/>
      <c r="KBC132" s="12"/>
      <c r="KBD132" s="12"/>
      <c r="KBE132" s="12"/>
      <c r="KBF132" s="12"/>
      <c r="KBG132" s="12"/>
      <c r="KBH132" s="12"/>
      <c r="KBI132" s="12"/>
      <c r="KBJ132" s="12"/>
      <c r="KBK132" s="12"/>
      <c r="KBL132" s="12"/>
      <c r="KBM132" s="12"/>
      <c r="KBN132" s="12"/>
      <c r="KBO132" s="12"/>
      <c r="KBP132" s="12"/>
      <c r="KBQ132" s="12"/>
      <c r="KBR132" s="12"/>
      <c r="KBS132" s="12"/>
      <c r="KBT132" s="12"/>
      <c r="KBU132" s="12"/>
      <c r="KBV132" s="12"/>
      <c r="KBW132" s="12"/>
      <c r="KBX132" s="12"/>
      <c r="KBY132" s="12"/>
      <c r="KBZ132" s="12"/>
      <c r="KCA132" s="12"/>
      <c r="KCB132" s="12"/>
      <c r="KCC132" s="12"/>
      <c r="KCD132" s="12"/>
      <c r="KCE132" s="12"/>
      <c r="KCF132" s="12"/>
      <c r="KCG132" s="12"/>
      <c r="KCH132" s="12"/>
      <c r="KCI132" s="12"/>
      <c r="KCJ132" s="12"/>
      <c r="KCK132" s="12"/>
      <c r="KCL132" s="12"/>
      <c r="KCM132" s="12"/>
      <c r="KCN132" s="12"/>
      <c r="KCO132" s="12"/>
      <c r="KCP132" s="12"/>
      <c r="KCQ132" s="12"/>
      <c r="KCR132" s="12"/>
      <c r="KCS132" s="12"/>
      <c r="KCT132" s="12"/>
      <c r="KCU132" s="12"/>
      <c r="KCV132" s="12"/>
      <c r="KCW132" s="12"/>
      <c r="KCX132" s="12"/>
      <c r="KCY132" s="12"/>
      <c r="KCZ132" s="12"/>
      <c r="KDA132" s="12"/>
      <c r="KDB132" s="12"/>
      <c r="KDC132" s="12"/>
      <c r="KDD132" s="12"/>
      <c r="KDE132" s="12"/>
      <c r="KDF132" s="12"/>
      <c r="KDG132" s="12"/>
      <c r="KDH132" s="12"/>
      <c r="KDI132" s="12"/>
      <c r="KDJ132" s="12"/>
      <c r="KDK132" s="12"/>
      <c r="KDL132" s="12"/>
      <c r="KDM132" s="12"/>
      <c r="KDN132" s="12"/>
      <c r="KDO132" s="12"/>
      <c r="KDP132" s="12"/>
      <c r="KDQ132" s="12"/>
      <c r="KDR132" s="12"/>
      <c r="KDS132" s="12"/>
      <c r="KDT132" s="12"/>
      <c r="KDU132" s="12"/>
      <c r="KDV132" s="12"/>
      <c r="KDW132" s="12"/>
      <c r="KDX132" s="12"/>
      <c r="KDY132" s="12"/>
      <c r="KDZ132" s="12"/>
      <c r="KEA132" s="12"/>
      <c r="KEB132" s="12"/>
      <c r="KEC132" s="12"/>
      <c r="KED132" s="12"/>
      <c r="KEE132" s="12"/>
      <c r="KEF132" s="12"/>
      <c r="KEG132" s="12"/>
      <c r="KEH132" s="12"/>
      <c r="KEI132" s="12"/>
      <c r="KEJ132" s="12"/>
      <c r="KEK132" s="12"/>
      <c r="KEL132" s="12"/>
      <c r="KEM132" s="12"/>
      <c r="KEN132" s="12"/>
      <c r="KEO132" s="12"/>
      <c r="KEP132" s="12"/>
      <c r="KEQ132" s="12"/>
      <c r="KER132" s="12"/>
      <c r="KES132" s="12"/>
      <c r="KET132" s="12"/>
      <c r="KEU132" s="12"/>
      <c r="KEV132" s="12"/>
      <c r="KEW132" s="12"/>
      <c r="KEX132" s="12"/>
      <c r="KEY132" s="12"/>
      <c r="KEZ132" s="12"/>
      <c r="KFA132" s="12"/>
      <c r="KFB132" s="12"/>
      <c r="KFC132" s="12"/>
      <c r="KFD132" s="12"/>
      <c r="KFE132" s="12"/>
      <c r="KFF132" s="12"/>
      <c r="KFG132" s="12"/>
      <c r="KFH132" s="12"/>
      <c r="KFI132" s="12"/>
      <c r="KFJ132" s="12"/>
      <c r="KFK132" s="12"/>
      <c r="KFL132" s="12"/>
      <c r="KFM132" s="12"/>
      <c r="KFN132" s="12"/>
      <c r="KFO132" s="12"/>
      <c r="KFP132" s="12"/>
      <c r="KFQ132" s="12"/>
      <c r="KFR132" s="12"/>
      <c r="KFS132" s="12"/>
      <c r="KFT132" s="12"/>
      <c r="KFU132" s="12"/>
      <c r="KFV132" s="12"/>
      <c r="KFW132" s="12"/>
      <c r="KFX132" s="12"/>
      <c r="KFY132" s="12"/>
      <c r="KFZ132" s="12"/>
      <c r="KGA132" s="12"/>
      <c r="KGB132" s="12"/>
      <c r="KGC132" s="12"/>
      <c r="KGD132" s="12"/>
      <c r="KGE132" s="12"/>
      <c r="KGF132" s="12"/>
      <c r="KGG132" s="12"/>
      <c r="KGH132" s="12"/>
      <c r="KGI132" s="12"/>
      <c r="KGJ132" s="12"/>
      <c r="KGK132" s="12"/>
      <c r="KGL132" s="12"/>
      <c r="KGM132" s="12"/>
      <c r="KGN132" s="12"/>
      <c r="KGO132" s="12"/>
      <c r="KGP132" s="12"/>
      <c r="KGQ132" s="12"/>
      <c r="KGR132" s="12"/>
      <c r="KGS132" s="12"/>
      <c r="KGT132" s="12"/>
      <c r="KGU132" s="12"/>
      <c r="KGV132" s="12"/>
      <c r="KGW132" s="12"/>
      <c r="KGX132" s="12"/>
      <c r="KGY132" s="12"/>
      <c r="KGZ132" s="12"/>
      <c r="KHA132" s="12"/>
      <c r="KHB132" s="12"/>
      <c r="KHC132" s="12"/>
      <c r="KHD132" s="12"/>
      <c r="KHE132" s="12"/>
      <c r="KHF132" s="12"/>
      <c r="KHG132" s="12"/>
      <c r="KHH132" s="12"/>
      <c r="KHI132" s="12"/>
      <c r="KHJ132" s="12"/>
      <c r="KHK132" s="12"/>
      <c r="KHL132" s="12"/>
      <c r="KHM132" s="12"/>
      <c r="KHN132" s="12"/>
      <c r="KHO132" s="12"/>
      <c r="KHP132" s="12"/>
      <c r="KHQ132" s="12"/>
      <c r="KHR132" s="12"/>
      <c r="KHS132" s="12"/>
      <c r="KHT132" s="12"/>
      <c r="KHU132" s="12"/>
      <c r="KHV132" s="12"/>
      <c r="KHW132" s="12"/>
      <c r="KHX132" s="12"/>
      <c r="KHY132" s="12"/>
      <c r="KHZ132" s="12"/>
      <c r="KIA132" s="12"/>
      <c r="KIB132" s="12"/>
      <c r="KIC132" s="12"/>
      <c r="KID132" s="12"/>
      <c r="KIE132" s="12"/>
      <c r="KIF132" s="12"/>
      <c r="KIG132" s="12"/>
      <c r="KIH132" s="12"/>
      <c r="KII132" s="12"/>
      <c r="KIJ132" s="12"/>
      <c r="KIK132" s="12"/>
      <c r="KIL132" s="12"/>
      <c r="KIM132" s="12"/>
      <c r="KIN132" s="12"/>
      <c r="KIO132" s="12"/>
      <c r="KIP132" s="12"/>
      <c r="KIQ132" s="12"/>
      <c r="KIR132" s="12"/>
      <c r="KIS132" s="12"/>
      <c r="KIT132" s="12"/>
      <c r="KIU132" s="12"/>
      <c r="KIV132" s="12"/>
      <c r="KIW132" s="12"/>
      <c r="KIX132" s="12"/>
      <c r="KIY132" s="12"/>
      <c r="KIZ132" s="12"/>
      <c r="KJA132" s="12"/>
      <c r="KJB132" s="12"/>
      <c r="KJC132" s="12"/>
      <c r="KJD132" s="12"/>
      <c r="KJE132" s="12"/>
      <c r="KJF132" s="12"/>
      <c r="KJG132" s="12"/>
      <c r="KJH132" s="12"/>
      <c r="KJI132" s="12"/>
      <c r="KJJ132" s="12"/>
      <c r="KJK132" s="12"/>
      <c r="KJL132" s="12"/>
      <c r="KJM132" s="12"/>
      <c r="KJN132" s="12"/>
      <c r="KJO132" s="12"/>
      <c r="KJP132" s="12"/>
      <c r="KJQ132" s="12"/>
      <c r="KJR132" s="12"/>
      <c r="KJS132" s="12"/>
      <c r="KJT132" s="12"/>
      <c r="KJU132" s="12"/>
      <c r="KJV132" s="12"/>
      <c r="KJW132" s="12"/>
      <c r="KJX132" s="12"/>
      <c r="KJY132" s="12"/>
      <c r="KJZ132" s="12"/>
      <c r="KKA132" s="12"/>
      <c r="KKB132" s="12"/>
      <c r="KKC132" s="12"/>
      <c r="KKD132" s="12"/>
      <c r="KKE132" s="12"/>
      <c r="KKF132" s="12"/>
      <c r="KKG132" s="12"/>
      <c r="KKH132" s="12"/>
      <c r="KKI132" s="12"/>
      <c r="KKJ132" s="12"/>
      <c r="KKK132" s="12"/>
      <c r="KKL132" s="12"/>
      <c r="KKM132" s="12"/>
      <c r="KKN132" s="12"/>
      <c r="KKO132" s="12"/>
      <c r="KKP132" s="12"/>
      <c r="KKQ132" s="12"/>
      <c r="KKR132" s="12"/>
      <c r="KKS132" s="12"/>
      <c r="KKT132" s="12"/>
      <c r="KKU132" s="12"/>
      <c r="KKV132" s="12"/>
      <c r="KKW132" s="12"/>
      <c r="KKX132" s="12"/>
      <c r="KKY132" s="12"/>
      <c r="KKZ132" s="12"/>
      <c r="KLA132" s="12"/>
      <c r="KLB132" s="12"/>
      <c r="KLC132" s="12"/>
      <c r="KLD132" s="12"/>
      <c r="KLE132" s="12"/>
      <c r="KLF132" s="12"/>
      <c r="KLG132" s="12"/>
      <c r="KLH132" s="12"/>
      <c r="KLI132" s="12"/>
      <c r="KLJ132" s="12"/>
      <c r="KLK132" s="12"/>
      <c r="KLL132" s="12"/>
      <c r="KLM132" s="12"/>
      <c r="KLN132" s="12"/>
      <c r="KLO132" s="12"/>
      <c r="KLP132" s="12"/>
      <c r="KLQ132" s="12"/>
      <c r="KLR132" s="12"/>
      <c r="KLS132" s="12"/>
      <c r="KLT132" s="12"/>
      <c r="KLU132" s="12"/>
      <c r="KLV132" s="12"/>
      <c r="KLW132" s="12"/>
      <c r="KLX132" s="12"/>
      <c r="KLY132" s="12"/>
      <c r="KLZ132" s="12"/>
      <c r="KMA132" s="12"/>
      <c r="KMB132" s="12"/>
      <c r="KMC132" s="12"/>
      <c r="KMD132" s="12"/>
      <c r="KME132" s="12"/>
      <c r="KMF132" s="12"/>
      <c r="KMG132" s="12"/>
      <c r="KMH132" s="12"/>
      <c r="KMI132" s="12"/>
      <c r="KMJ132" s="12"/>
      <c r="KMK132" s="12"/>
      <c r="KML132" s="12"/>
      <c r="KMM132" s="12"/>
      <c r="KMN132" s="12"/>
      <c r="KMO132" s="12"/>
      <c r="KMP132" s="12"/>
      <c r="KMQ132" s="12"/>
      <c r="KMR132" s="12"/>
      <c r="KMS132" s="12"/>
      <c r="KMT132" s="12"/>
      <c r="KMU132" s="12"/>
      <c r="KMV132" s="12"/>
      <c r="KMW132" s="12"/>
      <c r="KMX132" s="12"/>
      <c r="KMY132" s="12"/>
      <c r="KMZ132" s="12"/>
      <c r="KNA132" s="12"/>
      <c r="KNB132" s="12"/>
      <c r="KNC132" s="12"/>
      <c r="KND132" s="12"/>
      <c r="KNE132" s="12"/>
      <c r="KNF132" s="12"/>
      <c r="KNG132" s="12"/>
      <c r="KNH132" s="12"/>
      <c r="KNI132" s="12"/>
      <c r="KNJ132" s="12"/>
      <c r="KNK132" s="12"/>
      <c r="KNL132" s="12"/>
      <c r="KNM132" s="12"/>
      <c r="KNN132" s="12"/>
      <c r="KNO132" s="12"/>
      <c r="KNP132" s="12"/>
      <c r="KNQ132" s="12"/>
      <c r="KNR132" s="12"/>
      <c r="KNS132" s="12"/>
      <c r="KNT132" s="12"/>
      <c r="KNU132" s="12"/>
      <c r="KNV132" s="12"/>
      <c r="KNW132" s="12"/>
      <c r="KNX132" s="12"/>
      <c r="KNY132" s="12"/>
      <c r="KNZ132" s="12"/>
      <c r="KOA132" s="12"/>
      <c r="KOB132" s="12"/>
      <c r="KOC132" s="12"/>
      <c r="KOD132" s="12"/>
      <c r="KOE132" s="12"/>
      <c r="KOF132" s="12"/>
      <c r="KOG132" s="12"/>
      <c r="KOH132" s="12"/>
      <c r="KOI132" s="12"/>
      <c r="KOJ132" s="12"/>
      <c r="KOK132" s="12"/>
      <c r="KOL132" s="12"/>
      <c r="KOM132" s="12"/>
      <c r="KON132" s="12"/>
      <c r="KOO132" s="12"/>
      <c r="KOP132" s="12"/>
      <c r="KOQ132" s="12"/>
      <c r="KOR132" s="12"/>
      <c r="KOS132" s="12"/>
      <c r="KOT132" s="12"/>
      <c r="KOU132" s="12"/>
      <c r="KOV132" s="12"/>
      <c r="KOW132" s="12"/>
      <c r="KOX132" s="12"/>
      <c r="KOY132" s="12"/>
      <c r="KOZ132" s="12"/>
      <c r="KPA132" s="12"/>
      <c r="KPB132" s="12"/>
      <c r="KPC132" s="12"/>
      <c r="KPD132" s="12"/>
      <c r="KPE132" s="12"/>
      <c r="KPF132" s="12"/>
      <c r="KPG132" s="12"/>
      <c r="KPH132" s="12"/>
      <c r="KPI132" s="12"/>
      <c r="KPJ132" s="12"/>
      <c r="KPK132" s="12"/>
      <c r="KPL132" s="12"/>
      <c r="KPM132" s="12"/>
      <c r="KPN132" s="12"/>
      <c r="KPO132" s="12"/>
      <c r="KPP132" s="12"/>
      <c r="KPQ132" s="12"/>
      <c r="KPR132" s="12"/>
      <c r="KPS132" s="12"/>
      <c r="KPT132" s="12"/>
      <c r="KPU132" s="12"/>
      <c r="KPV132" s="12"/>
      <c r="KPW132" s="12"/>
      <c r="KPX132" s="12"/>
      <c r="KPY132" s="12"/>
      <c r="KPZ132" s="12"/>
      <c r="KQA132" s="12"/>
      <c r="KQB132" s="12"/>
      <c r="KQC132" s="12"/>
      <c r="KQD132" s="12"/>
      <c r="KQE132" s="12"/>
      <c r="KQF132" s="12"/>
      <c r="KQG132" s="12"/>
      <c r="KQH132" s="12"/>
      <c r="KQI132" s="12"/>
      <c r="KQJ132" s="12"/>
      <c r="KQK132" s="12"/>
      <c r="KQL132" s="12"/>
      <c r="KQM132" s="12"/>
      <c r="KQN132" s="12"/>
      <c r="KQO132" s="12"/>
      <c r="KQP132" s="12"/>
      <c r="KQQ132" s="12"/>
      <c r="KQR132" s="12"/>
      <c r="KQS132" s="12"/>
      <c r="KQT132" s="12"/>
      <c r="KQU132" s="12"/>
      <c r="KQV132" s="12"/>
      <c r="KQW132" s="12"/>
      <c r="KQX132" s="12"/>
      <c r="KQY132" s="12"/>
      <c r="KQZ132" s="12"/>
      <c r="KRA132" s="12"/>
      <c r="KRB132" s="12"/>
      <c r="KRC132" s="12"/>
      <c r="KRD132" s="12"/>
      <c r="KRE132" s="12"/>
      <c r="KRF132" s="12"/>
      <c r="KRG132" s="12"/>
      <c r="KRH132" s="12"/>
      <c r="KRI132" s="12"/>
      <c r="KRJ132" s="12"/>
      <c r="KRK132" s="12"/>
      <c r="KRL132" s="12"/>
      <c r="KRM132" s="12"/>
      <c r="KRN132" s="12"/>
      <c r="KRO132" s="12"/>
      <c r="KRP132" s="12"/>
      <c r="KRQ132" s="12"/>
      <c r="KRR132" s="12"/>
      <c r="KRS132" s="12"/>
      <c r="KRT132" s="12"/>
      <c r="KRU132" s="12"/>
      <c r="KRV132" s="12"/>
      <c r="KRW132" s="12"/>
      <c r="KRX132" s="12"/>
      <c r="KRY132" s="12"/>
      <c r="KRZ132" s="12"/>
      <c r="KSA132" s="12"/>
      <c r="KSB132" s="12"/>
      <c r="KSC132" s="12"/>
      <c r="KSD132" s="12"/>
      <c r="KSE132" s="12"/>
      <c r="KSF132" s="12"/>
      <c r="KSG132" s="12"/>
      <c r="KSH132" s="12"/>
      <c r="KSI132" s="12"/>
      <c r="KSJ132" s="12"/>
      <c r="KSK132" s="12"/>
      <c r="KSL132" s="12"/>
      <c r="KSM132" s="12"/>
      <c r="KSN132" s="12"/>
      <c r="KSO132" s="12"/>
      <c r="KSP132" s="12"/>
      <c r="KSQ132" s="12"/>
      <c r="KSR132" s="12"/>
      <c r="KSS132" s="12"/>
      <c r="KST132" s="12"/>
      <c r="KSU132" s="12"/>
      <c r="KSV132" s="12"/>
      <c r="KSW132" s="12"/>
      <c r="KSX132" s="12"/>
      <c r="KSY132" s="12"/>
      <c r="KSZ132" s="12"/>
      <c r="KTA132" s="12"/>
      <c r="KTB132" s="12"/>
      <c r="KTC132" s="12"/>
      <c r="KTD132" s="12"/>
      <c r="KTE132" s="12"/>
      <c r="KTF132" s="12"/>
      <c r="KTG132" s="12"/>
      <c r="KTH132" s="12"/>
      <c r="KTI132" s="12"/>
      <c r="KTJ132" s="12"/>
      <c r="KTK132" s="12"/>
      <c r="KTL132" s="12"/>
      <c r="KTM132" s="12"/>
      <c r="KTN132" s="12"/>
      <c r="KTO132" s="12"/>
      <c r="KTP132" s="12"/>
      <c r="KTQ132" s="12"/>
      <c r="KTR132" s="12"/>
      <c r="KTS132" s="12"/>
      <c r="KTT132" s="12"/>
      <c r="KTU132" s="12"/>
      <c r="KTV132" s="12"/>
      <c r="KTW132" s="12"/>
      <c r="KTX132" s="12"/>
      <c r="KTY132" s="12"/>
      <c r="KTZ132" s="12"/>
      <c r="KUA132" s="12"/>
      <c r="KUB132" s="12"/>
      <c r="KUC132" s="12"/>
      <c r="KUD132" s="12"/>
      <c r="KUE132" s="12"/>
      <c r="KUF132" s="12"/>
      <c r="KUG132" s="12"/>
      <c r="KUH132" s="12"/>
      <c r="KUI132" s="12"/>
      <c r="KUJ132" s="12"/>
      <c r="KUK132" s="12"/>
      <c r="KUL132" s="12"/>
      <c r="KUM132" s="12"/>
      <c r="KUN132" s="12"/>
      <c r="KUO132" s="12"/>
      <c r="KUP132" s="12"/>
      <c r="KUQ132" s="12"/>
      <c r="KUR132" s="12"/>
      <c r="KUS132" s="12"/>
      <c r="KUT132" s="12"/>
      <c r="KUU132" s="12"/>
      <c r="KUV132" s="12"/>
      <c r="KUW132" s="12"/>
      <c r="KUX132" s="12"/>
      <c r="KUY132" s="12"/>
      <c r="KUZ132" s="12"/>
      <c r="KVA132" s="12"/>
      <c r="KVB132" s="12"/>
      <c r="KVC132" s="12"/>
      <c r="KVD132" s="12"/>
      <c r="KVE132" s="12"/>
      <c r="KVF132" s="12"/>
      <c r="KVG132" s="12"/>
      <c r="KVH132" s="12"/>
      <c r="KVI132" s="12"/>
      <c r="KVJ132" s="12"/>
      <c r="KVK132" s="12"/>
      <c r="KVL132" s="12"/>
      <c r="KVM132" s="12"/>
      <c r="KVN132" s="12"/>
      <c r="KVO132" s="12"/>
      <c r="KVP132" s="12"/>
      <c r="KVQ132" s="12"/>
      <c r="KVR132" s="12"/>
      <c r="KVS132" s="12"/>
      <c r="KVT132" s="12"/>
      <c r="KVU132" s="12"/>
      <c r="KVV132" s="12"/>
      <c r="KVW132" s="12"/>
      <c r="KVX132" s="12"/>
      <c r="KVY132" s="12"/>
      <c r="KVZ132" s="12"/>
      <c r="KWA132" s="12"/>
      <c r="KWB132" s="12"/>
      <c r="KWC132" s="12"/>
      <c r="KWD132" s="12"/>
      <c r="KWE132" s="12"/>
      <c r="KWF132" s="12"/>
      <c r="KWG132" s="12"/>
      <c r="KWH132" s="12"/>
      <c r="KWI132" s="12"/>
      <c r="KWJ132" s="12"/>
      <c r="KWK132" s="12"/>
      <c r="KWL132" s="12"/>
      <c r="KWM132" s="12"/>
      <c r="KWN132" s="12"/>
      <c r="KWO132" s="12"/>
      <c r="KWP132" s="12"/>
      <c r="KWQ132" s="12"/>
      <c r="KWR132" s="12"/>
      <c r="KWS132" s="12"/>
      <c r="KWT132" s="12"/>
      <c r="KWU132" s="12"/>
      <c r="KWV132" s="12"/>
      <c r="KWW132" s="12"/>
      <c r="KWX132" s="12"/>
      <c r="KWY132" s="12"/>
      <c r="KWZ132" s="12"/>
      <c r="KXA132" s="12"/>
      <c r="KXB132" s="12"/>
      <c r="KXC132" s="12"/>
      <c r="KXD132" s="12"/>
      <c r="KXE132" s="12"/>
      <c r="KXF132" s="12"/>
      <c r="KXG132" s="12"/>
      <c r="KXH132" s="12"/>
      <c r="KXI132" s="12"/>
      <c r="KXJ132" s="12"/>
      <c r="KXK132" s="12"/>
      <c r="KXL132" s="12"/>
      <c r="KXM132" s="12"/>
      <c r="KXN132" s="12"/>
      <c r="KXO132" s="12"/>
      <c r="KXP132" s="12"/>
      <c r="KXQ132" s="12"/>
      <c r="KXR132" s="12"/>
      <c r="KXS132" s="12"/>
      <c r="KXT132" s="12"/>
      <c r="KXU132" s="12"/>
      <c r="KXV132" s="12"/>
      <c r="KXW132" s="12"/>
      <c r="KXX132" s="12"/>
      <c r="KXY132" s="12"/>
      <c r="KXZ132" s="12"/>
      <c r="KYA132" s="12"/>
      <c r="KYB132" s="12"/>
      <c r="KYC132" s="12"/>
      <c r="KYD132" s="12"/>
      <c r="KYE132" s="12"/>
      <c r="KYF132" s="12"/>
      <c r="KYG132" s="12"/>
      <c r="KYH132" s="12"/>
      <c r="KYI132" s="12"/>
      <c r="KYJ132" s="12"/>
      <c r="KYK132" s="12"/>
      <c r="KYL132" s="12"/>
      <c r="KYM132" s="12"/>
      <c r="KYN132" s="12"/>
      <c r="KYO132" s="12"/>
      <c r="KYP132" s="12"/>
      <c r="KYQ132" s="12"/>
      <c r="KYR132" s="12"/>
      <c r="KYS132" s="12"/>
      <c r="KYT132" s="12"/>
      <c r="KYU132" s="12"/>
      <c r="KYV132" s="12"/>
      <c r="KYW132" s="12"/>
      <c r="KYX132" s="12"/>
      <c r="KYY132" s="12"/>
      <c r="KYZ132" s="12"/>
      <c r="KZA132" s="12"/>
      <c r="KZB132" s="12"/>
      <c r="KZC132" s="12"/>
      <c r="KZD132" s="12"/>
      <c r="KZE132" s="12"/>
      <c r="KZF132" s="12"/>
      <c r="KZG132" s="12"/>
      <c r="KZH132" s="12"/>
      <c r="KZI132" s="12"/>
      <c r="KZJ132" s="12"/>
      <c r="KZK132" s="12"/>
      <c r="KZL132" s="12"/>
      <c r="KZM132" s="12"/>
      <c r="KZN132" s="12"/>
      <c r="KZO132" s="12"/>
      <c r="KZP132" s="12"/>
      <c r="KZQ132" s="12"/>
      <c r="KZR132" s="12"/>
      <c r="KZS132" s="12"/>
      <c r="KZT132" s="12"/>
      <c r="KZU132" s="12"/>
      <c r="KZV132" s="12"/>
      <c r="KZW132" s="12"/>
      <c r="KZX132" s="12"/>
      <c r="KZY132" s="12"/>
      <c r="KZZ132" s="12"/>
      <c r="LAA132" s="12"/>
      <c r="LAB132" s="12"/>
      <c r="LAC132" s="12"/>
      <c r="LAD132" s="12"/>
      <c r="LAE132" s="12"/>
      <c r="LAF132" s="12"/>
      <c r="LAG132" s="12"/>
      <c r="LAH132" s="12"/>
      <c r="LAI132" s="12"/>
      <c r="LAJ132" s="12"/>
      <c r="LAK132" s="12"/>
      <c r="LAL132" s="12"/>
      <c r="LAM132" s="12"/>
      <c r="LAN132" s="12"/>
      <c r="LAO132" s="12"/>
      <c r="LAP132" s="12"/>
      <c r="LAQ132" s="12"/>
      <c r="LAR132" s="12"/>
      <c r="LAS132" s="12"/>
      <c r="LAT132" s="12"/>
      <c r="LAU132" s="12"/>
      <c r="LAV132" s="12"/>
      <c r="LAW132" s="12"/>
      <c r="LAX132" s="12"/>
      <c r="LAY132" s="12"/>
      <c r="LAZ132" s="12"/>
      <c r="LBA132" s="12"/>
      <c r="LBB132" s="12"/>
      <c r="LBC132" s="12"/>
      <c r="LBD132" s="12"/>
      <c r="LBE132" s="12"/>
      <c r="LBF132" s="12"/>
      <c r="LBG132" s="12"/>
      <c r="LBH132" s="12"/>
      <c r="LBI132" s="12"/>
      <c r="LBJ132" s="12"/>
      <c r="LBK132" s="12"/>
      <c r="LBL132" s="12"/>
      <c r="LBM132" s="12"/>
      <c r="LBN132" s="12"/>
      <c r="LBO132" s="12"/>
      <c r="LBP132" s="12"/>
      <c r="LBQ132" s="12"/>
      <c r="LBR132" s="12"/>
      <c r="LBS132" s="12"/>
      <c r="LBT132" s="12"/>
      <c r="LBU132" s="12"/>
      <c r="LBV132" s="12"/>
      <c r="LBW132" s="12"/>
      <c r="LBX132" s="12"/>
      <c r="LBY132" s="12"/>
      <c r="LBZ132" s="12"/>
      <c r="LCA132" s="12"/>
      <c r="LCB132" s="12"/>
      <c r="LCC132" s="12"/>
      <c r="LCD132" s="12"/>
      <c r="LCE132" s="12"/>
      <c r="LCF132" s="12"/>
      <c r="LCG132" s="12"/>
      <c r="LCH132" s="12"/>
      <c r="LCI132" s="12"/>
      <c r="LCJ132" s="12"/>
      <c r="LCK132" s="12"/>
      <c r="LCL132" s="12"/>
      <c r="LCM132" s="12"/>
      <c r="LCN132" s="12"/>
      <c r="LCO132" s="12"/>
      <c r="LCP132" s="12"/>
      <c r="LCQ132" s="12"/>
      <c r="LCR132" s="12"/>
      <c r="LCS132" s="12"/>
      <c r="LCT132" s="12"/>
      <c r="LCU132" s="12"/>
      <c r="LCV132" s="12"/>
      <c r="LCW132" s="12"/>
      <c r="LCX132" s="12"/>
      <c r="LCY132" s="12"/>
      <c r="LCZ132" s="12"/>
      <c r="LDA132" s="12"/>
      <c r="LDB132" s="12"/>
      <c r="LDC132" s="12"/>
      <c r="LDD132" s="12"/>
      <c r="LDE132" s="12"/>
      <c r="LDF132" s="12"/>
      <c r="LDG132" s="12"/>
      <c r="LDH132" s="12"/>
      <c r="LDI132" s="12"/>
      <c r="LDJ132" s="12"/>
      <c r="LDK132" s="12"/>
      <c r="LDL132" s="12"/>
      <c r="LDM132" s="12"/>
      <c r="LDN132" s="12"/>
      <c r="LDO132" s="12"/>
      <c r="LDP132" s="12"/>
      <c r="LDQ132" s="12"/>
      <c r="LDR132" s="12"/>
      <c r="LDS132" s="12"/>
      <c r="LDT132" s="12"/>
      <c r="LDU132" s="12"/>
      <c r="LDV132" s="12"/>
      <c r="LDW132" s="12"/>
      <c r="LDX132" s="12"/>
      <c r="LDY132" s="12"/>
      <c r="LDZ132" s="12"/>
      <c r="LEA132" s="12"/>
      <c r="LEB132" s="12"/>
      <c r="LEC132" s="12"/>
      <c r="LED132" s="12"/>
      <c r="LEE132" s="12"/>
      <c r="LEF132" s="12"/>
      <c r="LEG132" s="12"/>
      <c r="LEH132" s="12"/>
      <c r="LEI132" s="12"/>
      <c r="LEJ132" s="12"/>
      <c r="LEK132" s="12"/>
      <c r="LEL132" s="12"/>
      <c r="LEM132" s="12"/>
      <c r="LEN132" s="12"/>
      <c r="LEO132" s="12"/>
      <c r="LEP132" s="12"/>
      <c r="LEQ132" s="12"/>
      <c r="LER132" s="12"/>
      <c r="LES132" s="12"/>
      <c r="LET132" s="12"/>
      <c r="LEU132" s="12"/>
      <c r="LEV132" s="12"/>
      <c r="LEW132" s="12"/>
      <c r="LEX132" s="12"/>
      <c r="LEY132" s="12"/>
      <c r="LEZ132" s="12"/>
      <c r="LFA132" s="12"/>
      <c r="LFB132" s="12"/>
      <c r="LFC132" s="12"/>
      <c r="LFD132" s="12"/>
      <c r="LFE132" s="12"/>
      <c r="LFF132" s="12"/>
      <c r="LFG132" s="12"/>
      <c r="LFH132" s="12"/>
      <c r="LFI132" s="12"/>
      <c r="LFJ132" s="12"/>
      <c r="LFK132" s="12"/>
      <c r="LFL132" s="12"/>
      <c r="LFM132" s="12"/>
      <c r="LFN132" s="12"/>
      <c r="LFO132" s="12"/>
      <c r="LFP132" s="12"/>
      <c r="LFQ132" s="12"/>
      <c r="LFR132" s="12"/>
      <c r="LFS132" s="12"/>
      <c r="LFT132" s="12"/>
      <c r="LFU132" s="12"/>
      <c r="LFV132" s="12"/>
      <c r="LFW132" s="12"/>
      <c r="LFX132" s="12"/>
      <c r="LFY132" s="12"/>
      <c r="LFZ132" s="12"/>
      <c r="LGA132" s="12"/>
      <c r="LGB132" s="12"/>
      <c r="LGC132" s="12"/>
      <c r="LGD132" s="12"/>
      <c r="LGE132" s="12"/>
      <c r="LGF132" s="12"/>
      <c r="LGG132" s="12"/>
      <c r="LGH132" s="12"/>
      <c r="LGI132" s="12"/>
      <c r="LGJ132" s="12"/>
      <c r="LGK132" s="12"/>
      <c r="LGL132" s="12"/>
      <c r="LGM132" s="12"/>
      <c r="LGN132" s="12"/>
      <c r="LGO132" s="12"/>
      <c r="LGP132" s="12"/>
      <c r="LGQ132" s="12"/>
      <c r="LGR132" s="12"/>
      <c r="LGS132" s="12"/>
      <c r="LGT132" s="12"/>
      <c r="LGU132" s="12"/>
      <c r="LGV132" s="12"/>
      <c r="LGW132" s="12"/>
      <c r="LGX132" s="12"/>
      <c r="LGY132" s="12"/>
      <c r="LGZ132" s="12"/>
      <c r="LHA132" s="12"/>
      <c r="LHB132" s="12"/>
      <c r="LHC132" s="12"/>
      <c r="LHD132" s="12"/>
      <c r="LHE132" s="12"/>
      <c r="LHF132" s="12"/>
      <c r="LHG132" s="12"/>
      <c r="LHH132" s="12"/>
      <c r="LHI132" s="12"/>
      <c r="LHJ132" s="12"/>
      <c r="LHK132" s="12"/>
      <c r="LHL132" s="12"/>
      <c r="LHM132" s="12"/>
      <c r="LHN132" s="12"/>
      <c r="LHO132" s="12"/>
      <c r="LHP132" s="12"/>
      <c r="LHQ132" s="12"/>
      <c r="LHR132" s="12"/>
      <c r="LHS132" s="12"/>
      <c r="LHT132" s="12"/>
      <c r="LHU132" s="12"/>
      <c r="LHV132" s="12"/>
      <c r="LHW132" s="12"/>
      <c r="LHX132" s="12"/>
      <c r="LHY132" s="12"/>
      <c r="LHZ132" s="12"/>
      <c r="LIA132" s="12"/>
      <c r="LIB132" s="12"/>
      <c r="LIC132" s="12"/>
      <c r="LID132" s="12"/>
      <c r="LIE132" s="12"/>
      <c r="LIF132" s="12"/>
      <c r="LIG132" s="12"/>
      <c r="LIH132" s="12"/>
      <c r="LII132" s="12"/>
      <c r="LIJ132" s="12"/>
      <c r="LIK132" s="12"/>
      <c r="LIL132" s="12"/>
      <c r="LIM132" s="12"/>
      <c r="LIN132" s="12"/>
      <c r="LIO132" s="12"/>
      <c r="LIP132" s="12"/>
      <c r="LIQ132" s="12"/>
      <c r="LIR132" s="12"/>
      <c r="LIS132" s="12"/>
      <c r="LIT132" s="12"/>
      <c r="LIU132" s="12"/>
      <c r="LIV132" s="12"/>
      <c r="LIW132" s="12"/>
      <c r="LIX132" s="12"/>
      <c r="LIY132" s="12"/>
      <c r="LIZ132" s="12"/>
      <c r="LJA132" s="12"/>
      <c r="LJB132" s="12"/>
      <c r="LJC132" s="12"/>
      <c r="LJD132" s="12"/>
      <c r="LJE132" s="12"/>
      <c r="LJF132" s="12"/>
      <c r="LJG132" s="12"/>
      <c r="LJH132" s="12"/>
      <c r="LJI132" s="12"/>
      <c r="LJJ132" s="12"/>
      <c r="LJK132" s="12"/>
      <c r="LJL132" s="12"/>
      <c r="LJM132" s="12"/>
      <c r="LJN132" s="12"/>
      <c r="LJO132" s="12"/>
      <c r="LJP132" s="12"/>
      <c r="LJQ132" s="12"/>
      <c r="LJR132" s="12"/>
      <c r="LJS132" s="12"/>
      <c r="LJT132" s="12"/>
      <c r="LJU132" s="12"/>
      <c r="LJV132" s="12"/>
      <c r="LJW132" s="12"/>
      <c r="LJX132" s="12"/>
      <c r="LJY132" s="12"/>
      <c r="LJZ132" s="12"/>
      <c r="LKA132" s="12"/>
      <c r="LKB132" s="12"/>
      <c r="LKC132" s="12"/>
      <c r="LKD132" s="12"/>
      <c r="LKE132" s="12"/>
      <c r="LKF132" s="12"/>
      <c r="LKG132" s="12"/>
      <c r="LKH132" s="12"/>
      <c r="LKI132" s="12"/>
      <c r="LKJ132" s="12"/>
      <c r="LKK132" s="12"/>
      <c r="LKL132" s="12"/>
      <c r="LKM132" s="12"/>
      <c r="LKN132" s="12"/>
      <c r="LKO132" s="12"/>
      <c r="LKP132" s="12"/>
      <c r="LKQ132" s="12"/>
      <c r="LKR132" s="12"/>
      <c r="LKS132" s="12"/>
      <c r="LKT132" s="12"/>
      <c r="LKU132" s="12"/>
      <c r="LKV132" s="12"/>
      <c r="LKW132" s="12"/>
      <c r="LKX132" s="12"/>
      <c r="LKY132" s="12"/>
      <c r="LKZ132" s="12"/>
      <c r="LLA132" s="12"/>
      <c r="LLB132" s="12"/>
      <c r="LLC132" s="12"/>
      <c r="LLD132" s="12"/>
      <c r="LLE132" s="12"/>
      <c r="LLF132" s="12"/>
      <c r="LLG132" s="12"/>
      <c r="LLH132" s="12"/>
      <c r="LLI132" s="12"/>
      <c r="LLJ132" s="12"/>
      <c r="LLK132" s="12"/>
      <c r="LLL132" s="12"/>
      <c r="LLM132" s="12"/>
      <c r="LLN132" s="12"/>
      <c r="LLO132" s="12"/>
      <c r="LLP132" s="12"/>
      <c r="LLQ132" s="12"/>
      <c r="LLR132" s="12"/>
      <c r="LLS132" s="12"/>
      <c r="LLT132" s="12"/>
      <c r="LLU132" s="12"/>
      <c r="LLV132" s="12"/>
      <c r="LLW132" s="12"/>
      <c r="LLX132" s="12"/>
      <c r="LLY132" s="12"/>
      <c r="LLZ132" s="12"/>
      <c r="LMA132" s="12"/>
      <c r="LMB132" s="12"/>
      <c r="LMC132" s="12"/>
      <c r="LMD132" s="12"/>
      <c r="LME132" s="12"/>
      <c r="LMF132" s="12"/>
      <c r="LMG132" s="12"/>
      <c r="LMH132" s="12"/>
      <c r="LMI132" s="12"/>
      <c r="LMJ132" s="12"/>
      <c r="LMK132" s="12"/>
      <c r="LML132" s="12"/>
      <c r="LMM132" s="12"/>
      <c r="LMN132" s="12"/>
      <c r="LMO132" s="12"/>
      <c r="LMP132" s="12"/>
      <c r="LMQ132" s="12"/>
      <c r="LMR132" s="12"/>
      <c r="LMS132" s="12"/>
      <c r="LMT132" s="12"/>
      <c r="LMU132" s="12"/>
      <c r="LMV132" s="12"/>
      <c r="LMW132" s="12"/>
      <c r="LMX132" s="12"/>
      <c r="LMY132" s="12"/>
      <c r="LMZ132" s="12"/>
      <c r="LNA132" s="12"/>
      <c r="LNB132" s="12"/>
      <c r="LNC132" s="12"/>
      <c r="LND132" s="12"/>
      <c r="LNE132" s="12"/>
      <c r="LNF132" s="12"/>
      <c r="LNG132" s="12"/>
      <c r="LNH132" s="12"/>
      <c r="LNI132" s="12"/>
      <c r="LNJ132" s="12"/>
      <c r="LNK132" s="12"/>
      <c r="LNL132" s="12"/>
      <c r="LNM132" s="12"/>
      <c r="LNN132" s="12"/>
      <c r="LNO132" s="12"/>
      <c r="LNP132" s="12"/>
      <c r="LNQ132" s="12"/>
      <c r="LNR132" s="12"/>
      <c r="LNS132" s="12"/>
      <c r="LNT132" s="12"/>
      <c r="LNU132" s="12"/>
      <c r="LNV132" s="12"/>
      <c r="LNW132" s="12"/>
      <c r="LNX132" s="12"/>
      <c r="LNY132" s="12"/>
      <c r="LNZ132" s="12"/>
      <c r="LOA132" s="12"/>
      <c r="LOB132" s="12"/>
      <c r="LOC132" s="12"/>
      <c r="LOD132" s="12"/>
      <c r="LOE132" s="12"/>
      <c r="LOF132" s="12"/>
      <c r="LOG132" s="12"/>
      <c r="LOH132" s="12"/>
      <c r="LOI132" s="12"/>
      <c r="LOJ132" s="12"/>
      <c r="LOK132" s="12"/>
      <c r="LOL132" s="12"/>
      <c r="LOM132" s="12"/>
      <c r="LON132" s="12"/>
      <c r="LOO132" s="12"/>
      <c r="LOP132" s="12"/>
      <c r="LOQ132" s="12"/>
      <c r="LOR132" s="12"/>
      <c r="LOS132" s="12"/>
      <c r="LOT132" s="12"/>
      <c r="LOU132" s="12"/>
      <c r="LOV132" s="12"/>
      <c r="LOW132" s="12"/>
      <c r="LOX132" s="12"/>
      <c r="LOY132" s="12"/>
      <c r="LOZ132" s="12"/>
      <c r="LPA132" s="12"/>
      <c r="LPB132" s="12"/>
      <c r="LPC132" s="12"/>
      <c r="LPD132" s="12"/>
      <c r="LPE132" s="12"/>
      <c r="LPF132" s="12"/>
      <c r="LPG132" s="12"/>
      <c r="LPH132" s="12"/>
      <c r="LPI132" s="12"/>
      <c r="LPJ132" s="12"/>
      <c r="LPK132" s="12"/>
      <c r="LPL132" s="12"/>
      <c r="LPM132" s="12"/>
      <c r="LPN132" s="12"/>
      <c r="LPO132" s="12"/>
      <c r="LPP132" s="12"/>
      <c r="LPQ132" s="12"/>
      <c r="LPR132" s="12"/>
      <c r="LPS132" s="12"/>
      <c r="LPT132" s="12"/>
      <c r="LPU132" s="12"/>
      <c r="LPV132" s="12"/>
      <c r="LPW132" s="12"/>
      <c r="LPX132" s="12"/>
      <c r="LPY132" s="12"/>
      <c r="LPZ132" s="12"/>
      <c r="LQA132" s="12"/>
      <c r="LQB132" s="12"/>
      <c r="LQC132" s="12"/>
      <c r="LQD132" s="12"/>
      <c r="LQE132" s="12"/>
      <c r="LQF132" s="12"/>
      <c r="LQG132" s="12"/>
      <c r="LQH132" s="12"/>
      <c r="LQI132" s="12"/>
      <c r="LQJ132" s="12"/>
      <c r="LQK132" s="12"/>
      <c r="LQL132" s="12"/>
      <c r="LQM132" s="12"/>
      <c r="LQN132" s="12"/>
      <c r="LQO132" s="12"/>
      <c r="LQP132" s="12"/>
      <c r="LQQ132" s="12"/>
      <c r="LQR132" s="12"/>
      <c r="LQS132" s="12"/>
      <c r="LQT132" s="12"/>
      <c r="LQU132" s="12"/>
      <c r="LQV132" s="12"/>
      <c r="LQW132" s="12"/>
      <c r="LQX132" s="12"/>
      <c r="LQY132" s="12"/>
      <c r="LQZ132" s="12"/>
      <c r="LRA132" s="12"/>
      <c r="LRB132" s="12"/>
      <c r="LRC132" s="12"/>
      <c r="LRD132" s="12"/>
      <c r="LRE132" s="12"/>
      <c r="LRF132" s="12"/>
      <c r="LRG132" s="12"/>
      <c r="LRH132" s="12"/>
      <c r="LRI132" s="12"/>
      <c r="LRJ132" s="12"/>
      <c r="LRK132" s="12"/>
      <c r="LRL132" s="12"/>
      <c r="LRM132" s="12"/>
      <c r="LRN132" s="12"/>
      <c r="LRO132" s="12"/>
      <c r="LRP132" s="12"/>
      <c r="LRQ132" s="12"/>
      <c r="LRR132" s="12"/>
      <c r="LRS132" s="12"/>
      <c r="LRT132" s="12"/>
      <c r="LRU132" s="12"/>
      <c r="LRV132" s="12"/>
      <c r="LRW132" s="12"/>
      <c r="LRX132" s="12"/>
      <c r="LRY132" s="12"/>
      <c r="LRZ132" s="12"/>
      <c r="LSA132" s="12"/>
      <c r="LSB132" s="12"/>
      <c r="LSC132" s="12"/>
      <c r="LSD132" s="12"/>
      <c r="LSE132" s="12"/>
      <c r="LSF132" s="12"/>
      <c r="LSG132" s="12"/>
      <c r="LSH132" s="12"/>
      <c r="LSI132" s="12"/>
      <c r="LSJ132" s="12"/>
      <c r="LSK132" s="12"/>
      <c r="LSL132" s="12"/>
      <c r="LSM132" s="12"/>
      <c r="LSN132" s="12"/>
      <c r="LSO132" s="12"/>
      <c r="LSP132" s="12"/>
      <c r="LSQ132" s="12"/>
      <c r="LSR132" s="12"/>
      <c r="LSS132" s="12"/>
      <c r="LST132" s="12"/>
      <c r="LSU132" s="12"/>
      <c r="LSV132" s="12"/>
      <c r="LSW132" s="12"/>
      <c r="LSX132" s="12"/>
      <c r="LSY132" s="12"/>
      <c r="LSZ132" s="12"/>
      <c r="LTA132" s="12"/>
      <c r="LTB132" s="12"/>
      <c r="LTC132" s="12"/>
      <c r="LTD132" s="12"/>
      <c r="LTE132" s="12"/>
      <c r="LTF132" s="12"/>
      <c r="LTG132" s="12"/>
      <c r="LTH132" s="12"/>
      <c r="LTI132" s="12"/>
      <c r="LTJ132" s="12"/>
      <c r="LTK132" s="12"/>
      <c r="LTL132" s="12"/>
      <c r="LTM132" s="12"/>
      <c r="LTN132" s="12"/>
      <c r="LTO132" s="12"/>
      <c r="LTP132" s="12"/>
      <c r="LTQ132" s="12"/>
      <c r="LTR132" s="12"/>
      <c r="LTS132" s="12"/>
      <c r="LTT132" s="12"/>
      <c r="LTU132" s="12"/>
      <c r="LTV132" s="12"/>
      <c r="LTW132" s="12"/>
      <c r="LTX132" s="12"/>
      <c r="LTY132" s="12"/>
      <c r="LTZ132" s="12"/>
      <c r="LUA132" s="12"/>
      <c r="LUB132" s="12"/>
      <c r="LUC132" s="12"/>
      <c r="LUD132" s="12"/>
      <c r="LUE132" s="12"/>
      <c r="LUF132" s="12"/>
      <c r="LUG132" s="12"/>
      <c r="LUH132" s="12"/>
      <c r="LUI132" s="12"/>
      <c r="LUJ132" s="12"/>
      <c r="LUK132" s="12"/>
      <c r="LUL132" s="12"/>
      <c r="LUM132" s="12"/>
      <c r="LUN132" s="12"/>
      <c r="LUO132" s="12"/>
      <c r="LUP132" s="12"/>
      <c r="LUQ132" s="12"/>
      <c r="LUR132" s="12"/>
      <c r="LUS132" s="12"/>
      <c r="LUT132" s="12"/>
      <c r="LUU132" s="12"/>
      <c r="LUV132" s="12"/>
      <c r="LUW132" s="12"/>
      <c r="LUX132" s="12"/>
      <c r="LUY132" s="12"/>
      <c r="LUZ132" s="12"/>
      <c r="LVA132" s="12"/>
      <c r="LVB132" s="12"/>
      <c r="LVC132" s="12"/>
      <c r="LVD132" s="12"/>
      <c r="LVE132" s="12"/>
      <c r="LVF132" s="12"/>
      <c r="LVG132" s="12"/>
      <c r="LVH132" s="12"/>
      <c r="LVI132" s="12"/>
      <c r="LVJ132" s="12"/>
      <c r="LVK132" s="12"/>
      <c r="LVL132" s="12"/>
      <c r="LVM132" s="12"/>
      <c r="LVN132" s="12"/>
      <c r="LVO132" s="12"/>
      <c r="LVP132" s="12"/>
      <c r="LVQ132" s="12"/>
      <c r="LVR132" s="12"/>
      <c r="LVS132" s="12"/>
      <c r="LVT132" s="12"/>
      <c r="LVU132" s="12"/>
      <c r="LVV132" s="12"/>
      <c r="LVW132" s="12"/>
      <c r="LVX132" s="12"/>
      <c r="LVY132" s="12"/>
      <c r="LVZ132" s="12"/>
      <c r="LWA132" s="12"/>
      <c r="LWB132" s="12"/>
      <c r="LWC132" s="12"/>
      <c r="LWD132" s="12"/>
      <c r="LWE132" s="12"/>
      <c r="LWF132" s="12"/>
      <c r="LWG132" s="12"/>
      <c r="LWH132" s="12"/>
      <c r="LWI132" s="12"/>
      <c r="LWJ132" s="12"/>
      <c r="LWK132" s="12"/>
      <c r="LWL132" s="12"/>
      <c r="LWM132" s="12"/>
      <c r="LWN132" s="12"/>
      <c r="LWO132" s="12"/>
      <c r="LWP132" s="12"/>
      <c r="LWQ132" s="12"/>
      <c r="LWR132" s="12"/>
      <c r="LWS132" s="12"/>
      <c r="LWT132" s="12"/>
      <c r="LWU132" s="12"/>
      <c r="LWV132" s="12"/>
      <c r="LWW132" s="12"/>
      <c r="LWX132" s="12"/>
      <c r="LWY132" s="12"/>
      <c r="LWZ132" s="12"/>
      <c r="LXA132" s="12"/>
      <c r="LXB132" s="12"/>
      <c r="LXC132" s="12"/>
      <c r="LXD132" s="12"/>
      <c r="LXE132" s="12"/>
      <c r="LXF132" s="12"/>
      <c r="LXG132" s="12"/>
      <c r="LXH132" s="12"/>
      <c r="LXI132" s="12"/>
      <c r="LXJ132" s="12"/>
      <c r="LXK132" s="12"/>
      <c r="LXL132" s="12"/>
      <c r="LXM132" s="12"/>
      <c r="LXN132" s="12"/>
      <c r="LXO132" s="12"/>
      <c r="LXP132" s="12"/>
      <c r="LXQ132" s="12"/>
      <c r="LXR132" s="12"/>
      <c r="LXS132" s="12"/>
      <c r="LXT132" s="12"/>
      <c r="LXU132" s="12"/>
      <c r="LXV132" s="12"/>
      <c r="LXW132" s="12"/>
      <c r="LXX132" s="12"/>
      <c r="LXY132" s="12"/>
      <c r="LXZ132" s="12"/>
      <c r="LYA132" s="12"/>
      <c r="LYB132" s="12"/>
      <c r="LYC132" s="12"/>
      <c r="LYD132" s="12"/>
      <c r="LYE132" s="12"/>
      <c r="LYF132" s="12"/>
      <c r="LYG132" s="12"/>
      <c r="LYH132" s="12"/>
      <c r="LYI132" s="12"/>
      <c r="LYJ132" s="12"/>
      <c r="LYK132" s="12"/>
      <c r="LYL132" s="12"/>
      <c r="LYM132" s="12"/>
      <c r="LYN132" s="12"/>
      <c r="LYO132" s="12"/>
      <c r="LYP132" s="12"/>
      <c r="LYQ132" s="12"/>
      <c r="LYR132" s="12"/>
      <c r="LYS132" s="12"/>
      <c r="LYT132" s="12"/>
      <c r="LYU132" s="12"/>
      <c r="LYV132" s="12"/>
      <c r="LYW132" s="12"/>
      <c r="LYX132" s="12"/>
      <c r="LYY132" s="12"/>
      <c r="LYZ132" s="12"/>
      <c r="LZA132" s="12"/>
      <c r="LZB132" s="12"/>
      <c r="LZC132" s="12"/>
      <c r="LZD132" s="12"/>
      <c r="LZE132" s="12"/>
      <c r="LZF132" s="12"/>
      <c r="LZG132" s="12"/>
      <c r="LZH132" s="12"/>
      <c r="LZI132" s="12"/>
      <c r="LZJ132" s="12"/>
      <c r="LZK132" s="12"/>
      <c r="LZL132" s="12"/>
      <c r="LZM132" s="12"/>
      <c r="LZN132" s="12"/>
      <c r="LZO132" s="12"/>
      <c r="LZP132" s="12"/>
      <c r="LZQ132" s="12"/>
      <c r="LZR132" s="12"/>
      <c r="LZS132" s="12"/>
      <c r="LZT132" s="12"/>
      <c r="LZU132" s="12"/>
      <c r="LZV132" s="12"/>
      <c r="LZW132" s="12"/>
      <c r="LZX132" s="12"/>
      <c r="LZY132" s="12"/>
      <c r="LZZ132" s="12"/>
      <c r="MAA132" s="12"/>
      <c r="MAB132" s="12"/>
      <c r="MAC132" s="12"/>
      <c r="MAD132" s="12"/>
      <c r="MAE132" s="12"/>
      <c r="MAF132" s="12"/>
      <c r="MAG132" s="12"/>
      <c r="MAH132" s="12"/>
      <c r="MAI132" s="12"/>
      <c r="MAJ132" s="12"/>
      <c r="MAK132" s="12"/>
      <c r="MAL132" s="12"/>
      <c r="MAM132" s="12"/>
      <c r="MAN132" s="12"/>
      <c r="MAO132" s="12"/>
      <c r="MAP132" s="12"/>
      <c r="MAQ132" s="12"/>
      <c r="MAR132" s="12"/>
      <c r="MAS132" s="12"/>
      <c r="MAT132" s="12"/>
      <c r="MAU132" s="12"/>
      <c r="MAV132" s="12"/>
      <c r="MAW132" s="12"/>
      <c r="MAX132" s="12"/>
      <c r="MAY132" s="12"/>
      <c r="MAZ132" s="12"/>
      <c r="MBA132" s="12"/>
      <c r="MBB132" s="12"/>
      <c r="MBC132" s="12"/>
      <c r="MBD132" s="12"/>
      <c r="MBE132" s="12"/>
      <c r="MBF132" s="12"/>
      <c r="MBG132" s="12"/>
      <c r="MBH132" s="12"/>
      <c r="MBI132" s="12"/>
      <c r="MBJ132" s="12"/>
      <c r="MBK132" s="12"/>
      <c r="MBL132" s="12"/>
      <c r="MBM132" s="12"/>
      <c r="MBN132" s="12"/>
      <c r="MBO132" s="12"/>
      <c r="MBP132" s="12"/>
      <c r="MBQ132" s="12"/>
      <c r="MBR132" s="12"/>
      <c r="MBS132" s="12"/>
      <c r="MBT132" s="12"/>
      <c r="MBU132" s="12"/>
      <c r="MBV132" s="12"/>
      <c r="MBW132" s="12"/>
      <c r="MBX132" s="12"/>
      <c r="MBY132" s="12"/>
      <c r="MBZ132" s="12"/>
      <c r="MCA132" s="12"/>
      <c r="MCB132" s="12"/>
      <c r="MCC132" s="12"/>
      <c r="MCD132" s="12"/>
      <c r="MCE132" s="12"/>
      <c r="MCF132" s="12"/>
      <c r="MCG132" s="12"/>
      <c r="MCH132" s="12"/>
      <c r="MCI132" s="12"/>
      <c r="MCJ132" s="12"/>
      <c r="MCK132" s="12"/>
      <c r="MCL132" s="12"/>
      <c r="MCM132" s="12"/>
      <c r="MCN132" s="12"/>
      <c r="MCO132" s="12"/>
      <c r="MCP132" s="12"/>
      <c r="MCQ132" s="12"/>
      <c r="MCR132" s="12"/>
      <c r="MCS132" s="12"/>
      <c r="MCT132" s="12"/>
      <c r="MCU132" s="12"/>
      <c r="MCV132" s="12"/>
      <c r="MCW132" s="12"/>
      <c r="MCX132" s="12"/>
      <c r="MCY132" s="12"/>
      <c r="MCZ132" s="12"/>
      <c r="MDA132" s="12"/>
      <c r="MDB132" s="12"/>
      <c r="MDC132" s="12"/>
      <c r="MDD132" s="12"/>
      <c r="MDE132" s="12"/>
      <c r="MDF132" s="12"/>
      <c r="MDG132" s="12"/>
      <c r="MDH132" s="12"/>
      <c r="MDI132" s="12"/>
      <c r="MDJ132" s="12"/>
      <c r="MDK132" s="12"/>
      <c r="MDL132" s="12"/>
      <c r="MDM132" s="12"/>
      <c r="MDN132" s="12"/>
      <c r="MDO132" s="12"/>
      <c r="MDP132" s="12"/>
      <c r="MDQ132" s="12"/>
      <c r="MDR132" s="12"/>
      <c r="MDS132" s="12"/>
      <c r="MDT132" s="12"/>
      <c r="MDU132" s="12"/>
      <c r="MDV132" s="12"/>
      <c r="MDW132" s="12"/>
      <c r="MDX132" s="12"/>
      <c r="MDY132" s="12"/>
      <c r="MDZ132" s="12"/>
      <c r="MEA132" s="12"/>
      <c r="MEB132" s="12"/>
      <c r="MEC132" s="12"/>
      <c r="MED132" s="12"/>
      <c r="MEE132" s="12"/>
      <c r="MEF132" s="12"/>
      <c r="MEG132" s="12"/>
      <c r="MEH132" s="12"/>
      <c r="MEI132" s="12"/>
      <c r="MEJ132" s="12"/>
      <c r="MEK132" s="12"/>
      <c r="MEL132" s="12"/>
      <c r="MEM132" s="12"/>
      <c r="MEN132" s="12"/>
      <c r="MEO132" s="12"/>
      <c r="MEP132" s="12"/>
      <c r="MEQ132" s="12"/>
      <c r="MER132" s="12"/>
      <c r="MES132" s="12"/>
      <c r="MET132" s="12"/>
      <c r="MEU132" s="12"/>
      <c r="MEV132" s="12"/>
      <c r="MEW132" s="12"/>
      <c r="MEX132" s="12"/>
      <c r="MEY132" s="12"/>
      <c r="MEZ132" s="12"/>
      <c r="MFA132" s="12"/>
      <c r="MFB132" s="12"/>
      <c r="MFC132" s="12"/>
      <c r="MFD132" s="12"/>
      <c r="MFE132" s="12"/>
      <c r="MFF132" s="12"/>
      <c r="MFG132" s="12"/>
      <c r="MFH132" s="12"/>
      <c r="MFI132" s="12"/>
      <c r="MFJ132" s="12"/>
      <c r="MFK132" s="12"/>
      <c r="MFL132" s="12"/>
      <c r="MFM132" s="12"/>
      <c r="MFN132" s="12"/>
      <c r="MFO132" s="12"/>
      <c r="MFP132" s="12"/>
      <c r="MFQ132" s="12"/>
      <c r="MFR132" s="12"/>
      <c r="MFS132" s="12"/>
      <c r="MFT132" s="12"/>
      <c r="MFU132" s="12"/>
      <c r="MFV132" s="12"/>
      <c r="MFW132" s="12"/>
      <c r="MFX132" s="12"/>
      <c r="MFY132" s="12"/>
      <c r="MFZ132" s="12"/>
      <c r="MGA132" s="12"/>
      <c r="MGB132" s="12"/>
      <c r="MGC132" s="12"/>
      <c r="MGD132" s="12"/>
      <c r="MGE132" s="12"/>
      <c r="MGF132" s="12"/>
      <c r="MGG132" s="12"/>
      <c r="MGH132" s="12"/>
      <c r="MGI132" s="12"/>
      <c r="MGJ132" s="12"/>
      <c r="MGK132" s="12"/>
      <c r="MGL132" s="12"/>
      <c r="MGM132" s="12"/>
      <c r="MGN132" s="12"/>
      <c r="MGO132" s="12"/>
      <c r="MGP132" s="12"/>
      <c r="MGQ132" s="12"/>
      <c r="MGR132" s="12"/>
      <c r="MGS132" s="12"/>
      <c r="MGT132" s="12"/>
      <c r="MGU132" s="12"/>
      <c r="MGV132" s="12"/>
      <c r="MGW132" s="12"/>
      <c r="MGX132" s="12"/>
      <c r="MGY132" s="12"/>
      <c r="MGZ132" s="12"/>
      <c r="MHA132" s="12"/>
      <c r="MHB132" s="12"/>
      <c r="MHC132" s="12"/>
      <c r="MHD132" s="12"/>
      <c r="MHE132" s="12"/>
      <c r="MHF132" s="12"/>
      <c r="MHG132" s="12"/>
      <c r="MHH132" s="12"/>
      <c r="MHI132" s="12"/>
      <c r="MHJ132" s="12"/>
      <c r="MHK132" s="12"/>
      <c r="MHL132" s="12"/>
      <c r="MHM132" s="12"/>
      <c r="MHN132" s="12"/>
      <c r="MHO132" s="12"/>
      <c r="MHP132" s="12"/>
      <c r="MHQ132" s="12"/>
      <c r="MHR132" s="12"/>
      <c r="MHS132" s="12"/>
      <c r="MHT132" s="12"/>
      <c r="MHU132" s="12"/>
      <c r="MHV132" s="12"/>
      <c r="MHW132" s="12"/>
      <c r="MHX132" s="12"/>
      <c r="MHY132" s="12"/>
      <c r="MHZ132" s="12"/>
      <c r="MIA132" s="12"/>
      <c r="MIB132" s="12"/>
      <c r="MIC132" s="12"/>
      <c r="MID132" s="12"/>
      <c r="MIE132" s="12"/>
      <c r="MIF132" s="12"/>
      <c r="MIG132" s="12"/>
      <c r="MIH132" s="12"/>
      <c r="MII132" s="12"/>
      <c r="MIJ132" s="12"/>
      <c r="MIK132" s="12"/>
      <c r="MIL132" s="12"/>
      <c r="MIM132" s="12"/>
      <c r="MIN132" s="12"/>
      <c r="MIO132" s="12"/>
      <c r="MIP132" s="12"/>
      <c r="MIQ132" s="12"/>
      <c r="MIR132" s="12"/>
      <c r="MIS132" s="12"/>
      <c r="MIT132" s="12"/>
      <c r="MIU132" s="12"/>
      <c r="MIV132" s="12"/>
      <c r="MIW132" s="12"/>
      <c r="MIX132" s="12"/>
      <c r="MIY132" s="12"/>
      <c r="MIZ132" s="12"/>
      <c r="MJA132" s="12"/>
      <c r="MJB132" s="12"/>
      <c r="MJC132" s="12"/>
      <c r="MJD132" s="12"/>
      <c r="MJE132" s="12"/>
      <c r="MJF132" s="12"/>
      <c r="MJG132" s="12"/>
      <c r="MJH132" s="12"/>
      <c r="MJI132" s="12"/>
      <c r="MJJ132" s="12"/>
      <c r="MJK132" s="12"/>
      <c r="MJL132" s="12"/>
      <c r="MJM132" s="12"/>
      <c r="MJN132" s="12"/>
      <c r="MJO132" s="12"/>
      <c r="MJP132" s="12"/>
      <c r="MJQ132" s="12"/>
      <c r="MJR132" s="12"/>
      <c r="MJS132" s="12"/>
      <c r="MJT132" s="12"/>
      <c r="MJU132" s="12"/>
      <c r="MJV132" s="12"/>
      <c r="MJW132" s="12"/>
      <c r="MJX132" s="12"/>
      <c r="MJY132" s="12"/>
      <c r="MJZ132" s="12"/>
      <c r="MKA132" s="12"/>
      <c r="MKB132" s="12"/>
      <c r="MKC132" s="12"/>
      <c r="MKD132" s="12"/>
      <c r="MKE132" s="12"/>
      <c r="MKF132" s="12"/>
      <c r="MKG132" s="12"/>
      <c r="MKH132" s="12"/>
      <c r="MKI132" s="12"/>
      <c r="MKJ132" s="12"/>
      <c r="MKK132" s="12"/>
      <c r="MKL132" s="12"/>
      <c r="MKM132" s="12"/>
      <c r="MKN132" s="12"/>
      <c r="MKO132" s="12"/>
      <c r="MKP132" s="12"/>
      <c r="MKQ132" s="12"/>
      <c r="MKR132" s="12"/>
      <c r="MKS132" s="12"/>
      <c r="MKT132" s="12"/>
      <c r="MKU132" s="12"/>
      <c r="MKV132" s="12"/>
      <c r="MKW132" s="12"/>
      <c r="MKX132" s="12"/>
      <c r="MKY132" s="12"/>
      <c r="MKZ132" s="12"/>
      <c r="MLA132" s="12"/>
      <c r="MLB132" s="12"/>
      <c r="MLC132" s="12"/>
      <c r="MLD132" s="12"/>
      <c r="MLE132" s="12"/>
      <c r="MLF132" s="12"/>
      <c r="MLG132" s="12"/>
      <c r="MLH132" s="12"/>
      <c r="MLI132" s="12"/>
      <c r="MLJ132" s="12"/>
      <c r="MLK132" s="12"/>
      <c r="MLL132" s="12"/>
      <c r="MLM132" s="12"/>
      <c r="MLN132" s="12"/>
      <c r="MLO132" s="12"/>
      <c r="MLP132" s="12"/>
      <c r="MLQ132" s="12"/>
      <c r="MLR132" s="12"/>
      <c r="MLS132" s="12"/>
      <c r="MLT132" s="12"/>
      <c r="MLU132" s="12"/>
      <c r="MLV132" s="12"/>
      <c r="MLW132" s="12"/>
      <c r="MLX132" s="12"/>
      <c r="MLY132" s="12"/>
      <c r="MLZ132" s="12"/>
      <c r="MMA132" s="12"/>
      <c r="MMB132" s="12"/>
      <c r="MMC132" s="12"/>
      <c r="MMD132" s="12"/>
      <c r="MME132" s="12"/>
      <c r="MMF132" s="12"/>
      <c r="MMG132" s="12"/>
      <c r="MMH132" s="12"/>
      <c r="MMI132" s="12"/>
      <c r="MMJ132" s="12"/>
      <c r="MMK132" s="12"/>
      <c r="MML132" s="12"/>
      <c r="MMM132" s="12"/>
      <c r="MMN132" s="12"/>
      <c r="MMO132" s="12"/>
      <c r="MMP132" s="12"/>
      <c r="MMQ132" s="12"/>
      <c r="MMR132" s="12"/>
      <c r="MMS132" s="12"/>
      <c r="MMT132" s="12"/>
      <c r="MMU132" s="12"/>
      <c r="MMV132" s="12"/>
      <c r="MMW132" s="12"/>
      <c r="MMX132" s="12"/>
      <c r="MMY132" s="12"/>
      <c r="MMZ132" s="12"/>
      <c r="MNA132" s="12"/>
      <c r="MNB132" s="12"/>
      <c r="MNC132" s="12"/>
      <c r="MND132" s="12"/>
      <c r="MNE132" s="12"/>
      <c r="MNF132" s="12"/>
      <c r="MNG132" s="12"/>
      <c r="MNH132" s="12"/>
      <c r="MNI132" s="12"/>
      <c r="MNJ132" s="12"/>
      <c r="MNK132" s="12"/>
      <c r="MNL132" s="12"/>
      <c r="MNM132" s="12"/>
      <c r="MNN132" s="12"/>
      <c r="MNO132" s="12"/>
      <c r="MNP132" s="12"/>
      <c r="MNQ132" s="12"/>
      <c r="MNR132" s="12"/>
      <c r="MNS132" s="12"/>
      <c r="MNT132" s="12"/>
      <c r="MNU132" s="12"/>
      <c r="MNV132" s="12"/>
      <c r="MNW132" s="12"/>
      <c r="MNX132" s="12"/>
      <c r="MNY132" s="12"/>
      <c r="MNZ132" s="12"/>
      <c r="MOA132" s="12"/>
      <c r="MOB132" s="12"/>
      <c r="MOC132" s="12"/>
      <c r="MOD132" s="12"/>
      <c r="MOE132" s="12"/>
      <c r="MOF132" s="12"/>
      <c r="MOG132" s="12"/>
      <c r="MOH132" s="12"/>
      <c r="MOI132" s="12"/>
      <c r="MOJ132" s="12"/>
      <c r="MOK132" s="12"/>
      <c r="MOL132" s="12"/>
      <c r="MOM132" s="12"/>
      <c r="MON132" s="12"/>
      <c r="MOO132" s="12"/>
      <c r="MOP132" s="12"/>
      <c r="MOQ132" s="12"/>
      <c r="MOR132" s="12"/>
      <c r="MOS132" s="12"/>
      <c r="MOT132" s="12"/>
      <c r="MOU132" s="12"/>
      <c r="MOV132" s="12"/>
      <c r="MOW132" s="12"/>
      <c r="MOX132" s="12"/>
      <c r="MOY132" s="12"/>
      <c r="MOZ132" s="12"/>
      <c r="MPA132" s="12"/>
      <c r="MPB132" s="12"/>
      <c r="MPC132" s="12"/>
      <c r="MPD132" s="12"/>
      <c r="MPE132" s="12"/>
      <c r="MPF132" s="12"/>
      <c r="MPG132" s="12"/>
      <c r="MPH132" s="12"/>
      <c r="MPI132" s="12"/>
      <c r="MPJ132" s="12"/>
      <c r="MPK132" s="12"/>
      <c r="MPL132" s="12"/>
      <c r="MPM132" s="12"/>
      <c r="MPN132" s="12"/>
      <c r="MPO132" s="12"/>
      <c r="MPP132" s="12"/>
      <c r="MPQ132" s="12"/>
      <c r="MPR132" s="12"/>
      <c r="MPS132" s="12"/>
      <c r="MPT132" s="12"/>
      <c r="MPU132" s="12"/>
      <c r="MPV132" s="12"/>
      <c r="MPW132" s="12"/>
      <c r="MPX132" s="12"/>
      <c r="MPY132" s="12"/>
      <c r="MPZ132" s="12"/>
      <c r="MQA132" s="12"/>
      <c r="MQB132" s="12"/>
      <c r="MQC132" s="12"/>
      <c r="MQD132" s="12"/>
      <c r="MQE132" s="12"/>
      <c r="MQF132" s="12"/>
      <c r="MQG132" s="12"/>
      <c r="MQH132" s="12"/>
      <c r="MQI132" s="12"/>
      <c r="MQJ132" s="12"/>
      <c r="MQK132" s="12"/>
      <c r="MQL132" s="12"/>
      <c r="MQM132" s="12"/>
      <c r="MQN132" s="12"/>
      <c r="MQO132" s="12"/>
      <c r="MQP132" s="12"/>
      <c r="MQQ132" s="12"/>
      <c r="MQR132" s="12"/>
      <c r="MQS132" s="12"/>
      <c r="MQT132" s="12"/>
      <c r="MQU132" s="12"/>
      <c r="MQV132" s="12"/>
      <c r="MQW132" s="12"/>
      <c r="MQX132" s="12"/>
      <c r="MQY132" s="12"/>
      <c r="MQZ132" s="12"/>
      <c r="MRA132" s="12"/>
      <c r="MRB132" s="12"/>
      <c r="MRC132" s="12"/>
      <c r="MRD132" s="12"/>
      <c r="MRE132" s="12"/>
      <c r="MRF132" s="12"/>
      <c r="MRG132" s="12"/>
      <c r="MRH132" s="12"/>
      <c r="MRI132" s="12"/>
      <c r="MRJ132" s="12"/>
      <c r="MRK132" s="12"/>
      <c r="MRL132" s="12"/>
      <c r="MRM132" s="12"/>
      <c r="MRN132" s="12"/>
      <c r="MRO132" s="12"/>
      <c r="MRP132" s="12"/>
      <c r="MRQ132" s="12"/>
      <c r="MRR132" s="12"/>
      <c r="MRS132" s="12"/>
      <c r="MRT132" s="12"/>
      <c r="MRU132" s="12"/>
      <c r="MRV132" s="12"/>
      <c r="MRW132" s="12"/>
      <c r="MRX132" s="12"/>
      <c r="MRY132" s="12"/>
      <c r="MRZ132" s="12"/>
      <c r="MSA132" s="12"/>
      <c r="MSB132" s="12"/>
      <c r="MSC132" s="12"/>
      <c r="MSD132" s="12"/>
      <c r="MSE132" s="12"/>
      <c r="MSF132" s="12"/>
      <c r="MSG132" s="12"/>
      <c r="MSH132" s="12"/>
      <c r="MSI132" s="12"/>
      <c r="MSJ132" s="12"/>
      <c r="MSK132" s="12"/>
      <c r="MSL132" s="12"/>
      <c r="MSM132" s="12"/>
      <c r="MSN132" s="12"/>
      <c r="MSO132" s="12"/>
      <c r="MSP132" s="12"/>
      <c r="MSQ132" s="12"/>
      <c r="MSR132" s="12"/>
      <c r="MSS132" s="12"/>
      <c r="MST132" s="12"/>
      <c r="MSU132" s="12"/>
      <c r="MSV132" s="12"/>
      <c r="MSW132" s="12"/>
      <c r="MSX132" s="12"/>
      <c r="MSY132" s="12"/>
      <c r="MSZ132" s="12"/>
      <c r="MTA132" s="12"/>
      <c r="MTB132" s="12"/>
      <c r="MTC132" s="12"/>
      <c r="MTD132" s="12"/>
      <c r="MTE132" s="12"/>
      <c r="MTF132" s="12"/>
      <c r="MTG132" s="12"/>
      <c r="MTH132" s="12"/>
      <c r="MTI132" s="12"/>
      <c r="MTJ132" s="12"/>
      <c r="MTK132" s="12"/>
      <c r="MTL132" s="12"/>
      <c r="MTM132" s="12"/>
      <c r="MTN132" s="12"/>
      <c r="MTO132" s="12"/>
      <c r="MTP132" s="12"/>
      <c r="MTQ132" s="12"/>
      <c r="MTR132" s="12"/>
      <c r="MTS132" s="12"/>
      <c r="MTT132" s="12"/>
      <c r="MTU132" s="12"/>
      <c r="MTV132" s="12"/>
      <c r="MTW132" s="12"/>
      <c r="MTX132" s="12"/>
      <c r="MTY132" s="12"/>
      <c r="MTZ132" s="12"/>
      <c r="MUA132" s="12"/>
      <c r="MUB132" s="12"/>
      <c r="MUC132" s="12"/>
      <c r="MUD132" s="12"/>
      <c r="MUE132" s="12"/>
      <c r="MUF132" s="12"/>
      <c r="MUG132" s="12"/>
      <c r="MUH132" s="12"/>
      <c r="MUI132" s="12"/>
      <c r="MUJ132" s="12"/>
      <c r="MUK132" s="12"/>
      <c r="MUL132" s="12"/>
      <c r="MUM132" s="12"/>
      <c r="MUN132" s="12"/>
      <c r="MUO132" s="12"/>
      <c r="MUP132" s="12"/>
      <c r="MUQ132" s="12"/>
      <c r="MUR132" s="12"/>
      <c r="MUS132" s="12"/>
      <c r="MUT132" s="12"/>
      <c r="MUU132" s="12"/>
      <c r="MUV132" s="12"/>
      <c r="MUW132" s="12"/>
      <c r="MUX132" s="12"/>
      <c r="MUY132" s="12"/>
      <c r="MUZ132" s="12"/>
      <c r="MVA132" s="12"/>
      <c r="MVB132" s="12"/>
      <c r="MVC132" s="12"/>
      <c r="MVD132" s="12"/>
      <c r="MVE132" s="12"/>
      <c r="MVF132" s="12"/>
      <c r="MVG132" s="12"/>
      <c r="MVH132" s="12"/>
      <c r="MVI132" s="12"/>
      <c r="MVJ132" s="12"/>
      <c r="MVK132" s="12"/>
      <c r="MVL132" s="12"/>
      <c r="MVM132" s="12"/>
      <c r="MVN132" s="12"/>
      <c r="MVO132" s="12"/>
      <c r="MVP132" s="12"/>
      <c r="MVQ132" s="12"/>
      <c r="MVR132" s="12"/>
      <c r="MVS132" s="12"/>
      <c r="MVT132" s="12"/>
      <c r="MVU132" s="12"/>
      <c r="MVV132" s="12"/>
      <c r="MVW132" s="12"/>
      <c r="MVX132" s="12"/>
      <c r="MVY132" s="12"/>
      <c r="MVZ132" s="12"/>
      <c r="MWA132" s="12"/>
      <c r="MWB132" s="12"/>
      <c r="MWC132" s="12"/>
      <c r="MWD132" s="12"/>
      <c r="MWE132" s="12"/>
      <c r="MWF132" s="12"/>
      <c r="MWG132" s="12"/>
      <c r="MWH132" s="12"/>
      <c r="MWI132" s="12"/>
      <c r="MWJ132" s="12"/>
      <c r="MWK132" s="12"/>
      <c r="MWL132" s="12"/>
      <c r="MWM132" s="12"/>
      <c r="MWN132" s="12"/>
      <c r="MWO132" s="12"/>
      <c r="MWP132" s="12"/>
      <c r="MWQ132" s="12"/>
      <c r="MWR132" s="12"/>
      <c r="MWS132" s="12"/>
      <c r="MWT132" s="12"/>
      <c r="MWU132" s="12"/>
      <c r="MWV132" s="12"/>
      <c r="MWW132" s="12"/>
      <c r="MWX132" s="12"/>
      <c r="MWY132" s="12"/>
      <c r="MWZ132" s="12"/>
      <c r="MXA132" s="12"/>
      <c r="MXB132" s="12"/>
      <c r="MXC132" s="12"/>
      <c r="MXD132" s="12"/>
      <c r="MXE132" s="12"/>
      <c r="MXF132" s="12"/>
      <c r="MXG132" s="12"/>
      <c r="MXH132" s="12"/>
      <c r="MXI132" s="12"/>
      <c r="MXJ132" s="12"/>
      <c r="MXK132" s="12"/>
      <c r="MXL132" s="12"/>
      <c r="MXM132" s="12"/>
      <c r="MXN132" s="12"/>
      <c r="MXO132" s="12"/>
      <c r="MXP132" s="12"/>
      <c r="MXQ132" s="12"/>
      <c r="MXR132" s="12"/>
      <c r="MXS132" s="12"/>
      <c r="MXT132" s="12"/>
      <c r="MXU132" s="12"/>
      <c r="MXV132" s="12"/>
      <c r="MXW132" s="12"/>
      <c r="MXX132" s="12"/>
      <c r="MXY132" s="12"/>
      <c r="MXZ132" s="12"/>
      <c r="MYA132" s="12"/>
      <c r="MYB132" s="12"/>
      <c r="MYC132" s="12"/>
      <c r="MYD132" s="12"/>
      <c r="MYE132" s="12"/>
      <c r="MYF132" s="12"/>
      <c r="MYG132" s="12"/>
      <c r="MYH132" s="12"/>
      <c r="MYI132" s="12"/>
      <c r="MYJ132" s="12"/>
      <c r="MYK132" s="12"/>
      <c r="MYL132" s="12"/>
      <c r="MYM132" s="12"/>
      <c r="MYN132" s="12"/>
      <c r="MYO132" s="12"/>
      <c r="MYP132" s="12"/>
      <c r="MYQ132" s="12"/>
      <c r="MYR132" s="12"/>
      <c r="MYS132" s="12"/>
      <c r="MYT132" s="12"/>
      <c r="MYU132" s="12"/>
      <c r="MYV132" s="12"/>
      <c r="MYW132" s="12"/>
      <c r="MYX132" s="12"/>
      <c r="MYY132" s="12"/>
      <c r="MYZ132" s="12"/>
      <c r="MZA132" s="12"/>
      <c r="MZB132" s="12"/>
      <c r="MZC132" s="12"/>
      <c r="MZD132" s="12"/>
      <c r="MZE132" s="12"/>
      <c r="MZF132" s="12"/>
      <c r="MZG132" s="12"/>
      <c r="MZH132" s="12"/>
      <c r="MZI132" s="12"/>
      <c r="MZJ132" s="12"/>
      <c r="MZK132" s="12"/>
      <c r="MZL132" s="12"/>
      <c r="MZM132" s="12"/>
      <c r="MZN132" s="12"/>
      <c r="MZO132" s="12"/>
      <c r="MZP132" s="12"/>
      <c r="MZQ132" s="12"/>
      <c r="MZR132" s="12"/>
      <c r="MZS132" s="12"/>
      <c r="MZT132" s="12"/>
      <c r="MZU132" s="12"/>
      <c r="MZV132" s="12"/>
      <c r="MZW132" s="12"/>
      <c r="MZX132" s="12"/>
      <c r="MZY132" s="12"/>
      <c r="MZZ132" s="12"/>
      <c r="NAA132" s="12"/>
      <c r="NAB132" s="12"/>
      <c r="NAC132" s="12"/>
      <c r="NAD132" s="12"/>
      <c r="NAE132" s="12"/>
      <c r="NAF132" s="12"/>
      <c r="NAG132" s="12"/>
      <c r="NAH132" s="12"/>
      <c r="NAI132" s="12"/>
      <c r="NAJ132" s="12"/>
      <c r="NAK132" s="12"/>
      <c r="NAL132" s="12"/>
      <c r="NAM132" s="12"/>
      <c r="NAN132" s="12"/>
      <c r="NAO132" s="12"/>
      <c r="NAP132" s="12"/>
      <c r="NAQ132" s="12"/>
      <c r="NAR132" s="12"/>
      <c r="NAS132" s="12"/>
      <c r="NAT132" s="12"/>
      <c r="NAU132" s="12"/>
      <c r="NAV132" s="12"/>
      <c r="NAW132" s="12"/>
      <c r="NAX132" s="12"/>
      <c r="NAY132" s="12"/>
      <c r="NAZ132" s="12"/>
      <c r="NBA132" s="12"/>
      <c r="NBB132" s="12"/>
      <c r="NBC132" s="12"/>
      <c r="NBD132" s="12"/>
      <c r="NBE132" s="12"/>
      <c r="NBF132" s="12"/>
      <c r="NBG132" s="12"/>
      <c r="NBH132" s="12"/>
      <c r="NBI132" s="12"/>
      <c r="NBJ132" s="12"/>
      <c r="NBK132" s="12"/>
      <c r="NBL132" s="12"/>
      <c r="NBM132" s="12"/>
      <c r="NBN132" s="12"/>
      <c r="NBO132" s="12"/>
      <c r="NBP132" s="12"/>
      <c r="NBQ132" s="12"/>
      <c r="NBR132" s="12"/>
      <c r="NBS132" s="12"/>
      <c r="NBT132" s="12"/>
      <c r="NBU132" s="12"/>
      <c r="NBV132" s="12"/>
      <c r="NBW132" s="12"/>
      <c r="NBX132" s="12"/>
      <c r="NBY132" s="12"/>
      <c r="NBZ132" s="12"/>
      <c r="NCA132" s="12"/>
      <c r="NCB132" s="12"/>
      <c r="NCC132" s="12"/>
      <c r="NCD132" s="12"/>
      <c r="NCE132" s="12"/>
      <c r="NCF132" s="12"/>
      <c r="NCG132" s="12"/>
      <c r="NCH132" s="12"/>
      <c r="NCI132" s="12"/>
      <c r="NCJ132" s="12"/>
      <c r="NCK132" s="12"/>
      <c r="NCL132" s="12"/>
      <c r="NCM132" s="12"/>
      <c r="NCN132" s="12"/>
      <c r="NCO132" s="12"/>
      <c r="NCP132" s="12"/>
      <c r="NCQ132" s="12"/>
      <c r="NCR132" s="12"/>
      <c r="NCS132" s="12"/>
      <c r="NCT132" s="12"/>
      <c r="NCU132" s="12"/>
      <c r="NCV132" s="12"/>
      <c r="NCW132" s="12"/>
      <c r="NCX132" s="12"/>
      <c r="NCY132" s="12"/>
      <c r="NCZ132" s="12"/>
      <c r="NDA132" s="12"/>
      <c r="NDB132" s="12"/>
      <c r="NDC132" s="12"/>
      <c r="NDD132" s="12"/>
      <c r="NDE132" s="12"/>
      <c r="NDF132" s="12"/>
      <c r="NDG132" s="12"/>
      <c r="NDH132" s="12"/>
      <c r="NDI132" s="12"/>
      <c r="NDJ132" s="12"/>
      <c r="NDK132" s="12"/>
      <c r="NDL132" s="12"/>
      <c r="NDM132" s="12"/>
      <c r="NDN132" s="12"/>
      <c r="NDO132" s="12"/>
      <c r="NDP132" s="12"/>
      <c r="NDQ132" s="12"/>
      <c r="NDR132" s="12"/>
      <c r="NDS132" s="12"/>
      <c r="NDT132" s="12"/>
      <c r="NDU132" s="12"/>
      <c r="NDV132" s="12"/>
      <c r="NDW132" s="12"/>
      <c r="NDX132" s="12"/>
      <c r="NDY132" s="12"/>
      <c r="NDZ132" s="12"/>
      <c r="NEA132" s="12"/>
      <c r="NEB132" s="12"/>
      <c r="NEC132" s="12"/>
      <c r="NED132" s="12"/>
      <c r="NEE132" s="12"/>
      <c r="NEF132" s="12"/>
      <c r="NEG132" s="12"/>
      <c r="NEH132" s="12"/>
      <c r="NEI132" s="12"/>
      <c r="NEJ132" s="12"/>
      <c r="NEK132" s="12"/>
      <c r="NEL132" s="12"/>
      <c r="NEM132" s="12"/>
      <c r="NEN132" s="12"/>
      <c r="NEO132" s="12"/>
      <c r="NEP132" s="12"/>
      <c r="NEQ132" s="12"/>
      <c r="NER132" s="12"/>
      <c r="NES132" s="12"/>
      <c r="NET132" s="12"/>
      <c r="NEU132" s="12"/>
      <c r="NEV132" s="12"/>
      <c r="NEW132" s="12"/>
      <c r="NEX132" s="12"/>
      <c r="NEY132" s="12"/>
      <c r="NEZ132" s="12"/>
      <c r="NFA132" s="12"/>
      <c r="NFB132" s="12"/>
      <c r="NFC132" s="12"/>
      <c r="NFD132" s="12"/>
      <c r="NFE132" s="12"/>
      <c r="NFF132" s="12"/>
      <c r="NFG132" s="12"/>
      <c r="NFH132" s="12"/>
      <c r="NFI132" s="12"/>
      <c r="NFJ132" s="12"/>
      <c r="NFK132" s="12"/>
      <c r="NFL132" s="12"/>
      <c r="NFM132" s="12"/>
      <c r="NFN132" s="12"/>
      <c r="NFO132" s="12"/>
      <c r="NFP132" s="12"/>
      <c r="NFQ132" s="12"/>
      <c r="NFR132" s="12"/>
      <c r="NFS132" s="12"/>
      <c r="NFT132" s="12"/>
      <c r="NFU132" s="12"/>
      <c r="NFV132" s="12"/>
      <c r="NFW132" s="12"/>
      <c r="NFX132" s="12"/>
      <c r="NFY132" s="12"/>
      <c r="NFZ132" s="12"/>
      <c r="NGA132" s="12"/>
      <c r="NGB132" s="12"/>
      <c r="NGC132" s="12"/>
      <c r="NGD132" s="12"/>
      <c r="NGE132" s="12"/>
      <c r="NGF132" s="12"/>
      <c r="NGG132" s="12"/>
      <c r="NGH132" s="12"/>
      <c r="NGI132" s="12"/>
      <c r="NGJ132" s="12"/>
      <c r="NGK132" s="12"/>
      <c r="NGL132" s="12"/>
      <c r="NGM132" s="12"/>
      <c r="NGN132" s="12"/>
      <c r="NGO132" s="12"/>
      <c r="NGP132" s="12"/>
      <c r="NGQ132" s="12"/>
      <c r="NGR132" s="12"/>
      <c r="NGS132" s="12"/>
      <c r="NGT132" s="12"/>
      <c r="NGU132" s="12"/>
      <c r="NGV132" s="12"/>
      <c r="NGW132" s="12"/>
      <c r="NGX132" s="12"/>
      <c r="NGY132" s="12"/>
      <c r="NGZ132" s="12"/>
      <c r="NHA132" s="12"/>
      <c r="NHB132" s="12"/>
      <c r="NHC132" s="12"/>
      <c r="NHD132" s="12"/>
      <c r="NHE132" s="12"/>
      <c r="NHF132" s="12"/>
      <c r="NHG132" s="12"/>
      <c r="NHH132" s="12"/>
      <c r="NHI132" s="12"/>
      <c r="NHJ132" s="12"/>
      <c r="NHK132" s="12"/>
      <c r="NHL132" s="12"/>
      <c r="NHM132" s="12"/>
      <c r="NHN132" s="12"/>
      <c r="NHO132" s="12"/>
      <c r="NHP132" s="12"/>
      <c r="NHQ132" s="12"/>
      <c r="NHR132" s="12"/>
      <c r="NHS132" s="12"/>
      <c r="NHT132" s="12"/>
      <c r="NHU132" s="12"/>
      <c r="NHV132" s="12"/>
      <c r="NHW132" s="12"/>
      <c r="NHX132" s="12"/>
      <c r="NHY132" s="12"/>
      <c r="NHZ132" s="12"/>
      <c r="NIA132" s="12"/>
      <c r="NIB132" s="12"/>
      <c r="NIC132" s="12"/>
      <c r="NID132" s="12"/>
      <c r="NIE132" s="12"/>
      <c r="NIF132" s="12"/>
      <c r="NIG132" s="12"/>
      <c r="NIH132" s="12"/>
      <c r="NII132" s="12"/>
      <c r="NIJ132" s="12"/>
      <c r="NIK132" s="12"/>
      <c r="NIL132" s="12"/>
      <c r="NIM132" s="12"/>
      <c r="NIN132" s="12"/>
      <c r="NIO132" s="12"/>
      <c r="NIP132" s="12"/>
      <c r="NIQ132" s="12"/>
      <c r="NIR132" s="12"/>
      <c r="NIS132" s="12"/>
      <c r="NIT132" s="12"/>
      <c r="NIU132" s="12"/>
      <c r="NIV132" s="12"/>
      <c r="NIW132" s="12"/>
      <c r="NIX132" s="12"/>
      <c r="NIY132" s="12"/>
      <c r="NIZ132" s="12"/>
      <c r="NJA132" s="12"/>
      <c r="NJB132" s="12"/>
      <c r="NJC132" s="12"/>
      <c r="NJD132" s="12"/>
      <c r="NJE132" s="12"/>
      <c r="NJF132" s="12"/>
      <c r="NJG132" s="12"/>
      <c r="NJH132" s="12"/>
      <c r="NJI132" s="12"/>
      <c r="NJJ132" s="12"/>
      <c r="NJK132" s="12"/>
      <c r="NJL132" s="12"/>
      <c r="NJM132" s="12"/>
      <c r="NJN132" s="12"/>
      <c r="NJO132" s="12"/>
      <c r="NJP132" s="12"/>
      <c r="NJQ132" s="12"/>
      <c r="NJR132" s="12"/>
      <c r="NJS132" s="12"/>
      <c r="NJT132" s="12"/>
      <c r="NJU132" s="12"/>
      <c r="NJV132" s="12"/>
      <c r="NJW132" s="12"/>
      <c r="NJX132" s="12"/>
      <c r="NJY132" s="12"/>
      <c r="NJZ132" s="12"/>
      <c r="NKA132" s="12"/>
      <c r="NKB132" s="12"/>
      <c r="NKC132" s="12"/>
      <c r="NKD132" s="12"/>
      <c r="NKE132" s="12"/>
      <c r="NKF132" s="12"/>
      <c r="NKG132" s="12"/>
      <c r="NKH132" s="12"/>
      <c r="NKI132" s="12"/>
      <c r="NKJ132" s="12"/>
      <c r="NKK132" s="12"/>
      <c r="NKL132" s="12"/>
      <c r="NKM132" s="12"/>
      <c r="NKN132" s="12"/>
      <c r="NKO132" s="12"/>
      <c r="NKP132" s="12"/>
      <c r="NKQ132" s="12"/>
      <c r="NKR132" s="12"/>
      <c r="NKS132" s="12"/>
      <c r="NKT132" s="12"/>
      <c r="NKU132" s="12"/>
      <c r="NKV132" s="12"/>
      <c r="NKW132" s="12"/>
      <c r="NKX132" s="12"/>
      <c r="NKY132" s="12"/>
      <c r="NKZ132" s="12"/>
      <c r="NLA132" s="12"/>
      <c r="NLB132" s="12"/>
      <c r="NLC132" s="12"/>
      <c r="NLD132" s="12"/>
      <c r="NLE132" s="12"/>
      <c r="NLF132" s="12"/>
      <c r="NLG132" s="12"/>
      <c r="NLH132" s="12"/>
      <c r="NLI132" s="12"/>
      <c r="NLJ132" s="12"/>
      <c r="NLK132" s="12"/>
      <c r="NLL132" s="12"/>
      <c r="NLM132" s="12"/>
      <c r="NLN132" s="12"/>
      <c r="NLO132" s="12"/>
      <c r="NLP132" s="12"/>
      <c r="NLQ132" s="12"/>
      <c r="NLR132" s="12"/>
      <c r="NLS132" s="12"/>
      <c r="NLT132" s="12"/>
      <c r="NLU132" s="12"/>
      <c r="NLV132" s="12"/>
      <c r="NLW132" s="12"/>
      <c r="NLX132" s="12"/>
      <c r="NLY132" s="12"/>
      <c r="NLZ132" s="12"/>
      <c r="NMA132" s="12"/>
      <c r="NMB132" s="12"/>
      <c r="NMC132" s="12"/>
      <c r="NMD132" s="12"/>
      <c r="NME132" s="12"/>
      <c r="NMF132" s="12"/>
      <c r="NMG132" s="12"/>
      <c r="NMH132" s="12"/>
      <c r="NMI132" s="12"/>
      <c r="NMJ132" s="12"/>
      <c r="NMK132" s="12"/>
      <c r="NML132" s="12"/>
      <c r="NMM132" s="12"/>
      <c r="NMN132" s="12"/>
      <c r="NMO132" s="12"/>
      <c r="NMP132" s="12"/>
      <c r="NMQ132" s="12"/>
      <c r="NMR132" s="12"/>
      <c r="NMS132" s="12"/>
      <c r="NMT132" s="12"/>
      <c r="NMU132" s="12"/>
      <c r="NMV132" s="12"/>
      <c r="NMW132" s="12"/>
      <c r="NMX132" s="12"/>
      <c r="NMY132" s="12"/>
      <c r="NMZ132" s="12"/>
      <c r="NNA132" s="12"/>
      <c r="NNB132" s="12"/>
      <c r="NNC132" s="12"/>
      <c r="NND132" s="12"/>
      <c r="NNE132" s="12"/>
      <c r="NNF132" s="12"/>
      <c r="NNG132" s="12"/>
      <c r="NNH132" s="12"/>
      <c r="NNI132" s="12"/>
      <c r="NNJ132" s="12"/>
      <c r="NNK132" s="12"/>
      <c r="NNL132" s="12"/>
      <c r="NNM132" s="12"/>
      <c r="NNN132" s="12"/>
      <c r="NNO132" s="12"/>
      <c r="NNP132" s="12"/>
      <c r="NNQ132" s="12"/>
      <c r="NNR132" s="12"/>
      <c r="NNS132" s="12"/>
      <c r="NNT132" s="12"/>
      <c r="NNU132" s="12"/>
      <c r="NNV132" s="12"/>
      <c r="NNW132" s="12"/>
      <c r="NNX132" s="12"/>
      <c r="NNY132" s="12"/>
      <c r="NNZ132" s="12"/>
      <c r="NOA132" s="12"/>
      <c r="NOB132" s="12"/>
      <c r="NOC132" s="12"/>
      <c r="NOD132" s="12"/>
      <c r="NOE132" s="12"/>
      <c r="NOF132" s="12"/>
      <c r="NOG132" s="12"/>
      <c r="NOH132" s="12"/>
      <c r="NOI132" s="12"/>
      <c r="NOJ132" s="12"/>
      <c r="NOK132" s="12"/>
      <c r="NOL132" s="12"/>
      <c r="NOM132" s="12"/>
      <c r="NON132" s="12"/>
      <c r="NOO132" s="12"/>
      <c r="NOP132" s="12"/>
      <c r="NOQ132" s="12"/>
      <c r="NOR132" s="12"/>
      <c r="NOS132" s="12"/>
      <c r="NOT132" s="12"/>
      <c r="NOU132" s="12"/>
      <c r="NOV132" s="12"/>
      <c r="NOW132" s="12"/>
      <c r="NOX132" s="12"/>
      <c r="NOY132" s="12"/>
      <c r="NOZ132" s="12"/>
      <c r="NPA132" s="12"/>
      <c r="NPB132" s="12"/>
      <c r="NPC132" s="12"/>
      <c r="NPD132" s="12"/>
      <c r="NPE132" s="12"/>
      <c r="NPF132" s="12"/>
      <c r="NPG132" s="12"/>
      <c r="NPH132" s="12"/>
      <c r="NPI132" s="12"/>
      <c r="NPJ132" s="12"/>
      <c r="NPK132" s="12"/>
      <c r="NPL132" s="12"/>
      <c r="NPM132" s="12"/>
      <c r="NPN132" s="12"/>
      <c r="NPO132" s="12"/>
      <c r="NPP132" s="12"/>
      <c r="NPQ132" s="12"/>
      <c r="NPR132" s="12"/>
      <c r="NPS132" s="12"/>
      <c r="NPT132" s="12"/>
      <c r="NPU132" s="12"/>
      <c r="NPV132" s="12"/>
      <c r="NPW132" s="12"/>
      <c r="NPX132" s="12"/>
      <c r="NPY132" s="12"/>
      <c r="NPZ132" s="12"/>
      <c r="NQA132" s="12"/>
      <c r="NQB132" s="12"/>
      <c r="NQC132" s="12"/>
      <c r="NQD132" s="12"/>
      <c r="NQE132" s="12"/>
      <c r="NQF132" s="12"/>
      <c r="NQG132" s="12"/>
      <c r="NQH132" s="12"/>
      <c r="NQI132" s="12"/>
      <c r="NQJ132" s="12"/>
      <c r="NQK132" s="12"/>
      <c r="NQL132" s="12"/>
      <c r="NQM132" s="12"/>
      <c r="NQN132" s="12"/>
      <c r="NQO132" s="12"/>
      <c r="NQP132" s="12"/>
      <c r="NQQ132" s="12"/>
      <c r="NQR132" s="12"/>
      <c r="NQS132" s="12"/>
      <c r="NQT132" s="12"/>
      <c r="NQU132" s="12"/>
      <c r="NQV132" s="12"/>
      <c r="NQW132" s="12"/>
      <c r="NQX132" s="12"/>
      <c r="NQY132" s="12"/>
      <c r="NQZ132" s="12"/>
      <c r="NRA132" s="12"/>
      <c r="NRB132" s="12"/>
      <c r="NRC132" s="12"/>
      <c r="NRD132" s="12"/>
      <c r="NRE132" s="12"/>
      <c r="NRF132" s="12"/>
      <c r="NRG132" s="12"/>
      <c r="NRH132" s="12"/>
      <c r="NRI132" s="12"/>
      <c r="NRJ132" s="12"/>
      <c r="NRK132" s="12"/>
      <c r="NRL132" s="12"/>
      <c r="NRM132" s="12"/>
      <c r="NRN132" s="12"/>
      <c r="NRO132" s="12"/>
      <c r="NRP132" s="12"/>
      <c r="NRQ132" s="12"/>
      <c r="NRR132" s="12"/>
      <c r="NRS132" s="12"/>
      <c r="NRT132" s="12"/>
      <c r="NRU132" s="12"/>
      <c r="NRV132" s="12"/>
      <c r="NRW132" s="12"/>
      <c r="NRX132" s="12"/>
      <c r="NRY132" s="12"/>
      <c r="NRZ132" s="12"/>
      <c r="NSA132" s="12"/>
      <c r="NSB132" s="12"/>
      <c r="NSC132" s="12"/>
      <c r="NSD132" s="12"/>
      <c r="NSE132" s="12"/>
      <c r="NSF132" s="12"/>
      <c r="NSG132" s="12"/>
      <c r="NSH132" s="12"/>
      <c r="NSI132" s="12"/>
      <c r="NSJ132" s="12"/>
      <c r="NSK132" s="12"/>
      <c r="NSL132" s="12"/>
      <c r="NSM132" s="12"/>
      <c r="NSN132" s="12"/>
      <c r="NSO132" s="12"/>
      <c r="NSP132" s="12"/>
      <c r="NSQ132" s="12"/>
      <c r="NSR132" s="12"/>
      <c r="NSS132" s="12"/>
      <c r="NST132" s="12"/>
      <c r="NSU132" s="12"/>
      <c r="NSV132" s="12"/>
      <c r="NSW132" s="12"/>
      <c r="NSX132" s="12"/>
      <c r="NSY132" s="12"/>
      <c r="NSZ132" s="12"/>
      <c r="NTA132" s="12"/>
      <c r="NTB132" s="12"/>
      <c r="NTC132" s="12"/>
      <c r="NTD132" s="12"/>
      <c r="NTE132" s="12"/>
      <c r="NTF132" s="12"/>
      <c r="NTG132" s="12"/>
      <c r="NTH132" s="12"/>
      <c r="NTI132" s="12"/>
      <c r="NTJ132" s="12"/>
      <c r="NTK132" s="12"/>
      <c r="NTL132" s="12"/>
      <c r="NTM132" s="12"/>
      <c r="NTN132" s="12"/>
      <c r="NTO132" s="12"/>
      <c r="NTP132" s="12"/>
      <c r="NTQ132" s="12"/>
      <c r="NTR132" s="12"/>
      <c r="NTS132" s="12"/>
      <c r="NTT132" s="12"/>
      <c r="NTU132" s="12"/>
      <c r="NTV132" s="12"/>
      <c r="NTW132" s="12"/>
      <c r="NTX132" s="12"/>
      <c r="NTY132" s="12"/>
      <c r="NTZ132" s="12"/>
      <c r="NUA132" s="12"/>
      <c r="NUB132" s="12"/>
      <c r="NUC132" s="12"/>
      <c r="NUD132" s="12"/>
      <c r="NUE132" s="12"/>
      <c r="NUF132" s="12"/>
      <c r="NUG132" s="12"/>
      <c r="NUH132" s="12"/>
      <c r="NUI132" s="12"/>
      <c r="NUJ132" s="12"/>
      <c r="NUK132" s="12"/>
      <c r="NUL132" s="12"/>
      <c r="NUM132" s="12"/>
      <c r="NUN132" s="12"/>
      <c r="NUO132" s="12"/>
      <c r="NUP132" s="12"/>
      <c r="NUQ132" s="12"/>
      <c r="NUR132" s="12"/>
      <c r="NUS132" s="12"/>
      <c r="NUT132" s="12"/>
      <c r="NUU132" s="12"/>
      <c r="NUV132" s="12"/>
      <c r="NUW132" s="12"/>
      <c r="NUX132" s="12"/>
      <c r="NUY132" s="12"/>
      <c r="NUZ132" s="12"/>
      <c r="NVA132" s="12"/>
      <c r="NVB132" s="12"/>
      <c r="NVC132" s="12"/>
      <c r="NVD132" s="12"/>
      <c r="NVE132" s="12"/>
      <c r="NVF132" s="12"/>
      <c r="NVG132" s="12"/>
      <c r="NVH132" s="12"/>
      <c r="NVI132" s="12"/>
      <c r="NVJ132" s="12"/>
      <c r="NVK132" s="12"/>
      <c r="NVL132" s="12"/>
      <c r="NVM132" s="12"/>
      <c r="NVN132" s="12"/>
      <c r="NVO132" s="12"/>
      <c r="NVP132" s="12"/>
      <c r="NVQ132" s="12"/>
      <c r="NVR132" s="12"/>
      <c r="NVS132" s="12"/>
      <c r="NVT132" s="12"/>
      <c r="NVU132" s="12"/>
      <c r="NVV132" s="12"/>
      <c r="NVW132" s="12"/>
      <c r="NVX132" s="12"/>
      <c r="NVY132" s="12"/>
      <c r="NVZ132" s="12"/>
      <c r="NWA132" s="12"/>
      <c r="NWB132" s="12"/>
      <c r="NWC132" s="12"/>
      <c r="NWD132" s="12"/>
      <c r="NWE132" s="12"/>
      <c r="NWF132" s="12"/>
      <c r="NWG132" s="12"/>
      <c r="NWH132" s="12"/>
      <c r="NWI132" s="12"/>
      <c r="NWJ132" s="12"/>
      <c r="NWK132" s="12"/>
      <c r="NWL132" s="12"/>
      <c r="NWM132" s="12"/>
      <c r="NWN132" s="12"/>
      <c r="NWO132" s="12"/>
      <c r="NWP132" s="12"/>
      <c r="NWQ132" s="12"/>
      <c r="NWR132" s="12"/>
      <c r="NWS132" s="12"/>
      <c r="NWT132" s="12"/>
      <c r="NWU132" s="12"/>
      <c r="NWV132" s="12"/>
      <c r="NWW132" s="12"/>
      <c r="NWX132" s="12"/>
      <c r="NWY132" s="12"/>
      <c r="NWZ132" s="12"/>
      <c r="NXA132" s="12"/>
      <c r="NXB132" s="12"/>
      <c r="NXC132" s="12"/>
      <c r="NXD132" s="12"/>
      <c r="NXE132" s="12"/>
      <c r="NXF132" s="12"/>
      <c r="NXG132" s="12"/>
      <c r="NXH132" s="12"/>
      <c r="NXI132" s="12"/>
      <c r="NXJ132" s="12"/>
      <c r="NXK132" s="12"/>
      <c r="NXL132" s="12"/>
      <c r="NXM132" s="12"/>
      <c r="NXN132" s="12"/>
      <c r="NXO132" s="12"/>
      <c r="NXP132" s="12"/>
      <c r="NXQ132" s="12"/>
      <c r="NXR132" s="12"/>
      <c r="NXS132" s="12"/>
      <c r="NXT132" s="12"/>
      <c r="NXU132" s="12"/>
      <c r="NXV132" s="12"/>
      <c r="NXW132" s="12"/>
      <c r="NXX132" s="12"/>
      <c r="NXY132" s="12"/>
      <c r="NXZ132" s="12"/>
      <c r="NYA132" s="12"/>
      <c r="NYB132" s="12"/>
      <c r="NYC132" s="12"/>
      <c r="NYD132" s="12"/>
      <c r="NYE132" s="12"/>
      <c r="NYF132" s="12"/>
      <c r="NYG132" s="12"/>
      <c r="NYH132" s="12"/>
      <c r="NYI132" s="12"/>
      <c r="NYJ132" s="12"/>
      <c r="NYK132" s="12"/>
      <c r="NYL132" s="12"/>
      <c r="NYM132" s="12"/>
      <c r="NYN132" s="12"/>
      <c r="NYO132" s="12"/>
      <c r="NYP132" s="12"/>
      <c r="NYQ132" s="12"/>
      <c r="NYR132" s="12"/>
      <c r="NYS132" s="12"/>
      <c r="NYT132" s="12"/>
      <c r="NYU132" s="12"/>
      <c r="NYV132" s="12"/>
      <c r="NYW132" s="12"/>
      <c r="NYX132" s="12"/>
      <c r="NYY132" s="12"/>
      <c r="NYZ132" s="12"/>
      <c r="NZA132" s="12"/>
      <c r="NZB132" s="12"/>
      <c r="NZC132" s="12"/>
      <c r="NZD132" s="12"/>
      <c r="NZE132" s="12"/>
      <c r="NZF132" s="12"/>
      <c r="NZG132" s="12"/>
      <c r="NZH132" s="12"/>
      <c r="NZI132" s="12"/>
      <c r="NZJ132" s="12"/>
      <c r="NZK132" s="12"/>
      <c r="NZL132" s="12"/>
      <c r="NZM132" s="12"/>
      <c r="NZN132" s="12"/>
      <c r="NZO132" s="12"/>
      <c r="NZP132" s="12"/>
      <c r="NZQ132" s="12"/>
      <c r="NZR132" s="12"/>
      <c r="NZS132" s="12"/>
      <c r="NZT132" s="12"/>
      <c r="NZU132" s="12"/>
      <c r="NZV132" s="12"/>
      <c r="NZW132" s="12"/>
      <c r="NZX132" s="12"/>
      <c r="NZY132" s="12"/>
      <c r="NZZ132" s="12"/>
      <c r="OAA132" s="12"/>
      <c r="OAB132" s="12"/>
      <c r="OAC132" s="12"/>
      <c r="OAD132" s="12"/>
      <c r="OAE132" s="12"/>
      <c r="OAF132" s="12"/>
      <c r="OAG132" s="12"/>
      <c r="OAH132" s="12"/>
      <c r="OAI132" s="12"/>
      <c r="OAJ132" s="12"/>
      <c r="OAK132" s="12"/>
      <c r="OAL132" s="12"/>
      <c r="OAM132" s="12"/>
      <c r="OAN132" s="12"/>
      <c r="OAO132" s="12"/>
      <c r="OAP132" s="12"/>
      <c r="OAQ132" s="12"/>
      <c r="OAR132" s="12"/>
      <c r="OAS132" s="12"/>
      <c r="OAT132" s="12"/>
      <c r="OAU132" s="12"/>
      <c r="OAV132" s="12"/>
      <c r="OAW132" s="12"/>
      <c r="OAX132" s="12"/>
      <c r="OAY132" s="12"/>
      <c r="OAZ132" s="12"/>
      <c r="OBA132" s="12"/>
      <c r="OBB132" s="12"/>
      <c r="OBC132" s="12"/>
      <c r="OBD132" s="12"/>
      <c r="OBE132" s="12"/>
      <c r="OBF132" s="12"/>
      <c r="OBG132" s="12"/>
      <c r="OBH132" s="12"/>
      <c r="OBI132" s="12"/>
      <c r="OBJ132" s="12"/>
      <c r="OBK132" s="12"/>
      <c r="OBL132" s="12"/>
      <c r="OBM132" s="12"/>
      <c r="OBN132" s="12"/>
      <c r="OBO132" s="12"/>
      <c r="OBP132" s="12"/>
      <c r="OBQ132" s="12"/>
      <c r="OBR132" s="12"/>
      <c r="OBS132" s="12"/>
      <c r="OBT132" s="12"/>
      <c r="OBU132" s="12"/>
      <c r="OBV132" s="12"/>
      <c r="OBW132" s="12"/>
      <c r="OBX132" s="12"/>
      <c r="OBY132" s="12"/>
      <c r="OBZ132" s="12"/>
      <c r="OCA132" s="12"/>
      <c r="OCB132" s="12"/>
      <c r="OCC132" s="12"/>
      <c r="OCD132" s="12"/>
      <c r="OCE132" s="12"/>
      <c r="OCF132" s="12"/>
      <c r="OCG132" s="12"/>
      <c r="OCH132" s="12"/>
      <c r="OCI132" s="12"/>
      <c r="OCJ132" s="12"/>
      <c r="OCK132" s="12"/>
      <c r="OCL132" s="12"/>
      <c r="OCM132" s="12"/>
      <c r="OCN132" s="12"/>
      <c r="OCO132" s="12"/>
      <c r="OCP132" s="12"/>
      <c r="OCQ132" s="12"/>
      <c r="OCR132" s="12"/>
      <c r="OCS132" s="12"/>
      <c r="OCT132" s="12"/>
      <c r="OCU132" s="12"/>
      <c r="OCV132" s="12"/>
      <c r="OCW132" s="12"/>
      <c r="OCX132" s="12"/>
      <c r="OCY132" s="12"/>
      <c r="OCZ132" s="12"/>
      <c r="ODA132" s="12"/>
      <c r="ODB132" s="12"/>
      <c r="ODC132" s="12"/>
      <c r="ODD132" s="12"/>
      <c r="ODE132" s="12"/>
      <c r="ODF132" s="12"/>
      <c r="ODG132" s="12"/>
      <c r="ODH132" s="12"/>
      <c r="ODI132" s="12"/>
      <c r="ODJ132" s="12"/>
      <c r="ODK132" s="12"/>
      <c r="ODL132" s="12"/>
      <c r="ODM132" s="12"/>
      <c r="ODN132" s="12"/>
      <c r="ODO132" s="12"/>
      <c r="ODP132" s="12"/>
      <c r="ODQ132" s="12"/>
      <c r="ODR132" s="12"/>
      <c r="ODS132" s="12"/>
      <c r="ODT132" s="12"/>
      <c r="ODU132" s="12"/>
      <c r="ODV132" s="12"/>
      <c r="ODW132" s="12"/>
      <c r="ODX132" s="12"/>
      <c r="ODY132" s="12"/>
      <c r="ODZ132" s="12"/>
      <c r="OEA132" s="12"/>
      <c r="OEB132" s="12"/>
      <c r="OEC132" s="12"/>
      <c r="OED132" s="12"/>
      <c r="OEE132" s="12"/>
      <c r="OEF132" s="12"/>
      <c r="OEG132" s="12"/>
      <c r="OEH132" s="12"/>
      <c r="OEI132" s="12"/>
      <c r="OEJ132" s="12"/>
      <c r="OEK132" s="12"/>
      <c r="OEL132" s="12"/>
      <c r="OEM132" s="12"/>
      <c r="OEN132" s="12"/>
      <c r="OEO132" s="12"/>
      <c r="OEP132" s="12"/>
      <c r="OEQ132" s="12"/>
      <c r="OER132" s="12"/>
      <c r="OES132" s="12"/>
      <c r="OET132" s="12"/>
      <c r="OEU132" s="12"/>
      <c r="OEV132" s="12"/>
      <c r="OEW132" s="12"/>
      <c r="OEX132" s="12"/>
      <c r="OEY132" s="12"/>
      <c r="OEZ132" s="12"/>
      <c r="OFA132" s="12"/>
      <c r="OFB132" s="12"/>
      <c r="OFC132" s="12"/>
      <c r="OFD132" s="12"/>
      <c r="OFE132" s="12"/>
      <c r="OFF132" s="12"/>
      <c r="OFG132" s="12"/>
      <c r="OFH132" s="12"/>
      <c r="OFI132" s="12"/>
      <c r="OFJ132" s="12"/>
      <c r="OFK132" s="12"/>
      <c r="OFL132" s="12"/>
      <c r="OFM132" s="12"/>
      <c r="OFN132" s="12"/>
      <c r="OFO132" s="12"/>
      <c r="OFP132" s="12"/>
      <c r="OFQ132" s="12"/>
      <c r="OFR132" s="12"/>
      <c r="OFS132" s="12"/>
      <c r="OFT132" s="12"/>
      <c r="OFU132" s="12"/>
      <c r="OFV132" s="12"/>
      <c r="OFW132" s="12"/>
      <c r="OFX132" s="12"/>
      <c r="OFY132" s="12"/>
      <c r="OFZ132" s="12"/>
      <c r="OGA132" s="12"/>
      <c r="OGB132" s="12"/>
      <c r="OGC132" s="12"/>
      <c r="OGD132" s="12"/>
      <c r="OGE132" s="12"/>
      <c r="OGF132" s="12"/>
      <c r="OGG132" s="12"/>
      <c r="OGH132" s="12"/>
      <c r="OGI132" s="12"/>
      <c r="OGJ132" s="12"/>
      <c r="OGK132" s="12"/>
      <c r="OGL132" s="12"/>
      <c r="OGM132" s="12"/>
      <c r="OGN132" s="12"/>
      <c r="OGO132" s="12"/>
      <c r="OGP132" s="12"/>
      <c r="OGQ132" s="12"/>
      <c r="OGR132" s="12"/>
      <c r="OGS132" s="12"/>
      <c r="OGT132" s="12"/>
      <c r="OGU132" s="12"/>
      <c r="OGV132" s="12"/>
      <c r="OGW132" s="12"/>
      <c r="OGX132" s="12"/>
      <c r="OGY132" s="12"/>
      <c r="OGZ132" s="12"/>
      <c r="OHA132" s="12"/>
      <c r="OHB132" s="12"/>
      <c r="OHC132" s="12"/>
      <c r="OHD132" s="12"/>
      <c r="OHE132" s="12"/>
      <c r="OHF132" s="12"/>
      <c r="OHG132" s="12"/>
      <c r="OHH132" s="12"/>
      <c r="OHI132" s="12"/>
      <c r="OHJ132" s="12"/>
      <c r="OHK132" s="12"/>
      <c r="OHL132" s="12"/>
      <c r="OHM132" s="12"/>
      <c r="OHN132" s="12"/>
      <c r="OHO132" s="12"/>
      <c r="OHP132" s="12"/>
      <c r="OHQ132" s="12"/>
      <c r="OHR132" s="12"/>
      <c r="OHS132" s="12"/>
      <c r="OHT132" s="12"/>
      <c r="OHU132" s="12"/>
      <c r="OHV132" s="12"/>
      <c r="OHW132" s="12"/>
      <c r="OHX132" s="12"/>
      <c r="OHY132" s="12"/>
      <c r="OHZ132" s="12"/>
      <c r="OIA132" s="12"/>
      <c r="OIB132" s="12"/>
      <c r="OIC132" s="12"/>
      <c r="OID132" s="12"/>
      <c r="OIE132" s="12"/>
      <c r="OIF132" s="12"/>
      <c r="OIG132" s="12"/>
      <c r="OIH132" s="12"/>
      <c r="OII132" s="12"/>
      <c r="OIJ132" s="12"/>
      <c r="OIK132" s="12"/>
      <c r="OIL132" s="12"/>
      <c r="OIM132" s="12"/>
      <c r="OIN132" s="12"/>
      <c r="OIO132" s="12"/>
      <c r="OIP132" s="12"/>
      <c r="OIQ132" s="12"/>
      <c r="OIR132" s="12"/>
      <c r="OIS132" s="12"/>
      <c r="OIT132" s="12"/>
      <c r="OIU132" s="12"/>
      <c r="OIV132" s="12"/>
      <c r="OIW132" s="12"/>
      <c r="OIX132" s="12"/>
      <c r="OIY132" s="12"/>
      <c r="OIZ132" s="12"/>
      <c r="OJA132" s="12"/>
      <c r="OJB132" s="12"/>
      <c r="OJC132" s="12"/>
      <c r="OJD132" s="12"/>
      <c r="OJE132" s="12"/>
      <c r="OJF132" s="12"/>
      <c r="OJG132" s="12"/>
      <c r="OJH132" s="12"/>
      <c r="OJI132" s="12"/>
      <c r="OJJ132" s="12"/>
      <c r="OJK132" s="12"/>
      <c r="OJL132" s="12"/>
      <c r="OJM132" s="12"/>
      <c r="OJN132" s="12"/>
      <c r="OJO132" s="12"/>
      <c r="OJP132" s="12"/>
      <c r="OJQ132" s="12"/>
      <c r="OJR132" s="12"/>
      <c r="OJS132" s="12"/>
      <c r="OJT132" s="12"/>
      <c r="OJU132" s="12"/>
      <c r="OJV132" s="12"/>
      <c r="OJW132" s="12"/>
      <c r="OJX132" s="12"/>
      <c r="OJY132" s="12"/>
      <c r="OJZ132" s="12"/>
      <c r="OKA132" s="12"/>
      <c r="OKB132" s="12"/>
      <c r="OKC132" s="12"/>
      <c r="OKD132" s="12"/>
      <c r="OKE132" s="12"/>
      <c r="OKF132" s="12"/>
      <c r="OKG132" s="12"/>
      <c r="OKH132" s="12"/>
      <c r="OKI132" s="12"/>
      <c r="OKJ132" s="12"/>
      <c r="OKK132" s="12"/>
      <c r="OKL132" s="12"/>
      <c r="OKM132" s="12"/>
      <c r="OKN132" s="12"/>
      <c r="OKO132" s="12"/>
      <c r="OKP132" s="12"/>
      <c r="OKQ132" s="12"/>
      <c r="OKR132" s="12"/>
      <c r="OKS132" s="12"/>
      <c r="OKT132" s="12"/>
      <c r="OKU132" s="12"/>
      <c r="OKV132" s="12"/>
      <c r="OKW132" s="12"/>
      <c r="OKX132" s="12"/>
      <c r="OKY132" s="12"/>
      <c r="OKZ132" s="12"/>
      <c r="OLA132" s="12"/>
      <c r="OLB132" s="12"/>
      <c r="OLC132" s="12"/>
      <c r="OLD132" s="12"/>
      <c r="OLE132" s="12"/>
      <c r="OLF132" s="12"/>
      <c r="OLG132" s="12"/>
      <c r="OLH132" s="12"/>
      <c r="OLI132" s="12"/>
      <c r="OLJ132" s="12"/>
      <c r="OLK132" s="12"/>
      <c r="OLL132" s="12"/>
      <c r="OLM132" s="12"/>
      <c r="OLN132" s="12"/>
      <c r="OLO132" s="12"/>
      <c r="OLP132" s="12"/>
      <c r="OLQ132" s="12"/>
      <c r="OLR132" s="12"/>
      <c r="OLS132" s="12"/>
      <c r="OLT132" s="12"/>
      <c r="OLU132" s="12"/>
      <c r="OLV132" s="12"/>
      <c r="OLW132" s="12"/>
      <c r="OLX132" s="12"/>
      <c r="OLY132" s="12"/>
      <c r="OLZ132" s="12"/>
      <c r="OMA132" s="12"/>
      <c r="OMB132" s="12"/>
      <c r="OMC132" s="12"/>
      <c r="OMD132" s="12"/>
      <c r="OME132" s="12"/>
      <c r="OMF132" s="12"/>
      <c r="OMG132" s="12"/>
      <c r="OMH132" s="12"/>
      <c r="OMI132" s="12"/>
      <c r="OMJ132" s="12"/>
      <c r="OMK132" s="12"/>
      <c r="OML132" s="12"/>
      <c r="OMM132" s="12"/>
      <c r="OMN132" s="12"/>
      <c r="OMO132" s="12"/>
      <c r="OMP132" s="12"/>
      <c r="OMQ132" s="12"/>
      <c r="OMR132" s="12"/>
      <c r="OMS132" s="12"/>
      <c r="OMT132" s="12"/>
      <c r="OMU132" s="12"/>
      <c r="OMV132" s="12"/>
      <c r="OMW132" s="12"/>
      <c r="OMX132" s="12"/>
      <c r="OMY132" s="12"/>
      <c r="OMZ132" s="12"/>
      <c r="ONA132" s="12"/>
      <c r="ONB132" s="12"/>
      <c r="ONC132" s="12"/>
      <c r="OND132" s="12"/>
      <c r="ONE132" s="12"/>
      <c r="ONF132" s="12"/>
      <c r="ONG132" s="12"/>
      <c r="ONH132" s="12"/>
      <c r="ONI132" s="12"/>
      <c r="ONJ132" s="12"/>
      <c r="ONK132" s="12"/>
      <c r="ONL132" s="12"/>
      <c r="ONM132" s="12"/>
      <c r="ONN132" s="12"/>
      <c r="ONO132" s="12"/>
      <c r="ONP132" s="12"/>
      <c r="ONQ132" s="12"/>
      <c r="ONR132" s="12"/>
      <c r="ONS132" s="12"/>
      <c r="ONT132" s="12"/>
      <c r="ONU132" s="12"/>
      <c r="ONV132" s="12"/>
      <c r="ONW132" s="12"/>
      <c r="ONX132" s="12"/>
      <c r="ONY132" s="12"/>
      <c r="ONZ132" s="12"/>
      <c r="OOA132" s="12"/>
      <c r="OOB132" s="12"/>
      <c r="OOC132" s="12"/>
      <c r="OOD132" s="12"/>
      <c r="OOE132" s="12"/>
      <c r="OOF132" s="12"/>
      <c r="OOG132" s="12"/>
      <c r="OOH132" s="12"/>
      <c r="OOI132" s="12"/>
      <c r="OOJ132" s="12"/>
      <c r="OOK132" s="12"/>
      <c r="OOL132" s="12"/>
      <c r="OOM132" s="12"/>
      <c r="OON132" s="12"/>
      <c r="OOO132" s="12"/>
      <c r="OOP132" s="12"/>
      <c r="OOQ132" s="12"/>
      <c r="OOR132" s="12"/>
      <c r="OOS132" s="12"/>
      <c r="OOT132" s="12"/>
      <c r="OOU132" s="12"/>
      <c r="OOV132" s="12"/>
      <c r="OOW132" s="12"/>
      <c r="OOX132" s="12"/>
      <c r="OOY132" s="12"/>
      <c r="OOZ132" s="12"/>
      <c r="OPA132" s="12"/>
      <c r="OPB132" s="12"/>
      <c r="OPC132" s="12"/>
      <c r="OPD132" s="12"/>
      <c r="OPE132" s="12"/>
      <c r="OPF132" s="12"/>
      <c r="OPG132" s="12"/>
      <c r="OPH132" s="12"/>
      <c r="OPI132" s="12"/>
      <c r="OPJ132" s="12"/>
      <c r="OPK132" s="12"/>
      <c r="OPL132" s="12"/>
      <c r="OPM132" s="12"/>
      <c r="OPN132" s="12"/>
      <c r="OPO132" s="12"/>
      <c r="OPP132" s="12"/>
      <c r="OPQ132" s="12"/>
      <c r="OPR132" s="12"/>
      <c r="OPS132" s="12"/>
      <c r="OPT132" s="12"/>
      <c r="OPU132" s="12"/>
      <c r="OPV132" s="12"/>
      <c r="OPW132" s="12"/>
      <c r="OPX132" s="12"/>
      <c r="OPY132" s="12"/>
      <c r="OPZ132" s="12"/>
      <c r="OQA132" s="12"/>
      <c r="OQB132" s="12"/>
      <c r="OQC132" s="12"/>
      <c r="OQD132" s="12"/>
      <c r="OQE132" s="12"/>
      <c r="OQF132" s="12"/>
      <c r="OQG132" s="12"/>
      <c r="OQH132" s="12"/>
      <c r="OQI132" s="12"/>
      <c r="OQJ132" s="12"/>
      <c r="OQK132" s="12"/>
      <c r="OQL132" s="12"/>
      <c r="OQM132" s="12"/>
      <c r="OQN132" s="12"/>
      <c r="OQO132" s="12"/>
      <c r="OQP132" s="12"/>
      <c r="OQQ132" s="12"/>
      <c r="OQR132" s="12"/>
      <c r="OQS132" s="12"/>
      <c r="OQT132" s="12"/>
      <c r="OQU132" s="12"/>
      <c r="OQV132" s="12"/>
      <c r="OQW132" s="12"/>
      <c r="OQX132" s="12"/>
      <c r="OQY132" s="12"/>
      <c r="OQZ132" s="12"/>
      <c r="ORA132" s="12"/>
      <c r="ORB132" s="12"/>
      <c r="ORC132" s="12"/>
      <c r="ORD132" s="12"/>
      <c r="ORE132" s="12"/>
      <c r="ORF132" s="12"/>
      <c r="ORG132" s="12"/>
      <c r="ORH132" s="12"/>
      <c r="ORI132" s="12"/>
      <c r="ORJ132" s="12"/>
      <c r="ORK132" s="12"/>
      <c r="ORL132" s="12"/>
      <c r="ORM132" s="12"/>
      <c r="ORN132" s="12"/>
      <c r="ORO132" s="12"/>
      <c r="ORP132" s="12"/>
      <c r="ORQ132" s="12"/>
      <c r="ORR132" s="12"/>
      <c r="ORS132" s="12"/>
      <c r="ORT132" s="12"/>
      <c r="ORU132" s="12"/>
      <c r="ORV132" s="12"/>
      <c r="ORW132" s="12"/>
      <c r="ORX132" s="12"/>
      <c r="ORY132" s="12"/>
      <c r="ORZ132" s="12"/>
      <c r="OSA132" s="12"/>
      <c r="OSB132" s="12"/>
      <c r="OSC132" s="12"/>
      <c r="OSD132" s="12"/>
      <c r="OSE132" s="12"/>
      <c r="OSF132" s="12"/>
      <c r="OSG132" s="12"/>
      <c r="OSH132" s="12"/>
      <c r="OSI132" s="12"/>
      <c r="OSJ132" s="12"/>
      <c r="OSK132" s="12"/>
      <c r="OSL132" s="12"/>
      <c r="OSM132" s="12"/>
      <c r="OSN132" s="12"/>
      <c r="OSO132" s="12"/>
      <c r="OSP132" s="12"/>
      <c r="OSQ132" s="12"/>
      <c r="OSR132" s="12"/>
      <c r="OSS132" s="12"/>
      <c r="OST132" s="12"/>
      <c r="OSU132" s="12"/>
      <c r="OSV132" s="12"/>
      <c r="OSW132" s="12"/>
      <c r="OSX132" s="12"/>
      <c r="OSY132" s="12"/>
      <c r="OSZ132" s="12"/>
      <c r="OTA132" s="12"/>
      <c r="OTB132" s="12"/>
      <c r="OTC132" s="12"/>
      <c r="OTD132" s="12"/>
      <c r="OTE132" s="12"/>
      <c r="OTF132" s="12"/>
      <c r="OTG132" s="12"/>
      <c r="OTH132" s="12"/>
      <c r="OTI132" s="12"/>
      <c r="OTJ132" s="12"/>
      <c r="OTK132" s="12"/>
      <c r="OTL132" s="12"/>
      <c r="OTM132" s="12"/>
      <c r="OTN132" s="12"/>
      <c r="OTO132" s="12"/>
      <c r="OTP132" s="12"/>
      <c r="OTQ132" s="12"/>
      <c r="OTR132" s="12"/>
      <c r="OTS132" s="12"/>
      <c r="OTT132" s="12"/>
      <c r="OTU132" s="12"/>
      <c r="OTV132" s="12"/>
      <c r="OTW132" s="12"/>
      <c r="OTX132" s="12"/>
      <c r="OTY132" s="12"/>
      <c r="OTZ132" s="12"/>
      <c r="OUA132" s="12"/>
      <c r="OUB132" s="12"/>
      <c r="OUC132" s="12"/>
      <c r="OUD132" s="12"/>
      <c r="OUE132" s="12"/>
      <c r="OUF132" s="12"/>
      <c r="OUG132" s="12"/>
      <c r="OUH132" s="12"/>
      <c r="OUI132" s="12"/>
      <c r="OUJ132" s="12"/>
      <c r="OUK132" s="12"/>
      <c r="OUL132" s="12"/>
      <c r="OUM132" s="12"/>
      <c r="OUN132" s="12"/>
      <c r="OUO132" s="12"/>
      <c r="OUP132" s="12"/>
      <c r="OUQ132" s="12"/>
      <c r="OUR132" s="12"/>
      <c r="OUS132" s="12"/>
      <c r="OUT132" s="12"/>
      <c r="OUU132" s="12"/>
      <c r="OUV132" s="12"/>
      <c r="OUW132" s="12"/>
      <c r="OUX132" s="12"/>
      <c r="OUY132" s="12"/>
      <c r="OUZ132" s="12"/>
      <c r="OVA132" s="12"/>
      <c r="OVB132" s="12"/>
      <c r="OVC132" s="12"/>
      <c r="OVD132" s="12"/>
      <c r="OVE132" s="12"/>
      <c r="OVF132" s="12"/>
      <c r="OVG132" s="12"/>
      <c r="OVH132" s="12"/>
      <c r="OVI132" s="12"/>
      <c r="OVJ132" s="12"/>
      <c r="OVK132" s="12"/>
      <c r="OVL132" s="12"/>
      <c r="OVM132" s="12"/>
      <c r="OVN132" s="12"/>
      <c r="OVO132" s="12"/>
      <c r="OVP132" s="12"/>
      <c r="OVQ132" s="12"/>
      <c r="OVR132" s="12"/>
      <c r="OVS132" s="12"/>
      <c r="OVT132" s="12"/>
      <c r="OVU132" s="12"/>
      <c r="OVV132" s="12"/>
      <c r="OVW132" s="12"/>
      <c r="OVX132" s="12"/>
      <c r="OVY132" s="12"/>
      <c r="OVZ132" s="12"/>
      <c r="OWA132" s="12"/>
      <c r="OWB132" s="12"/>
      <c r="OWC132" s="12"/>
      <c r="OWD132" s="12"/>
      <c r="OWE132" s="12"/>
      <c r="OWF132" s="12"/>
      <c r="OWG132" s="12"/>
      <c r="OWH132" s="12"/>
      <c r="OWI132" s="12"/>
      <c r="OWJ132" s="12"/>
      <c r="OWK132" s="12"/>
      <c r="OWL132" s="12"/>
      <c r="OWM132" s="12"/>
      <c r="OWN132" s="12"/>
      <c r="OWO132" s="12"/>
      <c r="OWP132" s="12"/>
      <c r="OWQ132" s="12"/>
      <c r="OWR132" s="12"/>
      <c r="OWS132" s="12"/>
      <c r="OWT132" s="12"/>
      <c r="OWU132" s="12"/>
      <c r="OWV132" s="12"/>
      <c r="OWW132" s="12"/>
      <c r="OWX132" s="12"/>
      <c r="OWY132" s="12"/>
      <c r="OWZ132" s="12"/>
      <c r="OXA132" s="12"/>
      <c r="OXB132" s="12"/>
      <c r="OXC132" s="12"/>
      <c r="OXD132" s="12"/>
      <c r="OXE132" s="12"/>
      <c r="OXF132" s="12"/>
      <c r="OXG132" s="12"/>
      <c r="OXH132" s="12"/>
      <c r="OXI132" s="12"/>
      <c r="OXJ132" s="12"/>
      <c r="OXK132" s="12"/>
      <c r="OXL132" s="12"/>
      <c r="OXM132" s="12"/>
      <c r="OXN132" s="12"/>
      <c r="OXO132" s="12"/>
      <c r="OXP132" s="12"/>
      <c r="OXQ132" s="12"/>
      <c r="OXR132" s="12"/>
      <c r="OXS132" s="12"/>
      <c r="OXT132" s="12"/>
      <c r="OXU132" s="12"/>
      <c r="OXV132" s="12"/>
      <c r="OXW132" s="12"/>
      <c r="OXX132" s="12"/>
      <c r="OXY132" s="12"/>
      <c r="OXZ132" s="12"/>
      <c r="OYA132" s="12"/>
      <c r="OYB132" s="12"/>
      <c r="OYC132" s="12"/>
      <c r="OYD132" s="12"/>
      <c r="OYE132" s="12"/>
      <c r="OYF132" s="12"/>
      <c r="OYG132" s="12"/>
      <c r="OYH132" s="12"/>
      <c r="OYI132" s="12"/>
      <c r="OYJ132" s="12"/>
      <c r="OYK132" s="12"/>
      <c r="OYL132" s="12"/>
      <c r="OYM132" s="12"/>
      <c r="OYN132" s="12"/>
      <c r="OYO132" s="12"/>
      <c r="OYP132" s="12"/>
      <c r="OYQ132" s="12"/>
      <c r="OYR132" s="12"/>
      <c r="OYS132" s="12"/>
      <c r="OYT132" s="12"/>
      <c r="OYU132" s="12"/>
      <c r="OYV132" s="12"/>
      <c r="OYW132" s="12"/>
      <c r="OYX132" s="12"/>
      <c r="OYY132" s="12"/>
      <c r="OYZ132" s="12"/>
      <c r="OZA132" s="12"/>
      <c r="OZB132" s="12"/>
      <c r="OZC132" s="12"/>
      <c r="OZD132" s="12"/>
      <c r="OZE132" s="12"/>
      <c r="OZF132" s="12"/>
      <c r="OZG132" s="12"/>
      <c r="OZH132" s="12"/>
      <c r="OZI132" s="12"/>
      <c r="OZJ132" s="12"/>
      <c r="OZK132" s="12"/>
      <c r="OZL132" s="12"/>
      <c r="OZM132" s="12"/>
      <c r="OZN132" s="12"/>
      <c r="OZO132" s="12"/>
      <c r="OZP132" s="12"/>
      <c r="OZQ132" s="12"/>
      <c r="OZR132" s="12"/>
      <c r="OZS132" s="12"/>
      <c r="OZT132" s="12"/>
      <c r="OZU132" s="12"/>
      <c r="OZV132" s="12"/>
      <c r="OZW132" s="12"/>
      <c r="OZX132" s="12"/>
      <c r="OZY132" s="12"/>
      <c r="OZZ132" s="12"/>
      <c r="PAA132" s="12"/>
      <c r="PAB132" s="12"/>
      <c r="PAC132" s="12"/>
      <c r="PAD132" s="12"/>
      <c r="PAE132" s="12"/>
      <c r="PAF132" s="12"/>
      <c r="PAG132" s="12"/>
      <c r="PAH132" s="12"/>
      <c r="PAI132" s="12"/>
      <c r="PAJ132" s="12"/>
      <c r="PAK132" s="12"/>
      <c r="PAL132" s="12"/>
      <c r="PAM132" s="12"/>
      <c r="PAN132" s="12"/>
      <c r="PAO132" s="12"/>
      <c r="PAP132" s="12"/>
      <c r="PAQ132" s="12"/>
      <c r="PAR132" s="12"/>
      <c r="PAS132" s="12"/>
      <c r="PAT132" s="12"/>
      <c r="PAU132" s="12"/>
      <c r="PAV132" s="12"/>
      <c r="PAW132" s="12"/>
      <c r="PAX132" s="12"/>
      <c r="PAY132" s="12"/>
      <c r="PAZ132" s="12"/>
      <c r="PBA132" s="12"/>
      <c r="PBB132" s="12"/>
      <c r="PBC132" s="12"/>
      <c r="PBD132" s="12"/>
      <c r="PBE132" s="12"/>
      <c r="PBF132" s="12"/>
      <c r="PBG132" s="12"/>
      <c r="PBH132" s="12"/>
      <c r="PBI132" s="12"/>
      <c r="PBJ132" s="12"/>
      <c r="PBK132" s="12"/>
      <c r="PBL132" s="12"/>
      <c r="PBM132" s="12"/>
      <c r="PBN132" s="12"/>
      <c r="PBO132" s="12"/>
      <c r="PBP132" s="12"/>
      <c r="PBQ132" s="12"/>
      <c r="PBR132" s="12"/>
      <c r="PBS132" s="12"/>
      <c r="PBT132" s="12"/>
      <c r="PBU132" s="12"/>
      <c r="PBV132" s="12"/>
      <c r="PBW132" s="12"/>
      <c r="PBX132" s="12"/>
      <c r="PBY132" s="12"/>
      <c r="PBZ132" s="12"/>
      <c r="PCA132" s="12"/>
      <c r="PCB132" s="12"/>
      <c r="PCC132" s="12"/>
      <c r="PCD132" s="12"/>
      <c r="PCE132" s="12"/>
      <c r="PCF132" s="12"/>
      <c r="PCG132" s="12"/>
      <c r="PCH132" s="12"/>
      <c r="PCI132" s="12"/>
      <c r="PCJ132" s="12"/>
      <c r="PCK132" s="12"/>
      <c r="PCL132" s="12"/>
      <c r="PCM132" s="12"/>
      <c r="PCN132" s="12"/>
      <c r="PCO132" s="12"/>
      <c r="PCP132" s="12"/>
      <c r="PCQ132" s="12"/>
      <c r="PCR132" s="12"/>
      <c r="PCS132" s="12"/>
      <c r="PCT132" s="12"/>
      <c r="PCU132" s="12"/>
      <c r="PCV132" s="12"/>
      <c r="PCW132" s="12"/>
      <c r="PCX132" s="12"/>
      <c r="PCY132" s="12"/>
      <c r="PCZ132" s="12"/>
      <c r="PDA132" s="12"/>
      <c r="PDB132" s="12"/>
      <c r="PDC132" s="12"/>
      <c r="PDD132" s="12"/>
      <c r="PDE132" s="12"/>
      <c r="PDF132" s="12"/>
      <c r="PDG132" s="12"/>
      <c r="PDH132" s="12"/>
      <c r="PDI132" s="12"/>
      <c r="PDJ132" s="12"/>
      <c r="PDK132" s="12"/>
      <c r="PDL132" s="12"/>
      <c r="PDM132" s="12"/>
      <c r="PDN132" s="12"/>
      <c r="PDO132" s="12"/>
      <c r="PDP132" s="12"/>
      <c r="PDQ132" s="12"/>
      <c r="PDR132" s="12"/>
      <c r="PDS132" s="12"/>
      <c r="PDT132" s="12"/>
      <c r="PDU132" s="12"/>
      <c r="PDV132" s="12"/>
      <c r="PDW132" s="12"/>
      <c r="PDX132" s="12"/>
      <c r="PDY132" s="12"/>
      <c r="PDZ132" s="12"/>
      <c r="PEA132" s="12"/>
      <c r="PEB132" s="12"/>
      <c r="PEC132" s="12"/>
      <c r="PED132" s="12"/>
      <c r="PEE132" s="12"/>
      <c r="PEF132" s="12"/>
      <c r="PEG132" s="12"/>
      <c r="PEH132" s="12"/>
      <c r="PEI132" s="12"/>
      <c r="PEJ132" s="12"/>
      <c r="PEK132" s="12"/>
      <c r="PEL132" s="12"/>
      <c r="PEM132" s="12"/>
      <c r="PEN132" s="12"/>
      <c r="PEO132" s="12"/>
      <c r="PEP132" s="12"/>
      <c r="PEQ132" s="12"/>
      <c r="PER132" s="12"/>
      <c r="PES132" s="12"/>
      <c r="PET132" s="12"/>
      <c r="PEU132" s="12"/>
      <c r="PEV132" s="12"/>
      <c r="PEW132" s="12"/>
      <c r="PEX132" s="12"/>
      <c r="PEY132" s="12"/>
      <c r="PEZ132" s="12"/>
      <c r="PFA132" s="12"/>
      <c r="PFB132" s="12"/>
      <c r="PFC132" s="12"/>
      <c r="PFD132" s="12"/>
      <c r="PFE132" s="12"/>
      <c r="PFF132" s="12"/>
      <c r="PFG132" s="12"/>
      <c r="PFH132" s="12"/>
      <c r="PFI132" s="12"/>
      <c r="PFJ132" s="12"/>
      <c r="PFK132" s="12"/>
      <c r="PFL132" s="12"/>
      <c r="PFM132" s="12"/>
      <c r="PFN132" s="12"/>
      <c r="PFO132" s="12"/>
      <c r="PFP132" s="12"/>
      <c r="PFQ132" s="12"/>
      <c r="PFR132" s="12"/>
      <c r="PFS132" s="12"/>
      <c r="PFT132" s="12"/>
      <c r="PFU132" s="12"/>
      <c r="PFV132" s="12"/>
      <c r="PFW132" s="12"/>
      <c r="PFX132" s="12"/>
      <c r="PFY132" s="12"/>
      <c r="PFZ132" s="12"/>
      <c r="PGA132" s="12"/>
      <c r="PGB132" s="12"/>
      <c r="PGC132" s="12"/>
      <c r="PGD132" s="12"/>
      <c r="PGE132" s="12"/>
      <c r="PGF132" s="12"/>
      <c r="PGG132" s="12"/>
      <c r="PGH132" s="12"/>
      <c r="PGI132" s="12"/>
      <c r="PGJ132" s="12"/>
      <c r="PGK132" s="12"/>
      <c r="PGL132" s="12"/>
      <c r="PGM132" s="12"/>
      <c r="PGN132" s="12"/>
      <c r="PGO132" s="12"/>
      <c r="PGP132" s="12"/>
      <c r="PGQ132" s="12"/>
      <c r="PGR132" s="12"/>
      <c r="PGS132" s="12"/>
      <c r="PGT132" s="12"/>
      <c r="PGU132" s="12"/>
      <c r="PGV132" s="12"/>
      <c r="PGW132" s="12"/>
      <c r="PGX132" s="12"/>
      <c r="PGY132" s="12"/>
      <c r="PGZ132" s="12"/>
      <c r="PHA132" s="12"/>
      <c r="PHB132" s="12"/>
      <c r="PHC132" s="12"/>
      <c r="PHD132" s="12"/>
      <c r="PHE132" s="12"/>
      <c r="PHF132" s="12"/>
      <c r="PHG132" s="12"/>
      <c r="PHH132" s="12"/>
      <c r="PHI132" s="12"/>
      <c r="PHJ132" s="12"/>
      <c r="PHK132" s="12"/>
      <c r="PHL132" s="12"/>
      <c r="PHM132" s="12"/>
      <c r="PHN132" s="12"/>
      <c r="PHO132" s="12"/>
      <c r="PHP132" s="12"/>
      <c r="PHQ132" s="12"/>
      <c r="PHR132" s="12"/>
      <c r="PHS132" s="12"/>
      <c r="PHT132" s="12"/>
      <c r="PHU132" s="12"/>
      <c r="PHV132" s="12"/>
      <c r="PHW132" s="12"/>
      <c r="PHX132" s="12"/>
      <c r="PHY132" s="12"/>
      <c r="PHZ132" s="12"/>
      <c r="PIA132" s="12"/>
      <c r="PIB132" s="12"/>
      <c r="PIC132" s="12"/>
      <c r="PID132" s="12"/>
      <c r="PIE132" s="12"/>
      <c r="PIF132" s="12"/>
      <c r="PIG132" s="12"/>
      <c r="PIH132" s="12"/>
      <c r="PII132" s="12"/>
      <c r="PIJ132" s="12"/>
      <c r="PIK132" s="12"/>
      <c r="PIL132" s="12"/>
      <c r="PIM132" s="12"/>
      <c r="PIN132" s="12"/>
      <c r="PIO132" s="12"/>
      <c r="PIP132" s="12"/>
      <c r="PIQ132" s="12"/>
      <c r="PIR132" s="12"/>
      <c r="PIS132" s="12"/>
      <c r="PIT132" s="12"/>
      <c r="PIU132" s="12"/>
      <c r="PIV132" s="12"/>
      <c r="PIW132" s="12"/>
      <c r="PIX132" s="12"/>
      <c r="PIY132" s="12"/>
      <c r="PIZ132" s="12"/>
      <c r="PJA132" s="12"/>
      <c r="PJB132" s="12"/>
      <c r="PJC132" s="12"/>
      <c r="PJD132" s="12"/>
      <c r="PJE132" s="12"/>
      <c r="PJF132" s="12"/>
      <c r="PJG132" s="12"/>
      <c r="PJH132" s="12"/>
      <c r="PJI132" s="12"/>
      <c r="PJJ132" s="12"/>
      <c r="PJK132" s="12"/>
      <c r="PJL132" s="12"/>
      <c r="PJM132" s="12"/>
      <c r="PJN132" s="12"/>
      <c r="PJO132" s="12"/>
      <c r="PJP132" s="12"/>
      <c r="PJQ132" s="12"/>
      <c r="PJR132" s="12"/>
      <c r="PJS132" s="12"/>
      <c r="PJT132" s="12"/>
      <c r="PJU132" s="12"/>
      <c r="PJV132" s="12"/>
      <c r="PJW132" s="12"/>
      <c r="PJX132" s="12"/>
      <c r="PJY132" s="12"/>
      <c r="PJZ132" s="12"/>
      <c r="PKA132" s="12"/>
      <c r="PKB132" s="12"/>
      <c r="PKC132" s="12"/>
      <c r="PKD132" s="12"/>
      <c r="PKE132" s="12"/>
      <c r="PKF132" s="12"/>
      <c r="PKG132" s="12"/>
      <c r="PKH132" s="12"/>
      <c r="PKI132" s="12"/>
      <c r="PKJ132" s="12"/>
      <c r="PKK132" s="12"/>
      <c r="PKL132" s="12"/>
      <c r="PKM132" s="12"/>
      <c r="PKN132" s="12"/>
      <c r="PKO132" s="12"/>
      <c r="PKP132" s="12"/>
      <c r="PKQ132" s="12"/>
      <c r="PKR132" s="12"/>
      <c r="PKS132" s="12"/>
      <c r="PKT132" s="12"/>
      <c r="PKU132" s="12"/>
      <c r="PKV132" s="12"/>
      <c r="PKW132" s="12"/>
      <c r="PKX132" s="12"/>
      <c r="PKY132" s="12"/>
      <c r="PKZ132" s="12"/>
      <c r="PLA132" s="12"/>
      <c r="PLB132" s="12"/>
      <c r="PLC132" s="12"/>
      <c r="PLD132" s="12"/>
      <c r="PLE132" s="12"/>
      <c r="PLF132" s="12"/>
      <c r="PLG132" s="12"/>
      <c r="PLH132" s="12"/>
      <c r="PLI132" s="12"/>
      <c r="PLJ132" s="12"/>
      <c r="PLK132" s="12"/>
      <c r="PLL132" s="12"/>
      <c r="PLM132" s="12"/>
      <c r="PLN132" s="12"/>
      <c r="PLO132" s="12"/>
      <c r="PLP132" s="12"/>
      <c r="PLQ132" s="12"/>
      <c r="PLR132" s="12"/>
      <c r="PLS132" s="12"/>
      <c r="PLT132" s="12"/>
      <c r="PLU132" s="12"/>
      <c r="PLV132" s="12"/>
      <c r="PLW132" s="12"/>
      <c r="PLX132" s="12"/>
      <c r="PLY132" s="12"/>
      <c r="PLZ132" s="12"/>
      <c r="PMA132" s="12"/>
      <c r="PMB132" s="12"/>
      <c r="PMC132" s="12"/>
      <c r="PMD132" s="12"/>
      <c r="PME132" s="12"/>
      <c r="PMF132" s="12"/>
      <c r="PMG132" s="12"/>
      <c r="PMH132" s="12"/>
      <c r="PMI132" s="12"/>
      <c r="PMJ132" s="12"/>
      <c r="PMK132" s="12"/>
      <c r="PML132" s="12"/>
      <c r="PMM132" s="12"/>
      <c r="PMN132" s="12"/>
      <c r="PMO132" s="12"/>
      <c r="PMP132" s="12"/>
      <c r="PMQ132" s="12"/>
      <c r="PMR132" s="12"/>
      <c r="PMS132" s="12"/>
      <c r="PMT132" s="12"/>
      <c r="PMU132" s="12"/>
      <c r="PMV132" s="12"/>
      <c r="PMW132" s="12"/>
      <c r="PMX132" s="12"/>
      <c r="PMY132" s="12"/>
      <c r="PMZ132" s="12"/>
      <c r="PNA132" s="12"/>
      <c r="PNB132" s="12"/>
      <c r="PNC132" s="12"/>
      <c r="PND132" s="12"/>
      <c r="PNE132" s="12"/>
      <c r="PNF132" s="12"/>
      <c r="PNG132" s="12"/>
      <c r="PNH132" s="12"/>
      <c r="PNI132" s="12"/>
      <c r="PNJ132" s="12"/>
      <c r="PNK132" s="12"/>
      <c r="PNL132" s="12"/>
      <c r="PNM132" s="12"/>
      <c r="PNN132" s="12"/>
      <c r="PNO132" s="12"/>
      <c r="PNP132" s="12"/>
      <c r="PNQ132" s="12"/>
      <c r="PNR132" s="12"/>
      <c r="PNS132" s="12"/>
      <c r="PNT132" s="12"/>
      <c r="PNU132" s="12"/>
      <c r="PNV132" s="12"/>
      <c r="PNW132" s="12"/>
      <c r="PNX132" s="12"/>
      <c r="PNY132" s="12"/>
      <c r="PNZ132" s="12"/>
      <c r="POA132" s="12"/>
      <c r="POB132" s="12"/>
      <c r="POC132" s="12"/>
      <c r="POD132" s="12"/>
      <c r="POE132" s="12"/>
      <c r="POF132" s="12"/>
      <c r="POG132" s="12"/>
      <c r="POH132" s="12"/>
      <c r="POI132" s="12"/>
      <c r="POJ132" s="12"/>
      <c r="POK132" s="12"/>
      <c r="POL132" s="12"/>
      <c r="POM132" s="12"/>
      <c r="PON132" s="12"/>
      <c r="POO132" s="12"/>
      <c r="POP132" s="12"/>
      <c r="POQ132" s="12"/>
      <c r="POR132" s="12"/>
      <c r="POS132" s="12"/>
      <c r="POT132" s="12"/>
      <c r="POU132" s="12"/>
      <c r="POV132" s="12"/>
      <c r="POW132" s="12"/>
      <c r="POX132" s="12"/>
      <c r="POY132" s="12"/>
      <c r="POZ132" s="12"/>
      <c r="PPA132" s="12"/>
      <c r="PPB132" s="12"/>
      <c r="PPC132" s="12"/>
      <c r="PPD132" s="12"/>
      <c r="PPE132" s="12"/>
      <c r="PPF132" s="12"/>
      <c r="PPG132" s="12"/>
      <c r="PPH132" s="12"/>
      <c r="PPI132" s="12"/>
      <c r="PPJ132" s="12"/>
      <c r="PPK132" s="12"/>
      <c r="PPL132" s="12"/>
      <c r="PPM132" s="12"/>
      <c r="PPN132" s="12"/>
      <c r="PPO132" s="12"/>
      <c r="PPP132" s="12"/>
      <c r="PPQ132" s="12"/>
      <c r="PPR132" s="12"/>
      <c r="PPS132" s="12"/>
      <c r="PPT132" s="12"/>
      <c r="PPU132" s="12"/>
      <c r="PPV132" s="12"/>
      <c r="PPW132" s="12"/>
      <c r="PPX132" s="12"/>
      <c r="PPY132" s="12"/>
      <c r="PPZ132" s="12"/>
      <c r="PQA132" s="12"/>
      <c r="PQB132" s="12"/>
      <c r="PQC132" s="12"/>
      <c r="PQD132" s="12"/>
      <c r="PQE132" s="12"/>
      <c r="PQF132" s="12"/>
      <c r="PQG132" s="12"/>
      <c r="PQH132" s="12"/>
      <c r="PQI132" s="12"/>
      <c r="PQJ132" s="12"/>
      <c r="PQK132" s="12"/>
      <c r="PQL132" s="12"/>
      <c r="PQM132" s="12"/>
      <c r="PQN132" s="12"/>
      <c r="PQO132" s="12"/>
      <c r="PQP132" s="12"/>
      <c r="PQQ132" s="12"/>
      <c r="PQR132" s="12"/>
      <c r="PQS132" s="12"/>
      <c r="PQT132" s="12"/>
      <c r="PQU132" s="12"/>
      <c r="PQV132" s="12"/>
      <c r="PQW132" s="12"/>
      <c r="PQX132" s="12"/>
      <c r="PQY132" s="12"/>
      <c r="PQZ132" s="12"/>
      <c r="PRA132" s="12"/>
      <c r="PRB132" s="12"/>
      <c r="PRC132" s="12"/>
      <c r="PRD132" s="12"/>
      <c r="PRE132" s="12"/>
      <c r="PRF132" s="12"/>
      <c r="PRG132" s="12"/>
      <c r="PRH132" s="12"/>
      <c r="PRI132" s="12"/>
      <c r="PRJ132" s="12"/>
      <c r="PRK132" s="12"/>
      <c r="PRL132" s="12"/>
      <c r="PRM132" s="12"/>
      <c r="PRN132" s="12"/>
      <c r="PRO132" s="12"/>
      <c r="PRP132" s="12"/>
      <c r="PRQ132" s="12"/>
      <c r="PRR132" s="12"/>
      <c r="PRS132" s="12"/>
      <c r="PRT132" s="12"/>
      <c r="PRU132" s="12"/>
      <c r="PRV132" s="12"/>
      <c r="PRW132" s="12"/>
      <c r="PRX132" s="12"/>
      <c r="PRY132" s="12"/>
      <c r="PRZ132" s="12"/>
      <c r="PSA132" s="12"/>
      <c r="PSB132" s="12"/>
      <c r="PSC132" s="12"/>
      <c r="PSD132" s="12"/>
      <c r="PSE132" s="12"/>
      <c r="PSF132" s="12"/>
      <c r="PSG132" s="12"/>
      <c r="PSH132" s="12"/>
      <c r="PSI132" s="12"/>
      <c r="PSJ132" s="12"/>
      <c r="PSK132" s="12"/>
      <c r="PSL132" s="12"/>
      <c r="PSM132" s="12"/>
      <c r="PSN132" s="12"/>
      <c r="PSO132" s="12"/>
      <c r="PSP132" s="12"/>
      <c r="PSQ132" s="12"/>
      <c r="PSR132" s="12"/>
      <c r="PSS132" s="12"/>
      <c r="PST132" s="12"/>
      <c r="PSU132" s="12"/>
      <c r="PSV132" s="12"/>
      <c r="PSW132" s="12"/>
      <c r="PSX132" s="12"/>
      <c r="PSY132" s="12"/>
      <c r="PSZ132" s="12"/>
      <c r="PTA132" s="12"/>
      <c r="PTB132" s="12"/>
      <c r="PTC132" s="12"/>
      <c r="PTD132" s="12"/>
      <c r="PTE132" s="12"/>
      <c r="PTF132" s="12"/>
      <c r="PTG132" s="12"/>
      <c r="PTH132" s="12"/>
      <c r="PTI132" s="12"/>
      <c r="PTJ132" s="12"/>
      <c r="PTK132" s="12"/>
      <c r="PTL132" s="12"/>
      <c r="PTM132" s="12"/>
      <c r="PTN132" s="12"/>
      <c r="PTO132" s="12"/>
      <c r="PTP132" s="12"/>
      <c r="PTQ132" s="12"/>
      <c r="PTR132" s="12"/>
      <c r="PTS132" s="12"/>
      <c r="PTT132" s="12"/>
      <c r="PTU132" s="12"/>
      <c r="PTV132" s="12"/>
      <c r="PTW132" s="12"/>
      <c r="PTX132" s="12"/>
      <c r="PTY132" s="12"/>
      <c r="PTZ132" s="12"/>
      <c r="PUA132" s="12"/>
      <c r="PUB132" s="12"/>
      <c r="PUC132" s="12"/>
      <c r="PUD132" s="12"/>
      <c r="PUE132" s="12"/>
      <c r="PUF132" s="12"/>
      <c r="PUG132" s="12"/>
      <c r="PUH132" s="12"/>
      <c r="PUI132" s="12"/>
      <c r="PUJ132" s="12"/>
      <c r="PUK132" s="12"/>
      <c r="PUL132" s="12"/>
      <c r="PUM132" s="12"/>
      <c r="PUN132" s="12"/>
      <c r="PUO132" s="12"/>
      <c r="PUP132" s="12"/>
      <c r="PUQ132" s="12"/>
      <c r="PUR132" s="12"/>
      <c r="PUS132" s="12"/>
      <c r="PUT132" s="12"/>
      <c r="PUU132" s="12"/>
      <c r="PUV132" s="12"/>
      <c r="PUW132" s="12"/>
      <c r="PUX132" s="12"/>
      <c r="PUY132" s="12"/>
      <c r="PUZ132" s="12"/>
      <c r="PVA132" s="12"/>
      <c r="PVB132" s="12"/>
      <c r="PVC132" s="12"/>
      <c r="PVD132" s="12"/>
      <c r="PVE132" s="12"/>
      <c r="PVF132" s="12"/>
      <c r="PVG132" s="12"/>
      <c r="PVH132" s="12"/>
      <c r="PVI132" s="12"/>
      <c r="PVJ132" s="12"/>
      <c r="PVK132" s="12"/>
      <c r="PVL132" s="12"/>
      <c r="PVM132" s="12"/>
      <c r="PVN132" s="12"/>
      <c r="PVO132" s="12"/>
      <c r="PVP132" s="12"/>
      <c r="PVQ132" s="12"/>
      <c r="PVR132" s="12"/>
      <c r="PVS132" s="12"/>
      <c r="PVT132" s="12"/>
      <c r="PVU132" s="12"/>
      <c r="PVV132" s="12"/>
      <c r="PVW132" s="12"/>
      <c r="PVX132" s="12"/>
      <c r="PVY132" s="12"/>
      <c r="PVZ132" s="12"/>
      <c r="PWA132" s="12"/>
      <c r="PWB132" s="12"/>
      <c r="PWC132" s="12"/>
      <c r="PWD132" s="12"/>
      <c r="PWE132" s="12"/>
      <c r="PWF132" s="12"/>
      <c r="PWG132" s="12"/>
      <c r="PWH132" s="12"/>
      <c r="PWI132" s="12"/>
      <c r="PWJ132" s="12"/>
      <c r="PWK132" s="12"/>
      <c r="PWL132" s="12"/>
      <c r="PWM132" s="12"/>
      <c r="PWN132" s="12"/>
      <c r="PWO132" s="12"/>
      <c r="PWP132" s="12"/>
      <c r="PWQ132" s="12"/>
      <c r="PWR132" s="12"/>
      <c r="PWS132" s="12"/>
      <c r="PWT132" s="12"/>
      <c r="PWU132" s="12"/>
      <c r="PWV132" s="12"/>
      <c r="PWW132" s="12"/>
      <c r="PWX132" s="12"/>
      <c r="PWY132" s="12"/>
      <c r="PWZ132" s="12"/>
      <c r="PXA132" s="12"/>
      <c r="PXB132" s="12"/>
      <c r="PXC132" s="12"/>
      <c r="PXD132" s="12"/>
      <c r="PXE132" s="12"/>
      <c r="PXF132" s="12"/>
      <c r="PXG132" s="12"/>
      <c r="PXH132" s="12"/>
      <c r="PXI132" s="12"/>
      <c r="PXJ132" s="12"/>
      <c r="PXK132" s="12"/>
      <c r="PXL132" s="12"/>
      <c r="PXM132" s="12"/>
      <c r="PXN132" s="12"/>
      <c r="PXO132" s="12"/>
      <c r="PXP132" s="12"/>
      <c r="PXQ132" s="12"/>
      <c r="PXR132" s="12"/>
      <c r="PXS132" s="12"/>
      <c r="PXT132" s="12"/>
      <c r="PXU132" s="12"/>
      <c r="PXV132" s="12"/>
      <c r="PXW132" s="12"/>
      <c r="PXX132" s="12"/>
      <c r="PXY132" s="12"/>
      <c r="PXZ132" s="12"/>
      <c r="PYA132" s="12"/>
      <c r="PYB132" s="12"/>
      <c r="PYC132" s="12"/>
      <c r="PYD132" s="12"/>
      <c r="PYE132" s="12"/>
      <c r="PYF132" s="12"/>
      <c r="PYG132" s="12"/>
      <c r="PYH132" s="12"/>
      <c r="PYI132" s="12"/>
      <c r="PYJ132" s="12"/>
      <c r="PYK132" s="12"/>
      <c r="PYL132" s="12"/>
      <c r="PYM132" s="12"/>
      <c r="PYN132" s="12"/>
      <c r="PYO132" s="12"/>
      <c r="PYP132" s="12"/>
      <c r="PYQ132" s="12"/>
      <c r="PYR132" s="12"/>
      <c r="PYS132" s="12"/>
      <c r="PYT132" s="12"/>
      <c r="PYU132" s="12"/>
      <c r="PYV132" s="12"/>
      <c r="PYW132" s="12"/>
      <c r="PYX132" s="12"/>
      <c r="PYY132" s="12"/>
      <c r="PYZ132" s="12"/>
      <c r="PZA132" s="12"/>
      <c r="PZB132" s="12"/>
      <c r="PZC132" s="12"/>
      <c r="PZD132" s="12"/>
      <c r="PZE132" s="12"/>
      <c r="PZF132" s="12"/>
      <c r="PZG132" s="12"/>
      <c r="PZH132" s="12"/>
      <c r="PZI132" s="12"/>
      <c r="PZJ132" s="12"/>
      <c r="PZK132" s="12"/>
      <c r="PZL132" s="12"/>
      <c r="PZM132" s="12"/>
      <c r="PZN132" s="12"/>
      <c r="PZO132" s="12"/>
      <c r="PZP132" s="12"/>
      <c r="PZQ132" s="12"/>
      <c r="PZR132" s="12"/>
      <c r="PZS132" s="12"/>
      <c r="PZT132" s="12"/>
      <c r="PZU132" s="12"/>
      <c r="PZV132" s="12"/>
      <c r="PZW132" s="12"/>
      <c r="PZX132" s="12"/>
      <c r="PZY132" s="12"/>
      <c r="PZZ132" s="12"/>
      <c r="QAA132" s="12"/>
      <c r="QAB132" s="12"/>
      <c r="QAC132" s="12"/>
      <c r="QAD132" s="12"/>
      <c r="QAE132" s="12"/>
      <c r="QAF132" s="12"/>
      <c r="QAG132" s="12"/>
      <c r="QAH132" s="12"/>
      <c r="QAI132" s="12"/>
      <c r="QAJ132" s="12"/>
      <c r="QAK132" s="12"/>
      <c r="QAL132" s="12"/>
      <c r="QAM132" s="12"/>
      <c r="QAN132" s="12"/>
      <c r="QAO132" s="12"/>
      <c r="QAP132" s="12"/>
      <c r="QAQ132" s="12"/>
      <c r="QAR132" s="12"/>
      <c r="QAS132" s="12"/>
      <c r="QAT132" s="12"/>
      <c r="QAU132" s="12"/>
      <c r="QAV132" s="12"/>
      <c r="QAW132" s="12"/>
      <c r="QAX132" s="12"/>
      <c r="QAY132" s="12"/>
      <c r="QAZ132" s="12"/>
      <c r="QBA132" s="12"/>
      <c r="QBB132" s="12"/>
      <c r="QBC132" s="12"/>
      <c r="QBD132" s="12"/>
      <c r="QBE132" s="12"/>
      <c r="QBF132" s="12"/>
      <c r="QBG132" s="12"/>
      <c r="QBH132" s="12"/>
      <c r="QBI132" s="12"/>
      <c r="QBJ132" s="12"/>
      <c r="QBK132" s="12"/>
      <c r="QBL132" s="12"/>
      <c r="QBM132" s="12"/>
      <c r="QBN132" s="12"/>
      <c r="QBO132" s="12"/>
      <c r="QBP132" s="12"/>
      <c r="QBQ132" s="12"/>
      <c r="QBR132" s="12"/>
      <c r="QBS132" s="12"/>
      <c r="QBT132" s="12"/>
      <c r="QBU132" s="12"/>
      <c r="QBV132" s="12"/>
      <c r="QBW132" s="12"/>
      <c r="QBX132" s="12"/>
      <c r="QBY132" s="12"/>
      <c r="QBZ132" s="12"/>
      <c r="QCA132" s="12"/>
      <c r="QCB132" s="12"/>
      <c r="QCC132" s="12"/>
      <c r="QCD132" s="12"/>
      <c r="QCE132" s="12"/>
      <c r="QCF132" s="12"/>
      <c r="QCG132" s="12"/>
      <c r="QCH132" s="12"/>
      <c r="QCI132" s="12"/>
      <c r="QCJ132" s="12"/>
      <c r="QCK132" s="12"/>
      <c r="QCL132" s="12"/>
      <c r="QCM132" s="12"/>
      <c r="QCN132" s="12"/>
      <c r="QCO132" s="12"/>
      <c r="QCP132" s="12"/>
      <c r="QCQ132" s="12"/>
      <c r="QCR132" s="12"/>
      <c r="QCS132" s="12"/>
      <c r="QCT132" s="12"/>
      <c r="QCU132" s="12"/>
      <c r="QCV132" s="12"/>
      <c r="QCW132" s="12"/>
      <c r="QCX132" s="12"/>
      <c r="QCY132" s="12"/>
      <c r="QCZ132" s="12"/>
      <c r="QDA132" s="12"/>
      <c r="QDB132" s="12"/>
      <c r="QDC132" s="12"/>
      <c r="QDD132" s="12"/>
      <c r="QDE132" s="12"/>
      <c r="QDF132" s="12"/>
      <c r="QDG132" s="12"/>
      <c r="QDH132" s="12"/>
      <c r="QDI132" s="12"/>
      <c r="QDJ132" s="12"/>
      <c r="QDK132" s="12"/>
      <c r="QDL132" s="12"/>
      <c r="QDM132" s="12"/>
      <c r="QDN132" s="12"/>
      <c r="QDO132" s="12"/>
      <c r="QDP132" s="12"/>
      <c r="QDQ132" s="12"/>
      <c r="QDR132" s="12"/>
      <c r="QDS132" s="12"/>
      <c r="QDT132" s="12"/>
      <c r="QDU132" s="12"/>
      <c r="QDV132" s="12"/>
      <c r="QDW132" s="12"/>
      <c r="QDX132" s="12"/>
      <c r="QDY132" s="12"/>
      <c r="QDZ132" s="12"/>
      <c r="QEA132" s="12"/>
      <c r="QEB132" s="12"/>
      <c r="QEC132" s="12"/>
      <c r="QED132" s="12"/>
      <c r="QEE132" s="12"/>
      <c r="QEF132" s="12"/>
      <c r="QEG132" s="12"/>
      <c r="QEH132" s="12"/>
      <c r="QEI132" s="12"/>
      <c r="QEJ132" s="12"/>
      <c r="QEK132" s="12"/>
      <c r="QEL132" s="12"/>
      <c r="QEM132" s="12"/>
      <c r="QEN132" s="12"/>
      <c r="QEO132" s="12"/>
      <c r="QEP132" s="12"/>
      <c r="QEQ132" s="12"/>
      <c r="QER132" s="12"/>
      <c r="QES132" s="12"/>
      <c r="QET132" s="12"/>
      <c r="QEU132" s="12"/>
      <c r="QEV132" s="12"/>
      <c r="QEW132" s="12"/>
      <c r="QEX132" s="12"/>
      <c r="QEY132" s="12"/>
      <c r="QEZ132" s="12"/>
      <c r="QFA132" s="12"/>
      <c r="QFB132" s="12"/>
      <c r="QFC132" s="12"/>
      <c r="QFD132" s="12"/>
      <c r="QFE132" s="12"/>
      <c r="QFF132" s="12"/>
      <c r="QFG132" s="12"/>
      <c r="QFH132" s="12"/>
      <c r="QFI132" s="12"/>
      <c r="QFJ132" s="12"/>
      <c r="QFK132" s="12"/>
      <c r="QFL132" s="12"/>
      <c r="QFM132" s="12"/>
      <c r="QFN132" s="12"/>
      <c r="QFO132" s="12"/>
      <c r="QFP132" s="12"/>
      <c r="QFQ132" s="12"/>
      <c r="QFR132" s="12"/>
      <c r="QFS132" s="12"/>
      <c r="QFT132" s="12"/>
      <c r="QFU132" s="12"/>
      <c r="QFV132" s="12"/>
      <c r="QFW132" s="12"/>
      <c r="QFX132" s="12"/>
      <c r="QFY132" s="12"/>
      <c r="QFZ132" s="12"/>
      <c r="QGA132" s="12"/>
      <c r="QGB132" s="12"/>
      <c r="QGC132" s="12"/>
      <c r="QGD132" s="12"/>
      <c r="QGE132" s="12"/>
      <c r="QGF132" s="12"/>
      <c r="QGG132" s="12"/>
      <c r="QGH132" s="12"/>
      <c r="QGI132" s="12"/>
      <c r="QGJ132" s="12"/>
      <c r="QGK132" s="12"/>
      <c r="QGL132" s="12"/>
      <c r="QGM132" s="12"/>
      <c r="QGN132" s="12"/>
      <c r="QGO132" s="12"/>
      <c r="QGP132" s="12"/>
      <c r="QGQ132" s="12"/>
      <c r="QGR132" s="12"/>
      <c r="QGS132" s="12"/>
      <c r="QGT132" s="12"/>
      <c r="QGU132" s="12"/>
      <c r="QGV132" s="12"/>
      <c r="QGW132" s="12"/>
      <c r="QGX132" s="12"/>
      <c r="QGY132" s="12"/>
      <c r="QGZ132" s="12"/>
      <c r="QHA132" s="12"/>
      <c r="QHB132" s="12"/>
      <c r="QHC132" s="12"/>
      <c r="QHD132" s="12"/>
      <c r="QHE132" s="12"/>
      <c r="QHF132" s="12"/>
      <c r="QHG132" s="12"/>
      <c r="QHH132" s="12"/>
      <c r="QHI132" s="12"/>
      <c r="QHJ132" s="12"/>
      <c r="QHK132" s="12"/>
      <c r="QHL132" s="12"/>
      <c r="QHM132" s="12"/>
      <c r="QHN132" s="12"/>
      <c r="QHO132" s="12"/>
      <c r="QHP132" s="12"/>
      <c r="QHQ132" s="12"/>
      <c r="QHR132" s="12"/>
      <c r="QHS132" s="12"/>
      <c r="QHT132" s="12"/>
      <c r="QHU132" s="12"/>
      <c r="QHV132" s="12"/>
      <c r="QHW132" s="12"/>
      <c r="QHX132" s="12"/>
      <c r="QHY132" s="12"/>
      <c r="QHZ132" s="12"/>
      <c r="QIA132" s="12"/>
      <c r="QIB132" s="12"/>
      <c r="QIC132" s="12"/>
      <c r="QID132" s="12"/>
      <c r="QIE132" s="12"/>
      <c r="QIF132" s="12"/>
      <c r="QIG132" s="12"/>
      <c r="QIH132" s="12"/>
      <c r="QII132" s="12"/>
      <c r="QIJ132" s="12"/>
      <c r="QIK132" s="12"/>
      <c r="QIL132" s="12"/>
      <c r="QIM132" s="12"/>
      <c r="QIN132" s="12"/>
      <c r="QIO132" s="12"/>
      <c r="QIP132" s="12"/>
      <c r="QIQ132" s="12"/>
      <c r="QIR132" s="12"/>
      <c r="QIS132" s="12"/>
      <c r="QIT132" s="12"/>
      <c r="QIU132" s="12"/>
      <c r="QIV132" s="12"/>
      <c r="QIW132" s="12"/>
      <c r="QIX132" s="12"/>
      <c r="QIY132" s="12"/>
      <c r="QIZ132" s="12"/>
      <c r="QJA132" s="12"/>
      <c r="QJB132" s="12"/>
      <c r="QJC132" s="12"/>
      <c r="QJD132" s="12"/>
      <c r="QJE132" s="12"/>
      <c r="QJF132" s="12"/>
      <c r="QJG132" s="12"/>
      <c r="QJH132" s="12"/>
      <c r="QJI132" s="12"/>
      <c r="QJJ132" s="12"/>
      <c r="QJK132" s="12"/>
      <c r="QJL132" s="12"/>
      <c r="QJM132" s="12"/>
      <c r="QJN132" s="12"/>
      <c r="QJO132" s="12"/>
      <c r="QJP132" s="12"/>
      <c r="QJQ132" s="12"/>
      <c r="QJR132" s="12"/>
      <c r="QJS132" s="12"/>
      <c r="QJT132" s="12"/>
      <c r="QJU132" s="12"/>
      <c r="QJV132" s="12"/>
      <c r="QJW132" s="12"/>
      <c r="QJX132" s="12"/>
      <c r="QJY132" s="12"/>
      <c r="QJZ132" s="12"/>
      <c r="QKA132" s="12"/>
      <c r="QKB132" s="12"/>
      <c r="QKC132" s="12"/>
      <c r="QKD132" s="12"/>
      <c r="QKE132" s="12"/>
      <c r="QKF132" s="12"/>
      <c r="QKG132" s="12"/>
      <c r="QKH132" s="12"/>
      <c r="QKI132" s="12"/>
      <c r="QKJ132" s="12"/>
      <c r="QKK132" s="12"/>
      <c r="QKL132" s="12"/>
      <c r="QKM132" s="12"/>
      <c r="QKN132" s="12"/>
      <c r="QKO132" s="12"/>
      <c r="QKP132" s="12"/>
      <c r="QKQ132" s="12"/>
      <c r="QKR132" s="12"/>
      <c r="QKS132" s="12"/>
      <c r="QKT132" s="12"/>
      <c r="QKU132" s="12"/>
      <c r="QKV132" s="12"/>
      <c r="QKW132" s="12"/>
      <c r="QKX132" s="12"/>
      <c r="QKY132" s="12"/>
      <c r="QKZ132" s="12"/>
      <c r="QLA132" s="12"/>
      <c r="QLB132" s="12"/>
      <c r="QLC132" s="12"/>
      <c r="QLD132" s="12"/>
      <c r="QLE132" s="12"/>
      <c r="QLF132" s="12"/>
      <c r="QLG132" s="12"/>
      <c r="QLH132" s="12"/>
      <c r="QLI132" s="12"/>
      <c r="QLJ132" s="12"/>
      <c r="QLK132" s="12"/>
      <c r="QLL132" s="12"/>
      <c r="QLM132" s="12"/>
      <c r="QLN132" s="12"/>
      <c r="QLO132" s="12"/>
      <c r="QLP132" s="12"/>
      <c r="QLQ132" s="12"/>
      <c r="QLR132" s="12"/>
      <c r="QLS132" s="12"/>
      <c r="QLT132" s="12"/>
      <c r="QLU132" s="12"/>
      <c r="QLV132" s="12"/>
      <c r="QLW132" s="12"/>
      <c r="QLX132" s="12"/>
      <c r="QLY132" s="12"/>
      <c r="QLZ132" s="12"/>
      <c r="QMA132" s="12"/>
      <c r="QMB132" s="12"/>
      <c r="QMC132" s="12"/>
      <c r="QMD132" s="12"/>
      <c r="QME132" s="12"/>
      <c r="QMF132" s="12"/>
      <c r="QMG132" s="12"/>
      <c r="QMH132" s="12"/>
      <c r="QMI132" s="12"/>
      <c r="QMJ132" s="12"/>
      <c r="QMK132" s="12"/>
      <c r="QML132" s="12"/>
      <c r="QMM132" s="12"/>
      <c r="QMN132" s="12"/>
      <c r="QMO132" s="12"/>
      <c r="QMP132" s="12"/>
      <c r="QMQ132" s="12"/>
      <c r="QMR132" s="12"/>
      <c r="QMS132" s="12"/>
      <c r="QMT132" s="12"/>
      <c r="QMU132" s="12"/>
      <c r="QMV132" s="12"/>
      <c r="QMW132" s="12"/>
      <c r="QMX132" s="12"/>
      <c r="QMY132" s="12"/>
      <c r="QMZ132" s="12"/>
      <c r="QNA132" s="12"/>
      <c r="QNB132" s="12"/>
      <c r="QNC132" s="12"/>
      <c r="QND132" s="12"/>
      <c r="QNE132" s="12"/>
      <c r="QNF132" s="12"/>
      <c r="QNG132" s="12"/>
      <c r="QNH132" s="12"/>
      <c r="QNI132" s="12"/>
      <c r="QNJ132" s="12"/>
      <c r="QNK132" s="12"/>
      <c r="QNL132" s="12"/>
      <c r="QNM132" s="12"/>
      <c r="QNN132" s="12"/>
      <c r="QNO132" s="12"/>
      <c r="QNP132" s="12"/>
      <c r="QNQ132" s="12"/>
      <c r="QNR132" s="12"/>
      <c r="QNS132" s="12"/>
      <c r="QNT132" s="12"/>
      <c r="QNU132" s="12"/>
      <c r="QNV132" s="12"/>
      <c r="QNW132" s="12"/>
      <c r="QNX132" s="12"/>
      <c r="QNY132" s="12"/>
      <c r="QNZ132" s="12"/>
      <c r="QOA132" s="12"/>
      <c r="QOB132" s="12"/>
      <c r="QOC132" s="12"/>
      <c r="QOD132" s="12"/>
      <c r="QOE132" s="12"/>
      <c r="QOF132" s="12"/>
      <c r="QOG132" s="12"/>
      <c r="QOH132" s="12"/>
      <c r="QOI132" s="12"/>
      <c r="QOJ132" s="12"/>
      <c r="QOK132" s="12"/>
      <c r="QOL132" s="12"/>
      <c r="QOM132" s="12"/>
      <c r="QON132" s="12"/>
      <c r="QOO132" s="12"/>
      <c r="QOP132" s="12"/>
      <c r="QOQ132" s="12"/>
      <c r="QOR132" s="12"/>
      <c r="QOS132" s="12"/>
      <c r="QOT132" s="12"/>
      <c r="QOU132" s="12"/>
      <c r="QOV132" s="12"/>
      <c r="QOW132" s="12"/>
      <c r="QOX132" s="12"/>
      <c r="QOY132" s="12"/>
      <c r="QOZ132" s="12"/>
      <c r="QPA132" s="12"/>
      <c r="QPB132" s="12"/>
      <c r="QPC132" s="12"/>
      <c r="QPD132" s="12"/>
      <c r="QPE132" s="12"/>
      <c r="QPF132" s="12"/>
      <c r="QPG132" s="12"/>
      <c r="QPH132" s="12"/>
      <c r="QPI132" s="12"/>
      <c r="QPJ132" s="12"/>
      <c r="QPK132" s="12"/>
      <c r="QPL132" s="12"/>
      <c r="QPM132" s="12"/>
      <c r="QPN132" s="12"/>
      <c r="QPO132" s="12"/>
      <c r="QPP132" s="12"/>
      <c r="QPQ132" s="12"/>
      <c r="QPR132" s="12"/>
      <c r="QPS132" s="12"/>
      <c r="QPT132" s="12"/>
      <c r="QPU132" s="12"/>
      <c r="QPV132" s="12"/>
      <c r="QPW132" s="12"/>
      <c r="QPX132" s="12"/>
      <c r="QPY132" s="12"/>
      <c r="QPZ132" s="12"/>
      <c r="QQA132" s="12"/>
      <c r="QQB132" s="12"/>
      <c r="QQC132" s="12"/>
      <c r="QQD132" s="12"/>
      <c r="QQE132" s="12"/>
      <c r="QQF132" s="12"/>
      <c r="QQG132" s="12"/>
      <c r="QQH132" s="12"/>
      <c r="QQI132" s="12"/>
      <c r="QQJ132" s="12"/>
      <c r="QQK132" s="12"/>
      <c r="QQL132" s="12"/>
      <c r="QQM132" s="12"/>
      <c r="QQN132" s="12"/>
      <c r="QQO132" s="12"/>
      <c r="QQP132" s="12"/>
      <c r="QQQ132" s="12"/>
      <c r="QQR132" s="12"/>
      <c r="QQS132" s="12"/>
      <c r="QQT132" s="12"/>
      <c r="QQU132" s="12"/>
      <c r="QQV132" s="12"/>
      <c r="QQW132" s="12"/>
      <c r="QQX132" s="12"/>
      <c r="QQY132" s="12"/>
      <c r="QQZ132" s="12"/>
      <c r="QRA132" s="12"/>
      <c r="QRB132" s="12"/>
      <c r="QRC132" s="12"/>
      <c r="QRD132" s="12"/>
      <c r="QRE132" s="12"/>
      <c r="QRF132" s="12"/>
      <c r="QRG132" s="12"/>
      <c r="QRH132" s="12"/>
      <c r="QRI132" s="12"/>
      <c r="QRJ132" s="12"/>
      <c r="QRK132" s="12"/>
      <c r="QRL132" s="12"/>
      <c r="QRM132" s="12"/>
      <c r="QRN132" s="12"/>
      <c r="QRO132" s="12"/>
      <c r="QRP132" s="12"/>
      <c r="QRQ132" s="12"/>
      <c r="QRR132" s="12"/>
      <c r="QRS132" s="12"/>
      <c r="QRT132" s="12"/>
      <c r="QRU132" s="12"/>
      <c r="QRV132" s="12"/>
      <c r="QRW132" s="12"/>
      <c r="QRX132" s="12"/>
      <c r="QRY132" s="12"/>
      <c r="QRZ132" s="12"/>
      <c r="QSA132" s="12"/>
      <c r="QSB132" s="12"/>
      <c r="QSC132" s="12"/>
      <c r="QSD132" s="12"/>
      <c r="QSE132" s="12"/>
      <c r="QSF132" s="12"/>
      <c r="QSG132" s="12"/>
      <c r="QSH132" s="12"/>
      <c r="QSI132" s="12"/>
      <c r="QSJ132" s="12"/>
      <c r="QSK132" s="12"/>
      <c r="QSL132" s="12"/>
      <c r="QSM132" s="12"/>
      <c r="QSN132" s="12"/>
      <c r="QSO132" s="12"/>
      <c r="QSP132" s="12"/>
      <c r="QSQ132" s="12"/>
      <c r="QSR132" s="12"/>
      <c r="QSS132" s="12"/>
      <c r="QST132" s="12"/>
      <c r="QSU132" s="12"/>
      <c r="QSV132" s="12"/>
      <c r="QSW132" s="12"/>
      <c r="QSX132" s="12"/>
      <c r="QSY132" s="12"/>
      <c r="QSZ132" s="12"/>
      <c r="QTA132" s="12"/>
      <c r="QTB132" s="12"/>
      <c r="QTC132" s="12"/>
      <c r="QTD132" s="12"/>
      <c r="QTE132" s="12"/>
      <c r="QTF132" s="12"/>
      <c r="QTG132" s="12"/>
      <c r="QTH132" s="12"/>
      <c r="QTI132" s="12"/>
      <c r="QTJ132" s="12"/>
      <c r="QTK132" s="12"/>
      <c r="QTL132" s="12"/>
      <c r="QTM132" s="12"/>
      <c r="QTN132" s="12"/>
      <c r="QTO132" s="12"/>
      <c r="QTP132" s="12"/>
      <c r="QTQ132" s="12"/>
      <c r="QTR132" s="12"/>
      <c r="QTS132" s="12"/>
      <c r="QTT132" s="12"/>
      <c r="QTU132" s="12"/>
      <c r="QTV132" s="12"/>
      <c r="QTW132" s="12"/>
      <c r="QTX132" s="12"/>
      <c r="QTY132" s="12"/>
      <c r="QTZ132" s="12"/>
      <c r="QUA132" s="12"/>
      <c r="QUB132" s="12"/>
      <c r="QUC132" s="12"/>
      <c r="QUD132" s="12"/>
      <c r="QUE132" s="12"/>
      <c r="QUF132" s="12"/>
      <c r="QUG132" s="12"/>
      <c r="QUH132" s="12"/>
      <c r="QUI132" s="12"/>
      <c r="QUJ132" s="12"/>
      <c r="QUK132" s="12"/>
      <c r="QUL132" s="12"/>
      <c r="QUM132" s="12"/>
      <c r="QUN132" s="12"/>
      <c r="QUO132" s="12"/>
      <c r="QUP132" s="12"/>
      <c r="QUQ132" s="12"/>
      <c r="QUR132" s="12"/>
      <c r="QUS132" s="12"/>
      <c r="QUT132" s="12"/>
      <c r="QUU132" s="12"/>
      <c r="QUV132" s="12"/>
      <c r="QUW132" s="12"/>
      <c r="QUX132" s="12"/>
      <c r="QUY132" s="12"/>
      <c r="QUZ132" s="12"/>
      <c r="QVA132" s="12"/>
      <c r="QVB132" s="12"/>
      <c r="QVC132" s="12"/>
      <c r="QVD132" s="12"/>
      <c r="QVE132" s="12"/>
      <c r="QVF132" s="12"/>
      <c r="QVG132" s="12"/>
      <c r="QVH132" s="12"/>
      <c r="QVI132" s="12"/>
      <c r="QVJ132" s="12"/>
      <c r="QVK132" s="12"/>
      <c r="QVL132" s="12"/>
      <c r="QVM132" s="12"/>
      <c r="QVN132" s="12"/>
      <c r="QVO132" s="12"/>
      <c r="QVP132" s="12"/>
      <c r="QVQ132" s="12"/>
      <c r="QVR132" s="12"/>
      <c r="QVS132" s="12"/>
      <c r="QVT132" s="12"/>
      <c r="QVU132" s="12"/>
      <c r="QVV132" s="12"/>
      <c r="QVW132" s="12"/>
      <c r="QVX132" s="12"/>
      <c r="QVY132" s="12"/>
      <c r="QVZ132" s="12"/>
      <c r="QWA132" s="12"/>
      <c r="QWB132" s="12"/>
      <c r="QWC132" s="12"/>
      <c r="QWD132" s="12"/>
      <c r="QWE132" s="12"/>
      <c r="QWF132" s="12"/>
      <c r="QWG132" s="12"/>
      <c r="QWH132" s="12"/>
      <c r="QWI132" s="12"/>
      <c r="QWJ132" s="12"/>
      <c r="QWK132" s="12"/>
      <c r="QWL132" s="12"/>
      <c r="QWM132" s="12"/>
      <c r="QWN132" s="12"/>
      <c r="QWO132" s="12"/>
      <c r="QWP132" s="12"/>
      <c r="QWQ132" s="12"/>
      <c r="QWR132" s="12"/>
      <c r="QWS132" s="12"/>
      <c r="QWT132" s="12"/>
      <c r="QWU132" s="12"/>
      <c r="QWV132" s="12"/>
      <c r="QWW132" s="12"/>
      <c r="QWX132" s="12"/>
      <c r="QWY132" s="12"/>
      <c r="QWZ132" s="12"/>
      <c r="QXA132" s="12"/>
      <c r="QXB132" s="12"/>
      <c r="QXC132" s="12"/>
      <c r="QXD132" s="12"/>
      <c r="QXE132" s="12"/>
      <c r="QXF132" s="12"/>
      <c r="QXG132" s="12"/>
      <c r="QXH132" s="12"/>
      <c r="QXI132" s="12"/>
      <c r="QXJ132" s="12"/>
      <c r="QXK132" s="12"/>
      <c r="QXL132" s="12"/>
      <c r="QXM132" s="12"/>
      <c r="QXN132" s="12"/>
      <c r="QXO132" s="12"/>
      <c r="QXP132" s="12"/>
      <c r="QXQ132" s="12"/>
      <c r="QXR132" s="12"/>
      <c r="QXS132" s="12"/>
      <c r="QXT132" s="12"/>
      <c r="QXU132" s="12"/>
      <c r="QXV132" s="12"/>
      <c r="QXW132" s="12"/>
      <c r="QXX132" s="12"/>
      <c r="QXY132" s="12"/>
      <c r="QXZ132" s="12"/>
      <c r="QYA132" s="12"/>
      <c r="QYB132" s="12"/>
      <c r="QYC132" s="12"/>
      <c r="QYD132" s="12"/>
      <c r="QYE132" s="12"/>
      <c r="QYF132" s="12"/>
      <c r="QYG132" s="12"/>
      <c r="QYH132" s="12"/>
      <c r="QYI132" s="12"/>
      <c r="QYJ132" s="12"/>
      <c r="QYK132" s="12"/>
      <c r="QYL132" s="12"/>
      <c r="QYM132" s="12"/>
      <c r="QYN132" s="12"/>
      <c r="QYO132" s="12"/>
      <c r="QYP132" s="12"/>
      <c r="QYQ132" s="12"/>
      <c r="QYR132" s="12"/>
      <c r="QYS132" s="12"/>
      <c r="QYT132" s="12"/>
      <c r="QYU132" s="12"/>
      <c r="QYV132" s="12"/>
      <c r="QYW132" s="12"/>
      <c r="QYX132" s="12"/>
      <c r="QYY132" s="12"/>
      <c r="QYZ132" s="12"/>
      <c r="QZA132" s="12"/>
      <c r="QZB132" s="12"/>
      <c r="QZC132" s="12"/>
      <c r="QZD132" s="12"/>
      <c r="QZE132" s="12"/>
      <c r="QZF132" s="12"/>
      <c r="QZG132" s="12"/>
      <c r="QZH132" s="12"/>
      <c r="QZI132" s="12"/>
      <c r="QZJ132" s="12"/>
      <c r="QZK132" s="12"/>
      <c r="QZL132" s="12"/>
      <c r="QZM132" s="12"/>
      <c r="QZN132" s="12"/>
      <c r="QZO132" s="12"/>
      <c r="QZP132" s="12"/>
      <c r="QZQ132" s="12"/>
      <c r="QZR132" s="12"/>
      <c r="QZS132" s="12"/>
      <c r="QZT132" s="12"/>
      <c r="QZU132" s="12"/>
      <c r="QZV132" s="12"/>
      <c r="QZW132" s="12"/>
      <c r="QZX132" s="12"/>
      <c r="QZY132" s="12"/>
      <c r="QZZ132" s="12"/>
      <c r="RAA132" s="12"/>
      <c r="RAB132" s="12"/>
      <c r="RAC132" s="12"/>
      <c r="RAD132" s="12"/>
      <c r="RAE132" s="12"/>
      <c r="RAF132" s="12"/>
      <c r="RAG132" s="12"/>
      <c r="RAH132" s="12"/>
      <c r="RAI132" s="12"/>
      <c r="RAJ132" s="12"/>
      <c r="RAK132" s="12"/>
      <c r="RAL132" s="12"/>
      <c r="RAM132" s="12"/>
      <c r="RAN132" s="12"/>
      <c r="RAO132" s="12"/>
      <c r="RAP132" s="12"/>
      <c r="RAQ132" s="12"/>
      <c r="RAR132" s="12"/>
      <c r="RAS132" s="12"/>
      <c r="RAT132" s="12"/>
      <c r="RAU132" s="12"/>
      <c r="RAV132" s="12"/>
      <c r="RAW132" s="12"/>
      <c r="RAX132" s="12"/>
      <c r="RAY132" s="12"/>
      <c r="RAZ132" s="12"/>
      <c r="RBA132" s="12"/>
      <c r="RBB132" s="12"/>
      <c r="RBC132" s="12"/>
      <c r="RBD132" s="12"/>
      <c r="RBE132" s="12"/>
      <c r="RBF132" s="12"/>
      <c r="RBG132" s="12"/>
      <c r="RBH132" s="12"/>
      <c r="RBI132" s="12"/>
      <c r="RBJ132" s="12"/>
      <c r="RBK132" s="12"/>
      <c r="RBL132" s="12"/>
      <c r="RBM132" s="12"/>
      <c r="RBN132" s="12"/>
      <c r="RBO132" s="12"/>
      <c r="RBP132" s="12"/>
      <c r="RBQ132" s="12"/>
      <c r="RBR132" s="12"/>
      <c r="RBS132" s="12"/>
      <c r="RBT132" s="12"/>
      <c r="RBU132" s="12"/>
      <c r="RBV132" s="12"/>
      <c r="RBW132" s="12"/>
      <c r="RBX132" s="12"/>
      <c r="RBY132" s="12"/>
      <c r="RBZ132" s="12"/>
      <c r="RCA132" s="12"/>
      <c r="RCB132" s="12"/>
      <c r="RCC132" s="12"/>
      <c r="RCD132" s="12"/>
      <c r="RCE132" s="12"/>
      <c r="RCF132" s="12"/>
      <c r="RCG132" s="12"/>
      <c r="RCH132" s="12"/>
      <c r="RCI132" s="12"/>
      <c r="RCJ132" s="12"/>
      <c r="RCK132" s="12"/>
      <c r="RCL132" s="12"/>
      <c r="RCM132" s="12"/>
      <c r="RCN132" s="12"/>
      <c r="RCO132" s="12"/>
      <c r="RCP132" s="12"/>
      <c r="RCQ132" s="12"/>
      <c r="RCR132" s="12"/>
      <c r="RCS132" s="12"/>
      <c r="RCT132" s="12"/>
      <c r="RCU132" s="12"/>
      <c r="RCV132" s="12"/>
      <c r="RCW132" s="12"/>
      <c r="RCX132" s="12"/>
      <c r="RCY132" s="12"/>
      <c r="RCZ132" s="12"/>
      <c r="RDA132" s="12"/>
      <c r="RDB132" s="12"/>
      <c r="RDC132" s="12"/>
      <c r="RDD132" s="12"/>
      <c r="RDE132" s="12"/>
      <c r="RDF132" s="12"/>
      <c r="RDG132" s="12"/>
      <c r="RDH132" s="12"/>
      <c r="RDI132" s="12"/>
      <c r="RDJ132" s="12"/>
      <c r="RDK132" s="12"/>
      <c r="RDL132" s="12"/>
      <c r="RDM132" s="12"/>
      <c r="RDN132" s="12"/>
      <c r="RDO132" s="12"/>
      <c r="RDP132" s="12"/>
      <c r="RDQ132" s="12"/>
      <c r="RDR132" s="12"/>
      <c r="RDS132" s="12"/>
      <c r="RDT132" s="12"/>
      <c r="RDU132" s="12"/>
      <c r="RDV132" s="12"/>
      <c r="RDW132" s="12"/>
      <c r="RDX132" s="12"/>
      <c r="RDY132" s="12"/>
      <c r="RDZ132" s="12"/>
      <c r="REA132" s="12"/>
      <c r="REB132" s="12"/>
      <c r="REC132" s="12"/>
      <c r="RED132" s="12"/>
      <c r="REE132" s="12"/>
      <c r="REF132" s="12"/>
      <c r="REG132" s="12"/>
      <c r="REH132" s="12"/>
      <c r="REI132" s="12"/>
      <c r="REJ132" s="12"/>
      <c r="REK132" s="12"/>
      <c r="REL132" s="12"/>
      <c r="REM132" s="12"/>
      <c r="REN132" s="12"/>
      <c r="REO132" s="12"/>
      <c r="REP132" s="12"/>
      <c r="REQ132" s="12"/>
      <c r="RER132" s="12"/>
      <c r="RES132" s="12"/>
      <c r="RET132" s="12"/>
      <c r="REU132" s="12"/>
      <c r="REV132" s="12"/>
      <c r="REW132" s="12"/>
      <c r="REX132" s="12"/>
      <c r="REY132" s="12"/>
      <c r="REZ132" s="12"/>
      <c r="RFA132" s="12"/>
      <c r="RFB132" s="12"/>
      <c r="RFC132" s="12"/>
      <c r="RFD132" s="12"/>
      <c r="RFE132" s="12"/>
      <c r="RFF132" s="12"/>
      <c r="RFG132" s="12"/>
      <c r="RFH132" s="12"/>
      <c r="RFI132" s="12"/>
      <c r="RFJ132" s="12"/>
      <c r="RFK132" s="12"/>
      <c r="RFL132" s="12"/>
      <c r="RFM132" s="12"/>
      <c r="RFN132" s="12"/>
      <c r="RFO132" s="12"/>
      <c r="RFP132" s="12"/>
      <c r="RFQ132" s="12"/>
      <c r="RFR132" s="12"/>
      <c r="RFS132" s="12"/>
      <c r="RFT132" s="12"/>
      <c r="RFU132" s="12"/>
      <c r="RFV132" s="12"/>
      <c r="RFW132" s="12"/>
      <c r="RFX132" s="12"/>
      <c r="RFY132" s="12"/>
      <c r="RFZ132" s="12"/>
      <c r="RGA132" s="12"/>
      <c r="RGB132" s="12"/>
      <c r="RGC132" s="12"/>
      <c r="RGD132" s="12"/>
      <c r="RGE132" s="12"/>
      <c r="RGF132" s="12"/>
      <c r="RGG132" s="12"/>
      <c r="RGH132" s="12"/>
      <c r="RGI132" s="12"/>
      <c r="RGJ132" s="12"/>
      <c r="RGK132" s="12"/>
      <c r="RGL132" s="12"/>
      <c r="RGM132" s="12"/>
      <c r="RGN132" s="12"/>
      <c r="RGO132" s="12"/>
      <c r="RGP132" s="12"/>
      <c r="RGQ132" s="12"/>
      <c r="RGR132" s="12"/>
      <c r="RGS132" s="12"/>
      <c r="RGT132" s="12"/>
      <c r="RGU132" s="12"/>
      <c r="RGV132" s="12"/>
      <c r="RGW132" s="12"/>
      <c r="RGX132" s="12"/>
      <c r="RGY132" s="12"/>
      <c r="RGZ132" s="12"/>
      <c r="RHA132" s="12"/>
      <c r="RHB132" s="12"/>
      <c r="RHC132" s="12"/>
      <c r="RHD132" s="12"/>
      <c r="RHE132" s="12"/>
      <c r="RHF132" s="12"/>
      <c r="RHG132" s="12"/>
      <c r="RHH132" s="12"/>
      <c r="RHI132" s="12"/>
      <c r="RHJ132" s="12"/>
      <c r="RHK132" s="12"/>
      <c r="RHL132" s="12"/>
      <c r="RHM132" s="12"/>
      <c r="RHN132" s="12"/>
      <c r="RHO132" s="12"/>
      <c r="RHP132" s="12"/>
      <c r="RHQ132" s="12"/>
      <c r="RHR132" s="12"/>
      <c r="RHS132" s="12"/>
      <c r="RHT132" s="12"/>
      <c r="RHU132" s="12"/>
      <c r="RHV132" s="12"/>
      <c r="RHW132" s="12"/>
      <c r="RHX132" s="12"/>
      <c r="RHY132" s="12"/>
      <c r="RHZ132" s="12"/>
      <c r="RIA132" s="12"/>
      <c r="RIB132" s="12"/>
      <c r="RIC132" s="12"/>
      <c r="RID132" s="12"/>
      <c r="RIE132" s="12"/>
      <c r="RIF132" s="12"/>
      <c r="RIG132" s="12"/>
      <c r="RIH132" s="12"/>
      <c r="RII132" s="12"/>
      <c r="RIJ132" s="12"/>
      <c r="RIK132" s="12"/>
      <c r="RIL132" s="12"/>
      <c r="RIM132" s="12"/>
      <c r="RIN132" s="12"/>
      <c r="RIO132" s="12"/>
      <c r="RIP132" s="12"/>
      <c r="RIQ132" s="12"/>
      <c r="RIR132" s="12"/>
      <c r="RIS132" s="12"/>
      <c r="RIT132" s="12"/>
      <c r="RIU132" s="12"/>
      <c r="RIV132" s="12"/>
      <c r="RIW132" s="12"/>
      <c r="RIX132" s="12"/>
      <c r="RIY132" s="12"/>
      <c r="RIZ132" s="12"/>
      <c r="RJA132" s="12"/>
      <c r="RJB132" s="12"/>
      <c r="RJC132" s="12"/>
      <c r="RJD132" s="12"/>
      <c r="RJE132" s="12"/>
      <c r="RJF132" s="12"/>
      <c r="RJG132" s="12"/>
      <c r="RJH132" s="12"/>
      <c r="RJI132" s="12"/>
      <c r="RJJ132" s="12"/>
      <c r="RJK132" s="12"/>
      <c r="RJL132" s="12"/>
      <c r="RJM132" s="12"/>
      <c r="RJN132" s="12"/>
      <c r="RJO132" s="12"/>
      <c r="RJP132" s="12"/>
      <c r="RJQ132" s="12"/>
      <c r="RJR132" s="12"/>
      <c r="RJS132" s="12"/>
      <c r="RJT132" s="12"/>
      <c r="RJU132" s="12"/>
      <c r="RJV132" s="12"/>
      <c r="RJW132" s="12"/>
      <c r="RJX132" s="12"/>
      <c r="RJY132" s="12"/>
      <c r="RJZ132" s="12"/>
      <c r="RKA132" s="12"/>
      <c r="RKB132" s="12"/>
      <c r="RKC132" s="12"/>
      <c r="RKD132" s="12"/>
      <c r="RKE132" s="12"/>
      <c r="RKF132" s="12"/>
      <c r="RKG132" s="12"/>
      <c r="RKH132" s="12"/>
      <c r="RKI132" s="12"/>
      <c r="RKJ132" s="12"/>
      <c r="RKK132" s="12"/>
      <c r="RKL132" s="12"/>
      <c r="RKM132" s="12"/>
      <c r="RKN132" s="12"/>
      <c r="RKO132" s="12"/>
      <c r="RKP132" s="12"/>
      <c r="RKQ132" s="12"/>
      <c r="RKR132" s="12"/>
      <c r="RKS132" s="12"/>
      <c r="RKT132" s="12"/>
      <c r="RKU132" s="12"/>
      <c r="RKV132" s="12"/>
      <c r="RKW132" s="12"/>
      <c r="RKX132" s="12"/>
      <c r="RKY132" s="12"/>
      <c r="RKZ132" s="12"/>
      <c r="RLA132" s="12"/>
      <c r="RLB132" s="12"/>
      <c r="RLC132" s="12"/>
      <c r="RLD132" s="12"/>
      <c r="RLE132" s="12"/>
      <c r="RLF132" s="12"/>
      <c r="RLG132" s="12"/>
      <c r="RLH132" s="12"/>
      <c r="RLI132" s="12"/>
      <c r="RLJ132" s="12"/>
      <c r="RLK132" s="12"/>
      <c r="RLL132" s="12"/>
      <c r="RLM132" s="12"/>
      <c r="RLN132" s="12"/>
      <c r="RLO132" s="12"/>
      <c r="RLP132" s="12"/>
      <c r="RLQ132" s="12"/>
      <c r="RLR132" s="12"/>
      <c r="RLS132" s="12"/>
      <c r="RLT132" s="12"/>
      <c r="RLU132" s="12"/>
      <c r="RLV132" s="12"/>
      <c r="RLW132" s="12"/>
      <c r="RLX132" s="12"/>
      <c r="RLY132" s="12"/>
      <c r="RLZ132" s="12"/>
      <c r="RMA132" s="12"/>
      <c r="RMB132" s="12"/>
      <c r="RMC132" s="12"/>
      <c r="RMD132" s="12"/>
      <c r="RME132" s="12"/>
      <c r="RMF132" s="12"/>
      <c r="RMG132" s="12"/>
      <c r="RMH132" s="12"/>
      <c r="RMI132" s="12"/>
      <c r="RMJ132" s="12"/>
      <c r="RMK132" s="12"/>
      <c r="RML132" s="12"/>
      <c r="RMM132" s="12"/>
      <c r="RMN132" s="12"/>
      <c r="RMO132" s="12"/>
      <c r="RMP132" s="12"/>
      <c r="RMQ132" s="12"/>
      <c r="RMR132" s="12"/>
      <c r="RMS132" s="12"/>
      <c r="RMT132" s="12"/>
      <c r="RMU132" s="12"/>
      <c r="RMV132" s="12"/>
      <c r="RMW132" s="12"/>
      <c r="RMX132" s="12"/>
      <c r="RMY132" s="12"/>
      <c r="RMZ132" s="12"/>
      <c r="RNA132" s="12"/>
      <c r="RNB132" s="12"/>
      <c r="RNC132" s="12"/>
      <c r="RND132" s="12"/>
      <c r="RNE132" s="12"/>
      <c r="RNF132" s="12"/>
      <c r="RNG132" s="12"/>
      <c r="RNH132" s="12"/>
      <c r="RNI132" s="12"/>
      <c r="RNJ132" s="12"/>
      <c r="RNK132" s="12"/>
      <c r="RNL132" s="12"/>
      <c r="RNM132" s="12"/>
      <c r="RNN132" s="12"/>
      <c r="RNO132" s="12"/>
      <c r="RNP132" s="12"/>
      <c r="RNQ132" s="12"/>
      <c r="RNR132" s="12"/>
      <c r="RNS132" s="12"/>
      <c r="RNT132" s="12"/>
      <c r="RNU132" s="12"/>
      <c r="RNV132" s="12"/>
      <c r="RNW132" s="12"/>
      <c r="RNX132" s="12"/>
      <c r="RNY132" s="12"/>
      <c r="RNZ132" s="12"/>
      <c r="ROA132" s="12"/>
      <c r="ROB132" s="12"/>
      <c r="ROC132" s="12"/>
      <c r="ROD132" s="12"/>
      <c r="ROE132" s="12"/>
      <c r="ROF132" s="12"/>
      <c r="ROG132" s="12"/>
      <c r="ROH132" s="12"/>
      <c r="ROI132" s="12"/>
      <c r="ROJ132" s="12"/>
      <c r="ROK132" s="12"/>
      <c r="ROL132" s="12"/>
      <c r="ROM132" s="12"/>
      <c r="RON132" s="12"/>
      <c r="ROO132" s="12"/>
      <c r="ROP132" s="12"/>
      <c r="ROQ132" s="12"/>
      <c r="ROR132" s="12"/>
      <c r="ROS132" s="12"/>
      <c r="ROT132" s="12"/>
      <c r="ROU132" s="12"/>
      <c r="ROV132" s="12"/>
      <c r="ROW132" s="12"/>
      <c r="ROX132" s="12"/>
      <c r="ROY132" s="12"/>
      <c r="ROZ132" s="12"/>
      <c r="RPA132" s="12"/>
      <c r="RPB132" s="12"/>
      <c r="RPC132" s="12"/>
      <c r="RPD132" s="12"/>
      <c r="RPE132" s="12"/>
      <c r="RPF132" s="12"/>
      <c r="RPG132" s="12"/>
      <c r="RPH132" s="12"/>
      <c r="RPI132" s="12"/>
      <c r="RPJ132" s="12"/>
      <c r="RPK132" s="12"/>
      <c r="RPL132" s="12"/>
      <c r="RPM132" s="12"/>
      <c r="RPN132" s="12"/>
      <c r="RPO132" s="12"/>
      <c r="RPP132" s="12"/>
      <c r="RPQ132" s="12"/>
      <c r="RPR132" s="12"/>
      <c r="RPS132" s="12"/>
      <c r="RPT132" s="12"/>
      <c r="RPU132" s="12"/>
      <c r="RPV132" s="12"/>
      <c r="RPW132" s="12"/>
      <c r="RPX132" s="12"/>
      <c r="RPY132" s="12"/>
      <c r="RPZ132" s="12"/>
      <c r="RQA132" s="12"/>
      <c r="RQB132" s="12"/>
      <c r="RQC132" s="12"/>
      <c r="RQD132" s="12"/>
      <c r="RQE132" s="12"/>
      <c r="RQF132" s="12"/>
      <c r="RQG132" s="12"/>
      <c r="RQH132" s="12"/>
      <c r="RQI132" s="12"/>
      <c r="RQJ132" s="12"/>
      <c r="RQK132" s="12"/>
      <c r="RQL132" s="12"/>
      <c r="RQM132" s="12"/>
      <c r="RQN132" s="12"/>
      <c r="RQO132" s="12"/>
      <c r="RQP132" s="12"/>
      <c r="RQQ132" s="12"/>
      <c r="RQR132" s="12"/>
      <c r="RQS132" s="12"/>
      <c r="RQT132" s="12"/>
      <c r="RQU132" s="12"/>
      <c r="RQV132" s="12"/>
      <c r="RQW132" s="12"/>
      <c r="RQX132" s="12"/>
      <c r="RQY132" s="12"/>
      <c r="RQZ132" s="12"/>
      <c r="RRA132" s="12"/>
      <c r="RRB132" s="12"/>
      <c r="RRC132" s="12"/>
      <c r="RRD132" s="12"/>
      <c r="RRE132" s="12"/>
      <c r="RRF132" s="12"/>
      <c r="RRG132" s="12"/>
      <c r="RRH132" s="12"/>
      <c r="RRI132" s="12"/>
      <c r="RRJ132" s="12"/>
      <c r="RRK132" s="12"/>
      <c r="RRL132" s="12"/>
      <c r="RRM132" s="12"/>
      <c r="RRN132" s="12"/>
      <c r="RRO132" s="12"/>
      <c r="RRP132" s="12"/>
      <c r="RRQ132" s="12"/>
      <c r="RRR132" s="12"/>
      <c r="RRS132" s="12"/>
      <c r="RRT132" s="12"/>
      <c r="RRU132" s="12"/>
      <c r="RRV132" s="12"/>
      <c r="RRW132" s="12"/>
      <c r="RRX132" s="12"/>
      <c r="RRY132" s="12"/>
      <c r="RRZ132" s="12"/>
      <c r="RSA132" s="12"/>
      <c r="RSB132" s="12"/>
      <c r="RSC132" s="12"/>
      <c r="RSD132" s="12"/>
      <c r="RSE132" s="12"/>
      <c r="RSF132" s="12"/>
      <c r="RSG132" s="12"/>
      <c r="RSH132" s="12"/>
      <c r="RSI132" s="12"/>
      <c r="RSJ132" s="12"/>
      <c r="RSK132" s="12"/>
      <c r="RSL132" s="12"/>
      <c r="RSM132" s="12"/>
      <c r="RSN132" s="12"/>
      <c r="RSO132" s="12"/>
      <c r="RSP132" s="12"/>
      <c r="RSQ132" s="12"/>
      <c r="RSR132" s="12"/>
      <c r="RSS132" s="12"/>
      <c r="RST132" s="12"/>
      <c r="RSU132" s="12"/>
      <c r="RSV132" s="12"/>
      <c r="RSW132" s="12"/>
      <c r="RSX132" s="12"/>
      <c r="RSY132" s="12"/>
      <c r="RSZ132" s="12"/>
      <c r="RTA132" s="12"/>
      <c r="RTB132" s="12"/>
      <c r="RTC132" s="12"/>
      <c r="RTD132" s="12"/>
      <c r="RTE132" s="12"/>
      <c r="RTF132" s="12"/>
      <c r="RTG132" s="12"/>
      <c r="RTH132" s="12"/>
      <c r="RTI132" s="12"/>
      <c r="RTJ132" s="12"/>
      <c r="RTK132" s="12"/>
      <c r="RTL132" s="12"/>
      <c r="RTM132" s="12"/>
      <c r="RTN132" s="12"/>
      <c r="RTO132" s="12"/>
      <c r="RTP132" s="12"/>
      <c r="RTQ132" s="12"/>
      <c r="RTR132" s="12"/>
      <c r="RTS132" s="12"/>
      <c r="RTT132" s="12"/>
      <c r="RTU132" s="12"/>
      <c r="RTV132" s="12"/>
      <c r="RTW132" s="12"/>
      <c r="RTX132" s="12"/>
      <c r="RTY132" s="12"/>
      <c r="RTZ132" s="12"/>
      <c r="RUA132" s="12"/>
      <c r="RUB132" s="12"/>
      <c r="RUC132" s="12"/>
      <c r="RUD132" s="12"/>
      <c r="RUE132" s="12"/>
      <c r="RUF132" s="12"/>
      <c r="RUG132" s="12"/>
      <c r="RUH132" s="12"/>
      <c r="RUI132" s="12"/>
      <c r="RUJ132" s="12"/>
      <c r="RUK132" s="12"/>
      <c r="RUL132" s="12"/>
      <c r="RUM132" s="12"/>
      <c r="RUN132" s="12"/>
      <c r="RUO132" s="12"/>
      <c r="RUP132" s="12"/>
      <c r="RUQ132" s="12"/>
      <c r="RUR132" s="12"/>
      <c r="RUS132" s="12"/>
      <c r="RUT132" s="12"/>
      <c r="RUU132" s="12"/>
      <c r="RUV132" s="12"/>
      <c r="RUW132" s="12"/>
      <c r="RUX132" s="12"/>
      <c r="RUY132" s="12"/>
      <c r="RUZ132" s="12"/>
      <c r="RVA132" s="12"/>
      <c r="RVB132" s="12"/>
      <c r="RVC132" s="12"/>
      <c r="RVD132" s="12"/>
      <c r="RVE132" s="12"/>
      <c r="RVF132" s="12"/>
      <c r="RVG132" s="12"/>
      <c r="RVH132" s="12"/>
      <c r="RVI132" s="12"/>
      <c r="RVJ132" s="12"/>
      <c r="RVK132" s="12"/>
      <c r="RVL132" s="12"/>
      <c r="RVM132" s="12"/>
      <c r="RVN132" s="12"/>
      <c r="RVO132" s="12"/>
      <c r="RVP132" s="12"/>
      <c r="RVQ132" s="12"/>
      <c r="RVR132" s="12"/>
      <c r="RVS132" s="12"/>
      <c r="RVT132" s="12"/>
      <c r="RVU132" s="12"/>
      <c r="RVV132" s="12"/>
      <c r="RVW132" s="12"/>
      <c r="RVX132" s="12"/>
      <c r="RVY132" s="12"/>
      <c r="RVZ132" s="12"/>
      <c r="RWA132" s="12"/>
      <c r="RWB132" s="12"/>
      <c r="RWC132" s="12"/>
      <c r="RWD132" s="12"/>
      <c r="RWE132" s="12"/>
      <c r="RWF132" s="12"/>
      <c r="RWG132" s="12"/>
      <c r="RWH132" s="12"/>
      <c r="RWI132" s="12"/>
      <c r="RWJ132" s="12"/>
      <c r="RWK132" s="12"/>
      <c r="RWL132" s="12"/>
      <c r="RWM132" s="12"/>
      <c r="RWN132" s="12"/>
      <c r="RWO132" s="12"/>
      <c r="RWP132" s="12"/>
      <c r="RWQ132" s="12"/>
      <c r="RWR132" s="12"/>
      <c r="RWS132" s="12"/>
      <c r="RWT132" s="12"/>
      <c r="RWU132" s="12"/>
      <c r="RWV132" s="12"/>
      <c r="RWW132" s="12"/>
      <c r="RWX132" s="12"/>
      <c r="RWY132" s="12"/>
      <c r="RWZ132" s="12"/>
      <c r="RXA132" s="12"/>
      <c r="RXB132" s="12"/>
      <c r="RXC132" s="12"/>
      <c r="RXD132" s="12"/>
      <c r="RXE132" s="12"/>
      <c r="RXF132" s="12"/>
      <c r="RXG132" s="12"/>
      <c r="RXH132" s="12"/>
      <c r="RXI132" s="12"/>
      <c r="RXJ132" s="12"/>
      <c r="RXK132" s="12"/>
      <c r="RXL132" s="12"/>
      <c r="RXM132" s="12"/>
      <c r="RXN132" s="12"/>
      <c r="RXO132" s="12"/>
      <c r="RXP132" s="12"/>
      <c r="RXQ132" s="12"/>
      <c r="RXR132" s="12"/>
      <c r="RXS132" s="12"/>
      <c r="RXT132" s="12"/>
      <c r="RXU132" s="12"/>
      <c r="RXV132" s="12"/>
      <c r="RXW132" s="12"/>
      <c r="RXX132" s="12"/>
      <c r="RXY132" s="12"/>
      <c r="RXZ132" s="12"/>
      <c r="RYA132" s="12"/>
      <c r="RYB132" s="12"/>
      <c r="RYC132" s="12"/>
      <c r="RYD132" s="12"/>
      <c r="RYE132" s="12"/>
      <c r="RYF132" s="12"/>
      <c r="RYG132" s="12"/>
      <c r="RYH132" s="12"/>
      <c r="RYI132" s="12"/>
      <c r="RYJ132" s="12"/>
      <c r="RYK132" s="12"/>
      <c r="RYL132" s="12"/>
      <c r="RYM132" s="12"/>
      <c r="RYN132" s="12"/>
      <c r="RYO132" s="12"/>
      <c r="RYP132" s="12"/>
      <c r="RYQ132" s="12"/>
      <c r="RYR132" s="12"/>
      <c r="RYS132" s="12"/>
      <c r="RYT132" s="12"/>
      <c r="RYU132" s="12"/>
      <c r="RYV132" s="12"/>
      <c r="RYW132" s="12"/>
      <c r="RYX132" s="12"/>
      <c r="RYY132" s="12"/>
      <c r="RYZ132" s="12"/>
      <c r="RZA132" s="12"/>
      <c r="RZB132" s="12"/>
      <c r="RZC132" s="12"/>
      <c r="RZD132" s="12"/>
      <c r="RZE132" s="12"/>
      <c r="RZF132" s="12"/>
      <c r="RZG132" s="12"/>
      <c r="RZH132" s="12"/>
      <c r="RZI132" s="12"/>
      <c r="RZJ132" s="12"/>
      <c r="RZK132" s="12"/>
      <c r="RZL132" s="12"/>
      <c r="RZM132" s="12"/>
      <c r="RZN132" s="12"/>
      <c r="RZO132" s="12"/>
      <c r="RZP132" s="12"/>
      <c r="RZQ132" s="12"/>
      <c r="RZR132" s="12"/>
      <c r="RZS132" s="12"/>
      <c r="RZT132" s="12"/>
      <c r="RZU132" s="12"/>
      <c r="RZV132" s="12"/>
      <c r="RZW132" s="12"/>
      <c r="RZX132" s="12"/>
      <c r="RZY132" s="12"/>
      <c r="RZZ132" s="12"/>
      <c r="SAA132" s="12"/>
      <c r="SAB132" s="12"/>
      <c r="SAC132" s="12"/>
      <c r="SAD132" s="12"/>
      <c r="SAE132" s="12"/>
      <c r="SAF132" s="12"/>
      <c r="SAG132" s="12"/>
      <c r="SAH132" s="12"/>
      <c r="SAI132" s="12"/>
      <c r="SAJ132" s="12"/>
      <c r="SAK132" s="12"/>
      <c r="SAL132" s="12"/>
      <c r="SAM132" s="12"/>
      <c r="SAN132" s="12"/>
      <c r="SAO132" s="12"/>
      <c r="SAP132" s="12"/>
      <c r="SAQ132" s="12"/>
      <c r="SAR132" s="12"/>
      <c r="SAS132" s="12"/>
      <c r="SAT132" s="12"/>
      <c r="SAU132" s="12"/>
      <c r="SAV132" s="12"/>
      <c r="SAW132" s="12"/>
      <c r="SAX132" s="12"/>
      <c r="SAY132" s="12"/>
      <c r="SAZ132" s="12"/>
      <c r="SBA132" s="12"/>
      <c r="SBB132" s="12"/>
      <c r="SBC132" s="12"/>
      <c r="SBD132" s="12"/>
      <c r="SBE132" s="12"/>
      <c r="SBF132" s="12"/>
      <c r="SBG132" s="12"/>
      <c r="SBH132" s="12"/>
      <c r="SBI132" s="12"/>
      <c r="SBJ132" s="12"/>
      <c r="SBK132" s="12"/>
      <c r="SBL132" s="12"/>
      <c r="SBM132" s="12"/>
      <c r="SBN132" s="12"/>
      <c r="SBO132" s="12"/>
      <c r="SBP132" s="12"/>
      <c r="SBQ132" s="12"/>
      <c r="SBR132" s="12"/>
      <c r="SBS132" s="12"/>
      <c r="SBT132" s="12"/>
      <c r="SBU132" s="12"/>
      <c r="SBV132" s="12"/>
      <c r="SBW132" s="12"/>
      <c r="SBX132" s="12"/>
      <c r="SBY132" s="12"/>
      <c r="SBZ132" s="12"/>
      <c r="SCA132" s="12"/>
      <c r="SCB132" s="12"/>
      <c r="SCC132" s="12"/>
      <c r="SCD132" s="12"/>
      <c r="SCE132" s="12"/>
      <c r="SCF132" s="12"/>
      <c r="SCG132" s="12"/>
      <c r="SCH132" s="12"/>
      <c r="SCI132" s="12"/>
      <c r="SCJ132" s="12"/>
      <c r="SCK132" s="12"/>
      <c r="SCL132" s="12"/>
      <c r="SCM132" s="12"/>
      <c r="SCN132" s="12"/>
      <c r="SCO132" s="12"/>
      <c r="SCP132" s="12"/>
      <c r="SCQ132" s="12"/>
      <c r="SCR132" s="12"/>
      <c r="SCS132" s="12"/>
      <c r="SCT132" s="12"/>
      <c r="SCU132" s="12"/>
      <c r="SCV132" s="12"/>
      <c r="SCW132" s="12"/>
      <c r="SCX132" s="12"/>
      <c r="SCY132" s="12"/>
      <c r="SCZ132" s="12"/>
      <c r="SDA132" s="12"/>
      <c r="SDB132" s="12"/>
      <c r="SDC132" s="12"/>
      <c r="SDD132" s="12"/>
      <c r="SDE132" s="12"/>
      <c r="SDF132" s="12"/>
      <c r="SDG132" s="12"/>
      <c r="SDH132" s="12"/>
      <c r="SDI132" s="12"/>
      <c r="SDJ132" s="12"/>
      <c r="SDK132" s="12"/>
      <c r="SDL132" s="12"/>
      <c r="SDM132" s="12"/>
      <c r="SDN132" s="12"/>
      <c r="SDO132" s="12"/>
      <c r="SDP132" s="12"/>
      <c r="SDQ132" s="12"/>
      <c r="SDR132" s="12"/>
      <c r="SDS132" s="12"/>
      <c r="SDT132" s="12"/>
      <c r="SDU132" s="12"/>
      <c r="SDV132" s="12"/>
      <c r="SDW132" s="12"/>
      <c r="SDX132" s="12"/>
      <c r="SDY132" s="12"/>
      <c r="SDZ132" s="12"/>
      <c r="SEA132" s="12"/>
      <c r="SEB132" s="12"/>
      <c r="SEC132" s="12"/>
      <c r="SED132" s="12"/>
      <c r="SEE132" s="12"/>
      <c r="SEF132" s="12"/>
      <c r="SEG132" s="12"/>
      <c r="SEH132" s="12"/>
      <c r="SEI132" s="12"/>
      <c r="SEJ132" s="12"/>
      <c r="SEK132" s="12"/>
      <c r="SEL132" s="12"/>
      <c r="SEM132" s="12"/>
      <c r="SEN132" s="12"/>
      <c r="SEO132" s="12"/>
      <c r="SEP132" s="12"/>
      <c r="SEQ132" s="12"/>
      <c r="SER132" s="12"/>
      <c r="SES132" s="12"/>
      <c r="SET132" s="12"/>
      <c r="SEU132" s="12"/>
      <c r="SEV132" s="12"/>
      <c r="SEW132" s="12"/>
      <c r="SEX132" s="12"/>
      <c r="SEY132" s="12"/>
      <c r="SEZ132" s="12"/>
      <c r="SFA132" s="12"/>
      <c r="SFB132" s="12"/>
      <c r="SFC132" s="12"/>
      <c r="SFD132" s="12"/>
      <c r="SFE132" s="12"/>
      <c r="SFF132" s="12"/>
      <c r="SFG132" s="12"/>
      <c r="SFH132" s="12"/>
      <c r="SFI132" s="12"/>
      <c r="SFJ132" s="12"/>
      <c r="SFK132" s="12"/>
      <c r="SFL132" s="12"/>
      <c r="SFM132" s="12"/>
      <c r="SFN132" s="12"/>
      <c r="SFO132" s="12"/>
      <c r="SFP132" s="12"/>
      <c r="SFQ132" s="12"/>
      <c r="SFR132" s="12"/>
      <c r="SFS132" s="12"/>
      <c r="SFT132" s="12"/>
      <c r="SFU132" s="12"/>
      <c r="SFV132" s="12"/>
      <c r="SFW132" s="12"/>
      <c r="SFX132" s="12"/>
      <c r="SFY132" s="12"/>
      <c r="SFZ132" s="12"/>
      <c r="SGA132" s="12"/>
      <c r="SGB132" s="12"/>
      <c r="SGC132" s="12"/>
      <c r="SGD132" s="12"/>
      <c r="SGE132" s="12"/>
      <c r="SGF132" s="12"/>
      <c r="SGG132" s="12"/>
      <c r="SGH132" s="12"/>
      <c r="SGI132" s="12"/>
      <c r="SGJ132" s="12"/>
      <c r="SGK132" s="12"/>
      <c r="SGL132" s="12"/>
      <c r="SGM132" s="12"/>
      <c r="SGN132" s="12"/>
      <c r="SGO132" s="12"/>
      <c r="SGP132" s="12"/>
      <c r="SGQ132" s="12"/>
      <c r="SGR132" s="12"/>
      <c r="SGS132" s="12"/>
      <c r="SGT132" s="12"/>
      <c r="SGU132" s="12"/>
      <c r="SGV132" s="12"/>
      <c r="SGW132" s="12"/>
      <c r="SGX132" s="12"/>
      <c r="SGY132" s="12"/>
      <c r="SGZ132" s="12"/>
      <c r="SHA132" s="12"/>
      <c r="SHB132" s="12"/>
      <c r="SHC132" s="12"/>
      <c r="SHD132" s="12"/>
      <c r="SHE132" s="12"/>
      <c r="SHF132" s="12"/>
      <c r="SHG132" s="12"/>
      <c r="SHH132" s="12"/>
      <c r="SHI132" s="12"/>
      <c r="SHJ132" s="12"/>
      <c r="SHK132" s="12"/>
      <c r="SHL132" s="12"/>
      <c r="SHM132" s="12"/>
      <c r="SHN132" s="12"/>
      <c r="SHO132" s="12"/>
      <c r="SHP132" s="12"/>
      <c r="SHQ132" s="12"/>
      <c r="SHR132" s="12"/>
      <c r="SHS132" s="12"/>
      <c r="SHT132" s="12"/>
      <c r="SHU132" s="12"/>
      <c r="SHV132" s="12"/>
      <c r="SHW132" s="12"/>
      <c r="SHX132" s="12"/>
      <c r="SHY132" s="12"/>
      <c r="SHZ132" s="12"/>
      <c r="SIA132" s="12"/>
      <c r="SIB132" s="12"/>
      <c r="SIC132" s="12"/>
      <c r="SID132" s="12"/>
      <c r="SIE132" s="12"/>
      <c r="SIF132" s="12"/>
      <c r="SIG132" s="12"/>
      <c r="SIH132" s="12"/>
      <c r="SII132" s="12"/>
      <c r="SIJ132" s="12"/>
      <c r="SIK132" s="12"/>
      <c r="SIL132" s="12"/>
      <c r="SIM132" s="12"/>
      <c r="SIN132" s="12"/>
      <c r="SIO132" s="12"/>
      <c r="SIP132" s="12"/>
      <c r="SIQ132" s="12"/>
      <c r="SIR132" s="12"/>
      <c r="SIS132" s="12"/>
      <c r="SIT132" s="12"/>
      <c r="SIU132" s="12"/>
      <c r="SIV132" s="12"/>
      <c r="SIW132" s="12"/>
      <c r="SIX132" s="12"/>
      <c r="SIY132" s="12"/>
      <c r="SIZ132" s="12"/>
      <c r="SJA132" s="12"/>
      <c r="SJB132" s="12"/>
      <c r="SJC132" s="12"/>
      <c r="SJD132" s="12"/>
      <c r="SJE132" s="12"/>
      <c r="SJF132" s="12"/>
      <c r="SJG132" s="12"/>
      <c r="SJH132" s="12"/>
      <c r="SJI132" s="12"/>
      <c r="SJJ132" s="12"/>
      <c r="SJK132" s="12"/>
      <c r="SJL132" s="12"/>
      <c r="SJM132" s="12"/>
      <c r="SJN132" s="12"/>
      <c r="SJO132" s="12"/>
      <c r="SJP132" s="12"/>
      <c r="SJQ132" s="12"/>
      <c r="SJR132" s="12"/>
      <c r="SJS132" s="12"/>
      <c r="SJT132" s="12"/>
      <c r="SJU132" s="12"/>
      <c r="SJV132" s="12"/>
      <c r="SJW132" s="12"/>
      <c r="SJX132" s="12"/>
      <c r="SJY132" s="12"/>
      <c r="SJZ132" s="12"/>
      <c r="SKA132" s="12"/>
      <c r="SKB132" s="12"/>
      <c r="SKC132" s="12"/>
      <c r="SKD132" s="12"/>
      <c r="SKE132" s="12"/>
      <c r="SKF132" s="12"/>
      <c r="SKG132" s="12"/>
      <c r="SKH132" s="12"/>
      <c r="SKI132" s="12"/>
      <c r="SKJ132" s="12"/>
      <c r="SKK132" s="12"/>
      <c r="SKL132" s="12"/>
      <c r="SKM132" s="12"/>
      <c r="SKN132" s="12"/>
      <c r="SKO132" s="12"/>
      <c r="SKP132" s="12"/>
      <c r="SKQ132" s="12"/>
      <c r="SKR132" s="12"/>
      <c r="SKS132" s="12"/>
      <c r="SKT132" s="12"/>
      <c r="SKU132" s="12"/>
      <c r="SKV132" s="12"/>
      <c r="SKW132" s="12"/>
      <c r="SKX132" s="12"/>
      <c r="SKY132" s="12"/>
      <c r="SKZ132" s="12"/>
      <c r="SLA132" s="12"/>
      <c r="SLB132" s="12"/>
      <c r="SLC132" s="12"/>
      <c r="SLD132" s="12"/>
      <c r="SLE132" s="12"/>
      <c r="SLF132" s="12"/>
      <c r="SLG132" s="12"/>
      <c r="SLH132" s="12"/>
      <c r="SLI132" s="12"/>
      <c r="SLJ132" s="12"/>
      <c r="SLK132" s="12"/>
      <c r="SLL132" s="12"/>
      <c r="SLM132" s="12"/>
      <c r="SLN132" s="12"/>
      <c r="SLO132" s="12"/>
      <c r="SLP132" s="12"/>
      <c r="SLQ132" s="12"/>
      <c r="SLR132" s="12"/>
      <c r="SLS132" s="12"/>
      <c r="SLT132" s="12"/>
      <c r="SLU132" s="12"/>
      <c r="SLV132" s="12"/>
      <c r="SLW132" s="12"/>
      <c r="SLX132" s="12"/>
      <c r="SLY132" s="12"/>
      <c r="SLZ132" s="12"/>
      <c r="SMA132" s="12"/>
      <c r="SMB132" s="12"/>
      <c r="SMC132" s="12"/>
      <c r="SMD132" s="12"/>
      <c r="SME132" s="12"/>
      <c r="SMF132" s="12"/>
      <c r="SMG132" s="12"/>
      <c r="SMH132" s="12"/>
      <c r="SMI132" s="12"/>
      <c r="SMJ132" s="12"/>
      <c r="SMK132" s="12"/>
      <c r="SML132" s="12"/>
      <c r="SMM132" s="12"/>
      <c r="SMN132" s="12"/>
      <c r="SMO132" s="12"/>
      <c r="SMP132" s="12"/>
      <c r="SMQ132" s="12"/>
      <c r="SMR132" s="12"/>
      <c r="SMS132" s="12"/>
      <c r="SMT132" s="12"/>
      <c r="SMU132" s="12"/>
      <c r="SMV132" s="12"/>
      <c r="SMW132" s="12"/>
      <c r="SMX132" s="12"/>
      <c r="SMY132" s="12"/>
      <c r="SMZ132" s="12"/>
      <c r="SNA132" s="12"/>
      <c r="SNB132" s="12"/>
      <c r="SNC132" s="12"/>
      <c r="SND132" s="12"/>
      <c r="SNE132" s="12"/>
      <c r="SNF132" s="12"/>
      <c r="SNG132" s="12"/>
      <c r="SNH132" s="12"/>
      <c r="SNI132" s="12"/>
      <c r="SNJ132" s="12"/>
      <c r="SNK132" s="12"/>
      <c r="SNL132" s="12"/>
      <c r="SNM132" s="12"/>
      <c r="SNN132" s="12"/>
      <c r="SNO132" s="12"/>
      <c r="SNP132" s="12"/>
      <c r="SNQ132" s="12"/>
      <c r="SNR132" s="12"/>
      <c r="SNS132" s="12"/>
      <c r="SNT132" s="12"/>
      <c r="SNU132" s="12"/>
      <c r="SNV132" s="12"/>
      <c r="SNW132" s="12"/>
      <c r="SNX132" s="12"/>
      <c r="SNY132" s="12"/>
      <c r="SNZ132" s="12"/>
      <c r="SOA132" s="12"/>
      <c r="SOB132" s="12"/>
      <c r="SOC132" s="12"/>
      <c r="SOD132" s="12"/>
      <c r="SOE132" s="12"/>
      <c r="SOF132" s="12"/>
      <c r="SOG132" s="12"/>
      <c r="SOH132" s="12"/>
      <c r="SOI132" s="12"/>
      <c r="SOJ132" s="12"/>
      <c r="SOK132" s="12"/>
      <c r="SOL132" s="12"/>
      <c r="SOM132" s="12"/>
      <c r="SON132" s="12"/>
      <c r="SOO132" s="12"/>
      <c r="SOP132" s="12"/>
      <c r="SOQ132" s="12"/>
      <c r="SOR132" s="12"/>
      <c r="SOS132" s="12"/>
      <c r="SOT132" s="12"/>
      <c r="SOU132" s="12"/>
      <c r="SOV132" s="12"/>
      <c r="SOW132" s="12"/>
      <c r="SOX132" s="12"/>
      <c r="SOY132" s="12"/>
      <c r="SOZ132" s="12"/>
      <c r="SPA132" s="12"/>
      <c r="SPB132" s="12"/>
      <c r="SPC132" s="12"/>
      <c r="SPD132" s="12"/>
      <c r="SPE132" s="12"/>
      <c r="SPF132" s="12"/>
      <c r="SPG132" s="12"/>
      <c r="SPH132" s="12"/>
      <c r="SPI132" s="12"/>
      <c r="SPJ132" s="12"/>
      <c r="SPK132" s="12"/>
      <c r="SPL132" s="12"/>
      <c r="SPM132" s="12"/>
      <c r="SPN132" s="12"/>
      <c r="SPO132" s="12"/>
      <c r="SPP132" s="12"/>
      <c r="SPQ132" s="12"/>
      <c r="SPR132" s="12"/>
      <c r="SPS132" s="12"/>
      <c r="SPT132" s="12"/>
      <c r="SPU132" s="12"/>
      <c r="SPV132" s="12"/>
      <c r="SPW132" s="12"/>
      <c r="SPX132" s="12"/>
      <c r="SPY132" s="12"/>
      <c r="SPZ132" s="12"/>
      <c r="SQA132" s="12"/>
      <c r="SQB132" s="12"/>
      <c r="SQC132" s="12"/>
      <c r="SQD132" s="12"/>
      <c r="SQE132" s="12"/>
      <c r="SQF132" s="12"/>
      <c r="SQG132" s="12"/>
      <c r="SQH132" s="12"/>
      <c r="SQI132" s="12"/>
      <c r="SQJ132" s="12"/>
      <c r="SQK132" s="12"/>
      <c r="SQL132" s="12"/>
      <c r="SQM132" s="12"/>
      <c r="SQN132" s="12"/>
      <c r="SQO132" s="12"/>
      <c r="SQP132" s="12"/>
      <c r="SQQ132" s="12"/>
      <c r="SQR132" s="12"/>
      <c r="SQS132" s="12"/>
      <c r="SQT132" s="12"/>
      <c r="SQU132" s="12"/>
      <c r="SQV132" s="12"/>
      <c r="SQW132" s="12"/>
      <c r="SQX132" s="12"/>
      <c r="SQY132" s="12"/>
      <c r="SQZ132" s="12"/>
      <c r="SRA132" s="12"/>
      <c r="SRB132" s="12"/>
      <c r="SRC132" s="12"/>
      <c r="SRD132" s="12"/>
      <c r="SRE132" s="12"/>
      <c r="SRF132" s="12"/>
      <c r="SRG132" s="12"/>
      <c r="SRH132" s="12"/>
      <c r="SRI132" s="12"/>
      <c r="SRJ132" s="12"/>
      <c r="SRK132" s="12"/>
      <c r="SRL132" s="12"/>
      <c r="SRM132" s="12"/>
      <c r="SRN132" s="12"/>
      <c r="SRO132" s="12"/>
      <c r="SRP132" s="12"/>
      <c r="SRQ132" s="12"/>
      <c r="SRR132" s="12"/>
      <c r="SRS132" s="12"/>
      <c r="SRT132" s="12"/>
      <c r="SRU132" s="12"/>
      <c r="SRV132" s="12"/>
      <c r="SRW132" s="12"/>
      <c r="SRX132" s="12"/>
      <c r="SRY132" s="12"/>
      <c r="SRZ132" s="12"/>
      <c r="SSA132" s="12"/>
      <c r="SSB132" s="12"/>
      <c r="SSC132" s="12"/>
      <c r="SSD132" s="12"/>
      <c r="SSE132" s="12"/>
      <c r="SSF132" s="12"/>
      <c r="SSG132" s="12"/>
      <c r="SSH132" s="12"/>
      <c r="SSI132" s="12"/>
      <c r="SSJ132" s="12"/>
      <c r="SSK132" s="12"/>
      <c r="SSL132" s="12"/>
      <c r="SSM132" s="12"/>
      <c r="SSN132" s="12"/>
      <c r="SSO132" s="12"/>
      <c r="SSP132" s="12"/>
      <c r="SSQ132" s="12"/>
      <c r="SSR132" s="12"/>
      <c r="SSS132" s="12"/>
      <c r="SST132" s="12"/>
      <c r="SSU132" s="12"/>
      <c r="SSV132" s="12"/>
      <c r="SSW132" s="12"/>
      <c r="SSX132" s="12"/>
      <c r="SSY132" s="12"/>
      <c r="SSZ132" s="12"/>
      <c r="STA132" s="12"/>
      <c r="STB132" s="12"/>
      <c r="STC132" s="12"/>
      <c r="STD132" s="12"/>
      <c r="STE132" s="12"/>
      <c r="STF132" s="12"/>
      <c r="STG132" s="12"/>
      <c r="STH132" s="12"/>
      <c r="STI132" s="12"/>
      <c r="STJ132" s="12"/>
      <c r="STK132" s="12"/>
      <c r="STL132" s="12"/>
      <c r="STM132" s="12"/>
      <c r="STN132" s="12"/>
      <c r="STO132" s="12"/>
      <c r="STP132" s="12"/>
      <c r="STQ132" s="12"/>
      <c r="STR132" s="12"/>
      <c r="STS132" s="12"/>
      <c r="STT132" s="12"/>
      <c r="STU132" s="12"/>
      <c r="STV132" s="12"/>
      <c r="STW132" s="12"/>
      <c r="STX132" s="12"/>
      <c r="STY132" s="12"/>
      <c r="STZ132" s="12"/>
      <c r="SUA132" s="12"/>
      <c r="SUB132" s="12"/>
      <c r="SUC132" s="12"/>
      <c r="SUD132" s="12"/>
      <c r="SUE132" s="12"/>
      <c r="SUF132" s="12"/>
      <c r="SUG132" s="12"/>
      <c r="SUH132" s="12"/>
      <c r="SUI132" s="12"/>
      <c r="SUJ132" s="12"/>
      <c r="SUK132" s="12"/>
      <c r="SUL132" s="12"/>
      <c r="SUM132" s="12"/>
      <c r="SUN132" s="12"/>
      <c r="SUO132" s="12"/>
      <c r="SUP132" s="12"/>
      <c r="SUQ132" s="12"/>
      <c r="SUR132" s="12"/>
      <c r="SUS132" s="12"/>
      <c r="SUT132" s="12"/>
      <c r="SUU132" s="12"/>
      <c r="SUV132" s="12"/>
      <c r="SUW132" s="12"/>
      <c r="SUX132" s="12"/>
      <c r="SUY132" s="12"/>
      <c r="SUZ132" s="12"/>
      <c r="SVA132" s="12"/>
      <c r="SVB132" s="12"/>
      <c r="SVC132" s="12"/>
      <c r="SVD132" s="12"/>
      <c r="SVE132" s="12"/>
      <c r="SVF132" s="12"/>
      <c r="SVG132" s="12"/>
      <c r="SVH132" s="12"/>
      <c r="SVI132" s="12"/>
      <c r="SVJ132" s="12"/>
      <c r="SVK132" s="12"/>
      <c r="SVL132" s="12"/>
      <c r="SVM132" s="12"/>
      <c r="SVN132" s="12"/>
      <c r="SVO132" s="12"/>
      <c r="SVP132" s="12"/>
      <c r="SVQ132" s="12"/>
      <c r="SVR132" s="12"/>
      <c r="SVS132" s="12"/>
      <c r="SVT132" s="12"/>
      <c r="SVU132" s="12"/>
      <c r="SVV132" s="12"/>
      <c r="SVW132" s="12"/>
      <c r="SVX132" s="12"/>
      <c r="SVY132" s="12"/>
      <c r="SVZ132" s="12"/>
      <c r="SWA132" s="12"/>
      <c r="SWB132" s="12"/>
      <c r="SWC132" s="12"/>
      <c r="SWD132" s="12"/>
      <c r="SWE132" s="12"/>
      <c r="SWF132" s="12"/>
      <c r="SWG132" s="12"/>
      <c r="SWH132" s="12"/>
      <c r="SWI132" s="12"/>
      <c r="SWJ132" s="12"/>
      <c r="SWK132" s="12"/>
      <c r="SWL132" s="12"/>
      <c r="SWM132" s="12"/>
      <c r="SWN132" s="12"/>
      <c r="SWO132" s="12"/>
      <c r="SWP132" s="12"/>
      <c r="SWQ132" s="12"/>
      <c r="SWR132" s="12"/>
      <c r="SWS132" s="12"/>
      <c r="SWT132" s="12"/>
      <c r="SWU132" s="12"/>
      <c r="SWV132" s="12"/>
      <c r="SWW132" s="12"/>
      <c r="SWX132" s="12"/>
      <c r="SWY132" s="12"/>
      <c r="SWZ132" s="12"/>
      <c r="SXA132" s="12"/>
      <c r="SXB132" s="12"/>
      <c r="SXC132" s="12"/>
      <c r="SXD132" s="12"/>
      <c r="SXE132" s="12"/>
      <c r="SXF132" s="12"/>
      <c r="SXG132" s="12"/>
      <c r="SXH132" s="12"/>
      <c r="SXI132" s="12"/>
      <c r="SXJ132" s="12"/>
      <c r="SXK132" s="12"/>
      <c r="SXL132" s="12"/>
      <c r="SXM132" s="12"/>
      <c r="SXN132" s="12"/>
      <c r="SXO132" s="12"/>
      <c r="SXP132" s="12"/>
      <c r="SXQ132" s="12"/>
      <c r="SXR132" s="12"/>
      <c r="SXS132" s="12"/>
      <c r="SXT132" s="12"/>
      <c r="SXU132" s="12"/>
      <c r="SXV132" s="12"/>
      <c r="SXW132" s="12"/>
      <c r="SXX132" s="12"/>
      <c r="SXY132" s="12"/>
      <c r="SXZ132" s="12"/>
      <c r="SYA132" s="12"/>
      <c r="SYB132" s="12"/>
      <c r="SYC132" s="12"/>
      <c r="SYD132" s="12"/>
      <c r="SYE132" s="12"/>
      <c r="SYF132" s="12"/>
      <c r="SYG132" s="12"/>
      <c r="SYH132" s="12"/>
      <c r="SYI132" s="12"/>
      <c r="SYJ132" s="12"/>
      <c r="SYK132" s="12"/>
      <c r="SYL132" s="12"/>
      <c r="SYM132" s="12"/>
      <c r="SYN132" s="12"/>
      <c r="SYO132" s="12"/>
      <c r="SYP132" s="12"/>
      <c r="SYQ132" s="12"/>
      <c r="SYR132" s="12"/>
      <c r="SYS132" s="12"/>
      <c r="SYT132" s="12"/>
      <c r="SYU132" s="12"/>
      <c r="SYV132" s="12"/>
      <c r="SYW132" s="12"/>
      <c r="SYX132" s="12"/>
      <c r="SYY132" s="12"/>
      <c r="SYZ132" s="12"/>
      <c r="SZA132" s="12"/>
      <c r="SZB132" s="12"/>
      <c r="SZC132" s="12"/>
      <c r="SZD132" s="12"/>
      <c r="SZE132" s="12"/>
      <c r="SZF132" s="12"/>
      <c r="SZG132" s="12"/>
      <c r="SZH132" s="12"/>
      <c r="SZI132" s="12"/>
      <c r="SZJ132" s="12"/>
      <c r="SZK132" s="12"/>
      <c r="SZL132" s="12"/>
      <c r="SZM132" s="12"/>
      <c r="SZN132" s="12"/>
      <c r="SZO132" s="12"/>
      <c r="SZP132" s="12"/>
      <c r="SZQ132" s="12"/>
      <c r="SZR132" s="12"/>
      <c r="SZS132" s="12"/>
      <c r="SZT132" s="12"/>
      <c r="SZU132" s="12"/>
      <c r="SZV132" s="12"/>
      <c r="SZW132" s="12"/>
      <c r="SZX132" s="12"/>
      <c r="SZY132" s="12"/>
      <c r="SZZ132" s="12"/>
      <c r="TAA132" s="12"/>
      <c r="TAB132" s="12"/>
      <c r="TAC132" s="12"/>
      <c r="TAD132" s="12"/>
      <c r="TAE132" s="12"/>
      <c r="TAF132" s="12"/>
      <c r="TAG132" s="12"/>
      <c r="TAH132" s="12"/>
      <c r="TAI132" s="12"/>
      <c r="TAJ132" s="12"/>
      <c r="TAK132" s="12"/>
      <c r="TAL132" s="12"/>
      <c r="TAM132" s="12"/>
      <c r="TAN132" s="12"/>
      <c r="TAO132" s="12"/>
      <c r="TAP132" s="12"/>
      <c r="TAQ132" s="12"/>
      <c r="TAR132" s="12"/>
      <c r="TAS132" s="12"/>
      <c r="TAT132" s="12"/>
      <c r="TAU132" s="12"/>
      <c r="TAV132" s="12"/>
      <c r="TAW132" s="12"/>
      <c r="TAX132" s="12"/>
      <c r="TAY132" s="12"/>
      <c r="TAZ132" s="12"/>
      <c r="TBA132" s="12"/>
      <c r="TBB132" s="12"/>
      <c r="TBC132" s="12"/>
      <c r="TBD132" s="12"/>
      <c r="TBE132" s="12"/>
      <c r="TBF132" s="12"/>
      <c r="TBG132" s="12"/>
      <c r="TBH132" s="12"/>
      <c r="TBI132" s="12"/>
      <c r="TBJ132" s="12"/>
      <c r="TBK132" s="12"/>
      <c r="TBL132" s="12"/>
      <c r="TBM132" s="12"/>
      <c r="TBN132" s="12"/>
      <c r="TBO132" s="12"/>
      <c r="TBP132" s="12"/>
      <c r="TBQ132" s="12"/>
      <c r="TBR132" s="12"/>
      <c r="TBS132" s="12"/>
      <c r="TBT132" s="12"/>
      <c r="TBU132" s="12"/>
      <c r="TBV132" s="12"/>
      <c r="TBW132" s="12"/>
      <c r="TBX132" s="12"/>
      <c r="TBY132" s="12"/>
      <c r="TBZ132" s="12"/>
      <c r="TCA132" s="12"/>
      <c r="TCB132" s="12"/>
      <c r="TCC132" s="12"/>
      <c r="TCD132" s="12"/>
      <c r="TCE132" s="12"/>
      <c r="TCF132" s="12"/>
      <c r="TCG132" s="12"/>
      <c r="TCH132" s="12"/>
      <c r="TCI132" s="12"/>
      <c r="TCJ132" s="12"/>
      <c r="TCK132" s="12"/>
      <c r="TCL132" s="12"/>
      <c r="TCM132" s="12"/>
      <c r="TCN132" s="12"/>
      <c r="TCO132" s="12"/>
      <c r="TCP132" s="12"/>
      <c r="TCQ132" s="12"/>
      <c r="TCR132" s="12"/>
      <c r="TCS132" s="12"/>
      <c r="TCT132" s="12"/>
      <c r="TCU132" s="12"/>
      <c r="TCV132" s="12"/>
      <c r="TCW132" s="12"/>
      <c r="TCX132" s="12"/>
      <c r="TCY132" s="12"/>
      <c r="TCZ132" s="12"/>
      <c r="TDA132" s="12"/>
      <c r="TDB132" s="12"/>
      <c r="TDC132" s="12"/>
      <c r="TDD132" s="12"/>
      <c r="TDE132" s="12"/>
      <c r="TDF132" s="12"/>
      <c r="TDG132" s="12"/>
      <c r="TDH132" s="12"/>
      <c r="TDI132" s="12"/>
      <c r="TDJ132" s="12"/>
      <c r="TDK132" s="12"/>
      <c r="TDL132" s="12"/>
      <c r="TDM132" s="12"/>
      <c r="TDN132" s="12"/>
      <c r="TDO132" s="12"/>
      <c r="TDP132" s="12"/>
      <c r="TDQ132" s="12"/>
      <c r="TDR132" s="12"/>
      <c r="TDS132" s="12"/>
      <c r="TDT132" s="12"/>
      <c r="TDU132" s="12"/>
      <c r="TDV132" s="12"/>
      <c r="TDW132" s="12"/>
      <c r="TDX132" s="12"/>
      <c r="TDY132" s="12"/>
      <c r="TDZ132" s="12"/>
      <c r="TEA132" s="12"/>
      <c r="TEB132" s="12"/>
      <c r="TEC132" s="12"/>
      <c r="TED132" s="12"/>
      <c r="TEE132" s="12"/>
      <c r="TEF132" s="12"/>
      <c r="TEG132" s="12"/>
      <c r="TEH132" s="12"/>
      <c r="TEI132" s="12"/>
      <c r="TEJ132" s="12"/>
      <c r="TEK132" s="12"/>
      <c r="TEL132" s="12"/>
      <c r="TEM132" s="12"/>
      <c r="TEN132" s="12"/>
      <c r="TEO132" s="12"/>
      <c r="TEP132" s="12"/>
      <c r="TEQ132" s="12"/>
      <c r="TER132" s="12"/>
      <c r="TES132" s="12"/>
      <c r="TET132" s="12"/>
      <c r="TEU132" s="12"/>
      <c r="TEV132" s="12"/>
      <c r="TEW132" s="12"/>
      <c r="TEX132" s="12"/>
      <c r="TEY132" s="12"/>
      <c r="TEZ132" s="12"/>
      <c r="TFA132" s="12"/>
      <c r="TFB132" s="12"/>
      <c r="TFC132" s="12"/>
      <c r="TFD132" s="12"/>
      <c r="TFE132" s="12"/>
      <c r="TFF132" s="12"/>
      <c r="TFG132" s="12"/>
      <c r="TFH132" s="12"/>
      <c r="TFI132" s="12"/>
      <c r="TFJ132" s="12"/>
      <c r="TFK132" s="12"/>
      <c r="TFL132" s="12"/>
      <c r="TFM132" s="12"/>
      <c r="TFN132" s="12"/>
      <c r="TFO132" s="12"/>
      <c r="TFP132" s="12"/>
      <c r="TFQ132" s="12"/>
      <c r="TFR132" s="12"/>
      <c r="TFS132" s="12"/>
      <c r="TFT132" s="12"/>
      <c r="TFU132" s="12"/>
      <c r="TFV132" s="12"/>
      <c r="TFW132" s="12"/>
      <c r="TFX132" s="12"/>
      <c r="TFY132" s="12"/>
      <c r="TFZ132" s="12"/>
      <c r="TGA132" s="12"/>
      <c r="TGB132" s="12"/>
      <c r="TGC132" s="12"/>
      <c r="TGD132" s="12"/>
      <c r="TGE132" s="12"/>
      <c r="TGF132" s="12"/>
      <c r="TGG132" s="12"/>
      <c r="TGH132" s="12"/>
      <c r="TGI132" s="12"/>
      <c r="TGJ132" s="12"/>
      <c r="TGK132" s="12"/>
      <c r="TGL132" s="12"/>
      <c r="TGM132" s="12"/>
      <c r="TGN132" s="12"/>
      <c r="TGO132" s="12"/>
      <c r="TGP132" s="12"/>
      <c r="TGQ132" s="12"/>
      <c r="TGR132" s="12"/>
      <c r="TGS132" s="12"/>
      <c r="TGT132" s="12"/>
      <c r="TGU132" s="12"/>
      <c r="TGV132" s="12"/>
      <c r="TGW132" s="12"/>
      <c r="TGX132" s="12"/>
      <c r="TGY132" s="12"/>
      <c r="TGZ132" s="12"/>
      <c r="THA132" s="12"/>
      <c r="THB132" s="12"/>
      <c r="THC132" s="12"/>
      <c r="THD132" s="12"/>
      <c r="THE132" s="12"/>
      <c r="THF132" s="12"/>
      <c r="THG132" s="12"/>
      <c r="THH132" s="12"/>
      <c r="THI132" s="12"/>
      <c r="THJ132" s="12"/>
      <c r="THK132" s="12"/>
      <c r="THL132" s="12"/>
      <c r="THM132" s="12"/>
      <c r="THN132" s="12"/>
      <c r="THO132" s="12"/>
      <c r="THP132" s="12"/>
      <c r="THQ132" s="12"/>
      <c r="THR132" s="12"/>
      <c r="THS132" s="12"/>
      <c r="THT132" s="12"/>
      <c r="THU132" s="12"/>
      <c r="THV132" s="12"/>
      <c r="THW132" s="12"/>
      <c r="THX132" s="12"/>
      <c r="THY132" s="12"/>
      <c r="THZ132" s="12"/>
      <c r="TIA132" s="12"/>
      <c r="TIB132" s="12"/>
      <c r="TIC132" s="12"/>
      <c r="TID132" s="12"/>
      <c r="TIE132" s="12"/>
      <c r="TIF132" s="12"/>
      <c r="TIG132" s="12"/>
      <c r="TIH132" s="12"/>
      <c r="TII132" s="12"/>
      <c r="TIJ132" s="12"/>
      <c r="TIK132" s="12"/>
      <c r="TIL132" s="12"/>
      <c r="TIM132" s="12"/>
      <c r="TIN132" s="12"/>
      <c r="TIO132" s="12"/>
      <c r="TIP132" s="12"/>
      <c r="TIQ132" s="12"/>
      <c r="TIR132" s="12"/>
      <c r="TIS132" s="12"/>
      <c r="TIT132" s="12"/>
      <c r="TIU132" s="12"/>
      <c r="TIV132" s="12"/>
      <c r="TIW132" s="12"/>
      <c r="TIX132" s="12"/>
      <c r="TIY132" s="12"/>
      <c r="TIZ132" s="12"/>
      <c r="TJA132" s="12"/>
      <c r="TJB132" s="12"/>
      <c r="TJC132" s="12"/>
      <c r="TJD132" s="12"/>
      <c r="TJE132" s="12"/>
      <c r="TJF132" s="12"/>
      <c r="TJG132" s="12"/>
      <c r="TJH132" s="12"/>
      <c r="TJI132" s="12"/>
      <c r="TJJ132" s="12"/>
      <c r="TJK132" s="12"/>
      <c r="TJL132" s="12"/>
      <c r="TJM132" s="12"/>
      <c r="TJN132" s="12"/>
      <c r="TJO132" s="12"/>
      <c r="TJP132" s="12"/>
      <c r="TJQ132" s="12"/>
      <c r="TJR132" s="12"/>
      <c r="TJS132" s="12"/>
      <c r="TJT132" s="12"/>
      <c r="TJU132" s="12"/>
      <c r="TJV132" s="12"/>
      <c r="TJW132" s="12"/>
      <c r="TJX132" s="12"/>
      <c r="TJY132" s="12"/>
      <c r="TJZ132" s="12"/>
      <c r="TKA132" s="12"/>
      <c r="TKB132" s="12"/>
      <c r="TKC132" s="12"/>
      <c r="TKD132" s="12"/>
      <c r="TKE132" s="12"/>
      <c r="TKF132" s="12"/>
      <c r="TKG132" s="12"/>
      <c r="TKH132" s="12"/>
      <c r="TKI132" s="12"/>
      <c r="TKJ132" s="12"/>
      <c r="TKK132" s="12"/>
      <c r="TKL132" s="12"/>
      <c r="TKM132" s="12"/>
      <c r="TKN132" s="12"/>
      <c r="TKO132" s="12"/>
      <c r="TKP132" s="12"/>
      <c r="TKQ132" s="12"/>
      <c r="TKR132" s="12"/>
      <c r="TKS132" s="12"/>
      <c r="TKT132" s="12"/>
      <c r="TKU132" s="12"/>
      <c r="TKV132" s="12"/>
      <c r="TKW132" s="12"/>
      <c r="TKX132" s="12"/>
      <c r="TKY132" s="12"/>
      <c r="TKZ132" s="12"/>
      <c r="TLA132" s="12"/>
      <c r="TLB132" s="12"/>
      <c r="TLC132" s="12"/>
      <c r="TLD132" s="12"/>
      <c r="TLE132" s="12"/>
      <c r="TLF132" s="12"/>
      <c r="TLG132" s="12"/>
      <c r="TLH132" s="12"/>
      <c r="TLI132" s="12"/>
      <c r="TLJ132" s="12"/>
      <c r="TLK132" s="12"/>
      <c r="TLL132" s="12"/>
      <c r="TLM132" s="12"/>
      <c r="TLN132" s="12"/>
      <c r="TLO132" s="12"/>
      <c r="TLP132" s="12"/>
      <c r="TLQ132" s="12"/>
      <c r="TLR132" s="12"/>
      <c r="TLS132" s="12"/>
      <c r="TLT132" s="12"/>
      <c r="TLU132" s="12"/>
      <c r="TLV132" s="12"/>
      <c r="TLW132" s="12"/>
      <c r="TLX132" s="12"/>
      <c r="TLY132" s="12"/>
      <c r="TLZ132" s="12"/>
      <c r="TMA132" s="12"/>
      <c r="TMB132" s="12"/>
      <c r="TMC132" s="12"/>
      <c r="TMD132" s="12"/>
      <c r="TME132" s="12"/>
      <c r="TMF132" s="12"/>
      <c r="TMG132" s="12"/>
      <c r="TMH132" s="12"/>
      <c r="TMI132" s="12"/>
      <c r="TMJ132" s="12"/>
      <c r="TMK132" s="12"/>
      <c r="TML132" s="12"/>
      <c r="TMM132" s="12"/>
      <c r="TMN132" s="12"/>
      <c r="TMO132" s="12"/>
      <c r="TMP132" s="12"/>
      <c r="TMQ132" s="12"/>
      <c r="TMR132" s="12"/>
      <c r="TMS132" s="12"/>
      <c r="TMT132" s="12"/>
      <c r="TMU132" s="12"/>
      <c r="TMV132" s="12"/>
      <c r="TMW132" s="12"/>
      <c r="TMX132" s="12"/>
      <c r="TMY132" s="12"/>
      <c r="TMZ132" s="12"/>
      <c r="TNA132" s="12"/>
      <c r="TNB132" s="12"/>
      <c r="TNC132" s="12"/>
      <c r="TND132" s="12"/>
      <c r="TNE132" s="12"/>
      <c r="TNF132" s="12"/>
      <c r="TNG132" s="12"/>
      <c r="TNH132" s="12"/>
      <c r="TNI132" s="12"/>
      <c r="TNJ132" s="12"/>
      <c r="TNK132" s="12"/>
      <c r="TNL132" s="12"/>
      <c r="TNM132" s="12"/>
      <c r="TNN132" s="12"/>
      <c r="TNO132" s="12"/>
      <c r="TNP132" s="12"/>
      <c r="TNQ132" s="12"/>
      <c r="TNR132" s="12"/>
      <c r="TNS132" s="12"/>
      <c r="TNT132" s="12"/>
      <c r="TNU132" s="12"/>
      <c r="TNV132" s="12"/>
      <c r="TNW132" s="12"/>
      <c r="TNX132" s="12"/>
      <c r="TNY132" s="12"/>
      <c r="TNZ132" s="12"/>
      <c r="TOA132" s="12"/>
      <c r="TOB132" s="12"/>
      <c r="TOC132" s="12"/>
      <c r="TOD132" s="12"/>
      <c r="TOE132" s="12"/>
      <c r="TOF132" s="12"/>
      <c r="TOG132" s="12"/>
      <c r="TOH132" s="12"/>
      <c r="TOI132" s="12"/>
      <c r="TOJ132" s="12"/>
      <c r="TOK132" s="12"/>
      <c r="TOL132" s="12"/>
      <c r="TOM132" s="12"/>
      <c r="TON132" s="12"/>
      <c r="TOO132" s="12"/>
      <c r="TOP132" s="12"/>
      <c r="TOQ132" s="12"/>
      <c r="TOR132" s="12"/>
      <c r="TOS132" s="12"/>
      <c r="TOT132" s="12"/>
      <c r="TOU132" s="12"/>
      <c r="TOV132" s="12"/>
      <c r="TOW132" s="12"/>
      <c r="TOX132" s="12"/>
      <c r="TOY132" s="12"/>
      <c r="TOZ132" s="12"/>
      <c r="TPA132" s="12"/>
      <c r="TPB132" s="12"/>
      <c r="TPC132" s="12"/>
      <c r="TPD132" s="12"/>
      <c r="TPE132" s="12"/>
      <c r="TPF132" s="12"/>
      <c r="TPG132" s="12"/>
      <c r="TPH132" s="12"/>
      <c r="TPI132" s="12"/>
      <c r="TPJ132" s="12"/>
      <c r="TPK132" s="12"/>
      <c r="TPL132" s="12"/>
      <c r="TPM132" s="12"/>
      <c r="TPN132" s="12"/>
      <c r="TPO132" s="12"/>
      <c r="TPP132" s="12"/>
      <c r="TPQ132" s="12"/>
      <c r="TPR132" s="12"/>
      <c r="TPS132" s="12"/>
      <c r="TPT132" s="12"/>
      <c r="TPU132" s="12"/>
      <c r="TPV132" s="12"/>
      <c r="TPW132" s="12"/>
      <c r="TPX132" s="12"/>
      <c r="TPY132" s="12"/>
      <c r="TPZ132" s="12"/>
      <c r="TQA132" s="12"/>
      <c r="TQB132" s="12"/>
      <c r="TQC132" s="12"/>
      <c r="TQD132" s="12"/>
      <c r="TQE132" s="12"/>
      <c r="TQF132" s="12"/>
      <c r="TQG132" s="12"/>
      <c r="TQH132" s="12"/>
      <c r="TQI132" s="12"/>
      <c r="TQJ132" s="12"/>
      <c r="TQK132" s="12"/>
      <c r="TQL132" s="12"/>
      <c r="TQM132" s="12"/>
      <c r="TQN132" s="12"/>
      <c r="TQO132" s="12"/>
      <c r="TQP132" s="12"/>
      <c r="TQQ132" s="12"/>
      <c r="TQR132" s="12"/>
      <c r="TQS132" s="12"/>
      <c r="TQT132" s="12"/>
      <c r="TQU132" s="12"/>
      <c r="TQV132" s="12"/>
      <c r="TQW132" s="12"/>
      <c r="TQX132" s="12"/>
      <c r="TQY132" s="12"/>
      <c r="TQZ132" s="12"/>
      <c r="TRA132" s="12"/>
      <c r="TRB132" s="12"/>
      <c r="TRC132" s="12"/>
      <c r="TRD132" s="12"/>
      <c r="TRE132" s="12"/>
      <c r="TRF132" s="12"/>
      <c r="TRG132" s="12"/>
      <c r="TRH132" s="12"/>
      <c r="TRI132" s="12"/>
      <c r="TRJ132" s="12"/>
      <c r="TRK132" s="12"/>
      <c r="TRL132" s="12"/>
      <c r="TRM132" s="12"/>
      <c r="TRN132" s="12"/>
      <c r="TRO132" s="12"/>
      <c r="TRP132" s="12"/>
      <c r="TRQ132" s="12"/>
      <c r="TRR132" s="12"/>
      <c r="TRS132" s="12"/>
      <c r="TRT132" s="12"/>
      <c r="TRU132" s="12"/>
      <c r="TRV132" s="12"/>
      <c r="TRW132" s="12"/>
      <c r="TRX132" s="12"/>
      <c r="TRY132" s="12"/>
      <c r="TRZ132" s="12"/>
      <c r="TSA132" s="12"/>
      <c r="TSB132" s="12"/>
      <c r="TSC132" s="12"/>
      <c r="TSD132" s="12"/>
      <c r="TSE132" s="12"/>
      <c r="TSF132" s="12"/>
      <c r="TSG132" s="12"/>
      <c r="TSH132" s="12"/>
      <c r="TSI132" s="12"/>
      <c r="TSJ132" s="12"/>
      <c r="TSK132" s="12"/>
      <c r="TSL132" s="12"/>
      <c r="TSM132" s="12"/>
      <c r="TSN132" s="12"/>
      <c r="TSO132" s="12"/>
      <c r="TSP132" s="12"/>
      <c r="TSQ132" s="12"/>
      <c r="TSR132" s="12"/>
      <c r="TSS132" s="12"/>
      <c r="TST132" s="12"/>
      <c r="TSU132" s="12"/>
      <c r="TSV132" s="12"/>
      <c r="TSW132" s="12"/>
      <c r="TSX132" s="12"/>
      <c r="TSY132" s="12"/>
      <c r="TSZ132" s="12"/>
      <c r="TTA132" s="12"/>
      <c r="TTB132" s="12"/>
      <c r="TTC132" s="12"/>
      <c r="TTD132" s="12"/>
      <c r="TTE132" s="12"/>
      <c r="TTF132" s="12"/>
      <c r="TTG132" s="12"/>
      <c r="TTH132" s="12"/>
      <c r="TTI132" s="12"/>
      <c r="TTJ132" s="12"/>
      <c r="TTK132" s="12"/>
      <c r="TTL132" s="12"/>
      <c r="TTM132" s="12"/>
      <c r="TTN132" s="12"/>
      <c r="TTO132" s="12"/>
      <c r="TTP132" s="12"/>
      <c r="TTQ132" s="12"/>
      <c r="TTR132" s="12"/>
      <c r="TTS132" s="12"/>
      <c r="TTT132" s="12"/>
      <c r="TTU132" s="12"/>
      <c r="TTV132" s="12"/>
      <c r="TTW132" s="12"/>
      <c r="TTX132" s="12"/>
      <c r="TTY132" s="12"/>
      <c r="TTZ132" s="12"/>
      <c r="TUA132" s="12"/>
      <c r="TUB132" s="12"/>
      <c r="TUC132" s="12"/>
      <c r="TUD132" s="12"/>
      <c r="TUE132" s="12"/>
      <c r="TUF132" s="12"/>
      <c r="TUG132" s="12"/>
      <c r="TUH132" s="12"/>
      <c r="TUI132" s="12"/>
      <c r="TUJ132" s="12"/>
      <c r="TUK132" s="12"/>
      <c r="TUL132" s="12"/>
      <c r="TUM132" s="12"/>
      <c r="TUN132" s="12"/>
      <c r="TUO132" s="12"/>
      <c r="TUP132" s="12"/>
      <c r="TUQ132" s="12"/>
      <c r="TUR132" s="12"/>
      <c r="TUS132" s="12"/>
      <c r="TUT132" s="12"/>
      <c r="TUU132" s="12"/>
      <c r="TUV132" s="12"/>
      <c r="TUW132" s="12"/>
      <c r="TUX132" s="12"/>
      <c r="TUY132" s="12"/>
      <c r="TUZ132" s="12"/>
      <c r="TVA132" s="12"/>
      <c r="TVB132" s="12"/>
      <c r="TVC132" s="12"/>
      <c r="TVD132" s="12"/>
      <c r="TVE132" s="12"/>
      <c r="TVF132" s="12"/>
      <c r="TVG132" s="12"/>
      <c r="TVH132" s="12"/>
      <c r="TVI132" s="12"/>
      <c r="TVJ132" s="12"/>
      <c r="TVK132" s="12"/>
      <c r="TVL132" s="12"/>
      <c r="TVM132" s="12"/>
      <c r="TVN132" s="12"/>
      <c r="TVO132" s="12"/>
      <c r="TVP132" s="12"/>
      <c r="TVQ132" s="12"/>
      <c r="TVR132" s="12"/>
      <c r="TVS132" s="12"/>
      <c r="TVT132" s="12"/>
      <c r="TVU132" s="12"/>
      <c r="TVV132" s="12"/>
      <c r="TVW132" s="12"/>
      <c r="TVX132" s="12"/>
      <c r="TVY132" s="12"/>
      <c r="TVZ132" s="12"/>
      <c r="TWA132" s="12"/>
      <c r="TWB132" s="12"/>
      <c r="TWC132" s="12"/>
      <c r="TWD132" s="12"/>
      <c r="TWE132" s="12"/>
      <c r="TWF132" s="12"/>
      <c r="TWG132" s="12"/>
      <c r="TWH132" s="12"/>
      <c r="TWI132" s="12"/>
      <c r="TWJ132" s="12"/>
      <c r="TWK132" s="12"/>
      <c r="TWL132" s="12"/>
      <c r="TWM132" s="12"/>
      <c r="TWN132" s="12"/>
      <c r="TWO132" s="12"/>
      <c r="TWP132" s="12"/>
      <c r="TWQ132" s="12"/>
      <c r="TWR132" s="12"/>
      <c r="TWS132" s="12"/>
      <c r="TWT132" s="12"/>
      <c r="TWU132" s="12"/>
      <c r="TWV132" s="12"/>
      <c r="TWW132" s="12"/>
      <c r="TWX132" s="12"/>
      <c r="TWY132" s="12"/>
      <c r="TWZ132" s="12"/>
      <c r="TXA132" s="12"/>
      <c r="TXB132" s="12"/>
      <c r="TXC132" s="12"/>
      <c r="TXD132" s="12"/>
      <c r="TXE132" s="12"/>
      <c r="TXF132" s="12"/>
      <c r="TXG132" s="12"/>
      <c r="TXH132" s="12"/>
      <c r="TXI132" s="12"/>
      <c r="TXJ132" s="12"/>
      <c r="TXK132" s="12"/>
      <c r="TXL132" s="12"/>
      <c r="TXM132" s="12"/>
      <c r="TXN132" s="12"/>
      <c r="TXO132" s="12"/>
      <c r="TXP132" s="12"/>
      <c r="TXQ132" s="12"/>
      <c r="TXR132" s="12"/>
      <c r="TXS132" s="12"/>
      <c r="TXT132" s="12"/>
      <c r="TXU132" s="12"/>
      <c r="TXV132" s="12"/>
      <c r="TXW132" s="12"/>
      <c r="TXX132" s="12"/>
      <c r="TXY132" s="12"/>
      <c r="TXZ132" s="12"/>
      <c r="TYA132" s="12"/>
      <c r="TYB132" s="12"/>
      <c r="TYC132" s="12"/>
      <c r="TYD132" s="12"/>
      <c r="TYE132" s="12"/>
      <c r="TYF132" s="12"/>
      <c r="TYG132" s="12"/>
      <c r="TYH132" s="12"/>
      <c r="TYI132" s="12"/>
      <c r="TYJ132" s="12"/>
      <c r="TYK132" s="12"/>
      <c r="TYL132" s="12"/>
      <c r="TYM132" s="12"/>
      <c r="TYN132" s="12"/>
      <c r="TYO132" s="12"/>
      <c r="TYP132" s="12"/>
      <c r="TYQ132" s="12"/>
      <c r="TYR132" s="12"/>
      <c r="TYS132" s="12"/>
      <c r="TYT132" s="12"/>
      <c r="TYU132" s="12"/>
      <c r="TYV132" s="12"/>
      <c r="TYW132" s="12"/>
      <c r="TYX132" s="12"/>
      <c r="TYY132" s="12"/>
      <c r="TYZ132" s="12"/>
      <c r="TZA132" s="12"/>
      <c r="TZB132" s="12"/>
      <c r="TZC132" s="12"/>
      <c r="TZD132" s="12"/>
      <c r="TZE132" s="12"/>
      <c r="TZF132" s="12"/>
      <c r="TZG132" s="12"/>
      <c r="TZH132" s="12"/>
      <c r="TZI132" s="12"/>
      <c r="TZJ132" s="12"/>
      <c r="TZK132" s="12"/>
      <c r="TZL132" s="12"/>
      <c r="TZM132" s="12"/>
      <c r="TZN132" s="12"/>
      <c r="TZO132" s="12"/>
      <c r="TZP132" s="12"/>
      <c r="TZQ132" s="12"/>
      <c r="TZR132" s="12"/>
      <c r="TZS132" s="12"/>
      <c r="TZT132" s="12"/>
      <c r="TZU132" s="12"/>
      <c r="TZV132" s="12"/>
      <c r="TZW132" s="12"/>
      <c r="TZX132" s="12"/>
      <c r="TZY132" s="12"/>
      <c r="TZZ132" s="12"/>
      <c r="UAA132" s="12"/>
      <c r="UAB132" s="12"/>
      <c r="UAC132" s="12"/>
      <c r="UAD132" s="12"/>
      <c r="UAE132" s="12"/>
      <c r="UAF132" s="12"/>
      <c r="UAG132" s="12"/>
      <c r="UAH132" s="12"/>
      <c r="UAI132" s="12"/>
      <c r="UAJ132" s="12"/>
      <c r="UAK132" s="12"/>
      <c r="UAL132" s="12"/>
      <c r="UAM132" s="12"/>
      <c r="UAN132" s="12"/>
      <c r="UAO132" s="12"/>
      <c r="UAP132" s="12"/>
      <c r="UAQ132" s="12"/>
      <c r="UAR132" s="12"/>
      <c r="UAS132" s="12"/>
      <c r="UAT132" s="12"/>
      <c r="UAU132" s="12"/>
      <c r="UAV132" s="12"/>
      <c r="UAW132" s="12"/>
      <c r="UAX132" s="12"/>
      <c r="UAY132" s="12"/>
      <c r="UAZ132" s="12"/>
      <c r="UBA132" s="12"/>
      <c r="UBB132" s="12"/>
      <c r="UBC132" s="12"/>
      <c r="UBD132" s="12"/>
      <c r="UBE132" s="12"/>
      <c r="UBF132" s="12"/>
      <c r="UBG132" s="12"/>
      <c r="UBH132" s="12"/>
      <c r="UBI132" s="12"/>
      <c r="UBJ132" s="12"/>
      <c r="UBK132" s="12"/>
      <c r="UBL132" s="12"/>
      <c r="UBM132" s="12"/>
      <c r="UBN132" s="12"/>
      <c r="UBO132" s="12"/>
      <c r="UBP132" s="12"/>
      <c r="UBQ132" s="12"/>
      <c r="UBR132" s="12"/>
      <c r="UBS132" s="12"/>
      <c r="UBT132" s="12"/>
      <c r="UBU132" s="12"/>
      <c r="UBV132" s="12"/>
      <c r="UBW132" s="12"/>
      <c r="UBX132" s="12"/>
      <c r="UBY132" s="12"/>
      <c r="UBZ132" s="12"/>
      <c r="UCA132" s="12"/>
      <c r="UCB132" s="12"/>
      <c r="UCC132" s="12"/>
      <c r="UCD132" s="12"/>
      <c r="UCE132" s="12"/>
      <c r="UCF132" s="12"/>
      <c r="UCG132" s="12"/>
      <c r="UCH132" s="12"/>
      <c r="UCI132" s="12"/>
      <c r="UCJ132" s="12"/>
      <c r="UCK132" s="12"/>
      <c r="UCL132" s="12"/>
      <c r="UCM132" s="12"/>
      <c r="UCN132" s="12"/>
      <c r="UCO132" s="12"/>
      <c r="UCP132" s="12"/>
      <c r="UCQ132" s="12"/>
      <c r="UCR132" s="12"/>
      <c r="UCS132" s="12"/>
      <c r="UCT132" s="12"/>
      <c r="UCU132" s="12"/>
      <c r="UCV132" s="12"/>
      <c r="UCW132" s="12"/>
      <c r="UCX132" s="12"/>
      <c r="UCY132" s="12"/>
      <c r="UCZ132" s="12"/>
      <c r="UDA132" s="12"/>
      <c r="UDB132" s="12"/>
      <c r="UDC132" s="12"/>
      <c r="UDD132" s="12"/>
      <c r="UDE132" s="12"/>
      <c r="UDF132" s="12"/>
      <c r="UDG132" s="12"/>
      <c r="UDH132" s="12"/>
      <c r="UDI132" s="12"/>
      <c r="UDJ132" s="12"/>
      <c r="UDK132" s="12"/>
      <c r="UDL132" s="12"/>
      <c r="UDM132" s="12"/>
      <c r="UDN132" s="12"/>
      <c r="UDO132" s="12"/>
      <c r="UDP132" s="12"/>
      <c r="UDQ132" s="12"/>
      <c r="UDR132" s="12"/>
      <c r="UDS132" s="12"/>
      <c r="UDT132" s="12"/>
      <c r="UDU132" s="12"/>
      <c r="UDV132" s="12"/>
      <c r="UDW132" s="12"/>
      <c r="UDX132" s="12"/>
      <c r="UDY132" s="12"/>
      <c r="UDZ132" s="12"/>
      <c r="UEA132" s="12"/>
      <c r="UEB132" s="12"/>
      <c r="UEC132" s="12"/>
      <c r="UED132" s="12"/>
      <c r="UEE132" s="12"/>
      <c r="UEF132" s="12"/>
      <c r="UEG132" s="12"/>
      <c r="UEH132" s="12"/>
      <c r="UEI132" s="12"/>
      <c r="UEJ132" s="12"/>
      <c r="UEK132" s="12"/>
      <c r="UEL132" s="12"/>
      <c r="UEM132" s="12"/>
      <c r="UEN132" s="12"/>
      <c r="UEO132" s="12"/>
      <c r="UEP132" s="12"/>
      <c r="UEQ132" s="12"/>
      <c r="UER132" s="12"/>
      <c r="UES132" s="12"/>
      <c r="UET132" s="12"/>
      <c r="UEU132" s="12"/>
      <c r="UEV132" s="12"/>
      <c r="UEW132" s="12"/>
      <c r="UEX132" s="12"/>
      <c r="UEY132" s="12"/>
      <c r="UEZ132" s="12"/>
      <c r="UFA132" s="12"/>
      <c r="UFB132" s="12"/>
      <c r="UFC132" s="12"/>
      <c r="UFD132" s="12"/>
      <c r="UFE132" s="12"/>
      <c r="UFF132" s="12"/>
      <c r="UFG132" s="12"/>
      <c r="UFH132" s="12"/>
      <c r="UFI132" s="12"/>
      <c r="UFJ132" s="12"/>
      <c r="UFK132" s="12"/>
      <c r="UFL132" s="12"/>
      <c r="UFM132" s="12"/>
      <c r="UFN132" s="12"/>
      <c r="UFO132" s="12"/>
      <c r="UFP132" s="12"/>
      <c r="UFQ132" s="12"/>
      <c r="UFR132" s="12"/>
      <c r="UFS132" s="12"/>
      <c r="UFT132" s="12"/>
      <c r="UFU132" s="12"/>
      <c r="UFV132" s="12"/>
      <c r="UFW132" s="12"/>
      <c r="UFX132" s="12"/>
      <c r="UFY132" s="12"/>
      <c r="UFZ132" s="12"/>
      <c r="UGA132" s="12"/>
      <c r="UGB132" s="12"/>
      <c r="UGC132" s="12"/>
      <c r="UGD132" s="12"/>
      <c r="UGE132" s="12"/>
      <c r="UGF132" s="12"/>
      <c r="UGG132" s="12"/>
      <c r="UGH132" s="12"/>
      <c r="UGI132" s="12"/>
      <c r="UGJ132" s="12"/>
      <c r="UGK132" s="12"/>
      <c r="UGL132" s="12"/>
      <c r="UGM132" s="12"/>
      <c r="UGN132" s="12"/>
      <c r="UGO132" s="12"/>
      <c r="UGP132" s="12"/>
      <c r="UGQ132" s="12"/>
      <c r="UGR132" s="12"/>
      <c r="UGS132" s="12"/>
      <c r="UGT132" s="12"/>
      <c r="UGU132" s="12"/>
      <c r="UGV132" s="12"/>
      <c r="UGW132" s="12"/>
      <c r="UGX132" s="12"/>
      <c r="UGY132" s="12"/>
      <c r="UGZ132" s="12"/>
      <c r="UHA132" s="12"/>
      <c r="UHB132" s="12"/>
      <c r="UHC132" s="12"/>
      <c r="UHD132" s="12"/>
      <c r="UHE132" s="12"/>
      <c r="UHF132" s="12"/>
      <c r="UHG132" s="12"/>
      <c r="UHH132" s="12"/>
      <c r="UHI132" s="12"/>
      <c r="UHJ132" s="12"/>
      <c r="UHK132" s="12"/>
      <c r="UHL132" s="12"/>
      <c r="UHM132" s="12"/>
      <c r="UHN132" s="12"/>
      <c r="UHO132" s="12"/>
      <c r="UHP132" s="12"/>
      <c r="UHQ132" s="12"/>
      <c r="UHR132" s="12"/>
      <c r="UHS132" s="12"/>
      <c r="UHT132" s="12"/>
      <c r="UHU132" s="12"/>
      <c r="UHV132" s="12"/>
      <c r="UHW132" s="12"/>
      <c r="UHX132" s="12"/>
      <c r="UHY132" s="12"/>
      <c r="UHZ132" s="12"/>
      <c r="UIA132" s="12"/>
      <c r="UIB132" s="12"/>
      <c r="UIC132" s="12"/>
      <c r="UID132" s="12"/>
      <c r="UIE132" s="12"/>
      <c r="UIF132" s="12"/>
      <c r="UIG132" s="12"/>
      <c r="UIH132" s="12"/>
      <c r="UII132" s="12"/>
      <c r="UIJ132" s="12"/>
      <c r="UIK132" s="12"/>
      <c r="UIL132" s="12"/>
      <c r="UIM132" s="12"/>
      <c r="UIN132" s="12"/>
      <c r="UIO132" s="12"/>
      <c r="UIP132" s="12"/>
      <c r="UIQ132" s="12"/>
      <c r="UIR132" s="12"/>
      <c r="UIS132" s="12"/>
      <c r="UIT132" s="12"/>
      <c r="UIU132" s="12"/>
      <c r="UIV132" s="12"/>
      <c r="UIW132" s="12"/>
      <c r="UIX132" s="12"/>
      <c r="UIY132" s="12"/>
      <c r="UIZ132" s="12"/>
      <c r="UJA132" s="12"/>
      <c r="UJB132" s="12"/>
      <c r="UJC132" s="12"/>
      <c r="UJD132" s="12"/>
      <c r="UJE132" s="12"/>
      <c r="UJF132" s="12"/>
      <c r="UJG132" s="12"/>
      <c r="UJH132" s="12"/>
      <c r="UJI132" s="12"/>
      <c r="UJJ132" s="12"/>
      <c r="UJK132" s="12"/>
      <c r="UJL132" s="12"/>
      <c r="UJM132" s="12"/>
      <c r="UJN132" s="12"/>
      <c r="UJO132" s="12"/>
      <c r="UJP132" s="12"/>
      <c r="UJQ132" s="12"/>
      <c r="UJR132" s="12"/>
      <c r="UJS132" s="12"/>
      <c r="UJT132" s="12"/>
      <c r="UJU132" s="12"/>
      <c r="UJV132" s="12"/>
      <c r="UJW132" s="12"/>
      <c r="UJX132" s="12"/>
      <c r="UJY132" s="12"/>
      <c r="UJZ132" s="12"/>
      <c r="UKA132" s="12"/>
      <c r="UKB132" s="12"/>
      <c r="UKC132" s="12"/>
      <c r="UKD132" s="12"/>
      <c r="UKE132" s="12"/>
      <c r="UKF132" s="12"/>
      <c r="UKG132" s="12"/>
      <c r="UKH132" s="12"/>
      <c r="UKI132" s="12"/>
      <c r="UKJ132" s="12"/>
      <c r="UKK132" s="12"/>
      <c r="UKL132" s="12"/>
      <c r="UKM132" s="12"/>
      <c r="UKN132" s="12"/>
      <c r="UKO132" s="12"/>
      <c r="UKP132" s="12"/>
      <c r="UKQ132" s="12"/>
      <c r="UKR132" s="12"/>
      <c r="UKS132" s="12"/>
      <c r="UKT132" s="12"/>
      <c r="UKU132" s="12"/>
      <c r="UKV132" s="12"/>
      <c r="UKW132" s="12"/>
      <c r="UKX132" s="12"/>
      <c r="UKY132" s="12"/>
      <c r="UKZ132" s="12"/>
      <c r="ULA132" s="12"/>
      <c r="ULB132" s="12"/>
      <c r="ULC132" s="12"/>
      <c r="ULD132" s="12"/>
      <c r="ULE132" s="12"/>
      <c r="ULF132" s="12"/>
      <c r="ULG132" s="12"/>
      <c r="ULH132" s="12"/>
      <c r="ULI132" s="12"/>
      <c r="ULJ132" s="12"/>
      <c r="ULK132" s="12"/>
      <c r="ULL132" s="12"/>
      <c r="ULM132" s="12"/>
      <c r="ULN132" s="12"/>
      <c r="ULO132" s="12"/>
      <c r="ULP132" s="12"/>
      <c r="ULQ132" s="12"/>
      <c r="ULR132" s="12"/>
      <c r="ULS132" s="12"/>
      <c r="ULT132" s="12"/>
      <c r="ULU132" s="12"/>
      <c r="ULV132" s="12"/>
      <c r="ULW132" s="12"/>
      <c r="ULX132" s="12"/>
      <c r="ULY132" s="12"/>
      <c r="ULZ132" s="12"/>
      <c r="UMA132" s="12"/>
      <c r="UMB132" s="12"/>
      <c r="UMC132" s="12"/>
      <c r="UMD132" s="12"/>
      <c r="UME132" s="12"/>
      <c r="UMF132" s="12"/>
      <c r="UMG132" s="12"/>
      <c r="UMH132" s="12"/>
      <c r="UMI132" s="12"/>
      <c r="UMJ132" s="12"/>
      <c r="UMK132" s="12"/>
      <c r="UML132" s="12"/>
      <c r="UMM132" s="12"/>
      <c r="UMN132" s="12"/>
      <c r="UMO132" s="12"/>
      <c r="UMP132" s="12"/>
      <c r="UMQ132" s="12"/>
      <c r="UMR132" s="12"/>
      <c r="UMS132" s="12"/>
      <c r="UMT132" s="12"/>
      <c r="UMU132" s="12"/>
      <c r="UMV132" s="12"/>
      <c r="UMW132" s="12"/>
      <c r="UMX132" s="12"/>
      <c r="UMY132" s="12"/>
      <c r="UMZ132" s="12"/>
      <c r="UNA132" s="12"/>
      <c r="UNB132" s="12"/>
      <c r="UNC132" s="12"/>
      <c r="UND132" s="12"/>
      <c r="UNE132" s="12"/>
      <c r="UNF132" s="12"/>
      <c r="UNG132" s="12"/>
      <c r="UNH132" s="12"/>
      <c r="UNI132" s="12"/>
      <c r="UNJ132" s="12"/>
      <c r="UNK132" s="12"/>
      <c r="UNL132" s="12"/>
      <c r="UNM132" s="12"/>
      <c r="UNN132" s="12"/>
      <c r="UNO132" s="12"/>
      <c r="UNP132" s="12"/>
      <c r="UNQ132" s="12"/>
      <c r="UNR132" s="12"/>
      <c r="UNS132" s="12"/>
      <c r="UNT132" s="12"/>
      <c r="UNU132" s="12"/>
      <c r="UNV132" s="12"/>
      <c r="UNW132" s="12"/>
      <c r="UNX132" s="12"/>
      <c r="UNY132" s="12"/>
      <c r="UNZ132" s="12"/>
      <c r="UOA132" s="12"/>
      <c r="UOB132" s="12"/>
      <c r="UOC132" s="12"/>
      <c r="UOD132" s="12"/>
      <c r="UOE132" s="12"/>
      <c r="UOF132" s="12"/>
      <c r="UOG132" s="12"/>
      <c r="UOH132" s="12"/>
      <c r="UOI132" s="12"/>
      <c r="UOJ132" s="12"/>
      <c r="UOK132" s="12"/>
      <c r="UOL132" s="12"/>
      <c r="UOM132" s="12"/>
      <c r="UON132" s="12"/>
      <c r="UOO132" s="12"/>
      <c r="UOP132" s="12"/>
      <c r="UOQ132" s="12"/>
      <c r="UOR132" s="12"/>
      <c r="UOS132" s="12"/>
      <c r="UOT132" s="12"/>
      <c r="UOU132" s="12"/>
      <c r="UOV132" s="12"/>
      <c r="UOW132" s="12"/>
      <c r="UOX132" s="12"/>
      <c r="UOY132" s="12"/>
      <c r="UOZ132" s="12"/>
      <c r="UPA132" s="12"/>
      <c r="UPB132" s="12"/>
      <c r="UPC132" s="12"/>
      <c r="UPD132" s="12"/>
      <c r="UPE132" s="12"/>
      <c r="UPF132" s="12"/>
      <c r="UPG132" s="12"/>
      <c r="UPH132" s="12"/>
      <c r="UPI132" s="12"/>
      <c r="UPJ132" s="12"/>
      <c r="UPK132" s="12"/>
      <c r="UPL132" s="12"/>
      <c r="UPM132" s="12"/>
      <c r="UPN132" s="12"/>
      <c r="UPO132" s="12"/>
      <c r="UPP132" s="12"/>
      <c r="UPQ132" s="12"/>
      <c r="UPR132" s="12"/>
      <c r="UPS132" s="12"/>
      <c r="UPT132" s="12"/>
      <c r="UPU132" s="12"/>
      <c r="UPV132" s="12"/>
      <c r="UPW132" s="12"/>
      <c r="UPX132" s="12"/>
      <c r="UPY132" s="12"/>
      <c r="UPZ132" s="12"/>
      <c r="UQA132" s="12"/>
      <c r="UQB132" s="12"/>
      <c r="UQC132" s="12"/>
      <c r="UQD132" s="12"/>
      <c r="UQE132" s="12"/>
      <c r="UQF132" s="12"/>
      <c r="UQG132" s="12"/>
      <c r="UQH132" s="12"/>
      <c r="UQI132" s="12"/>
      <c r="UQJ132" s="12"/>
      <c r="UQK132" s="12"/>
      <c r="UQL132" s="12"/>
      <c r="UQM132" s="12"/>
      <c r="UQN132" s="12"/>
      <c r="UQO132" s="12"/>
      <c r="UQP132" s="12"/>
      <c r="UQQ132" s="12"/>
      <c r="UQR132" s="12"/>
      <c r="UQS132" s="12"/>
      <c r="UQT132" s="12"/>
      <c r="UQU132" s="12"/>
      <c r="UQV132" s="12"/>
      <c r="UQW132" s="12"/>
      <c r="UQX132" s="12"/>
      <c r="UQY132" s="12"/>
      <c r="UQZ132" s="12"/>
      <c r="URA132" s="12"/>
      <c r="URB132" s="12"/>
      <c r="URC132" s="12"/>
      <c r="URD132" s="12"/>
      <c r="URE132" s="12"/>
      <c r="URF132" s="12"/>
      <c r="URG132" s="12"/>
      <c r="URH132" s="12"/>
      <c r="URI132" s="12"/>
      <c r="URJ132" s="12"/>
      <c r="URK132" s="12"/>
      <c r="URL132" s="12"/>
      <c r="URM132" s="12"/>
      <c r="URN132" s="12"/>
      <c r="URO132" s="12"/>
      <c r="URP132" s="12"/>
      <c r="URQ132" s="12"/>
      <c r="URR132" s="12"/>
      <c r="URS132" s="12"/>
      <c r="URT132" s="12"/>
      <c r="URU132" s="12"/>
      <c r="URV132" s="12"/>
      <c r="URW132" s="12"/>
      <c r="URX132" s="12"/>
      <c r="URY132" s="12"/>
      <c r="URZ132" s="12"/>
      <c r="USA132" s="12"/>
      <c r="USB132" s="12"/>
      <c r="USC132" s="12"/>
      <c r="USD132" s="12"/>
      <c r="USE132" s="12"/>
      <c r="USF132" s="12"/>
      <c r="USG132" s="12"/>
      <c r="USH132" s="12"/>
      <c r="USI132" s="12"/>
      <c r="USJ132" s="12"/>
      <c r="USK132" s="12"/>
      <c r="USL132" s="12"/>
      <c r="USM132" s="12"/>
      <c r="USN132" s="12"/>
      <c r="USO132" s="12"/>
      <c r="USP132" s="12"/>
      <c r="USQ132" s="12"/>
      <c r="USR132" s="12"/>
      <c r="USS132" s="12"/>
      <c r="UST132" s="12"/>
      <c r="USU132" s="12"/>
      <c r="USV132" s="12"/>
      <c r="USW132" s="12"/>
      <c r="USX132" s="12"/>
      <c r="USY132" s="12"/>
      <c r="USZ132" s="12"/>
      <c r="UTA132" s="12"/>
      <c r="UTB132" s="12"/>
      <c r="UTC132" s="12"/>
      <c r="UTD132" s="12"/>
      <c r="UTE132" s="12"/>
      <c r="UTF132" s="12"/>
      <c r="UTG132" s="12"/>
      <c r="UTH132" s="12"/>
      <c r="UTI132" s="12"/>
      <c r="UTJ132" s="12"/>
      <c r="UTK132" s="12"/>
      <c r="UTL132" s="12"/>
      <c r="UTM132" s="12"/>
      <c r="UTN132" s="12"/>
      <c r="UTO132" s="12"/>
      <c r="UTP132" s="12"/>
      <c r="UTQ132" s="12"/>
      <c r="UTR132" s="12"/>
      <c r="UTS132" s="12"/>
      <c r="UTT132" s="12"/>
      <c r="UTU132" s="12"/>
      <c r="UTV132" s="12"/>
      <c r="UTW132" s="12"/>
      <c r="UTX132" s="12"/>
      <c r="UTY132" s="12"/>
      <c r="UTZ132" s="12"/>
      <c r="UUA132" s="12"/>
      <c r="UUB132" s="12"/>
      <c r="UUC132" s="12"/>
      <c r="UUD132" s="12"/>
      <c r="UUE132" s="12"/>
      <c r="UUF132" s="12"/>
      <c r="UUG132" s="12"/>
      <c r="UUH132" s="12"/>
      <c r="UUI132" s="12"/>
      <c r="UUJ132" s="12"/>
      <c r="UUK132" s="12"/>
      <c r="UUL132" s="12"/>
      <c r="UUM132" s="12"/>
      <c r="UUN132" s="12"/>
      <c r="UUO132" s="12"/>
      <c r="UUP132" s="12"/>
      <c r="UUQ132" s="12"/>
      <c r="UUR132" s="12"/>
      <c r="UUS132" s="12"/>
      <c r="UUT132" s="12"/>
      <c r="UUU132" s="12"/>
      <c r="UUV132" s="12"/>
      <c r="UUW132" s="12"/>
      <c r="UUX132" s="12"/>
      <c r="UUY132" s="12"/>
      <c r="UUZ132" s="12"/>
      <c r="UVA132" s="12"/>
      <c r="UVB132" s="12"/>
      <c r="UVC132" s="12"/>
      <c r="UVD132" s="12"/>
      <c r="UVE132" s="12"/>
      <c r="UVF132" s="12"/>
      <c r="UVG132" s="12"/>
      <c r="UVH132" s="12"/>
      <c r="UVI132" s="12"/>
      <c r="UVJ132" s="12"/>
      <c r="UVK132" s="12"/>
      <c r="UVL132" s="12"/>
      <c r="UVM132" s="12"/>
      <c r="UVN132" s="12"/>
      <c r="UVO132" s="12"/>
      <c r="UVP132" s="12"/>
      <c r="UVQ132" s="12"/>
      <c r="UVR132" s="12"/>
      <c r="UVS132" s="12"/>
      <c r="UVT132" s="12"/>
      <c r="UVU132" s="12"/>
      <c r="UVV132" s="12"/>
      <c r="UVW132" s="12"/>
      <c r="UVX132" s="12"/>
      <c r="UVY132" s="12"/>
      <c r="UVZ132" s="12"/>
      <c r="UWA132" s="12"/>
      <c r="UWB132" s="12"/>
      <c r="UWC132" s="12"/>
      <c r="UWD132" s="12"/>
      <c r="UWE132" s="12"/>
      <c r="UWF132" s="12"/>
      <c r="UWG132" s="12"/>
      <c r="UWH132" s="12"/>
      <c r="UWI132" s="12"/>
      <c r="UWJ132" s="12"/>
      <c r="UWK132" s="12"/>
      <c r="UWL132" s="12"/>
      <c r="UWM132" s="12"/>
      <c r="UWN132" s="12"/>
      <c r="UWO132" s="12"/>
      <c r="UWP132" s="12"/>
      <c r="UWQ132" s="12"/>
      <c r="UWR132" s="12"/>
      <c r="UWS132" s="12"/>
      <c r="UWT132" s="12"/>
      <c r="UWU132" s="12"/>
      <c r="UWV132" s="12"/>
      <c r="UWW132" s="12"/>
      <c r="UWX132" s="12"/>
      <c r="UWY132" s="12"/>
      <c r="UWZ132" s="12"/>
      <c r="UXA132" s="12"/>
      <c r="UXB132" s="12"/>
      <c r="UXC132" s="12"/>
      <c r="UXD132" s="12"/>
      <c r="UXE132" s="12"/>
      <c r="UXF132" s="12"/>
      <c r="UXG132" s="12"/>
      <c r="UXH132" s="12"/>
      <c r="UXI132" s="12"/>
      <c r="UXJ132" s="12"/>
      <c r="UXK132" s="12"/>
      <c r="UXL132" s="12"/>
      <c r="UXM132" s="12"/>
      <c r="UXN132" s="12"/>
      <c r="UXO132" s="12"/>
      <c r="UXP132" s="12"/>
      <c r="UXQ132" s="12"/>
      <c r="UXR132" s="12"/>
      <c r="UXS132" s="12"/>
      <c r="UXT132" s="12"/>
      <c r="UXU132" s="12"/>
      <c r="UXV132" s="12"/>
      <c r="UXW132" s="12"/>
      <c r="UXX132" s="12"/>
      <c r="UXY132" s="12"/>
      <c r="UXZ132" s="12"/>
      <c r="UYA132" s="12"/>
      <c r="UYB132" s="12"/>
      <c r="UYC132" s="12"/>
      <c r="UYD132" s="12"/>
      <c r="UYE132" s="12"/>
      <c r="UYF132" s="12"/>
      <c r="UYG132" s="12"/>
      <c r="UYH132" s="12"/>
      <c r="UYI132" s="12"/>
      <c r="UYJ132" s="12"/>
      <c r="UYK132" s="12"/>
      <c r="UYL132" s="12"/>
      <c r="UYM132" s="12"/>
      <c r="UYN132" s="12"/>
      <c r="UYO132" s="12"/>
      <c r="UYP132" s="12"/>
      <c r="UYQ132" s="12"/>
      <c r="UYR132" s="12"/>
      <c r="UYS132" s="12"/>
      <c r="UYT132" s="12"/>
      <c r="UYU132" s="12"/>
      <c r="UYV132" s="12"/>
      <c r="UYW132" s="12"/>
      <c r="UYX132" s="12"/>
      <c r="UYY132" s="12"/>
      <c r="UYZ132" s="12"/>
      <c r="UZA132" s="12"/>
      <c r="UZB132" s="12"/>
      <c r="UZC132" s="12"/>
      <c r="UZD132" s="12"/>
      <c r="UZE132" s="12"/>
      <c r="UZF132" s="12"/>
      <c r="UZG132" s="12"/>
      <c r="UZH132" s="12"/>
      <c r="UZI132" s="12"/>
      <c r="UZJ132" s="12"/>
      <c r="UZK132" s="12"/>
      <c r="UZL132" s="12"/>
      <c r="UZM132" s="12"/>
      <c r="UZN132" s="12"/>
      <c r="UZO132" s="12"/>
      <c r="UZP132" s="12"/>
      <c r="UZQ132" s="12"/>
      <c r="UZR132" s="12"/>
      <c r="UZS132" s="12"/>
      <c r="UZT132" s="12"/>
      <c r="UZU132" s="12"/>
      <c r="UZV132" s="12"/>
      <c r="UZW132" s="12"/>
      <c r="UZX132" s="12"/>
      <c r="UZY132" s="12"/>
      <c r="UZZ132" s="12"/>
      <c r="VAA132" s="12"/>
      <c r="VAB132" s="12"/>
      <c r="VAC132" s="12"/>
      <c r="VAD132" s="12"/>
      <c r="VAE132" s="12"/>
      <c r="VAF132" s="12"/>
      <c r="VAG132" s="12"/>
      <c r="VAH132" s="12"/>
      <c r="VAI132" s="12"/>
      <c r="VAJ132" s="12"/>
      <c r="VAK132" s="12"/>
      <c r="VAL132" s="12"/>
      <c r="VAM132" s="12"/>
      <c r="VAN132" s="12"/>
      <c r="VAO132" s="12"/>
      <c r="VAP132" s="12"/>
      <c r="VAQ132" s="12"/>
      <c r="VAR132" s="12"/>
      <c r="VAS132" s="12"/>
      <c r="VAT132" s="12"/>
      <c r="VAU132" s="12"/>
      <c r="VAV132" s="12"/>
      <c r="VAW132" s="12"/>
      <c r="VAX132" s="12"/>
      <c r="VAY132" s="12"/>
      <c r="VAZ132" s="12"/>
      <c r="VBA132" s="12"/>
      <c r="VBB132" s="12"/>
      <c r="VBC132" s="12"/>
      <c r="VBD132" s="12"/>
      <c r="VBE132" s="12"/>
      <c r="VBF132" s="12"/>
      <c r="VBG132" s="12"/>
      <c r="VBH132" s="12"/>
      <c r="VBI132" s="12"/>
      <c r="VBJ132" s="12"/>
      <c r="VBK132" s="12"/>
      <c r="VBL132" s="12"/>
      <c r="VBM132" s="12"/>
      <c r="VBN132" s="12"/>
      <c r="VBO132" s="12"/>
      <c r="VBP132" s="12"/>
      <c r="VBQ132" s="12"/>
      <c r="VBR132" s="12"/>
      <c r="VBS132" s="12"/>
      <c r="VBT132" s="12"/>
      <c r="VBU132" s="12"/>
      <c r="VBV132" s="12"/>
      <c r="VBW132" s="12"/>
      <c r="VBX132" s="12"/>
      <c r="VBY132" s="12"/>
      <c r="VBZ132" s="12"/>
      <c r="VCA132" s="12"/>
      <c r="VCB132" s="12"/>
      <c r="VCC132" s="12"/>
      <c r="VCD132" s="12"/>
      <c r="VCE132" s="12"/>
      <c r="VCF132" s="12"/>
      <c r="VCG132" s="12"/>
      <c r="VCH132" s="12"/>
      <c r="VCI132" s="12"/>
      <c r="VCJ132" s="12"/>
      <c r="VCK132" s="12"/>
      <c r="VCL132" s="12"/>
      <c r="VCM132" s="12"/>
      <c r="VCN132" s="12"/>
      <c r="VCO132" s="12"/>
      <c r="VCP132" s="12"/>
      <c r="VCQ132" s="12"/>
      <c r="VCR132" s="12"/>
      <c r="VCS132" s="12"/>
      <c r="VCT132" s="12"/>
      <c r="VCU132" s="12"/>
      <c r="VCV132" s="12"/>
      <c r="VCW132" s="12"/>
      <c r="VCX132" s="12"/>
      <c r="VCY132" s="12"/>
      <c r="VCZ132" s="12"/>
      <c r="VDA132" s="12"/>
      <c r="VDB132" s="12"/>
      <c r="VDC132" s="12"/>
      <c r="VDD132" s="12"/>
      <c r="VDE132" s="12"/>
      <c r="VDF132" s="12"/>
      <c r="VDG132" s="12"/>
      <c r="VDH132" s="12"/>
      <c r="VDI132" s="12"/>
      <c r="VDJ132" s="12"/>
      <c r="VDK132" s="12"/>
      <c r="VDL132" s="12"/>
      <c r="VDM132" s="12"/>
      <c r="VDN132" s="12"/>
      <c r="VDO132" s="12"/>
      <c r="VDP132" s="12"/>
      <c r="VDQ132" s="12"/>
      <c r="VDR132" s="12"/>
      <c r="VDS132" s="12"/>
      <c r="VDT132" s="12"/>
      <c r="VDU132" s="12"/>
      <c r="VDV132" s="12"/>
      <c r="VDW132" s="12"/>
      <c r="VDX132" s="12"/>
      <c r="VDY132" s="12"/>
      <c r="VDZ132" s="12"/>
      <c r="VEA132" s="12"/>
      <c r="VEB132" s="12"/>
      <c r="VEC132" s="12"/>
      <c r="VED132" s="12"/>
      <c r="VEE132" s="12"/>
      <c r="VEF132" s="12"/>
      <c r="VEG132" s="12"/>
      <c r="VEH132" s="12"/>
      <c r="VEI132" s="12"/>
      <c r="VEJ132" s="12"/>
      <c r="VEK132" s="12"/>
      <c r="VEL132" s="12"/>
      <c r="VEM132" s="12"/>
      <c r="VEN132" s="12"/>
      <c r="VEO132" s="12"/>
      <c r="VEP132" s="12"/>
      <c r="VEQ132" s="12"/>
      <c r="VER132" s="12"/>
      <c r="VES132" s="12"/>
      <c r="VET132" s="12"/>
      <c r="VEU132" s="12"/>
      <c r="VEV132" s="12"/>
      <c r="VEW132" s="12"/>
      <c r="VEX132" s="12"/>
      <c r="VEY132" s="12"/>
      <c r="VEZ132" s="12"/>
      <c r="VFA132" s="12"/>
      <c r="VFB132" s="12"/>
      <c r="VFC132" s="12"/>
      <c r="VFD132" s="12"/>
      <c r="VFE132" s="12"/>
      <c r="VFF132" s="12"/>
      <c r="VFG132" s="12"/>
      <c r="VFH132" s="12"/>
      <c r="VFI132" s="12"/>
      <c r="VFJ132" s="12"/>
      <c r="VFK132" s="12"/>
      <c r="VFL132" s="12"/>
      <c r="VFM132" s="12"/>
      <c r="VFN132" s="12"/>
      <c r="VFO132" s="12"/>
      <c r="VFP132" s="12"/>
      <c r="VFQ132" s="12"/>
      <c r="VFR132" s="12"/>
      <c r="VFS132" s="12"/>
      <c r="VFT132" s="12"/>
      <c r="VFU132" s="12"/>
      <c r="VFV132" s="12"/>
      <c r="VFW132" s="12"/>
      <c r="VFX132" s="12"/>
      <c r="VFY132" s="12"/>
      <c r="VFZ132" s="12"/>
      <c r="VGA132" s="12"/>
      <c r="VGB132" s="12"/>
      <c r="VGC132" s="12"/>
      <c r="VGD132" s="12"/>
      <c r="VGE132" s="12"/>
      <c r="VGF132" s="12"/>
      <c r="VGG132" s="12"/>
      <c r="VGH132" s="12"/>
      <c r="VGI132" s="12"/>
      <c r="VGJ132" s="12"/>
      <c r="VGK132" s="12"/>
      <c r="VGL132" s="12"/>
      <c r="VGM132" s="12"/>
      <c r="VGN132" s="12"/>
      <c r="VGO132" s="12"/>
      <c r="VGP132" s="12"/>
      <c r="VGQ132" s="12"/>
      <c r="VGR132" s="12"/>
      <c r="VGS132" s="12"/>
      <c r="VGT132" s="12"/>
      <c r="VGU132" s="12"/>
      <c r="VGV132" s="12"/>
      <c r="VGW132" s="12"/>
      <c r="VGX132" s="12"/>
      <c r="VGY132" s="12"/>
      <c r="VGZ132" s="12"/>
      <c r="VHA132" s="12"/>
      <c r="VHB132" s="12"/>
      <c r="VHC132" s="12"/>
      <c r="VHD132" s="12"/>
      <c r="VHE132" s="12"/>
      <c r="VHF132" s="12"/>
      <c r="VHG132" s="12"/>
      <c r="VHH132" s="12"/>
      <c r="VHI132" s="12"/>
      <c r="VHJ132" s="12"/>
      <c r="VHK132" s="12"/>
      <c r="VHL132" s="12"/>
      <c r="VHM132" s="12"/>
      <c r="VHN132" s="12"/>
      <c r="VHO132" s="12"/>
      <c r="VHP132" s="12"/>
      <c r="VHQ132" s="12"/>
      <c r="VHR132" s="12"/>
      <c r="VHS132" s="12"/>
      <c r="VHT132" s="12"/>
      <c r="VHU132" s="12"/>
      <c r="VHV132" s="12"/>
      <c r="VHW132" s="12"/>
      <c r="VHX132" s="12"/>
      <c r="VHY132" s="12"/>
      <c r="VHZ132" s="12"/>
      <c r="VIA132" s="12"/>
      <c r="VIB132" s="12"/>
      <c r="VIC132" s="12"/>
      <c r="VID132" s="12"/>
      <c r="VIE132" s="12"/>
      <c r="VIF132" s="12"/>
      <c r="VIG132" s="12"/>
      <c r="VIH132" s="12"/>
      <c r="VII132" s="12"/>
      <c r="VIJ132" s="12"/>
      <c r="VIK132" s="12"/>
      <c r="VIL132" s="12"/>
      <c r="VIM132" s="12"/>
      <c r="VIN132" s="12"/>
      <c r="VIO132" s="12"/>
      <c r="VIP132" s="12"/>
      <c r="VIQ132" s="12"/>
      <c r="VIR132" s="12"/>
      <c r="VIS132" s="12"/>
      <c r="VIT132" s="12"/>
      <c r="VIU132" s="12"/>
      <c r="VIV132" s="12"/>
      <c r="VIW132" s="12"/>
      <c r="VIX132" s="12"/>
      <c r="VIY132" s="12"/>
      <c r="VIZ132" s="12"/>
      <c r="VJA132" s="12"/>
      <c r="VJB132" s="12"/>
      <c r="VJC132" s="12"/>
      <c r="VJD132" s="12"/>
      <c r="VJE132" s="12"/>
      <c r="VJF132" s="12"/>
      <c r="VJG132" s="12"/>
      <c r="VJH132" s="12"/>
      <c r="VJI132" s="12"/>
      <c r="VJJ132" s="12"/>
      <c r="VJK132" s="12"/>
      <c r="VJL132" s="12"/>
      <c r="VJM132" s="12"/>
      <c r="VJN132" s="12"/>
      <c r="VJO132" s="12"/>
      <c r="VJP132" s="12"/>
      <c r="VJQ132" s="12"/>
      <c r="VJR132" s="12"/>
      <c r="VJS132" s="12"/>
      <c r="VJT132" s="12"/>
      <c r="VJU132" s="12"/>
      <c r="VJV132" s="12"/>
      <c r="VJW132" s="12"/>
      <c r="VJX132" s="12"/>
      <c r="VJY132" s="12"/>
      <c r="VJZ132" s="12"/>
      <c r="VKA132" s="12"/>
      <c r="VKB132" s="12"/>
      <c r="VKC132" s="12"/>
      <c r="VKD132" s="12"/>
      <c r="VKE132" s="12"/>
      <c r="VKF132" s="12"/>
      <c r="VKG132" s="12"/>
      <c r="VKH132" s="12"/>
      <c r="VKI132" s="12"/>
      <c r="VKJ132" s="12"/>
      <c r="VKK132" s="12"/>
      <c r="VKL132" s="12"/>
      <c r="VKM132" s="12"/>
      <c r="VKN132" s="12"/>
      <c r="VKO132" s="12"/>
      <c r="VKP132" s="12"/>
      <c r="VKQ132" s="12"/>
      <c r="VKR132" s="12"/>
      <c r="VKS132" s="12"/>
      <c r="VKT132" s="12"/>
      <c r="VKU132" s="12"/>
      <c r="VKV132" s="12"/>
      <c r="VKW132" s="12"/>
      <c r="VKX132" s="12"/>
      <c r="VKY132" s="12"/>
      <c r="VKZ132" s="12"/>
      <c r="VLA132" s="12"/>
      <c r="VLB132" s="12"/>
      <c r="VLC132" s="12"/>
      <c r="VLD132" s="12"/>
      <c r="VLE132" s="12"/>
      <c r="VLF132" s="12"/>
      <c r="VLG132" s="12"/>
      <c r="VLH132" s="12"/>
      <c r="VLI132" s="12"/>
      <c r="VLJ132" s="12"/>
      <c r="VLK132" s="12"/>
      <c r="VLL132" s="12"/>
      <c r="VLM132" s="12"/>
      <c r="VLN132" s="12"/>
      <c r="VLO132" s="12"/>
      <c r="VLP132" s="12"/>
      <c r="VLQ132" s="12"/>
      <c r="VLR132" s="12"/>
      <c r="VLS132" s="12"/>
      <c r="VLT132" s="12"/>
      <c r="VLU132" s="12"/>
      <c r="VLV132" s="12"/>
      <c r="VLW132" s="12"/>
      <c r="VLX132" s="12"/>
      <c r="VLY132" s="12"/>
      <c r="VLZ132" s="12"/>
      <c r="VMA132" s="12"/>
      <c r="VMB132" s="12"/>
      <c r="VMC132" s="12"/>
      <c r="VMD132" s="12"/>
      <c r="VME132" s="12"/>
      <c r="VMF132" s="12"/>
      <c r="VMG132" s="12"/>
      <c r="VMH132" s="12"/>
      <c r="VMI132" s="12"/>
      <c r="VMJ132" s="12"/>
      <c r="VMK132" s="12"/>
      <c r="VML132" s="12"/>
      <c r="VMM132" s="12"/>
      <c r="VMN132" s="12"/>
      <c r="VMO132" s="12"/>
      <c r="VMP132" s="12"/>
      <c r="VMQ132" s="12"/>
      <c r="VMR132" s="12"/>
      <c r="VMS132" s="12"/>
      <c r="VMT132" s="12"/>
      <c r="VMU132" s="12"/>
      <c r="VMV132" s="12"/>
      <c r="VMW132" s="12"/>
      <c r="VMX132" s="12"/>
      <c r="VMY132" s="12"/>
      <c r="VMZ132" s="12"/>
      <c r="VNA132" s="12"/>
      <c r="VNB132" s="12"/>
      <c r="VNC132" s="12"/>
      <c r="VND132" s="12"/>
      <c r="VNE132" s="12"/>
      <c r="VNF132" s="12"/>
      <c r="VNG132" s="12"/>
      <c r="VNH132" s="12"/>
      <c r="VNI132" s="12"/>
      <c r="VNJ132" s="12"/>
      <c r="VNK132" s="12"/>
      <c r="VNL132" s="12"/>
      <c r="VNM132" s="12"/>
      <c r="VNN132" s="12"/>
      <c r="VNO132" s="12"/>
      <c r="VNP132" s="12"/>
      <c r="VNQ132" s="12"/>
      <c r="VNR132" s="12"/>
      <c r="VNS132" s="12"/>
      <c r="VNT132" s="12"/>
      <c r="VNU132" s="12"/>
      <c r="VNV132" s="12"/>
      <c r="VNW132" s="12"/>
      <c r="VNX132" s="12"/>
      <c r="VNY132" s="12"/>
      <c r="VNZ132" s="12"/>
      <c r="VOA132" s="12"/>
      <c r="VOB132" s="12"/>
      <c r="VOC132" s="12"/>
      <c r="VOD132" s="12"/>
      <c r="VOE132" s="12"/>
      <c r="VOF132" s="12"/>
      <c r="VOG132" s="12"/>
      <c r="VOH132" s="12"/>
      <c r="VOI132" s="12"/>
      <c r="VOJ132" s="12"/>
      <c r="VOK132" s="12"/>
      <c r="VOL132" s="12"/>
      <c r="VOM132" s="12"/>
      <c r="VON132" s="12"/>
      <c r="VOO132" s="12"/>
      <c r="VOP132" s="12"/>
      <c r="VOQ132" s="12"/>
      <c r="VOR132" s="12"/>
      <c r="VOS132" s="12"/>
      <c r="VOT132" s="12"/>
      <c r="VOU132" s="12"/>
      <c r="VOV132" s="12"/>
      <c r="VOW132" s="12"/>
      <c r="VOX132" s="12"/>
      <c r="VOY132" s="12"/>
      <c r="VOZ132" s="12"/>
      <c r="VPA132" s="12"/>
      <c r="VPB132" s="12"/>
      <c r="VPC132" s="12"/>
      <c r="VPD132" s="12"/>
      <c r="VPE132" s="12"/>
      <c r="VPF132" s="12"/>
      <c r="VPG132" s="12"/>
      <c r="VPH132" s="12"/>
      <c r="VPI132" s="12"/>
      <c r="VPJ132" s="12"/>
      <c r="VPK132" s="12"/>
      <c r="VPL132" s="12"/>
      <c r="VPM132" s="12"/>
      <c r="VPN132" s="12"/>
      <c r="VPO132" s="12"/>
      <c r="VPP132" s="12"/>
      <c r="VPQ132" s="12"/>
      <c r="VPR132" s="12"/>
      <c r="VPS132" s="12"/>
      <c r="VPT132" s="12"/>
      <c r="VPU132" s="12"/>
      <c r="VPV132" s="12"/>
      <c r="VPW132" s="12"/>
      <c r="VPX132" s="12"/>
      <c r="VPY132" s="12"/>
      <c r="VPZ132" s="12"/>
      <c r="VQA132" s="12"/>
      <c r="VQB132" s="12"/>
      <c r="VQC132" s="12"/>
      <c r="VQD132" s="12"/>
      <c r="VQE132" s="12"/>
      <c r="VQF132" s="12"/>
      <c r="VQG132" s="12"/>
      <c r="VQH132" s="12"/>
      <c r="VQI132" s="12"/>
      <c r="VQJ132" s="12"/>
      <c r="VQK132" s="12"/>
      <c r="VQL132" s="12"/>
      <c r="VQM132" s="12"/>
      <c r="VQN132" s="12"/>
      <c r="VQO132" s="12"/>
      <c r="VQP132" s="12"/>
      <c r="VQQ132" s="12"/>
      <c r="VQR132" s="12"/>
      <c r="VQS132" s="12"/>
      <c r="VQT132" s="12"/>
      <c r="VQU132" s="12"/>
      <c r="VQV132" s="12"/>
      <c r="VQW132" s="12"/>
      <c r="VQX132" s="12"/>
      <c r="VQY132" s="12"/>
      <c r="VQZ132" s="12"/>
      <c r="VRA132" s="12"/>
      <c r="VRB132" s="12"/>
      <c r="VRC132" s="12"/>
      <c r="VRD132" s="12"/>
      <c r="VRE132" s="12"/>
      <c r="VRF132" s="12"/>
      <c r="VRG132" s="12"/>
      <c r="VRH132" s="12"/>
      <c r="VRI132" s="12"/>
      <c r="VRJ132" s="12"/>
      <c r="VRK132" s="12"/>
      <c r="VRL132" s="12"/>
      <c r="VRM132" s="12"/>
      <c r="VRN132" s="12"/>
      <c r="VRO132" s="12"/>
      <c r="VRP132" s="12"/>
      <c r="VRQ132" s="12"/>
      <c r="VRR132" s="12"/>
      <c r="VRS132" s="12"/>
      <c r="VRT132" s="12"/>
      <c r="VRU132" s="12"/>
      <c r="VRV132" s="12"/>
      <c r="VRW132" s="12"/>
      <c r="VRX132" s="12"/>
      <c r="VRY132" s="12"/>
      <c r="VRZ132" s="12"/>
      <c r="VSA132" s="12"/>
      <c r="VSB132" s="12"/>
      <c r="VSC132" s="12"/>
      <c r="VSD132" s="12"/>
      <c r="VSE132" s="12"/>
      <c r="VSF132" s="12"/>
      <c r="VSG132" s="12"/>
      <c r="VSH132" s="12"/>
      <c r="VSI132" s="12"/>
      <c r="VSJ132" s="12"/>
      <c r="VSK132" s="12"/>
      <c r="VSL132" s="12"/>
      <c r="VSM132" s="12"/>
      <c r="VSN132" s="12"/>
      <c r="VSO132" s="12"/>
      <c r="VSP132" s="12"/>
      <c r="VSQ132" s="12"/>
      <c r="VSR132" s="12"/>
      <c r="VSS132" s="12"/>
      <c r="VST132" s="12"/>
      <c r="VSU132" s="12"/>
      <c r="VSV132" s="12"/>
      <c r="VSW132" s="12"/>
      <c r="VSX132" s="12"/>
      <c r="VSY132" s="12"/>
      <c r="VSZ132" s="12"/>
      <c r="VTA132" s="12"/>
      <c r="VTB132" s="12"/>
      <c r="VTC132" s="12"/>
      <c r="VTD132" s="12"/>
      <c r="VTE132" s="12"/>
      <c r="VTF132" s="12"/>
      <c r="VTG132" s="12"/>
      <c r="VTH132" s="12"/>
      <c r="VTI132" s="12"/>
      <c r="VTJ132" s="12"/>
      <c r="VTK132" s="12"/>
      <c r="VTL132" s="12"/>
      <c r="VTM132" s="12"/>
      <c r="VTN132" s="12"/>
      <c r="VTO132" s="12"/>
      <c r="VTP132" s="12"/>
      <c r="VTQ132" s="12"/>
      <c r="VTR132" s="12"/>
      <c r="VTS132" s="12"/>
      <c r="VTT132" s="12"/>
      <c r="VTU132" s="12"/>
      <c r="VTV132" s="12"/>
      <c r="VTW132" s="12"/>
      <c r="VTX132" s="12"/>
      <c r="VTY132" s="12"/>
      <c r="VTZ132" s="12"/>
      <c r="VUA132" s="12"/>
      <c r="VUB132" s="12"/>
      <c r="VUC132" s="12"/>
      <c r="VUD132" s="12"/>
      <c r="VUE132" s="12"/>
      <c r="VUF132" s="12"/>
      <c r="VUG132" s="12"/>
      <c r="VUH132" s="12"/>
      <c r="VUI132" s="12"/>
      <c r="VUJ132" s="12"/>
      <c r="VUK132" s="12"/>
      <c r="VUL132" s="12"/>
      <c r="VUM132" s="12"/>
      <c r="VUN132" s="12"/>
      <c r="VUO132" s="12"/>
      <c r="VUP132" s="12"/>
      <c r="VUQ132" s="12"/>
      <c r="VUR132" s="12"/>
      <c r="VUS132" s="12"/>
      <c r="VUT132" s="12"/>
      <c r="VUU132" s="12"/>
      <c r="VUV132" s="12"/>
      <c r="VUW132" s="12"/>
      <c r="VUX132" s="12"/>
      <c r="VUY132" s="12"/>
      <c r="VUZ132" s="12"/>
      <c r="VVA132" s="12"/>
      <c r="VVB132" s="12"/>
      <c r="VVC132" s="12"/>
      <c r="VVD132" s="12"/>
      <c r="VVE132" s="12"/>
      <c r="VVF132" s="12"/>
      <c r="VVG132" s="12"/>
      <c r="VVH132" s="12"/>
      <c r="VVI132" s="12"/>
      <c r="VVJ132" s="12"/>
      <c r="VVK132" s="12"/>
      <c r="VVL132" s="12"/>
      <c r="VVM132" s="12"/>
      <c r="VVN132" s="12"/>
      <c r="VVO132" s="12"/>
      <c r="VVP132" s="12"/>
      <c r="VVQ132" s="12"/>
      <c r="VVR132" s="12"/>
      <c r="VVS132" s="12"/>
      <c r="VVT132" s="12"/>
      <c r="VVU132" s="12"/>
      <c r="VVV132" s="12"/>
      <c r="VVW132" s="12"/>
      <c r="VVX132" s="12"/>
      <c r="VVY132" s="12"/>
      <c r="VVZ132" s="12"/>
      <c r="VWA132" s="12"/>
      <c r="VWB132" s="12"/>
      <c r="VWC132" s="12"/>
      <c r="VWD132" s="12"/>
      <c r="VWE132" s="12"/>
      <c r="VWF132" s="12"/>
      <c r="VWG132" s="12"/>
      <c r="VWH132" s="12"/>
      <c r="VWI132" s="12"/>
      <c r="VWJ132" s="12"/>
      <c r="VWK132" s="12"/>
      <c r="VWL132" s="12"/>
      <c r="VWM132" s="12"/>
      <c r="VWN132" s="12"/>
      <c r="VWO132" s="12"/>
      <c r="VWP132" s="12"/>
      <c r="VWQ132" s="12"/>
      <c r="VWR132" s="12"/>
      <c r="VWS132" s="12"/>
      <c r="VWT132" s="12"/>
      <c r="VWU132" s="12"/>
      <c r="VWV132" s="12"/>
      <c r="VWW132" s="12"/>
      <c r="VWX132" s="12"/>
      <c r="VWY132" s="12"/>
      <c r="VWZ132" s="12"/>
      <c r="VXA132" s="12"/>
      <c r="VXB132" s="12"/>
      <c r="VXC132" s="12"/>
      <c r="VXD132" s="12"/>
      <c r="VXE132" s="12"/>
      <c r="VXF132" s="12"/>
      <c r="VXG132" s="12"/>
      <c r="VXH132" s="12"/>
      <c r="VXI132" s="12"/>
      <c r="VXJ132" s="12"/>
      <c r="VXK132" s="12"/>
      <c r="VXL132" s="12"/>
      <c r="VXM132" s="12"/>
      <c r="VXN132" s="12"/>
      <c r="VXO132" s="12"/>
      <c r="VXP132" s="12"/>
      <c r="VXQ132" s="12"/>
      <c r="VXR132" s="12"/>
      <c r="VXS132" s="12"/>
      <c r="VXT132" s="12"/>
      <c r="VXU132" s="12"/>
      <c r="VXV132" s="12"/>
      <c r="VXW132" s="12"/>
      <c r="VXX132" s="12"/>
      <c r="VXY132" s="12"/>
      <c r="VXZ132" s="12"/>
      <c r="VYA132" s="12"/>
      <c r="VYB132" s="12"/>
      <c r="VYC132" s="12"/>
      <c r="VYD132" s="12"/>
      <c r="VYE132" s="12"/>
      <c r="VYF132" s="12"/>
      <c r="VYG132" s="12"/>
      <c r="VYH132" s="12"/>
      <c r="VYI132" s="12"/>
      <c r="VYJ132" s="12"/>
      <c r="VYK132" s="12"/>
      <c r="VYL132" s="12"/>
      <c r="VYM132" s="12"/>
      <c r="VYN132" s="12"/>
      <c r="VYO132" s="12"/>
      <c r="VYP132" s="12"/>
      <c r="VYQ132" s="12"/>
      <c r="VYR132" s="12"/>
      <c r="VYS132" s="12"/>
      <c r="VYT132" s="12"/>
      <c r="VYU132" s="12"/>
      <c r="VYV132" s="12"/>
      <c r="VYW132" s="12"/>
      <c r="VYX132" s="12"/>
      <c r="VYY132" s="12"/>
      <c r="VYZ132" s="12"/>
      <c r="VZA132" s="12"/>
      <c r="VZB132" s="12"/>
      <c r="VZC132" s="12"/>
      <c r="VZD132" s="12"/>
      <c r="VZE132" s="12"/>
      <c r="VZF132" s="12"/>
      <c r="VZG132" s="12"/>
      <c r="VZH132" s="12"/>
      <c r="VZI132" s="12"/>
      <c r="VZJ132" s="12"/>
      <c r="VZK132" s="12"/>
      <c r="VZL132" s="12"/>
      <c r="VZM132" s="12"/>
      <c r="VZN132" s="12"/>
      <c r="VZO132" s="12"/>
      <c r="VZP132" s="12"/>
      <c r="VZQ132" s="12"/>
      <c r="VZR132" s="12"/>
      <c r="VZS132" s="12"/>
      <c r="VZT132" s="12"/>
      <c r="VZU132" s="12"/>
      <c r="VZV132" s="12"/>
      <c r="VZW132" s="12"/>
      <c r="VZX132" s="12"/>
      <c r="VZY132" s="12"/>
      <c r="VZZ132" s="12"/>
      <c r="WAA132" s="12"/>
      <c r="WAB132" s="12"/>
      <c r="WAC132" s="12"/>
      <c r="WAD132" s="12"/>
      <c r="WAE132" s="12"/>
      <c r="WAF132" s="12"/>
      <c r="WAG132" s="12"/>
      <c r="WAH132" s="12"/>
      <c r="WAI132" s="12"/>
      <c r="WAJ132" s="12"/>
      <c r="WAK132" s="12"/>
      <c r="WAL132" s="12"/>
      <c r="WAM132" s="12"/>
      <c r="WAN132" s="12"/>
      <c r="WAO132" s="12"/>
      <c r="WAP132" s="12"/>
      <c r="WAQ132" s="12"/>
      <c r="WAR132" s="12"/>
      <c r="WAS132" s="12"/>
      <c r="WAT132" s="12"/>
      <c r="WAU132" s="12"/>
      <c r="WAV132" s="12"/>
      <c r="WAW132" s="12"/>
      <c r="WAX132" s="12"/>
      <c r="WAY132" s="12"/>
      <c r="WAZ132" s="12"/>
      <c r="WBA132" s="12"/>
      <c r="WBB132" s="12"/>
      <c r="WBC132" s="12"/>
      <c r="WBD132" s="12"/>
      <c r="WBE132" s="12"/>
      <c r="WBF132" s="12"/>
      <c r="WBG132" s="12"/>
      <c r="WBH132" s="12"/>
      <c r="WBI132" s="12"/>
      <c r="WBJ132" s="12"/>
      <c r="WBK132" s="12"/>
      <c r="WBL132" s="12"/>
      <c r="WBM132" s="12"/>
      <c r="WBN132" s="12"/>
      <c r="WBO132" s="12"/>
      <c r="WBP132" s="12"/>
      <c r="WBQ132" s="12"/>
      <c r="WBR132" s="12"/>
      <c r="WBS132" s="12"/>
      <c r="WBT132" s="12"/>
      <c r="WBU132" s="12"/>
      <c r="WBV132" s="12"/>
      <c r="WBW132" s="12"/>
      <c r="WBX132" s="12"/>
      <c r="WBY132" s="12"/>
      <c r="WBZ132" s="12"/>
      <c r="WCA132" s="12"/>
      <c r="WCB132" s="12"/>
      <c r="WCC132" s="12"/>
      <c r="WCD132" s="12"/>
      <c r="WCE132" s="12"/>
      <c r="WCF132" s="12"/>
      <c r="WCG132" s="12"/>
      <c r="WCH132" s="12"/>
      <c r="WCI132" s="12"/>
      <c r="WCJ132" s="12"/>
      <c r="WCK132" s="12"/>
      <c r="WCL132" s="12"/>
      <c r="WCM132" s="12"/>
      <c r="WCN132" s="12"/>
      <c r="WCO132" s="12"/>
      <c r="WCP132" s="12"/>
      <c r="WCQ132" s="12"/>
      <c r="WCR132" s="12"/>
      <c r="WCS132" s="12"/>
      <c r="WCT132" s="12"/>
      <c r="WCU132" s="12"/>
      <c r="WCV132" s="12"/>
      <c r="WCW132" s="12"/>
      <c r="WCX132" s="12"/>
      <c r="WCY132" s="12"/>
      <c r="WCZ132" s="12"/>
      <c r="WDA132" s="12"/>
      <c r="WDB132" s="12"/>
      <c r="WDC132" s="12"/>
      <c r="WDD132" s="12"/>
      <c r="WDE132" s="12"/>
      <c r="WDF132" s="12"/>
      <c r="WDG132" s="12"/>
      <c r="WDH132" s="12"/>
      <c r="WDI132" s="12"/>
      <c r="WDJ132" s="12"/>
    </row>
    <row r="133" spans="1:15662" ht="12.75" x14ac:dyDescent="0.2">
      <c r="A133" s="20" t="s">
        <v>793</v>
      </c>
      <c r="B133" s="13" t="s">
        <v>806</v>
      </c>
      <c r="C133" s="13" t="s">
        <v>806</v>
      </c>
      <c r="D133" s="15">
        <v>753246</v>
      </c>
      <c r="E133" s="10" t="s">
        <v>3840</v>
      </c>
      <c r="F133" s="10" t="s">
        <v>2140</v>
      </c>
      <c r="G133" s="42" t="s">
        <v>3841</v>
      </c>
      <c r="H133" s="13" t="str">
        <f t="shared" si="2"/>
        <v>Free State&gt;Ladybrand&gt;Ladybrand</v>
      </c>
    </row>
    <row r="134" spans="1:15662" ht="12.75" x14ac:dyDescent="0.2">
      <c r="A134" s="20" t="s">
        <v>793</v>
      </c>
      <c r="B134" s="13" t="s">
        <v>292</v>
      </c>
      <c r="C134" s="13" t="s">
        <v>292</v>
      </c>
      <c r="D134" s="11">
        <v>7010206</v>
      </c>
      <c r="E134" s="10" t="s">
        <v>653</v>
      </c>
      <c r="F134" s="10" t="s">
        <v>2141</v>
      </c>
      <c r="G134" s="42" t="s">
        <v>1746</v>
      </c>
      <c r="H134" s="13" t="str">
        <f t="shared" si="2"/>
        <v>Free State&gt;Odendaalsrus&gt;Odendaalsrus</v>
      </c>
    </row>
    <row r="135" spans="1:15662" ht="12.75" x14ac:dyDescent="0.2">
      <c r="A135" s="20" t="s">
        <v>793</v>
      </c>
      <c r="B135" s="13" t="s">
        <v>292</v>
      </c>
      <c r="C135" s="13" t="s">
        <v>292</v>
      </c>
      <c r="D135" s="11">
        <v>726354</v>
      </c>
      <c r="E135" s="10" t="s">
        <v>4274</v>
      </c>
      <c r="F135" s="10" t="s">
        <v>4272</v>
      </c>
      <c r="G135" s="42" t="s">
        <v>4275</v>
      </c>
      <c r="H135" s="13" t="str">
        <f t="shared" si="2"/>
        <v>Free State&gt;Odendaalsrus&gt;Odendaalsrus</v>
      </c>
    </row>
    <row r="136" spans="1:15662" ht="12.75" x14ac:dyDescent="0.2">
      <c r="A136" s="20" t="s">
        <v>793</v>
      </c>
      <c r="B136" s="13" t="s">
        <v>1080</v>
      </c>
      <c r="C136" s="13" t="s">
        <v>1080</v>
      </c>
      <c r="D136" s="15">
        <v>135224</v>
      </c>
      <c r="E136" s="10" t="s">
        <v>957</v>
      </c>
      <c r="F136" s="10" t="s">
        <v>2142</v>
      </c>
      <c r="G136" s="42" t="s">
        <v>1448</v>
      </c>
      <c r="H136" s="13" t="str">
        <f t="shared" si="2"/>
        <v>Free State&gt;Parys&gt;Parys</v>
      </c>
    </row>
    <row r="137" spans="1:15662" ht="12.75" x14ac:dyDescent="0.2">
      <c r="A137" s="20" t="s">
        <v>793</v>
      </c>
      <c r="B137" s="13" t="s">
        <v>1080</v>
      </c>
      <c r="C137" s="13" t="s">
        <v>1080</v>
      </c>
      <c r="D137" s="15">
        <v>158178</v>
      </c>
      <c r="E137" s="10" t="s">
        <v>135</v>
      </c>
      <c r="F137" s="10" t="s">
        <v>2143</v>
      </c>
      <c r="G137" s="42" t="s">
        <v>1465</v>
      </c>
      <c r="H137" s="13" t="str">
        <f t="shared" si="2"/>
        <v>Free State&gt;Parys&gt;Parys</v>
      </c>
    </row>
    <row r="138" spans="1:15662" ht="12.75" x14ac:dyDescent="0.2">
      <c r="A138" s="20" t="s">
        <v>793</v>
      </c>
      <c r="B138" s="13" t="s">
        <v>1080</v>
      </c>
      <c r="C138" s="13" t="s">
        <v>1080</v>
      </c>
      <c r="D138" s="15">
        <v>364347</v>
      </c>
      <c r="E138" s="10" t="s">
        <v>1330</v>
      </c>
      <c r="F138" s="10" t="s">
        <v>2144</v>
      </c>
      <c r="G138" s="10" t="s">
        <v>1331</v>
      </c>
      <c r="H138" s="13" t="str">
        <f t="shared" si="2"/>
        <v>Free State&gt;Parys&gt;Parys</v>
      </c>
    </row>
    <row r="139" spans="1:15662" ht="12.75" x14ac:dyDescent="0.2">
      <c r="A139" s="20" t="s">
        <v>793</v>
      </c>
      <c r="B139" s="13" t="s">
        <v>581</v>
      </c>
      <c r="C139" s="13" t="s">
        <v>581</v>
      </c>
      <c r="D139" s="15">
        <v>223573</v>
      </c>
      <c r="E139" s="10" t="s">
        <v>980</v>
      </c>
      <c r="F139" s="10" t="s">
        <v>2145</v>
      </c>
      <c r="G139" s="42" t="s">
        <v>1515</v>
      </c>
      <c r="H139" s="13" t="str">
        <f t="shared" si="2"/>
        <v>Free State&gt;Phuthaditjhaba&gt;Phuthaditjhaba</v>
      </c>
    </row>
    <row r="140" spans="1:15662" ht="12.75" x14ac:dyDescent="0.2">
      <c r="A140" s="20" t="s">
        <v>793</v>
      </c>
      <c r="B140" s="13" t="s">
        <v>581</v>
      </c>
      <c r="C140" s="13" t="s">
        <v>581</v>
      </c>
      <c r="D140" s="15">
        <v>254835</v>
      </c>
      <c r="E140" s="10" t="s">
        <v>13</v>
      </c>
      <c r="F140" s="10" t="s">
        <v>2146</v>
      </c>
      <c r="G140" s="42" t="s">
        <v>1541</v>
      </c>
      <c r="H140" s="13" t="str">
        <f t="shared" si="2"/>
        <v>Free State&gt;Phuthaditjhaba&gt;Phuthaditjhaba</v>
      </c>
    </row>
    <row r="141" spans="1:15662" ht="12.75" x14ac:dyDescent="0.2">
      <c r="A141" s="20" t="s">
        <v>793</v>
      </c>
      <c r="B141" s="13" t="s">
        <v>581</v>
      </c>
      <c r="C141" s="13" t="s">
        <v>581</v>
      </c>
      <c r="D141" s="14">
        <v>7026242</v>
      </c>
      <c r="E141" s="10" t="s">
        <v>640</v>
      </c>
      <c r="F141" s="10" t="s">
        <v>2147</v>
      </c>
      <c r="G141" s="42" t="s">
        <v>1943</v>
      </c>
      <c r="H141" s="13" t="str">
        <f t="shared" si="2"/>
        <v>Free State&gt;Phuthaditjhaba&gt;Phuthaditjhaba</v>
      </c>
    </row>
    <row r="142" spans="1:15662" ht="12.75" x14ac:dyDescent="0.2">
      <c r="A142" s="20" t="s">
        <v>793</v>
      </c>
      <c r="B142" s="13" t="s">
        <v>581</v>
      </c>
      <c r="C142" s="13" t="s">
        <v>581</v>
      </c>
      <c r="D142" s="14">
        <v>7012845</v>
      </c>
      <c r="E142" s="10" t="s">
        <v>897</v>
      </c>
      <c r="F142" s="10" t="s">
        <v>2148</v>
      </c>
      <c r="G142" s="42" t="s">
        <v>1782</v>
      </c>
      <c r="H142" s="13" t="str">
        <f t="shared" si="2"/>
        <v>Free State&gt;Phuthaditjhaba&gt;Phuthaditjhaba</v>
      </c>
    </row>
    <row r="143" spans="1:15662" ht="12.75" x14ac:dyDescent="0.2">
      <c r="A143" s="20" t="s">
        <v>793</v>
      </c>
      <c r="B143" s="13" t="s">
        <v>425</v>
      </c>
      <c r="C143" s="13" t="s">
        <v>425</v>
      </c>
      <c r="D143" s="14">
        <v>7003625</v>
      </c>
      <c r="E143" s="10" t="s">
        <v>3629</v>
      </c>
      <c r="F143" s="10" t="s">
        <v>2150</v>
      </c>
      <c r="G143" s="42" t="s">
        <v>1694</v>
      </c>
      <c r="H143" s="13" t="str">
        <f t="shared" si="2"/>
        <v>Free State&gt;Sasolburg&gt;Sasolburg</v>
      </c>
    </row>
    <row r="144" spans="1:15662" ht="12.75" x14ac:dyDescent="0.2">
      <c r="A144" s="20" t="s">
        <v>793</v>
      </c>
      <c r="B144" s="13" t="s">
        <v>425</v>
      </c>
      <c r="C144" s="13" t="s">
        <v>425</v>
      </c>
      <c r="D144" s="15">
        <v>310603</v>
      </c>
      <c r="E144" s="10" t="s">
        <v>110</v>
      </c>
      <c r="F144" s="10" t="s">
        <v>2151</v>
      </c>
      <c r="G144" s="42" t="s">
        <v>1580</v>
      </c>
      <c r="H144" s="13" t="str">
        <f t="shared" si="2"/>
        <v>Free State&gt;Sasolburg&gt;Sasolburg</v>
      </c>
    </row>
    <row r="145" spans="1:8" ht="12.75" x14ac:dyDescent="0.2">
      <c r="A145" s="20" t="s">
        <v>793</v>
      </c>
      <c r="B145" s="13" t="s">
        <v>425</v>
      </c>
      <c r="C145" s="13" t="s">
        <v>1810</v>
      </c>
      <c r="D145" s="11">
        <v>7014864</v>
      </c>
      <c r="E145" s="10" t="s">
        <v>1079</v>
      </c>
      <c r="F145" s="10" t="s">
        <v>2152</v>
      </c>
      <c r="G145" s="42" t="s">
        <v>1811</v>
      </c>
      <c r="H145" s="13" t="str">
        <f t="shared" si="2"/>
        <v>Free State&gt;Sasolburg&gt;Vaalpark</v>
      </c>
    </row>
    <row r="146" spans="1:8" ht="12.75" x14ac:dyDescent="0.2">
      <c r="A146" s="20" t="s">
        <v>793</v>
      </c>
      <c r="B146" s="13" t="s">
        <v>425</v>
      </c>
      <c r="C146" s="13" t="s">
        <v>611</v>
      </c>
      <c r="D146" s="11">
        <v>7034539</v>
      </c>
      <c r="E146" s="10" t="s">
        <v>395</v>
      </c>
      <c r="F146" s="10" t="s">
        <v>2153</v>
      </c>
      <c r="G146" s="42" t="s">
        <v>2019</v>
      </c>
      <c r="H146" s="13" t="str">
        <f t="shared" si="2"/>
        <v>Free State&gt;Sasolburg&gt;Zamdela</v>
      </c>
    </row>
    <row r="147" spans="1:8" ht="12.75" x14ac:dyDescent="0.2">
      <c r="A147" s="20" t="s">
        <v>793</v>
      </c>
      <c r="B147" s="13" t="s">
        <v>1070</v>
      </c>
      <c r="C147" s="13" t="s">
        <v>1070</v>
      </c>
      <c r="D147" s="14">
        <v>7031874</v>
      </c>
      <c r="E147" s="10" t="s">
        <v>720</v>
      </c>
      <c r="F147" s="10" t="s">
        <v>2154</v>
      </c>
      <c r="G147" s="42" t="s">
        <v>1990</v>
      </c>
      <c r="H147" s="13" t="str">
        <f t="shared" si="2"/>
        <v>Free State&gt;Thaba Nchu&gt;Thaba Nchu</v>
      </c>
    </row>
    <row r="148" spans="1:8" ht="12.75" x14ac:dyDescent="0.2">
      <c r="A148" s="20" t="s">
        <v>793</v>
      </c>
      <c r="B148" s="13" t="s">
        <v>1070</v>
      </c>
      <c r="C148" s="13" t="s">
        <v>1070</v>
      </c>
      <c r="D148" s="14">
        <v>639834</v>
      </c>
      <c r="E148" s="10" t="s">
        <v>3720</v>
      </c>
      <c r="F148" s="10" t="s">
        <v>3721</v>
      </c>
      <c r="G148" s="10" t="s">
        <v>3722</v>
      </c>
      <c r="H148" s="13" t="str">
        <f t="shared" si="2"/>
        <v>Free State&gt;Thaba Nchu&gt;Thaba Nchu</v>
      </c>
    </row>
    <row r="149" spans="1:8" ht="12.75" x14ac:dyDescent="0.2">
      <c r="A149" s="20" t="s">
        <v>793</v>
      </c>
      <c r="B149" s="13" t="s">
        <v>3687</v>
      </c>
      <c r="C149" s="13" t="s">
        <v>3687</v>
      </c>
      <c r="D149" s="15">
        <v>116254</v>
      </c>
      <c r="E149" s="10" t="s">
        <v>112</v>
      </c>
      <c r="F149" s="10" t="s">
        <v>3688</v>
      </c>
      <c r="G149" s="42" t="s">
        <v>3689</v>
      </c>
      <c r="H149" s="13" t="str">
        <f t="shared" si="2"/>
        <v>Free State&gt;Theunissen&gt;Theunissen</v>
      </c>
    </row>
    <row r="150" spans="1:8" ht="12.75" x14ac:dyDescent="0.2">
      <c r="A150" s="20" t="s">
        <v>793</v>
      </c>
      <c r="B150" s="13" t="s">
        <v>72</v>
      </c>
      <c r="C150" s="13" t="s">
        <v>72</v>
      </c>
      <c r="D150" s="14">
        <v>7027273</v>
      </c>
      <c r="E150" s="10" t="s">
        <v>1060</v>
      </c>
      <c r="F150" s="10" t="s">
        <v>2155</v>
      </c>
      <c r="G150" s="42" t="s">
        <v>1959</v>
      </c>
      <c r="H150" s="13" t="str">
        <f t="shared" si="2"/>
        <v>Free State&gt;Viljoenskroon&gt;Viljoenskroon</v>
      </c>
    </row>
    <row r="151" spans="1:8" ht="12.75" x14ac:dyDescent="0.2">
      <c r="A151" s="20" t="s">
        <v>793</v>
      </c>
      <c r="B151" s="13" t="s">
        <v>72</v>
      </c>
      <c r="C151" s="13" t="s">
        <v>72</v>
      </c>
      <c r="D151" s="14">
        <v>7030789</v>
      </c>
      <c r="E151" s="10" t="s">
        <v>96</v>
      </c>
      <c r="F151" s="10" t="s">
        <v>2156</v>
      </c>
      <c r="G151" s="42" t="s">
        <v>1979</v>
      </c>
      <c r="H151" s="13" t="str">
        <f t="shared" si="2"/>
        <v>Free State&gt;Viljoenskroon&gt;Viljoenskroon</v>
      </c>
    </row>
    <row r="152" spans="1:8" ht="12.75" x14ac:dyDescent="0.2">
      <c r="A152" s="20" t="s">
        <v>793</v>
      </c>
      <c r="B152" s="13" t="s">
        <v>1064</v>
      </c>
      <c r="C152" s="13" t="s">
        <v>1064</v>
      </c>
      <c r="D152" s="14">
        <v>7007485</v>
      </c>
      <c r="E152" s="10" t="s">
        <v>3657</v>
      </c>
      <c r="F152" s="10" t="s">
        <v>2157</v>
      </c>
      <c r="G152" s="42" t="s">
        <v>3884</v>
      </c>
      <c r="H152" s="13" t="str">
        <f t="shared" si="2"/>
        <v>Free State&gt;Virginia&gt;Virginia</v>
      </c>
    </row>
    <row r="153" spans="1:8" ht="12.75" x14ac:dyDescent="0.2">
      <c r="A153" s="20" t="s">
        <v>793</v>
      </c>
      <c r="B153" s="13" t="s">
        <v>908</v>
      </c>
      <c r="C153" s="13" t="s">
        <v>196</v>
      </c>
      <c r="D153" s="14">
        <v>7010036</v>
      </c>
      <c r="E153" s="10" t="s">
        <v>3630</v>
      </c>
      <c r="F153" s="10" t="s">
        <v>2158</v>
      </c>
      <c r="G153" s="42" t="s">
        <v>3769</v>
      </c>
      <c r="H153" s="13" t="str">
        <f t="shared" si="2"/>
        <v>Free State&gt;Welkom&gt;Central</v>
      </c>
    </row>
    <row r="154" spans="1:8" ht="12.75" x14ac:dyDescent="0.2">
      <c r="A154" s="20" t="s">
        <v>793</v>
      </c>
      <c r="B154" s="13" t="s">
        <v>908</v>
      </c>
      <c r="C154" s="13" t="s">
        <v>196</v>
      </c>
      <c r="D154" s="14">
        <v>7000480</v>
      </c>
      <c r="E154" s="10" t="s">
        <v>3546</v>
      </c>
      <c r="F154" s="10" t="s">
        <v>3547</v>
      </c>
      <c r="G154" s="42" t="s">
        <v>1679</v>
      </c>
      <c r="H154" s="13" t="str">
        <f t="shared" si="2"/>
        <v>Free State&gt;Welkom&gt;Central</v>
      </c>
    </row>
    <row r="155" spans="1:8" ht="12.75" x14ac:dyDescent="0.2">
      <c r="A155" s="20" t="s">
        <v>793</v>
      </c>
      <c r="B155" s="13" t="s">
        <v>908</v>
      </c>
      <c r="C155" s="13" t="s">
        <v>196</v>
      </c>
      <c r="D155" s="14">
        <v>7010206</v>
      </c>
      <c r="E155" s="10" t="s">
        <v>653</v>
      </c>
      <c r="F155" s="10" t="s">
        <v>2159</v>
      </c>
      <c r="G155" s="42" t="s">
        <v>1747</v>
      </c>
      <c r="H155" s="13" t="str">
        <f t="shared" si="2"/>
        <v>Free State&gt;Welkom&gt;Central</v>
      </c>
    </row>
    <row r="156" spans="1:8" ht="12.75" x14ac:dyDescent="0.2">
      <c r="A156" s="20" t="s">
        <v>793</v>
      </c>
      <c r="B156" s="13" t="s">
        <v>908</v>
      </c>
      <c r="C156" s="13" t="s">
        <v>196</v>
      </c>
      <c r="D156" s="14">
        <v>394297</v>
      </c>
      <c r="E156" s="10" t="s">
        <v>1164</v>
      </c>
      <c r="F156" s="10" t="s">
        <v>2160</v>
      </c>
      <c r="G156" s="42" t="s">
        <v>1649</v>
      </c>
      <c r="H156" s="13" t="str">
        <f t="shared" si="2"/>
        <v>Free State&gt;Welkom&gt;Central</v>
      </c>
    </row>
    <row r="157" spans="1:8" ht="12.75" x14ac:dyDescent="0.2">
      <c r="A157" s="20" t="s">
        <v>793</v>
      </c>
      <c r="B157" s="13" t="s">
        <v>908</v>
      </c>
      <c r="C157" s="13" t="s">
        <v>4012</v>
      </c>
      <c r="D157" s="14">
        <v>461016</v>
      </c>
      <c r="E157" s="10" t="s">
        <v>4013</v>
      </c>
      <c r="F157" s="10" t="s">
        <v>4014</v>
      </c>
      <c r="G157" s="42" t="s">
        <v>4015</v>
      </c>
      <c r="H157" s="13" t="str">
        <f t="shared" si="2"/>
        <v>Free State&gt;Welkom&gt;Thabong</v>
      </c>
    </row>
    <row r="158" spans="1:8" ht="12.75" x14ac:dyDescent="0.2">
      <c r="A158" s="20" t="s">
        <v>793</v>
      </c>
      <c r="B158" s="13" t="s">
        <v>908</v>
      </c>
      <c r="C158" s="13" t="s">
        <v>4012</v>
      </c>
      <c r="D158" s="14">
        <v>317373</v>
      </c>
      <c r="E158" s="10" t="s">
        <v>4180</v>
      </c>
      <c r="F158" s="10" t="s">
        <v>4181</v>
      </c>
      <c r="G158" s="42" t="s">
        <v>4182</v>
      </c>
      <c r="H158" s="13" t="str">
        <f t="shared" si="2"/>
        <v>Free State&gt;Welkom&gt;Thabong</v>
      </c>
    </row>
    <row r="159" spans="1:8" ht="12.75" x14ac:dyDescent="0.2">
      <c r="A159" s="20" t="s">
        <v>793</v>
      </c>
      <c r="B159" s="13" t="s">
        <v>908</v>
      </c>
      <c r="C159" s="13" t="s">
        <v>908</v>
      </c>
      <c r="D159" s="14">
        <v>609641</v>
      </c>
      <c r="E159" s="10" t="s">
        <v>3414</v>
      </c>
      <c r="F159" s="10" t="s">
        <v>3415</v>
      </c>
      <c r="G159" s="42" t="s">
        <v>3416</v>
      </c>
      <c r="H159" s="13" t="str">
        <f t="shared" si="2"/>
        <v>Free State&gt;Welkom&gt;Welkom</v>
      </c>
    </row>
    <row r="160" spans="1:8" ht="12.75" x14ac:dyDescent="0.2">
      <c r="A160" s="20" t="s">
        <v>793</v>
      </c>
      <c r="B160" s="13" t="s">
        <v>908</v>
      </c>
      <c r="C160" s="13" t="s">
        <v>908</v>
      </c>
      <c r="D160" s="14">
        <v>632082</v>
      </c>
      <c r="E160" s="10" t="s">
        <v>3670</v>
      </c>
      <c r="F160" s="10" t="s">
        <v>3671</v>
      </c>
      <c r="G160" s="42" t="s">
        <v>3672</v>
      </c>
      <c r="H160" s="13" t="str">
        <f t="shared" si="2"/>
        <v>Free State&gt;Welkom&gt;Welkom</v>
      </c>
    </row>
    <row r="161" spans="1:8" ht="12.75" x14ac:dyDescent="0.2">
      <c r="A161" s="20" t="s">
        <v>793</v>
      </c>
      <c r="B161" s="13" t="s">
        <v>908</v>
      </c>
      <c r="C161" s="13" t="s">
        <v>908</v>
      </c>
      <c r="D161" s="14">
        <v>7033745</v>
      </c>
      <c r="E161" s="10" t="s">
        <v>4177</v>
      </c>
      <c r="F161" s="10" t="s">
        <v>4178</v>
      </c>
      <c r="G161" s="42" t="s">
        <v>4179</v>
      </c>
      <c r="H161" s="13" t="str">
        <f t="shared" si="2"/>
        <v>Free State&gt;Welkom&gt;Welkom</v>
      </c>
    </row>
    <row r="162" spans="1:8" ht="12.75" x14ac:dyDescent="0.2">
      <c r="A162" s="20" t="s">
        <v>794</v>
      </c>
      <c r="B162" s="13" t="s">
        <v>185</v>
      </c>
      <c r="C162" s="13" t="s">
        <v>238</v>
      </c>
      <c r="D162" s="15">
        <v>195502</v>
      </c>
      <c r="E162" s="10" t="s">
        <v>1175</v>
      </c>
      <c r="F162" s="10" t="s">
        <v>2161</v>
      </c>
      <c r="G162" s="42" t="s">
        <v>1497</v>
      </c>
      <c r="H162" s="13" t="str">
        <f t="shared" si="2"/>
        <v>Gauteng&gt;Alberton&gt;Brackenhurst</v>
      </c>
    </row>
    <row r="163" spans="1:8" ht="12.75" x14ac:dyDescent="0.2">
      <c r="A163" s="20" t="s">
        <v>794</v>
      </c>
      <c r="B163" s="13" t="s">
        <v>185</v>
      </c>
      <c r="C163" s="13" t="s">
        <v>238</v>
      </c>
      <c r="D163" s="11">
        <v>7009259</v>
      </c>
      <c r="E163" s="10" t="s">
        <v>194</v>
      </c>
      <c r="F163" s="10" t="s">
        <v>2162</v>
      </c>
      <c r="G163" s="42" t="s">
        <v>1725</v>
      </c>
      <c r="H163" s="13" t="str">
        <f t="shared" si="2"/>
        <v>Gauteng&gt;Alberton&gt;Brackenhurst</v>
      </c>
    </row>
    <row r="164" spans="1:8" ht="12.75" x14ac:dyDescent="0.2">
      <c r="A164" s="20" t="s">
        <v>794</v>
      </c>
      <c r="B164" s="13" t="s">
        <v>185</v>
      </c>
      <c r="C164" s="13" t="s">
        <v>238</v>
      </c>
      <c r="D164" s="11">
        <v>7010834</v>
      </c>
      <c r="E164" s="10" t="s">
        <v>251</v>
      </c>
      <c r="F164" s="10" t="s">
        <v>2163</v>
      </c>
      <c r="G164" s="42" t="s">
        <v>1752</v>
      </c>
      <c r="H164" s="13" t="str">
        <f t="shared" si="2"/>
        <v>Gauteng&gt;Alberton&gt;Brackenhurst</v>
      </c>
    </row>
    <row r="165" spans="1:8" ht="12.75" x14ac:dyDescent="0.2">
      <c r="A165" s="20" t="s">
        <v>794</v>
      </c>
      <c r="B165" s="13" t="s">
        <v>185</v>
      </c>
      <c r="C165" s="13" t="s">
        <v>3458</v>
      </c>
      <c r="D165" s="15">
        <v>184780</v>
      </c>
      <c r="E165" s="10" t="s">
        <v>1260</v>
      </c>
      <c r="F165" s="10" t="s">
        <v>3459</v>
      </c>
      <c r="G165" s="42" t="s">
        <v>3460</v>
      </c>
      <c r="H165" s="13" t="str">
        <f t="shared" si="2"/>
        <v>Gauteng&gt;Alberton&gt;Meyersdal</v>
      </c>
    </row>
    <row r="166" spans="1:8" ht="12.75" x14ac:dyDescent="0.2">
      <c r="A166" s="20" t="s">
        <v>794</v>
      </c>
      <c r="B166" s="13" t="s">
        <v>185</v>
      </c>
      <c r="C166" s="13" t="s">
        <v>760</v>
      </c>
      <c r="D166" s="15">
        <v>177962</v>
      </c>
      <c r="E166" s="10" t="s">
        <v>761</v>
      </c>
      <c r="F166" s="10" t="s">
        <v>2164</v>
      </c>
      <c r="G166" s="42" t="s">
        <v>1482</v>
      </c>
      <c r="H166" s="13" t="str">
        <f t="shared" si="2"/>
        <v>Gauteng&gt;Alberton&gt;New Market</v>
      </c>
    </row>
    <row r="167" spans="1:8" ht="12.75" x14ac:dyDescent="0.2">
      <c r="A167" s="20" t="s">
        <v>794</v>
      </c>
      <c r="B167" s="13" t="s">
        <v>185</v>
      </c>
      <c r="C167" s="13" t="s">
        <v>26</v>
      </c>
      <c r="D167" s="15">
        <v>7024800</v>
      </c>
      <c r="E167" s="10" t="s">
        <v>1199</v>
      </c>
      <c r="F167" s="10" t="s">
        <v>2165</v>
      </c>
      <c r="G167" s="42" t="s">
        <v>1933</v>
      </c>
      <c r="H167" s="13" t="str">
        <f t="shared" si="2"/>
        <v>Gauteng&gt;Alberton&gt;New Redruth</v>
      </c>
    </row>
    <row r="168" spans="1:8" ht="12.75" x14ac:dyDescent="0.2">
      <c r="A168" s="20" t="s">
        <v>794</v>
      </c>
      <c r="B168" s="13" t="s">
        <v>185</v>
      </c>
      <c r="C168" s="13" t="s">
        <v>26</v>
      </c>
      <c r="D168" s="11">
        <v>7008384</v>
      </c>
      <c r="E168" s="10" t="s">
        <v>515</v>
      </c>
      <c r="F168" s="10" t="s">
        <v>2166</v>
      </c>
      <c r="G168" s="42" t="s">
        <v>1716</v>
      </c>
      <c r="H168" s="13" t="str">
        <f t="shared" si="2"/>
        <v>Gauteng&gt;Alberton&gt;New Redruth</v>
      </c>
    </row>
    <row r="169" spans="1:8" ht="12.75" x14ac:dyDescent="0.2">
      <c r="A169" s="20" t="s">
        <v>794</v>
      </c>
      <c r="B169" s="13" t="s">
        <v>185</v>
      </c>
      <c r="C169" s="13" t="s">
        <v>3913</v>
      </c>
      <c r="D169" s="14">
        <v>778958</v>
      </c>
      <c r="E169" s="10" t="s">
        <v>3914</v>
      </c>
      <c r="F169" s="10" t="s">
        <v>4027</v>
      </c>
      <c r="G169" s="42" t="s">
        <v>3915</v>
      </c>
      <c r="H169" s="13" t="str">
        <f t="shared" si="2"/>
        <v>Gauteng&gt;Alberton&gt;Palm Ridge</v>
      </c>
    </row>
    <row r="170" spans="1:8" ht="12.75" x14ac:dyDescent="0.2">
      <c r="A170" s="20" t="s">
        <v>794</v>
      </c>
      <c r="B170" s="13" t="s">
        <v>185</v>
      </c>
      <c r="C170" s="13" t="s">
        <v>521</v>
      </c>
      <c r="D170" s="14">
        <v>7019297</v>
      </c>
      <c r="E170" s="10" t="s">
        <v>3738</v>
      </c>
      <c r="F170" s="10" t="s">
        <v>2167</v>
      </c>
      <c r="G170" s="42" t="s">
        <v>5</v>
      </c>
      <c r="H170" s="13" t="str">
        <f t="shared" si="2"/>
        <v>Gauteng&gt;Alberton&gt;Randhart</v>
      </c>
    </row>
    <row r="171" spans="1:8" ht="12.75" x14ac:dyDescent="0.2">
      <c r="A171" s="20" t="s">
        <v>794</v>
      </c>
      <c r="B171" s="13" t="s">
        <v>185</v>
      </c>
      <c r="C171" s="13" t="s">
        <v>50</v>
      </c>
      <c r="D171" s="14">
        <v>7023995</v>
      </c>
      <c r="E171" s="10" t="s">
        <v>51</v>
      </c>
      <c r="F171" s="10" t="s">
        <v>2168</v>
      </c>
      <c r="G171" s="10" t="s">
        <v>1923</v>
      </c>
      <c r="H171" s="13" t="str">
        <f t="shared" si="2"/>
        <v>Gauteng&gt;Alberton&gt;Verwoerdpark</v>
      </c>
    </row>
    <row r="172" spans="1:8" ht="12.75" x14ac:dyDescent="0.2">
      <c r="A172" s="20" t="s">
        <v>794</v>
      </c>
      <c r="B172" s="13" t="s">
        <v>1180</v>
      </c>
      <c r="C172" s="13" t="s">
        <v>1180</v>
      </c>
      <c r="D172" s="14">
        <v>167185</v>
      </c>
      <c r="E172" s="10" t="s">
        <v>1181</v>
      </c>
      <c r="F172" s="10" t="s">
        <v>2169</v>
      </c>
      <c r="G172" s="42" t="s">
        <v>1472</v>
      </c>
      <c r="H172" s="13" t="str">
        <f t="shared" si="2"/>
        <v>Gauteng&gt;Bapsfontein&gt;Bapsfontein</v>
      </c>
    </row>
    <row r="173" spans="1:8" ht="12.75" x14ac:dyDescent="0.2">
      <c r="A173" s="20" t="s">
        <v>794</v>
      </c>
      <c r="B173" s="13" t="s">
        <v>186</v>
      </c>
      <c r="C173" s="13" t="s">
        <v>637</v>
      </c>
      <c r="D173" s="15">
        <v>195103</v>
      </c>
      <c r="E173" s="10" t="s">
        <v>3850</v>
      </c>
      <c r="F173" s="10" t="s">
        <v>2170</v>
      </c>
      <c r="G173" s="42" t="s">
        <v>3851</v>
      </c>
      <c r="H173" s="13" t="str">
        <f t="shared" si="2"/>
        <v>Gauteng&gt;Benoni&gt;Actonville</v>
      </c>
    </row>
    <row r="174" spans="1:8" ht="12.75" x14ac:dyDescent="0.2">
      <c r="A174" s="20" t="s">
        <v>794</v>
      </c>
      <c r="B174" s="13" t="s">
        <v>186</v>
      </c>
      <c r="C174" s="13" t="s">
        <v>186</v>
      </c>
      <c r="D174" s="11">
        <v>7016174</v>
      </c>
      <c r="E174" s="10" t="s">
        <v>377</v>
      </c>
      <c r="F174" s="10" t="s">
        <v>2171</v>
      </c>
      <c r="G174" s="42" t="s">
        <v>4119</v>
      </c>
      <c r="H174" s="13" t="str">
        <f t="shared" si="2"/>
        <v>Gauteng&gt;Benoni&gt;Benoni</v>
      </c>
    </row>
    <row r="175" spans="1:8" ht="12.75" x14ac:dyDescent="0.2">
      <c r="A175" s="20" t="s">
        <v>794</v>
      </c>
      <c r="B175" s="13" t="s">
        <v>186</v>
      </c>
      <c r="C175" s="13" t="s">
        <v>186</v>
      </c>
      <c r="D175" s="14">
        <v>446483</v>
      </c>
      <c r="E175" s="10" t="s">
        <v>1326</v>
      </c>
      <c r="F175" s="10" t="s">
        <v>2172</v>
      </c>
      <c r="G175" s="42" t="s">
        <v>1327</v>
      </c>
      <c r="H175" s="13" t="str">
        <f t="shared" si="2"/>
        <v>Gauteng&gt;Benoni&gt;Benoni</v>
      </c>
    </row>
    <row r="176" spans="1:8" ht="12.75" x14ac:dyDescent="0.2">
      <c r="A176" s="20" t="s">
        <v>794</v>
      </c>
      <c r="B176" s="13" t="s">
        <v>186</v>
      </c>
      <c r="C176" s="13" t="s">
        <v>186</v>
      </c>
      <c r="D176" s="11">
        <v>100404</v>
      </c>
      <c r="E176" s="10" t="s">
        <v>4218</v>
      </c>
      <c r="F176" s="10" t="s">
        <v>2173</v>
      </c>
      <c r="G176" s="42" t="s">
        <v>4219</v>
      </c>
      <c r="H176" s="13" t="str">
        <f t="shared" si="2"/>
        <v>Gauteng&gt;Benoni&gt;Benoni</v>
      </c>
    </row>
    <row r="177" spans="1:8" ht="12.75" x14ac:dyDescent="0.2">
      <c r="A177" s="20" t="s">
        <v>794</v>
      </c>
      <c r="B177" s="13" t="s">
        <v>186</v>
      </c>
      <c r="C177" s="13" t="s">
        <v>186</v>
      </c>
      <c r="D177" s="11">
        <v>437123</v>
      </c>
      <c r="E177" s="10" t="s">
        <v>1227</v>
      </c>
      <c r="F177" s="10" t="s">
        <v>2173</v>
      </c>
      <c r="G177" s="42" t="s">
        <v>1669</v>
      </c>
      <c r="H177" s="13" t="str">
        <f t="shared" si="2"/>
        <v>Gauteng&gt;Benoni&gt;Benoni</v>
      </c>
    </row>
    <row r="178" spans="1:8" ht="12.75" x14ac:dyDescent="0.2">
      <c r="A178" s="20" t="s">
        <v>794</v>
      </c>
      <c r="B178" s="13" t="s">
        <v>186</v>
      </c>
      <c r="C178" s="13" t="s">
        <v>186</v>
      </c>
      <c r="D178" s="15">
        <v>116521</v>
      </c>
      <c r="E178" s="10" t="s">
        <v>469</v>
      </c>
      <c r="F178" s="10" t="s">
        <v>2174</v>
      </c>
      <c r="G178" s="42" t="s">
        <v>1426</v>
      </c>
      <c r="H178" s="13" t="str">
        <f t="shared" si="2"/>
        <v>Gauteng&gt;Benoni&gt;Benoni</v>
      </c>
    </row>
    <row r="179" spans="1:8" ht="12.75" x14ac:dyDescent="0.2">
      <c r="A179" s="20" t="s">
        <v>794</v>
      </c>
      <c r="B179" s="13" t="s">
        <v>186</v>
      </c>
      <c r="C179" s="13" t="s">
        <v>186</v>
      </c>
      <c r="D179" s="15">
        <v>713414</v>
      </c>
      <c r="E179" s="10" t="s">
        <v>4122</v>
      </c>
      <c r="F179" s="10" t="s">
        <v>4123</v>
      </c>
      <c r="G179" s="42" t="s">
        <v>4124</v>
      </c>
      <c r="H179" s="13" t="str">
        <f t="shared" si="2"/>
        <v>Gauteng&gt;Benoni&gt;Benoni</v>
      </c>
    </row>
    <row r="180" spans="1:8" ht="12.75" x14ac:dyDescent="0.2">
      <c r="A180" s="20" t="s">
        <v>794</v>
      </c>
      <c r="B180" s="13" t="s">
        <v>186</v>
      </c>
      <c r="C180" s="13" t="s">
        <v>265</v>
      </c>
      <c r="D180" s="15">
        <v>9504</v>
      </c>
      <c r="E180" s="10" t="s">
        <v>906</v>
      </c>
      <c r="F180" s="10" t="s">
        <v>2175</v>
      </c>
      <c r="G180" s="42" t="s">
        <v>1353</v>
      </c>
      <c r="H180" s="13" t="str">
        <f t="shared" si="2"/>
        <v>Gauteng&gt;Benoni&gt;Crystal Park</v>
      </c>
    </row>
    <row r="181" spans="1:8" ht="12.75" x14ac:dyDescent="0.2">
      <c r="A181" s="20" t="s">
        <v>794</v>
      </c>
      <c r="B181" s="13" t="s">
        <v>186</v>
      </c>
      <c r="C181" s="13" t="s">
        <v>45</v>
      </c>
      <c r="D181" s="11">
        <v>7016255</v>
      </c>
      <c r="E181" s="10" t="s">
        <v>168</v>
      </c>
      <c r="F181" s="10" t="s">
        <v>2176</v>
      </c>
      <c r="G181" s="42" t="s">
        <v>1835</v>
      </c>
      <c r="H181" s="13" t="str">
        <f t="shared" si="2"/>
        <v>Gauteng&gt;Benoni&gt;Daveyton</v>
      </c>
    </row>
    <row r="182" spans="1:8" ht="12.75" x14ac:dyDescent="0.2">
      <c r="A182" s="20" t="s">
        <v>794</v>
      </c>
      <c r="B182" s="13" t="s">
        <v>186</v>
      </c>
      <c r="C182" s="13" t="s">
        <v>45</v>
      </c>
      <c r="D182" s="11">
        <v>449636</v>
      </c>
      <c r="E182" s="10" t="s">
        <v>2048</v>
      </c>
      <c r="F182" s="10" t="s">
        <v>2177</v>
      </c>
      <c r="G182" s="42" t="s">
        <v>2049</v>
      </c>
      <c r="H182" s="13" t="str">
        <f t="shared" si="2"/>
        <v>Gauteng&gt;Benoni&gt;Daveyton</v>
      </c>
    </row>
    <row r="183" spans="1:8" ht="12.75" x14ac:dyDescent="0.2">
      <c r="A183" s="20" t="s">
        <v>794</v>
      </c>
      <c r="B183" s="13" t="s">
        <v>186</v>
      </c>
      <c r="C183" s="13" t="s">
        <v>652</v>
      </c>
      <c r="D183" s="15">
        <v>190721</v>
      </c>
      <c r="E183" s="10" t="s">
        <v>404</v>
      </c>
      <c r="F183" s="10" t="s">
        <v>2178</v>
      </c>
      <c r="G183" s="42" t="s">
        <v>1494</v>
      </c>
      <c r="H183" s="13" t="str">
        <f t="shared" si="2"/>
        <v>Gauteng&gt;Benoni&gt;Dunswart</v>
      </c>
    </row>
    <row r="184" spans="1:8" ht="12.75" x14ac:dyDescent="0.2">
      <c r="A184" s="20" t="s">
        <v>794</v>
      </c>
      <c r="B184" s="13" t="s">
        <v>186</v>
      </c>
      <c r="C184" s="13" t="s">
        <v>1242</v>
      </c>
      <c r="D184" s="11">
        <v>7019718</v>
      </c>
      <c r="E184" s="10" t="s">
        <v>1243</v>
      </c>
      <c r="F184" s="10" t="s">
        <v>1252</v>
      </c>
      <c r="G184" s="42" t="s">
        <v>1866</v>
      </c>
      <c r="H184" s="13" t="str">
        <f t="shared" si="2"/>
        <v>Gauteng&gt;Benoni&gt;Farrarmere</v>
      </c>
    </row>
    <row r="185" spans="1:8" ht="12.75" x14ac:dyDescent="0.2">
      <c r="A185" s="20" t="s">
        <v>794</v>
      </c>
      <c r="B185" s="13" t="s">
        <v>186</v>
      </c>
      <c r="C185" s="13" t="s">
        <v>924</v>
      </c>
      <c r="D185" s="15">
        <v>331686</v>
      </c>
      <c r="E185" s="10" t="s">
        <v>925</v>
      </c>
      <c r="F185" s="10" t="s">
        <v>2179</v>
      </c>
      <c r="G185" s="42" t="s">
        <v>1594</v>
      </c>
      <c r="H185" s="13" t="str">
        <f t="shared" si="2"/>
        <v>Gauteng&gt;Benoni&gt;Lakefield</v>
      </c>
    </row>
    <row r="186" spans="1:8" ht="12.75" x14ac:dyDescent="0.2">
      <c r="A186" s="20" t="s">
        <v>794</v>
      </c>
      <c r="B186" s="13" t="s">
        <v>186</v>
      </c>
      <c r="C186" s="13" t="s">
        <v>815</v>
      </c>
      <c r="D186" s="15">
        <v>203963</v>
      </c>
      <c r="E186" s="10" t="s">
        <v>724</v>
      </c>
      <c r="F186" s="10" t="s">
        <v>2180</v>
      </c>
      <c r="G186" s="42" t="s">
        <v>1502</v>
      </c>
      <c r="H186" s="13" t="str">
        <f t="shared" si="2"/>
        <v>Gauteng&gt;Benoni&gt;Rynfield</v>
      </c>
    </row>
    <row r="187" spans="1:8" ht="12.75" x14ac:dyDescent="0.2">
      <c r="A187" s="20" t="s">
        <v>794</v>
      </c>
      <c r="B187" s="13" t="s">
        <v>3552</v>
      </c>
      <c r="C187" s="13" t="s">
        <v>764</v>
      </c>
      <c r="D187" s="11">
        <v>7032447</v>
      </c>
      <c r="E187" s="10" t="s">
        <v>1076</v>
      </c>
      <c r="F187" s="10" t="s">
        <v>3900</v>
      </c>
      <c r="G187" s="10" t="s">
        <v>1997</v>
      </c>
      <c r="H187" s="13" t="str">
        <f t="shared" si="2"/>
        <v>Gauteng&gt;Boksburg&gt;Beyerspark</v>
      </c>
    </row>
    <row r="188" spans="1:8" ht="12.75" x14ac:dyDescent="0.2">
      <c r="A188" s="20" t="s">
        <v>794</v>
      </c>
      <c r="B188" s="13" t="s">
        <v>3552</v>
      </c>
      <c r="C188" s="13" t="s">
        <v>3552</v>
      </c>
      <c r="D188" s="11">
        <v>102555</v>
      </c>
      <c r="E188" s="10" t="s">
        <v>878</v>
      </c>
      <c r="F188" s="10" t="s">
        <v>3553</v>
      </c>
      <c r="G188" s="42" t="s">
        <v>3554</v>
      </c>
      <c r="H188" s="13" t="str">
        <f t="shared" si="2"/>
        <v>Gauteng&gt;Boksburg&gt;Boksburg</v>
      </c>
    </row>
    <row r="189" spans="1:8" ht="12.75" x14ac:dyDescent="0.2">
      <c r="A189" s="20" t="s">
        <v>794</v>
      </c>
      <c r="B189" s="13" t="s">
        <v>3552</v>
      </c>
      <c r="C189" s="13" t="s">
        <v>3552</v>
      </c>
      <c r="D189" s="11">
        <v>486752</v>
      </c>
      <c r="E189" s="10" t="s">
        <v>3677</v>
      </c>
      <c r="F189" s="10" t="s">
        <v>3678</v>
      </c>
      <c r="G189" s="42" t="s">
        <v>3679</v>
      </c>
      <c r="H189" s="13" t="str">
        <f t="shared" si="2"/>
        <v>Gauteng&gt;Boksburg&gt;Boksburg</v>
      </c>
    </row>
    <row r="190" spans="1:8" ht="12.75" x14ac:dyDescent="0.2">
      <c r="A190" s="20" t="s">
        <v>794</v>
      </c>
      <c r="B190" s="13" t="s">
        <v>3552</v>
      </c>
      <c r="C190" s="13" t="s">
        <v>1177</v>
      </c>
      <c r="D190" s="15">
        <v>7025734</v>
      </c>
      <c r="E190" s="10" t="s">
        <v>1178</v>
      </c>
      <c r="F190" s="10" t="s">
        <v>4031</v>
      </c>
      <c r="G190" s="42" t="s">
        <v>1179</v>
      </c>
      <c r="H190" s="13" t="str">
        <f t="shared" si="2"/>
        <v xml:space="preserve">Gauteng&gt;Boksburg&gt;Boksburg </v>
      </c>
    </row>
    <row r="191" spans="1:8" ht="12.75" x14ac:dyDescent="0.2">
      <c r="A191" s="20" t="s">
        <v>794</v>
      </c>
      <c r="B191" s="13" t="s">
        <v>3552</v>
      </c>
      <c r="C191" s="13" t="s">
        <v>1177</v>
      </c>
      <c r="D191" s="15">
        <v>145998</v>
      </c>
      <c r="E191" s="10" t="s">
        <v>889</v>
      </c>
      <c r="F191" s="10" t="s">
        <v>2181</v>
      </c>
      <c r="G191" s="42" t="s">
        <v>1452</v>
      </c>
      <c r="H191" s="13" t="str">
        <f t="shared" si="2"/>
        <v xml:space="preserve">Gauteng&gt;Boksburg&gt;Boksburg </v>
      </c>
    </row>
    <row r="192" spans="1:8" ht="12.75" x14ac:dyDescent="0.2">
      <c r="A192" s="20" t="s">
        <v>794</v>
      </c>
      <c r="B192" s="13" t="s">
        <v>3552</v>
      </c>
      <c r="C192" s="13" t="s">
        <v>1274</v>
      </c>
      <c r="D192" s="15">
        <v>461709</v>
      </c>
      <c r="E192" s="10" t="s">
        <v>1275</v>
      </c>
      <c r="F192" s="10" t="s">
        <v>2182</v>
      </c>
      <c r="G192" s="42" t="s">
        <v>1276</v>
      </c>
      <c r="H192" s="13" t="str">
        <f t="shared" si="2"/>
        <v>Gauteng&gt;Boksburg&gt;Sunward Park</v>
      </c>
    </row>
    <row r="193" spans="1:8" ht="12.75" x14ac:dyDescent="0.2">
      <c r="A193" s="21" t="s">
        <v>794</v>
      </c>
      <c r="B193" s="13" t="s">
        <v>1010</v>
      </c>
      <c r="C193" s="13" t="s">
        <v>1010</v>
      </c>
      <c r="D193" s="13">
        <v>717746</v>
      </c>
      <c r="E193" s="13" t="s">
        <v>3680</v>
      </c>
      <c r="F193" s="13" t="s">
        <v>3681</v>
      </c>
      <c r="G193" s="45" t="s">
        <v>3682</v>
      </c>
      <c r="H193" s="13" t="str">
        <f t="shared" si="2"/>
        <v>Gauteng&gt;Brakpan&gt;Brakpan</v>
      </c>
    </row>
    <row r="194" spans="1:8" ht="12.75" x14ac:dyDescent="0.2">
      <c r="A194" s="20" t="s">
        <v>794</v>
      </c>
      <c r="B194" s="13" t="s">
        <v>1010</v>
      </c>
      <c r="C194" s="13" t="s">
        <v>1010</v>
      </c>
      <c r="D194" s="14">
        <v>570250</v>
      </c>
      <c r="E194" s="10" t="s">
        <v>3173</v>
      </c>
      <c r="F194" s="10" t="s">
        <v>3706</v>
      </c>
      <c r="G194" s="42" t="s">
        <v>3707</v>
      </c>
      <c r="H194" s="13" t="str">
        <f t="shared" ref="H194:H257" si="3">CONCATENATE(A194,"&gt;",B194,"&gt;",C194)</f>
        <v>Gauteng&gt;Brakpan&gt;Brakpan</v>
      </c>
    </row>
    <row r="195" spans="1:8" ht="12.75" x14ac:dyDescent="0.2">
      <c r="A195" s="20" t="s">
        <v>794</v>
      </c>
      <c r="B195" s="13" t="s">
        <v>1010</v>
      </c>
      <c r="C195" s="13" t="s">
        <v>196</v>
      </c>
      <c r="D195" s="15">
        <v>134155</v>
      </c>
      <c r="E195" s="10" t="s">
        <v>601</v>
      </c>
      <c r="F195" s="10" t="s">
        <v>2183</v>
      </c>
      <c r="G195" s="42" t="s">
        <v>1446</v>
      </c>
      <c r="H195" s="13" t="str">
        <f t="shared" si="3"/>
        <v>Gauteng&gt;Brakpan&gt;Central</v>
      </c>
    </row>
    <row r="196" spans="1:8" ht="12.75" x14ac:dyDescent="0.2">
      <c r="A196" s="20" t="s">
        <v>794</v>
      </c>
      <c r="B196" s="13" t="s">
        <v>1010</v>
      </c>
      <c r="C196" s="13" t="s">
        <v>196</v>
      </c>
      <c r="D196" s="11">
        <v>7011318</v>
      </c>
      <c r="E196" s="10" t="s">
        <v>68</v>
      </c>
      <c r="F196" s="10" t="s">
        <v>2184</v>
      </c>
      <c r="G196" s="42" t="s">
        <v>1758</v>
      </c>
      <c r="H196" s="13" t="str">
        <f t="shared" si="3"/>
        <v>Gauteng&gt;Brakpan&gt;Central</v>
      </c>
    </row>
    <row r="197" spans="1:8" ht="12.75" x14ac:dyDescent="0.2">
      <c r="A197" s="20" t="s">
        <v>794</v>
      </c>
      <c r="B197" s="13" t="s">
        <v>1010</v>
      </c>
      <c r="C197" s="13" t="s">
        <v>4125</v>
      </c>
      <c r="D197" s="15">
        <v>514500</v>
      </c>
      <c r="E197" s="10" t="s">
        <v>4126</v>
      </c>
      <c r="F197" s="10" t="s">
        <v>4127</v>
      </c>
      <c r="G197" s="42" t="s">
        <v>4128</v>
      </c>
      <c r="H197" s="13" t="str">
        <f t="shared" si="3"/>
        <v>Gauteng&gt;Brakpan&gt;Dalpark</v>
      </c>
    </row>
    <row r="198" spans="1:8" ht="12.75" x14ac:dyDescent="0.2">
      <c r="A198" s="20" t="s">
        <v>794</v>
      </c>
      <c r="B198" s="13" t="s">
        <v>1010</v>
      </c>
      <c r="C198" s="13" t="s">
        <v>836</v>
      </c>
      <c r="D198" s="15">
        <v>169919</v>
      </c>
      <c r="E198" s="10" t="s">
        <v>757</v>
      </c>
      <c r="F198" s="10" t="s">
        <v>2185</v>
      </c>
      <c r="G198" s="42" t="s">
        <v>1474</v>
      </c>
      <c r="H198" s="13" t="str">
        <f t="shared" si="3"/>
        <v>Gauteng&gt;Brakpan&gt;Dalview</v>
      </c>
    </row>
    <row r="199" spans="1:8" ht="12.75" x14ac:dyDescent="0.2">
      <c r="A199" s="21" t="s">
        <v>794</v>
      </c>
      <c r="B199" s="13" t="s">
        <v>1010</v>
      </c>
      <c r="C199" s="13" t="s">
        <v>3703</v>
      </c>
      <c r="D199" s="13">
        <v>654841</v>
      </c>
      <c r="E199" s="13" t="s">
        <v>3704</v>
      </c>
      <c r="F199" s="13" t="s">
        <v>3705</v>
      </c>
      <c r="G199" s="45" t="s">
        <v>3731</v>
      </c>
      <c r="H199" s="13" t="str">
        <f t="shared" si="3"/>
        <v>Gauteng&gt;Brakpan&gt;Tsakane</v>
      </c>
    </row>
    <row r="200" spans="1:8" ht="12.75" x14ac:dyDescent="0.2">
      <c r="A200" s="20" t="s">
        <v>794</v>
      </c>
      <c r="B200" s="13" t="s">
        <v>259</v>
      </c>
      <c r="C200" s="13" t="s">
        <v>259</v>
      </c>
      <c r="D200" s="15">
        <v>114596</v>
      </c>
      <c r="E200" s="10" t="s">
        <v>156</v>
      </c>
      <c r="F200" s="10" t="s">
        <v>2684</v>
      </c>
      <c r="G200" s="42" t="s">
        <v>1316</v>
      </c>
      <c r="H200" s="13" t="str">
        <f t="shared" si="3"/>
        <v>Gauteng&gt;Carletonville&gt;Carletonville</v>
      </c>
    </row>
    <row r="201" spans="1:8" ht="12.75" x14ac:dyDescent="0.2">
      <c r="A201" s="20" t="s">
        <v>794</v>
      </c>
      <c r="B201" s="16" t="s">
        <v>259</v>
      </c>
      <c r="C201" s="13" t="s">
        <v>259</v>
      </c>
      <c r="D201" s="11">
        <v>7018584</v>
      </c>
      <c r="E201" s="10" t="s">
        <v>1116</v>
      </c>
      <c r="F201" s="10" t="s">
        <v>2685</v>
      </c>
      <c r="G201" s="42" t="s">
        <v>1317</v>
      </c>
      <c r="H201" s="13" t="str">
        <f t="shared" si="3"/>
        <v>Gauteng&gt;Carletonville&gt;Carletonville</v>
      </c>
    </row>
    <row r="202" spans="1:8" ht="12.75" x14ac:dyDescent="0.2">
      <c r="A202" s="20" t="s">
        <v>794</v>
      </c>
      <c r="B202" s="13" t="s">
        <v>259</v>
      </c>
      <c r="C202" s="13" t="s">
        <v>259</v>
      </c>
      <c r="D202" s="11">
        <v>7014139</v>
      </c>
      <c r="E202" s="10" t="s">
        <v>267</v>
      </c>
      <c r="F202" s="10" t="s">
        <v>2686</v>
      </c>
      <c r="G202" s="42" t="s">
        <v>1318</v>
      </c>
      <c r="H202" s="13" t="str">
        <f t="shared" si="3"/>
        <v>Gauteng&gt;Carletonville&gt;Carletonville</v>
      </c>
    </row>
    <row r="203" spans="1:8" ht="12.75" x14ac:dyDescent="0.2">
      <c r="A203" s="20" t="s">
        <v>794</v>
      </c>
      <c r="B203" s="13" t="s">
        <v>259</v>
      </c>
      <c r="C203" s="13" t="s">
        <v>259</v>
      </c>
      <c r="D203" s="15">
        <v>116254</v>
      </c>
      <c r="E203" s="10" t="s">
        <v>112</v>
      </c>
      <c r="F203" s="10" t="s">
        <v>3669</v>
      </c>
      <c r="G203" s="42" t="s">
        <v>1319</v>
      </c>
      <c r="H203" s="13" t="str">
        <f t="shared" si="3"/>
        <v>Gauteng&gt;Carletonville&gt;Carletonville</v>
      </c>
    </row>
    <row r="204" spans="1:8" ht="12.75" x14ac:dyDescent="0.2">
      <c r="A204" s="20" t="s">
        <v>794</v>
      </c>
      <c r="B204" s="13" t="s">
        <v>259</v>
      </c>
      <c r="C204" s="13" t="s">
        <v>259</v>
      </c>
      <c r="D204" s="14">
        <v>7016840</v>
      </c>
      <c r="E204" s="10" t="s">
        <v>544</v>
      </c>
      <c r="F204" s="10" t="s">
        <v>2687</v>
      </c>
      <c r="G204" s="42" t="s">
        <v>1320</v>
      </c>
      <c r="H204" s="13" t="str">
        <f t="shared" si="3"/>
        <v>Gauteng&gt;Carletonville&gt;Carletonville</v>
      </c>
    </row>
    <row r="205" spans="1:8" ht="12.75" x14ac:dyDescent="0.2">
      <c r="A205" s="20" t="s">
        <v>794</v>
      </c>
      <c r="B205" s="13" t="s">
        <v>259</v>
      </c>
      <c r="C205" s="13" t="s">
        <v>259</v>
      </c>
      <c r="D205" s="14">
        <v>7035934</v>
      </c>
      <c r="E205" s="10" t="s">
        <v>4155</v>
      </c>
      <c r="F205" s="10" t="s">
        <v>4156</v>
      </c>
      <c r="G205" s="10" t="s">
        <v>4157</v>
      </c>
      <c r="H205" s="13" t="str">
        <f t="shared" si="3"/>
        <v>Gauteng&gt;Carletonville&gt;Carletonville</v>
      </c>
    </row>
    <row r="206" spans="1:8" ht="12.75" x14ac:dyDescent="0.2">
      <c r="A206" s="20" t="s">
        <v>794</v>
      </c>
      <c r="B206" s="13" t="s">
        <v>259</v>
      </c>
      <c r="C206" s="13" t="s">
        <v>259</v>
      </c>
      <c r="D206" s="14">
        <v>7021623</v>
      </c>
      <c r="E206" s="10" t="s">
        <v>4161</v>
      </c>
      <c r="F206" s="10" t="s">
        <v>4162</v>
      </c>
      <c r="G206" s="42" t="s">
        <v>4163</v>
      </c>
      <c r="H206" s="13" t="str">
        <f t="shared" si="3"/>
        <v>Gauteng&gt;Carletonville&gt;Carletonville</v>
      </c>
    </row>
    <row r="207" spans="1:8" ht="12.75" x14ac:dyDescent="0.2">
      <c r="A207" s="20" t="s">
        <v>794</v>
      </c>
      <c r="B207" s="13" t="s">
        <v>259</v>
      </c>
      <c r="C207" s="13" t="s">
        <v>1443</v>
      </c>
      <c r="D207" s="15">
        <v>133531</v>
      </c>
      <c r="E207" s="10" t="s">
        <v>382</v>
      </c>
      <c r="F207" s="10" t="s">
        <v>2688</v>
      </c>
      <c r="G207" s="42" t="s">
        <v>1444</v>
      </c>
      <c r="H207" s="13" t="str">
        <f t="shared" si="3"/>
        <v>Gauteng&gt;Carletonville&gt;Oberholzer</v>
      </c>
    </row>
    <row r="208" spans="1:8" ht="12.75" x14ac:dyDescent="0.2">
      <c r="A208" s="20" t="s">
        <v>794</v>
      </c>
      <c r="B208" s="13" t="s">
        <v>1077</v>
      </c>
      <c r="C208" s="13" t="s">
        <v>196</v>
      </c>
      <c r="D208" s="11">
        <v>7016395</v>
      </c>
      <c r="E208" s="10" t="s">
        <v>586</v>
      </c>
      <c r="F208" s="10" t="s">
        <v>2186</v>
      </c>
      <c r="G208" s="42" t="s">
        <v>1836</v>
      </c>
      <c r="H208" s="13" t="str">
        <f t="shared" si="3"/>
        <v>Gauteng&gt;Centurion&gt;Central</v>
      </c>
    </row>
    <row r="209" spans="1:8" ht="12.75" x14ac:dyDescent="0.2">
      <c r="A209" s="20" t="s">
        <v>794</v>
      </c>
      <c r="B209" s="13" t="s">
        <v>1077</v>
      </c>
      <c r="C209" s="13" t="s">
        <v>196</v>
      </c>
      <c r="D209" s="11">
        <v>7022050</v>
      </c>
      <c r="E209" s="10" t="s">
        <v>1226</v>
      </c>
      <c r="F209" s="10" t="s">
        <v>2187</v>
      </c>
      <c r="G209" s="42" t="s">
        <v>1896</v>
      </c>
      <c r="H209" s="13" t="str">
        <f t="shared" si="3"/>
        <v>Gauteng&gt;Centurion&gt;Central</v>
      </c>
    </row>
    <row r="210" spans="1:8" ht="12.75" x14ac:dyDescent="0.2">
      <c r="A210" s="20" t="s">
        <v>794</v>
      </c>
      <c r="B210" s="13" t="s">
        <v>1077</v>
      </c>
      <c r="C210" s="13" t="s">
        <v>196</v>
      </c>
      <c r="D210" s="15">
        <v>149179</v>
      </c>
      <c r="E210" s="10" t="s">
        <v>959</v>
      </c>
      <c r="F210" s="10" t="s">
        <v>2188</v>
      </c>
      <c r="G210" s="42" t="s">
        <v>1456</v>
      </c>
      <c r="H210" s="13" t="str">
        <f t="shared" si="3"/>
        <v>Gauteng&gt;Centurion&gt;Central</v>
      </c>
    </row>
    <row r="211" spans="1:8" ht="12.75" x14ac:dyDescent="0.2">
      <c r="A211" s="20" t="s">
        <v>794</v>
      </c>
      <c r="B211" s="13" t="s">
        <v>1077</v>
      </c>
      <c r="C211" s="13" t="s">
        <v>594</v>
      </c>
      <c r="D211" s="11">
        <v>7020708</v>
      </c>
      <c r="E211" s="10" t="s">
        <v>595</v>
      </c>
      <c r="F211" s="10" t="s">
        <v>2313</v>
      </c>
      <c r="G211" s="42" t="s">
        <v>1884</v>
      </c>
      <c r="H211" s="13" t="str">
        <f t="shared" si="3"/>
        <v>Gauteng&gt;Centurion&gt;Highveld Park</v>
      </c>
    </row>
    <row r="212" spans="1:8" ht="12.75" x14ac:dyDescent="0.2">
      <c r="A212" s="20" t="s">
        <v>794</v>
      </c>
      <c r="B212" s="13" t="s">
        <v>1077</v>
      </c>
      <c r="C212" s="13" t="s">
        <v>1120</v>
      </c>
      <c r="D212" s="11">
        <v>376019</v>
      </c>
      <c r="E212" s="10" t="s">
        <v>4239</v>
      </c>
      <c r="F212" s="10" t="s">
        <v>2189</v>
      </c>
      <c r="G212" s="42" t="s">
        <v>1630</v>
      </c>
      <c r="H212" s="13" t="str">
        <f t="shared" si="3"/>
        <v>Gauteng&gt;Centurion&gt;Irene</v>
      </c>
    </row>
    <row r="213" spans="1:8" ht="12.75" x14ac:dyDescent="0.2">
      <c r="A213" s="20" t="s">
        <v>794</v>
      </c>
      <c r="B213" s="13" t="s">
        <v>1077</v>
      </c>
      <c r="C213" s="13" t="s">
        <v>1120</v>
      </c>
      <c r="D213" s="11">
        <v>381209</v>
      </c>
      <c r="E213" s="10" t="s">
        <v>4240</v>
      </c>
      <c r="F213" s="10" t="s">
        <v>4241</v>
      </c>
      <c r="G213" s="42" t="s">
        <v>3498</v>
      </c>
      <c r="H213" s="13" t="str">
        <f t="shared" si="3"/>
        <v>Gauteng&gt;Centurion&gt;Irene</v>
      </c>
    </row>
    <row r="214" spans="1:8" ht="12.75" x14ac:dyDescent="0.2">
      <c r="A214" s="20" t="s">
        <v>794</v>
      </c>
      <c r="B214" s="13" t="s">
        <v>1077</v>
      </c>
      <c r="C214" s="13" t="s">
        <v>1120</v>
      </c>
      <c r="D214" s="11">
        <v>829064</v>
      </c>
      <c r="E214" s="10" t="s">
        <v>4246</v>
      </c>
      <c r="F214" s="10" t="s">
        <v>4247</v>
      </c>
      <c r="G214" s="42" t="s">
        <v>4248</v>
      </c>
      <c r="H214" s="13" t="str">
        <f t="shared" si="3"/>
        <v>Gauteng&gt;Centurion&gt;Irene</v>
      </c>
    </row>
    <row r="215" spans="1:8" ht="12.75" x14ac:dyDescent="0.2">
      <c r="A215" s="20" t="s">
        <v>794</v>
      </c>
      <c r="B215" s="13" t="s">
        <v>1077</v>
      </c>
      <c r="C215" s="13" t="s">
        <v>3294</v>
      </c>
      <c r="D215" s="11">
        <v>333514</v>
      </c>
      <c r="E215" s="10" t="s">
        <v>3295</v>
      </c>
      <c r="F215" s="10" t="s">
        <v>3296</v>
      </c>
      <c r="G215" s="42" t="s">
        <v>3297</v>
      </c>
      <c r="H215" s="13" t="str">
        <f t="shared" si="3"/>
        <v>Gauteng&gt;Centurion&gt;Kosmosdal</v>
      </c>
    </row>
    <row r="216" spans="1:8" ht="12.75" x14ac:dyDescent="0.2">
      <c r="A216" s="20" t="s">
        <v>794</v>
      </c>
      <c r="B216" s="13" t="s">
        <v>1077</v>
      </c>
      <c r="C216" s="13" t="s">
        <v>274</v>
      </c>
      <c r="D216" s="11">
        <v>7013779</v>
      </c>
      <c r="E216" s="10" t="s">
        <v>275</v>
      </c>
      <c r="F216" s="10" t="s">
        <v>2190</v>
      </c>
      <c r="G216" s="42" t="s">
        <v>2979</v>
      </c>
      <c r="H216" s="13" t="str">
        <f t="shared" si="3"/>
        <v>Gauteng&gt;Centurion&gt;Lyttelton</v>
      </c>
    </row>
    <row r="217" spans="1:8" ht="12.75" x14ac:dyDescent="0.2">
      <c r="A217" s="20" t="s">
        <v>794</v>
      </c>
      <c r="B217" s="13" t="s">
        <v>1077</v>
      </c>
      <c r="C217" s="13" t="s">
        <v>4077</v>
      </c>
      <c r="D217" s="15">
        <v>701017</v>
      </c>
      <c r="E217" s="10" t="s">
        <v>4078</v>
      </c>
      <c r="F217" s="10" t="s">
        <v>4079</v>
      </c>
      <c r="G217" s="42" t="s">
        <v>4080</v>
      </c>
      <c r="H217" s="13" t="str">
        <f t="shared" si="3"/>
        <v>Gauteng&gt;Centurion&gt;Monavoni</v>
      </c>
    </row>
    <row r="218" spans="1:8" ht="12.75" x14ac:dyDescent="0.2">
      <c r="A218" s="20" t="s">
        <v>794</v>
      </c>
      <c r="B218" s="13" t="s">
        <v>1077</v>
      </c>
      <c r="C218" s="13" t="s">
        <v>3246</v>
      </c>
      <c r="D218" s="14">
        <v>506729</v>
      </c>
      <c r="E218" s="10" t="s">
        <v>3309</v>
      </c>
      <c r="F218" s="10" t="s">
        <v>3310</v>
      </c>
      <c r="G218" s="42" t="s">
        <v>3311</v>
      </c>
      <c r="H218" s="13" t="str">
        <f t="shared" si="3"/>
        <v>Gauteng&gt;Centurion&gt;Olievenhoutbosch</v>
      </c>
    </row>
    <row r="219" spans="1:8" ht="12.75" x14ac:dyDescent="0.2">
      <c r="A219" s="20" t="s">
        <v>794</v>
      </c>
      <c r="B219" s="13" t="s">
        <v>1077</v>
      </c>
      <c r="C219" s="13" t="s">
        <v>1125</v>
      </c>
      <c r="D219" s="15">
        <v>291773</v>
      </c>
      <c r="E219" s="10" t="s">
        <v>3792</v>
      </c>
      <c r="F219" s="10" t="s">
        <v>1126</v>
      </c>
      <c r="G219" s="42" t="s">
        <v>1565</v>
      </c>
      <c r="H219" s="13" t="str">
        <f t="shared" si="3"/>
        <v>Gauteng&gt;Centurion&gt;Wierda Park</v>
      </c>
    </row>
    <row r="220" spans="1:8" ht="12.75" x14ac:dyDescent="0.2">
      <c r="A220" s="20" t="s">
        <v>794</v>
      </c>
      <c r="B220" s="13" t="s">
        <v>116</v>
      </c>
      <c r="C220" s="13" t="s">
        <v>116</v>
      </c>
      <c r="D220" s="11">
        <v>7011482</v>
      </c>
      <c r="E220" s="10" t="s">
        <v>322</v>
      </c>
      <c r="F220" s="10" t="s">
        <v>2191</v>
      </c>
      <c r="G220" s="42" t="s">
        <v>1761</v>
      </c>
      <c r="H220" s="13" t="str">
        <f t="shared" si="3"/>
        <v>Gauteng&gt;Cullinan&gt;Cullinan</v>
      </c>
    </row>
    <row r="221" spans="1:8" ht="12.75" x14ac:dyDescent="0.2">
      <c r="A221" s="20" t="s">
        <v>794</v>
      </c>
      <c r="B221" s="13" t="s">
        <v>147</v>
      </c>
      <c r="C221" s="13" t="s">
        <v>838</v>
      </c>
      <c r="D221" s="14">
        <v>187283</v>
      </c>
      <c r="E221" s="10" t="s">
        <v>1169</v>
      </c>
      <c r="F221" s="10" t="s">
        <v>2192</v>
      </c>
      <c r="G221" s="42" t="s">
        <v>1490</v>
      </c>
      <c r="H221" s="13" t="str">
        <f t="shared" si="3"/>
        <v>Gauteng&gt;Edenvale&gt;Eden Glen</v>
      </c>
    </row>
    <row r="222" spans="1:8" ht="12.75" x14ac:dyDescent="0.2">
      <c r="A222" s="20" t="s">
        <v>794</v>
      </c>
      <c r="B222" s="13" t="s">
        <v>147</v>
      </c>
      <c r="C222" s="13" t="s">
        <v>147</v>
      </c>
      <c r="D222" s="14">
        <v>7006195</v>
      </c>
      <c r="E222" s="10" t="s">
        <v>827</v>
      </c>
      <c r="F222" s="10" t="s">
        <v>2194</v>
      </c>
      <c r="G222" s="42" t="s">
        <v>357</v>
      </c>
      <c r="H222" s="13" t="str">
        <f t="shared" si="3"/>
        <v>Gauteng&gt;Edenvale&gt;Edenvale</v>
      </c>
    </row>
    <row r="223" spans="1:8" ht="12.75" x14ac:dyDescent="0.2">
      <c r="A223" s="20" t="s">
        <v>794</v>
      </c>
      <c r="B223" s="13" t="s">
        <v>147</v>
      </c>
      <c r="C223" s="13" t="s">
        <v>147</v>
      </c>
      <c r="D223" s="15">
        <v>120154</v>
      </c>
      <c r="E223" s="10" t="s">
        <v>340</v>
      </c>
      <c r="F223" s="10" t="s">
        <v>2195</v>
      </c>
      <c r="G223" s="42" t="s">
        <v>1433</v>
      </c>
      <c r="H223" s="13" t="str">
        <f t="shared" si="3"/>
        <v>Gauteng&gt;Edenvale&gt;Edenvale</v>
      </c>
    </row>
    <row r="224" spans="1:8" ht="12.75" x14ac:dyDescent="0.2">
      <c r="A224" s="20" t="s">
        <v>794</v>
      </c>
      <c r="B224" s="13" t="s">
        <v>147</v>
      </c>
      <c r="C224" s="13" t="s">
        <v>1049</v>
      </c>
      <c r="D224" s="11">
        <v>385727</v>
      </c>
      <c r="E224" s="10" t="s">
        <v>3052</v>
      </c>
      <c r="F224" s="10" t="s">
        <v>2196</v>
      </c>
      <c r="G224" s="42" t="s">
        <v>1639</v>
      </c>
      <c r="H224" s="13" t="str">
        <f t="shared" si="3"/>
        <v>Gauteng&gt;Edenvale&gt;Modderfontein</v>
      </c>
    </row>
    <row r="225" spans="1:8" ht="12.75" x14ac:dyDescent="0.2">
      <c r="A225" s="20" t="s">
        <v>794</v>
      </c>
      <c r="B225" s="13" t="s">
        <v>148</v>
      </c>
      <c r="C225" s="13" t="s">
        <v>148</v>
      </c>
      <c r="D225" s="11">
        <v>58300</v>
      </c>
      <c r="E225" s="10" t="s">
        <v>3601</v>
      </c>
      <c r="F225" s="10" t="s">
        <v>3602</v>
      </c>
      <c r="G225" s="42" t="s">
        <v>3603</v>
      </c>
      <c r="H225" s="13" t="str">
        <f t="shared" si="3"/>
        <v>Gauteng&gt;Eldorado Park&gt;Eldorado Park</v>
      </c>
    </row>
    <row r="226" spans="1:8" ht="12.75" x14ac:dyDescent="0.2">
      <c r="A226" s="20" t="s">
        <v>794</v>
      </c>
      <c r="B226" s="13" t="s">
        <v>148</v>
      </c>
      <c r="C226" s="13" t="s">
        <v>148</v>
      </c>
      <c r="D226" s="15">
        <v>65552</v>
      </c>
      <c r="E226" s="10" t="s">
        <v>1205</v>
      </c>
      <c r="F226" s="10" t="s">
        <v>2197</v>
      </c>
      <c r="G226" s="42" t="s">
        <v>1386</v>
      </c>
      <c r="H226" s="13" t="str">
        <f t="shared" si="3"/>
        <v>Gauteng&gt;Eldorado Park&gt;Eldorado Park</v>
      </c>
    </row>
    <row r="227" spans="1:8" ht="12.75" x14ac:dyDescent="0.2">
      <c r="A227" s="20" t="s">
        <v>794</v>
      </c>
      <c r="B227" s="13" t="s">
        <v>684</v>
      </c>
      <c r="C227" s="13" t="s">
        <v>684</v>
      </c>
      <c r="D227" s="15">
        <v>129852</v>
      </c>
      <c r="E227" s="10" t="s">
        <v>105</v>
      </c>
      <c r="F227" s="10" t="s">
        <v>3744</v>
      </c>
      <c r="G227" s="42" t="s">
        <v>3745</v>
      </c>
      <c r="H227" s="13" t="str">
        <f t="shared" si="3"/>
        <v>Gauteng&gt;Ennerdale&gt;Ennerdale</v>
      </c>
    </row>
    <row r="228" spans="1:8" ht="12.75" x14ac:dyDescent="0.2">
      <c r="A228" s="20" t="s">
        <v>794</v>
      </c>
      <c r="B228" s="13" t="s">
        <v>1166</v>
      </c>
      <c r="C228" s="13" t="s">
        <v>1167</v>
      </c>
      <c r="D228" s="14">
        <v>317721</v>
      </c>
      <c r="E228" s="10" t="s">
        <v>3251</v>
      </c>
      <c r="F228" s="10" t="s">
        <v>2198</v>
      </c>
      <c r="G228" s="42" t="s">
        <v>3808</v>
      </c>
      <c r="H228" s="13" t="str">
        <f t="shared" si="3"/>
        <v>Gauteng&gt;Evaton&gt;Evaton West</v>
      </c>
    </row>
    <row r="229" spans="1:8" ht="12.75" x14ac:dyDescent="0.2">
      <c r="A229" s="20" t="s">
        <v>794</v>
      </c>
      <c r="B229" s="13" t="s">
        <v>46</v>
      </c>
      <c r="C229" s="13" t="s">
        <v>46</v>
      </c>
      <c r="D229" s="15">
        <v>793620</v>
      </c>
      <c r="E229" s="10" t="s">
        <v>750</v>
      </c>
      <c r="F229" s="10" t="s">
        <v>2689</v>
      </c>
      <c r="G229" s="10" t="s">
        <v>4076</v>
      </c>
      <c r="H229" s="13" t="str">
        <f t="shared" si="3"/>
        <v>Gauteng&gt;Fochville&gt;Fochville</v>
      </c>
    </row>
    <row r="230" spans="1:8" ht="12.75" x14ac:dyDescent="0.2">
      <c r="A230" s="20" t="s">
        <v>794</v>
      </c>
      <c r="B230" s="13" t="s">
        <v>46</v>
      </c>
      <c r="C230" s="13" t="s">
        <v>46</v>
      </c>
      <c r="D230" s="15">
        <v>4766</v>
      </c>
      <c r="E230" s="10" t="s">
        <v>4158</v>
      </c>
      <c r="F230" s="10" t="s">
        <v>4159</v>
      </c>
      <c r="G230" s="42" t="s">
        <v>4160</v>
      </c>
      <c r="H230" s="13" t="str">
        <f t="shared" si="3"/>
        <v>Gauteng&gt;Fochville&gt;Fochville</v>
      </c>
    </row>
    <row r="231" spans="1:8" ht="12.75" x14ac:dyDescent="0.2">
      <c r="A231" s="20" t="s">
        <v>794</v>
      </c>
      <c r="B231" s="13" t="s">
        <v>144</v>
      </c>
      <c r="C231" s="13" t="s">
        <v>196</v>
      </c>
      <c r="D231" s="14">
        <v>467294</v>
      </c>
      <c r="E231" s="10" t="s">
        <v>1277</v>
      </c>
      <c r="F231" s="10" t="s">
        <v>1278</v>
      </c>
      <c r="G231" s="42" t="s">
        <v>1279</v>
      </c>
      <c r="H231" s="13" t="str">
        <f t="shared" si="3"/>
        <v>Gauteng&gt;Germiston&gt;Central</v>
      </c>
    </row>
    <row r="232" spans="1:8" ht="12.75" x14ac:dyDescent="0.2">
      <c r="A232" s="20" t="s">
        <v>794</v>
      </c>
      <c r="B232" s="13" t="s">
        <v>144</v>
      </c>
      <c r="C232" s="13" t="s">
        <v>721</v>
      </c>
      <c r="D232" s="15">
        <v>356220</v>
      </c>
      <c r="E232" s="10" t="s">
        <v>328</v>
      </c>
      <c r="F232" s="10" t="s">
        <v>2199</v>
      </c>
      <c r="G232" s="42" t="s">
        <v>1614</v>
      </c>
      <c r="H232" s="13" t="str">
        <f t="shared" si="3"/>
        <v>Gauteng&gt;Germiston&gt;Elspark</v>
      </c>
    </row>
    <row r="233" spans="1:8" ht="12.75" x14ac:dyDescent="0.2">
      <c r="A233" s="20" t="s">
        <v>794</v>
      </c>
      <c r="B233" s="13" t="s">
        <v>144</v>
      </c>
      <c r="C233" s="10" t="s">
        <v>1162</v>
      </c>
      <c r="D233" s="15">
        <v>396214</v>
      </c>
      <c r="E233" s="10" t="s">
        <v>985</v>
      </c>
      <c r="F233" s="10" t="s">
        <v>2200</v>
      </c>
      <c r="G233" s="42" t="s">
        <v>1654</v>
      </c>
      <c r="H233" s="13" t="str">
        <f t="shared" si="3"/>
        <v>Gauteng&gt;Germiston&gt;Georgetown</v>
      </c>
    </row>
    <row r="234" spans="1:8" ht="12.75" x14ac:dyDescent="0.2">
      <c r="A234" s="20" t="s">
        <v>794</v>
      </c>
      <c r="B234" s="13" t="s">
        <v>144</v>
      </c>
      <c r="C234" s="13" t="s">
        <v>144</v>
      </c>
      <c r="D234" s="14">
        <v>688088</v>
      </c>
      <c r="E234" s="10" t="s">
        <v>3520</v>
      </c>
      <c r="F234" s="10" t="s">
        <v>3521</v>
      </c>
      <c r="G234" s="42" t="s">
        <v>3522</v>
      </c>
      <c r="H234" s="13" t="str">
        <f t="shared" si="3"/>
        <v>Gauteng&gt;Germiston&gt;Germiston</v>
      </c>
    </row>
    <row r="235" spans="1:8" ht="12.75" x14ac:dyDescent="0.2">
      <c r="A235" s="20" t="s">
        <v>794</v>
      </c>
      <c r="B235" s="13" t="s">
        <v>144</v>
      </c>
      <c r="C235" s="10" t="s">
        <v>144</v>
      </c>
      <c r="D235" s="15">
        <v>390291</v>
      </c>
      <c r="E235" s="10" t="s">
        <v>1321</v>
      </c>
      <c r="F235" s="10" t="s">
        <v>2201</v>
      </c>
      <c r="G235" s="42" t="s">
        <v>1322</v>
      </c>
      <c r="H235" s="13" t="str">
        <f t="shared" si="3"/>
        <v>Gauteng&gt;Germiston&gt;Germiston</v>
      </c>
    </row>
    <row r="236" spans="1:8" ht="12.75" x14ac:dyDescent="0.2">
      <c r="A236" s="21" t="s">
        <v>794</v>
      </c>
      <c r="B236" s="13" t="s">
        <v>144</v>
      </c>
      <c r="C236" s="13" t="s">
        <v>144</v>
      </c>
      <c r="D236" s="13">
        <v>734152</v>
      </c>
      <c r="E236" s="13" t="s">
        <v>3825</v>
      </c>
      <c r="F236" s="13" t="s">
        <v>3826</v>
      </c>
      <c r="G236" s="45" t="s">
        <v>3827</v>
      </c>
      <c r="H236" s="13" t="str">
        <f t="shared" si="3"/>
        <v>Gauteng&gt;Germiston&gt;Germiston</v>
      </c>
    </row>
    <row r="237" spans="1:8" ht="12.75" x14ac:dyDescent="0.2">
      <c r="A237" s="21" t="s">
        <v>794</v>
      </c>
      <c r="B237" s="13" t="s">
        <v>144</v>
      </c>
      <c r="C237" s="13" t="s">
        <v>144</v>
      </c>
      <c r="D237" s="13">
        <v>628239</v>
      </c>
      <c r="E237" s="13" t="s">
        <v>4045</v>
      </c>
      <c r="F237" s="13" t="s">
        <v>4046</v>
      </c>
      <c r="G237" s="45" t="s">
        <v>4047</v>
      </c>
      <c r="H237" s="13" t="str">
        <f t="shared" si="3"/>
        <v>Gauteng&gt;Germiston&gt;Germiston</v>
      </c>
    </row>
    <row r="238" spans="1:8" ht="12.75" x14ac:dyDescent="0.2">
      <c r="A238" s="20" t="s">
        <v>794</v>
      </c>
      <c r="B238" s="13" t="s">
        <v>144</v>
      </c>
      <c r="C238" s="13" t="s">
        <v>217</v>
      </c>
      <c r="D238" s="11">
        <v>7028326</v>
      </c>
      <c r="E238" s="10" t="s">
        <v>174</v>
      </c>
      <c r="F238" s="10" t="s">
        <v>2202</v>
      </c>
      <c r="G238" s="42" t="s">
        <v>4268</v>
      </c>
      <c r="H238" s="13" t="str">
        <f t="shared" si="3"/>
        <v>Gauteng&gt;Germiston&gt;Lambton</v>
      </c>
    </row>
    <row r="239" spans="1:8" ht="12.75" x14ac:dyDescent="0.2">
      <c r="A239" s="20" t="s">
        <v>794</v>
      </c>
      <c r="B239" s="13" t="s">
        <v>144</v>
      </c>
      <c r="C239" s="13" t="s">
        <v>217</v>
      </c>
      <c r="D239" s="15">
        <v>297631</v>
      </c>
      <c r="E239" s="10" t="s">
        <v>228</v>
      </c>
      <c r="F239" s="10" t="s">
        <v>2204</v>
      </c>
      <c r="G239" s="42" t="s">
        <v>1567</v>
      </c>
      <c r="H239" s="13" t="str">
        <f t="shared" si="3"/>
        <v>Gauteng&gt;Germiston&gt;Lambton</v>
      </c>
    </row>
    <row r="240" spans="1:8" ht="12.75" x14ac:dyDescent="0.2">
      <c r="A240" s="20" t="s">
        <v>794</v>
      </c>
      <c r="B240" s="13" t="s">
        <v>144</v>
      </c>
      <c r="C240" s="13" t="s">
        <v>1071</v>
      </c>
      <c r="D240" s="15">
        <v>117668</v>
      </c>
      <c r="E240" s="10" t="s">
        <v>323</v>
      </c>
      <c r="F240" s="10" t="s">
        <v>2203</v>
      </c>
      <c r="G240" s="42" t="s">
        <v>1431</v>
      </c>
      <c r="H240" s="13" t="str">
        <f t="shared" si="3"/>
        <v xml:space="preserve">Gauteng&gt;Germiston&gt;Primrose </v>
      </c>
    </row>
    <row r="241" spans="1:8" ht="12.75" x14ac:dyDescent="0.2">
      <c r="A241" s="20" t="s">
        <v>794</v>
      </c>
      <c r="B241" s="13" t="s">
        <v>144</v>
      </c>
      <c r="C241" s="13" t="s">
        <v>1071</v>
      </c>
      <c r="D241" s="15">
        <v>690937</v>
      </c>
      <c r="E241" s="10" t="s">
        <v>3727</v>
      </c>
      <c r="F241" s="10" t="s">
        <v>1210</v>
      </c>
      <c r="G241" s="42" t="s">
        <v>1627</v>
      </c>
      <c r="H241" s="13" t="str">
        <f t="shared" si="3"/>
        <v xml:space="preserve">Gauteng&gt;Germiston&gt;Primrose </v>
      </c>
    </row>
    <row r="242" spans="1:8" ht="12.75" x14ac:dyDescent="0.2">
      <c r="A242" s="20" t="s">
        <v>794</v>
      </c>
      <c r="B242" s="13" t="s">
        <v>144</v>
      </c>
      <c r="C242" s="13" t="s">
        <v>3103</v>
      </c>
      <c r="D242" s="14">
        <v>316156</v>
      </c>
      <c r="E242" s="10" t="s">
        <v>117</v>
      </c>
      <c r="F242" s="10" t="s">
        <v>3104</v>
      </c>
      <c r="G242" s="42" t="s">
        <v>3105</v>
      </c>
      <c r="H242" s="13" t="str">
        <f t="shared" si="3"/>
        <v>Gauteng&gt;Germiston&gt;Wadeville</v>
      </c>
    </row>
    <row r="243" spans="1:8" ht="12.75" x14ac:dyDescent="0.2">
      <c r="A243" s="20" t="s">
        <v>794</v>
      </c>
      <c r="B243" s="13" t="s">
        <v>378</v>
      </c>
      <c r="C243" s="13" t="s">
        <v>378</v>
      </c>
      <c r="D243" s="14">
        <v>7013515</v>
      </c>
      <c r="E243" s="10" t="s">
        <v>493</v>
      </c>
      <c r="F243" s="10" t="s">
        <v>2205</v>
      </c>
      <c r="G243" s="42" t="s">
        <v>1790</v>
      </c>
      <c r="H243" s="13" t="str">
        <f t="shared" si="3"/>
        <v>Gauteng&gt;Hammanskraal&gt;Hammanskraal</v>
      </c>
    </row>
    <row r="244" spans="1:8" ht="12.75" x14ac:dyDescent="0.2">
      <c r="A244" s="20" t="s">
        <v>794</v>
      </c>
      <c r="B244" s="13" t="s">
        <v>378</v>
      </c>
      <c r="C244" s="13" t="s">
        <v>378</v>
      </c>
      <c r="D244" s="14">
        <v>7022107</v>
      </c>
      <c r="E244" s="10" t="s">
        <v>3757</v>
      </c>
      <c r="F244" s="10" t="s">
        <v>2206</v>
      </c>
      <c r="G244" s="42" t="s">
        <v>958</v>
      </c>
      <c r="H244" s="13" t="str">
        <f t="shared" si="3"/>
        <v>Gauteng&gt;Hammanskraal&gt;Hammanskraal</v>
      </c>
    </row>
    <row r="245" spans="1:8" ht="12.75" x14ac:dyDescent="0.2">
      <c r="A245" s="21" t="s">
        <v>794</v>
      </c>
      <c r="B245" s="13" t="s">
        <v>378</v>
      </c>
      <c r="C245" s="13" t="s">
        <v>378</v>
      </c>
      <c r="D245" s="13">
        <v>7011679</v>
      </c>
      <c r="E245" s="13" t="s">
        <v>3811</v>
      </c>
      <c r="F245" s="13" t="s">
        <v>3812</v>
      </c>
      <c r="G245" s="45" t="s">
        <v>3813</v>
      </c>
      <c r="H245" s="13" t="str">
        <f t="shared" si="3"/>
        <v>Gauteng&gt;Hammanskraal&gt;Hammanskraal</v>
      </c>
    </row>
    <row r="246" spans="1:8" ht="12.75" x14ac:dyDescent="0.2">
      <c r="A246" s="20" t="s">
        <v>794</v>
      </c>
      <c r="B246" s="13" t="s">
        <v>378</v>
      </c>
      <c r="C246" s="13" t="s">
        <v>1348</v>
      </c>
      <c r="D246" s="16">
        <v>358177</v>
      </c>
      <c r="E246" s="10" t="s">
        <v>1346</v>
      </c>
      <c r="F246" s="10" t="s">
        <v>2980</v>
      </c>
      <c r="G246" s="10" t="s">
        <v>1347</v>
      </c>
      <c r="H246" s="13" t="str">
        <f t="shared" si="3"/>
        <v>Gauteng&gt;Hammanskraal&gt;Renstown</v>
      </c>
    </row>
    <row r="247" spans="1:8" ht="12.75" x14ac:dyDescent="0.2">
      <c r="A247" s="20" t="s">
        <v>794</v>
      </c>
      <c r="B247" s="13" t="s">
        <v>378</v>
      </c>
      <c r="C247" s="13" t="s">
        <v>612</v>
      </c>
      <c r="D247" s="15">
        <v>209716</v>
      </c>
      <c r="E247" s="10" t="s">
        <v>278</v>
      </c>
      <c r="F247" s="10" t="s">
        <v>2207</v>
      </c>
      <c r="G247" s="42" t="s">
        <v>1505</v>
      </c>
      <c r="H247" s="13" t="str">
        <f t="shared" si="3"/>
        <v>Gauteng&gt;Hammanskraal&gt;Temba</v>
      </c>
    </row>
    <row r="248" spans="1:8" ht="12.75" x14ac:dyDescent="0.2">
      <c r="A248" s="20" t="s">
        <v>794</v>
      </c>
      <c r="B248" s="13" t="s">
        <v>378</v>
      </c>
      <c r="C248" s="13" t="s">
        <v>612</v>
      </c>
      <c r="D248" s="15">
        <v>273686</v>
      </c>
      <c r="E248" s="10" t="s">
        <v>494</v>
      </c>
      <c r="F248" s="10" t="s">
        <v>2208</v>
      </c>
      <c r="G248" s="42" t="s">
        <v>1553</v>
      </c>
      <c r="H248" s="13" t="str">
        <f t="shared" si="3"/>
        <v>Gauteng&gt;Hammanskraal&gt;Temba</v>
      </c>
    </row>
    <row r="249" spans="1:8" ht="12.75" x14ac:dyDescent="0.2">
      <c r="A249" s="20" t="s">
        <v>794</v>
      </c>
      <c r="B249" s="13" t="s">
        <v>187</v>
      </c>
      <c r="C249" s="13" t="s">
        <v>187</v>
      </c>
      <c r="D249" s="15">
        <v>126659</v>
      </c>
      <c r="E249" s="10" t="s">
        <v>458</v>
      </c>
      <c r="F249" s="10" t="s">
        <v>2209</v>
      </c>
      <c r="G249" s="42" t="s">
        <v>1439</v>
      </c>
      <c r="H249" s="13" t="str">
        <f t="shared" si="3"/>
        <v>Gauteng&gt;Heidelberg&gt;Heidelberg</v>
      </c>
    </row>
    <row r="250" spans="1:8" ht="12.75" x14ac:dyDescent="0.2">
      <c r="A250" s="20" t="s">
        <v>794</v>
      </c>
      <c r="B250" s="13" t="s">
        <v>187</v>
      </c>
      <c r="C250" s="13" t="s">
        <v>187</v>
      </c>
      <c r="D250" s="11">
        <v>7012667</v>
      </c>
      <c r="E250" s="10" t="s">
        <v>15</v>
      </c>
      <c r="F250" s="10" t="s">
        <v>4183</v>
      </c>
      <c r="G250" s="42" t="s">
        <v>4184</v>
      </c>
      <c r="H250" s="13" t="str">
        <f t="shared" si="3"/>
        <v>Gauteng&gt;Heidelberg&gt;Heidelberg</v>
      </c>
    </row>
    <row r="251" spans="1:8" ht="12.75" x14ac:dyDescent="0.2">
      <c r="A251" s="20" t="s">
        <v>794</v>
      </c>
      <c r="B251" s="13" t="s">
        <v>187</v>
      </c>
      <c r="C251" s="13" t="s">
        <v>3945</v>
      </c>
      <c r="D251" s="11">
        <v>94625</v>
      </c>
      <c r="E251" s="10" t="s">
        <v>3946</v>
      </c>
      <c r="F251" s="10" t="s">
        <v>3947</v>
      </c>
      <c r="G251" s="42" t="s">
        <v>3948</v>
      </c>
      <c r="H251" s="13" t="str">
        <f t="shared" si="3"/>
        <v>Gauteng&gt;Heidelberg&gt;Ratanda</v>
      </c>
    </row>
    <row r="252" spans="1:8" ht="12.75" x14ac:dyDescent="0.2">
      <c r="A252" s="20" t="s">
        <v>794</v>
      </c>
      <c r="B252" s="13" t="s">
        <v>145</v>
      </c>
      <c r="C252" s="13" t="s">
        <v>466</v>
      </c>
      <c r="D252" s="11">
        <v>7033303</v>
      </c>
      <c r="E252" s="10" t="s">
        <v>467</v>
      </c>
      <c r="F252" s="10" t="s">
        <v>2212</v>
      </c>
      <c r="G252" s="42" t="s">
        <v>2948</v>
      </c>
      <c r="H252" s="13" t="str">
        <f t="shared" si="3"/>
        <v>Gauteng&gt;Johannesburg&gt;Alexandra</v>
      </c>
    </row>
    <row r="253" spans="1:8" ht="12.75" x14ac:dyDescent="0.2">
      <c r="A253" s="20" t="s">
        <v>794</v>
      </c>
      <c r="B253" s="13" t="s">
        <v>145</v>
      </c>
      <c r="C253" s="10" t="s">
        <v>210</v>
      </c>
      <c r="D253" s="11">
        <v>7029608</v>
      </c>
      <c r="E253" s="10" t="s">
        <v>211</v>
      </c>
      <c r="F253" s="10" t="s">
        <v>2213</v>
      </c>
      <c r="G253" s="42" t="s">
        <v>3839</v>
      </c>
      <c r="H253" s="13" t="str">
        <f t="shared" si="3"/>
        <v>Gauteng&gt;Johannesburg&gt;Bassonia</v>
      </c>
    </row>
    <row r="254" spans="1:8" ht="12.75" x14ac:dyDescent="0.2">
      <c r="A254" s="20" t="s">
        <v>794</v>
      </c>
      <c r="B254" s="13" t="s">
        <v>145</v>
      </c>
      <c r="C254" s="13" t="s">
        <v>571</v>
      </c>
      <c r="D254" s="11">
        <v>385735</v>
      </c>
      <c r="E254" s="10" t="s">
        <v>3053</v>
      </c>
      <c r="F254" s="10" t="s">
        <v>2214</v>
      </c>
      <c r="G254" s="42" t="s">
        <v>1640</v>
      </c>
      <c r="H254" s="13" t="str">
        <f t="shared" si="3"/>
        <v>Gauteng&gt;Johannesburg&gt;Bedfordview</v>
      </c>
    </row>
    <row r="255" spans="1:8" ht="12.75" x14ac:dyDescent="0.2">
      <c r="A255" s="20" t="s">
        <v>794</v>
      </c>
      <c r="B255" s="13" t="s">
        <v>145</v>
      </c>
      <c r="C255" s="13" t="s">
        <v>1011</v>
      </c>
      <c r="D255" s="11">
        <v>7013264</v>
      </c>
      <c r="E255" s="10" t="s">
        <v>928</v>
      </c>
      <c r="F255" s="10" t="s">
        <v>2215</v>
      </c>
      <c r="G255" s="42" t="s">
        <v>1786</v>
      </c>
      <c r="H255" s="13" t="str">
        <f t="shared" si="3"/>
        <v>Gauteng&gt;Johannesburg&gt;Blackheath</v>
      </c>
    </row>
    <row r="256" spans="1:8" ht="12.75" x14ac:dyDescent="0.2">
      <c r="A256" s="20" t="s">
        <v>794</v>
      </c>
      <c r="B256" s="13" t="s">
        <v>145</v>
      </c>
      <c r="C256" s="13" t="s">
        <v>221</v>
      </c>
      <c r="D256" s="11">
        <v>7033818</v>
      </c>
      <c r="E256" s="10" t="s">
        <v>1002</v>
      </c>
      <c r="F256" s="10" t="s">
        <v>2217</v>
      </c>
      <c r="G256" s="42" t="s">
        <v>2013</v>
      </c>
      <c r="H256" s="13" t="str">
        <f t="shared" si="3"/>
        <v>Gauteng&gt;Johannesburg&gt;Braamfontein</v>
      </c>
    </row>
    <row r="257" spans="1:8" ht="12.75" x14ac:dyDescent="0.2">
      <c r="A257" s="20" t="s">
        <v>794</v>
      </c>
      <c r="B257" s="13" t="s">
        <v>145</v>
      </c>
      <c r="C257" s="13" t="s">
        <v>221</v>
      </c>
      <c r="D257" s="15">
        <v>7018126</v>
      </c>
      <c r="E257" s="10" t="s">
        <v>3079</v>
      </c>
      <c r="F257" s="10" t="s">
        <v>2216</v>
      </c>
      <c r="G257" s="42" t="s">
        <v>1410</v>
      </c>
      <c r="H257" s="13" t="str">
        <f t="shared" si="3"/>
        <v>Gauteng&gt;Johannesburg&gt;Braamfontein</v>
      </c>
    </row>
    <row r="258" spans="1:8" ht="12.75" x14ac:dyDescent="0.2">
      <c r="A258" s="20" t="s">
        <v>794</v>
      </c>
      <c r="B258" s="13" t="s">
        <v>145</v>
      </c>
      <c r="C258" s="13" t="s">
        <v>221</v>
      </c>
      <c r="D258" s="11">
        <v>707198</v>
      </c>
      <c r="E258" s="10" t="s">
        <v>3834</v>
      </c>
      <c r="F258" s="10" t="s">
        <v>2216</v>
      </c>
      <c r="G258" s="42" t="s">
        <v>1410</v>
      </c>
      <c r="H258" s="13" t="str">
        <f t="shared" ref="H258:H321" si="4">CONCATENATE(A258,"&gt;",B258,"&gt;",C258)</f>
        <v>Gauteng&gt;Johannesburg&gt;Braamfontein</v>
      </c>
    </row>
    <row r="259" spans="1:8" ht="12.75" x14ac:dyDescent="0.2">
      <c r="A259" s="20" t="s">
        <v>794</v>
      </c>
      <c r="B259" s="13" t="s">
        <v>145</v>
      </c>
      <c r="C259" s="13" t="s">
        <v>227</v>
      </c>
      <c r="D259" s="14">
        <v>7023170</v>
      </c>
      <c r="E259" s="10" t="s">
        <v>866</v>
      </c>
      <c r="F259" s="10" t="s">
        <v>2218</v>
      </c>
      <c r="G259" s="42" t="s">
        <v>1910</v>
      </c>
      <c r="H259" s="13" t="str">
        <f t="shared" si="4"/>
        <v>Gauteng&gt;Johannesburg&gt;Bramley</v>
      </c>
    </row>
    <row r="260" spans="1:8" ht="12.75" x14ac:dyDescent="0.2">
      <c r="A260" s="20" t="s">
        <v>794</v>
      </c>
      <c r="B260" s="13" t="s">
        <v>145</v>
      </c>
      <c r="C260" s="13" t="s">
        <v>146</v>
      </c>
      <c r="D260" s="14">
        <v>7026420</v>
      </c>
      <c r="E260" s="10" t="s">
        <v>953</v>
      </c>
      <c r="F260" s="10" t="s">
        <v>2219</v>
      </c>
      <c r="G260" s="42" t="s">
        <v>1950</v>
      </c>
      <c r="H260" s="13" t="str">
        <f t="shared" si="4"/>
        <v>Gauteng&gt;Johannesburg&gt;Brixton</v>
      </c>
    </row>
    <row r="261" spans="1:8" ht="12.75" x14ac:dyDescent="0.2">
      <c r="A261" s="20" t="s">
        <v>794</v>
      </c>
      <c r="B261" s="13" t="s">
        <v>145</v>
      </c>
      <c r="C261" s="13" t="s">
        <v>146</v>
      </c>
      <c r="D261" s="14">
        <v>364975</v>
      </c>
      <c r="E261" s="10" t="s">
        <v>3126</v>
      </c>
      <c r="F261" s="10" t="s">
        <v>3127</v>
      </c>
      <c r="G261" s="42" t="s">
        <v>3128</v>
      </c>
      <c r="H261" s="13" t="str">
        <f t="shared" si="4"/>
        <v>Gauteng&gt;Johannesburg&gt;Brixton</v>
      </c>
    </row>
    <row r="262" spans="1:8" ht="12.75" x14ac:dyDescent="0.2">
      <c r="A262" s="20" t="s">
        <v>794</v>
      </c>
      <c r="B262" s="13" t="s">
        <v>145</v>
      </c>
      <c r="C262" s="13" t="s">
        <v>1280</v>
      </c>
      <c r="D262" s="14">
        <v>314072</v>
      </c>
      <c r="E262" s="10" t="s">
        <v>1281</v>
      </c>
      <c r="F262" s="10" t="s">
        <v>2220</v>
      </c>
      <c r="G262" s="42" t="s">
        <v>1582</v>
      </c>
      <c r="H262" s="13" t="str">
        <f t="shared" si="4"/>
        <v>Gauteng&gt;Johannesburg&gt;Bryanston</v>
      </c>
    </row>
    <row r="263" spans="1:8" ht="12.75" x14ac:dyDescent="0.2">
      <c r="A263" s="20" t="s">
        <v>794</v>
      </c>
      <c r="B263" s="13" t="s">
        <v>145</v>
      </c>
      <c r="C263" s="13" t="s">
        <v>1280</v>
      </c>
      <c r="D263" s="14">
        <v>315303</v>
      </c>
      <c r="E263" s="10" t="s">
        <v>3513</v>
      </c>
      <c r="F263" s="10" t="s">
        <v>3514</v>
      </c>
      <c r="G263" s="42" t="s">
        <v>3515</v>
      </c>
      <c r="H263" s="13" t="str">
        <f t="shared" si="4"/>
        <v>Gauteng&gt;Johannesburg&gt;Bryanston</v>
      </c>
    </row>
    <row r="264" spans="1:8" ht="12.75" x14ac:dyDescent="0.2">
      <c r="A264" s="20" t="s">
        <v>794</v>
      </c>
      <c r="B264" s="13" t="s">
        <v>145</v>
      </c>
      <c r="C264" s="13" t="s">
        <v>196</v>
      </c>
      <c r="D264" s="11">
        <v>7013809</v>
      </c>
      <c r="E264" s="10" t="s">
        <v>1041</v>
      </c>
      <c r="F264" s="10" t="s">
        <v>2222</v>
      </c>
      <c r="G264" s="14" t="s">
        <v>1795</v>
      </c>
      <c r="H264" s="13" t="str">
        <f t="shared" si="4"/>
        <v>Gauteng&gt;Johannesburg&gt;Central</v>
      </c>
    </row>
    <row r="265" spans="1:8" ht="12.75" x14ac:dyDescent="0.2">
      <c r="A265" s="20" t="s">
        <v>794</v>
      </c>
      <c r="B265" s="13" t="s">
        <v>145</v>
      </c>
      <c r="C265" s="13" t="s">
        <v>196</v>
      </c>
      <c r="D265" s="11">
        <v>417459</v>
      </c>
      <c r="E265" s="10" t="s">
        <v>1209</v>
      </c>
      <c r="F265" s="10" t="s">
        <v>2223</v>
      </c>
      <c r="G265" s="46" t="s">
        <v>3250</v>
      </c>
      <c r="H265" s="13" t="str">
        <f t="shared" si="4"/>
        <v>Gauteng&gt;Johannesburg&gt;Central</v>
      </c>
    </row>
    <row r="266" spans="1:8" ht="12.75" x14ac:dyDescent="0.2">
      <c r="A266" s="20" t="s">
        <v>794</v>
      </c>
      <c r="B266" s="13" t="s">
        <v>145</v>
      </c>
      <c r="C266" s="13" t="s">
        <v>196</v>
      </c>
      <c r="D266" s="15">
        <v>7015739</v>
      </c>
      <c r="E266" s="10" t="s">
        <v>523</v>
      </c>
      <c r="F266" s="10" t="s">
        <v>2224</v>
      </c>
      <c r="G266" s="46" t="s">
        <v>3249</v>
      </c>
      <c r="H266" s="13" t="str">
        <f t="shared" si="4"/>
        <v>Gauteng&gt;Johannesburg&gt;Central</v>
      </c>
    </row>
    <row r="267" spans="1:8" ht="12.75" x14ac:dyDescent="0.2">
      <c r="A267" s="20" t="s">
        <v>794</v>
      </c>
      <c r="B267" s="13" t="s">
        <v>145</v>
      </c>
      <c r="C267" s="13" t="s">
        <v>196</v>
      </c>
      <c r="D267" s="11">
        <v>7032595</v>
      </c>
      <c r="E267" s="10" t="s">
        <v>1013</v>
      </c>
      <c r="F267" s="10" t="s">
        <v>2225</v>
      </c>
      <c r="G267" s="46" t="s">
        <v>1999</v>
      </c>
      <c r="H267" s="13" t="str">
        <f t="shared" si="4"/>
        <v>Gauteng&gt;Johannesburg&gt;Central</v>
      </c>
    </row>
    <row r="268" spans="1:8" ht="12.75" x14ac:dyDescent="0.2">
      <c r="A268" s="20" t="s">
        <v>794</v>
      </c>
      <c r="B268" s="13" t="s">
        <v>145</v>
      </c>
      <c r="C268" s="13" t="s">
        <v>196</v>
      </c>
      <c r="D268" s="15">
        <v>255815</v>
      </c>
      <c r="E268" s="10" t="s">
        <v>548</v>
      </c>
      <c r="F268" s="10" t="s">
        <v>2226</v>
      </c>
      <c r="G268" s="46" t="s">
        <v>1543</v>
      </c>
      <c r="H268" s="13" t="str">
        <f t="shared" si="4"/>
        <v>Gauteng&gt;Johannesburg&gt;Central</v>
      </c>
    </row>
    <row r="269" spans="1:8" ht="12.75" x14ac:dyDescent="0.2">
      <c r="A269" s="20" t="s">
        <v>794</v>
      </c>
      <c r="B269" s="13" t="s">
        <v>145</v>
      </c>
      <c r="C269" s="13" t="s">
        <v>196</v>
      </c>
      <c r="D269" s="15">
        <v>164216</v>
      </c>
      <c r="E269" s="10" t="s">
        <v>118</v>
      </c>
      <c r="F269" s="10" t="s">
        <v>2227</v>
      </c>
      <c r="G269" s="46" t="s">
        <v>1469</v>
      </c>
      <c r="H269" s="13" t="str">
        <f t="shared" si="4"/>
        <v>Gauteng&gt;Johannesburg&gt;Central</v>
      </c>
    </row>
    <row r="270" spans="1:8" ht="12.75" x14ac:dyDescent="0.2">
      <c r="A270" s="20" t="s">
        <v>794</v>
      </c>
      <c r="B270" s="13" t="s">
        <v>145</v>
      </c>
      <c r="C270" s="13" t="s">
        <v>196</v>
      </c>
      <c r="D270" s="11">
        <v>113654</v>
      </c>
      <c r="E270" s="10" t="s">
        <v>1148</v>
      </c>
      <c r="F270" s="10" t="s">
        <v>2228</v>
      </c>
      <c r="G270" s="14" t="s">
        <v>1421</v>
      </c>
      <c r="H270" s="13" t="str">
        <f t="shared" si="4"/>
        <v>Gauteng&gt;Johannesburg&gt;Central</v>
      </c>
    </row>
    <row r="271" spans="1:8" ht="12.75" x14ac:dyDescent="0.2">
      <c r="A271" s="20" t="s">
        <v>794</v>
      </c>
      <c r="B271" s="13" t="s">
        <v>145</v>
      </c>
      <c r="C271" s="13" t="s">
        <v>196</v>
      </c>
      <c r="D271" s="11">
        <v>7021224</v>
      </c>
      <c r="E271" s="10" t="s">
        <v>630</v>
      </c>
      <c r="F271" s="10" t="s">
        <v>2229</v>
      </c>
      <c r="G271" s="46" t="s">
        <v>1890</v>
      </c>
      <c r="H271" s="13" t="str">
        <f t="shared" si="4"/>
        <v>Gauteng&gt;Johannesburg&gt;Central</v>
      </c>
    </row>
    <row r="272" spans="1:8" ht="12.75" x14ac:dyDescent="0.2">
      <c r="A272" s="20" t="s">
        <v>794</v>
      </c>
      <c r="B272" s="13" t="s">
        <v>145</v>
      </c>
      <c r="C272" s="13" t="s">
        <v>3188</v>
      </c>
      <c r="D272" s="15">
        <v>129887</v>
      </c>
      <c r="E272" s="10" t="s">
        <v>3794</v>
      </c>
      <c r="F272" s="10" t="s">
        <v>3189</v>
      </c>
      <c r="G272" s="42" t="s">
        <v>3795</v>
      </c>
      <c r="H272" s="13" t="str">
        <f t="shared" si="4"/>
        <v>Gauteng&gt;Johannesburg&gt;Craighall</v>
      </c>
    </row>
    <row r="273" spans="1:8" ht="12.75" x14ac:dyDescent="0.2">
      <c r="A273" s="20" t="s">
        <v>794</v>
      </c>
      <c r="B273" s="13" t="s">
        <v>145</v>
      </c>
      <c r="C273" s="13" t="s">
        <v>3202</v>
      </c>
      <c r="D273" s="14">
        <v>585971</v>
      </c>
      <c r="E273" s="10" t="s">
        <v>3203</v>
      </c>
      <c r="F273" s="10" t="s">
        <v>3204</v>
      </c>
      <c r="G273" s="42" t="s">
        <v>3205</v>
      </c>
      <c r="H273" s="13" t="str">
        <f t="shared" si="4"/>
        <v>Gauteng&gt;Johannesburg&gt;Evans Park</v>
      </c>
    </row>
    <row r="274" spans="1:8" ht="12.75" x14ac:dyDescent="0.2">
      <c r="A274" s="20" t="s">
        <v>794</v>
      </c>
      <c r="B274" s="13" t="s">
        <v>145</v>
      </c>
      <c r="C274" s="13" t="s">
        <v>638</v>
      </c>
      <c r="D274" s="11">
        <v>24295</v>
      </c>
      <c r="E274" s="10" t="s">
        <v>634</v>
      </c>
      <c r="F274" s="10" t="s">
        <v>2230</v>
      </c>
      <c r="G274" s="10" t="s">
        <v>1360</v>
      </c>
      <c r="H274" s="13" t="str">
        <f t="shared" si="4"/>
        <v>Gauteng&gt;Johannesburg&gt;Fairmount</v>
      </c>
    </row>
    <row r="275" spans="1:8" ht="12.75" x14ac:dyDescent="0.2">
      <c r="A275" s="20" t="s">
        <v>794</v>
      </c>
      <c r="B275" s="13" t="s">
        <v>145</v>
      </c>
      <c r="C275" s="13" t="s">
        <v>76</v>
      </c>
      <c r="D275" s="15">
        <v>68586</v>
      </c>
      <c r="E275" s="10" t="s">
        <v>574</v>
      </c>
      <c r="F275" s="10" t="s">
        <v>2210</v>
      </c>
      <c r="G275" s="42" t="s">
        <v>1387</v>
      </c>
      <c r="H275" s="13" t="str">
        <f t="shared" si="4"/>
        <v>Gauteng&gt;Johannesburg&gt;Fordsburg</v>
      </c>
    </row>
    <row r="276" spans="1:8" ht="12.75" x14ac:dyDescent="0.2">
      <c r="A276" s="20" t="s">
        <v>794</v>
      </c>
      <c r="B276" s="13" t="s">
        <v>145</v>
      </c>
      <c r="C276" s="13" t="s">
        <v>76</v>
      </c>
      <c r="D276" s="11">
        <v>7005040</v>
      </c>
      <c r="E276" s="10" t="s">
        <v>1112</v>
      </c>
      <c r="F276" s="10" t="s">
        <v>2231</v>
      </c>
      <c r="G276" s="42" t="s">
        <v>1699</v>
      </c>
      <c r="H276" s="13" t="str">
        <f t="shared" si="4"/>
        <v>Gauteng&gt;Johannesburg&gt;Fordsburg</v>
      </c>
    </row>
    <row r="277" spans="1:8" ht="12.75" x14ac:dyDescent="0.2">
      <c r="A277" s="20" t="s">
        <v>794</v>
      </c>
      <c r="B277" s="13" t="s">
        <v>145</v>
      </c>
      <c r="C277" s="13" t="s">
        <v>766</v>
      </c>
      <c r="D277" s="11">
        <v>348171</v>
      </c>
      <c r="E277" s="10" t="s">
        <v>3499</v>
      </c>
      <c r="F277" s="10" t="s">
        <v>2232</v>
      </c>
      <c r="G277" s="42" t="s">
        <v>4209</v>
      </c>
      <c r="H277" s="13" t="str">
        <f t="shared" si="4"/>
        <v>Gauteng&gt;Johannesburg&gt;Four Ways</v>
      </c>
    </row>
    <row r="278" spans="1:8" ht="12.75" x14ac:dyDescent="0.2">
      <c r="A278" s="20" t="s">
        <v>794</v>
      </c>
      <c r="B278" s="13" t="s">
        <v>145</v>
      </c>
      <c r="C278" s="13" t="s">
        <v>766</v>
      </c>
      <c r="D278" s="11">
        <v>686085</v>
      </c>
      <c r="E278" s="10" t="s">
        <v>4009</v>
      </c>
      <c r="F278" s="10" t="s">
        <v>4010</v>
      </c>
      <c r="G278" s="42" t="s">
        <v>4011</v>
      </c>
      <c r="H278" s="13" t="str">
        <f t="shared" si="4"/>
        <v>Gauteng&gt;Johannesburg&gt;Four Ways</v>
      </c>
    </row>
    <row r="279" spans="1:8" ht="12.75" x14ac:dyDescent="0.2">
      <c r="A279" s="20" t="s">
        <v>794</v>
      </c>
      <c r="B279" s="13" t="s">
        <v>145</v>
      </c>
      <c r="C279" s="13" t="s">
        <v>765</v>
      </c>
      <c r="D279" s="15">
        <v>259454</v>
      </c>
      <c r="E279" s="10" t="s">
        <v>3664</v>
      </c>
      <c r="F279" s="10" t="s">
        <v>2233</v>
      </c>
      <c r="G279" s="42" t="s">
        <v>3849</v>
      </c>
      <c r="H279" s="13" t="str">
        <f t="shared" si="4"/>
        <v>Gauteng&gt;Johannesburg&gt;Four Ways Crossing</v>
      </c>
    </row>
    <row r="280" spans="1:8" ht="12.75" x14ac:dyDescent="0.2">
      <c r="A280" s="20" t="s">
        <v>794</v>
      </c>
      <c r="B280" s="13" t="s">
        <v>145</v>
      </c>
      <c r="C280" s="13" t="s">
        <v>4093</v>
      </c>
      <c r="D280" s="15">
        <v>285455</v>
      </c>
      <c r="E280" s="10" t="s">
        <v>4094</v>
      </c>
      <c r="F280" s="10" t="s">
        <v>4095</v>
      </c>
      <c r="G280" s="42" t="s">
        <v>4096</v>
      </c>
      <c r="H280" s="13" t="str">
        <f t="shared" si="4"/>
        <v>Gauteng&gt;Johannesburg&gt;Fourways</v>
      </c>
    </row>
    <row r="281" spans="1:8" ht="12.75" x14ac:dyDescent="0.2">
      <c r="A281" s="20" t="s">
        <v>794</v>
      </c>
      <c r="B281" s="13" t="s">
        <v>145</v>
      </c>
      <c r="C281" s="13" t="s">
        <v>1182</v>
      </c>
      <c r="D281" s="15">
        <v>279986</v>
      </c>
      <c r="E281" s="10" t="s">
        <v>1183</v>
      </c>
      <c r="F281" s="10" t="s">
        <v>2234</v>
      </c>
      <c r="G281" s="42" t="s">
        <v>1560</v>
      </c>
      <c r="H281" s="13" t="str">
        <f t="shared" si="4"/>
        <v>Gauteng&gt;Johannesburg&gt;Glenhazel</v>
      </c>
    </row>
    <row r="282" spans="1:8" ht="12.75" x14ac:dyDescent="0.2">
      <c r="A282" s="20" t="s">
        <v>794</v>
      </c>
      <c r="B282" s="13" t="s">
        <v>145</v>
      </c>
      <c r="C282" s="13" t="s">
        <v>288</v>
      </c>
      <c r="D282" s="11">
        <v>7010885</v>
      </c>
      <c r="E282" s="10" t="s">
        <v>289</v>
      </c>
      <c r="F282" s="10" t="s">
        <v>2235</v>
      </c>
      <c r="G282" s="42" t="s">
        <v>1753</v>
      </c>
      <c r="H282" s="13" t="str">
        <f t="shared" si="4"/>
        <v>Gauteng&gt;Johannesburg&gt;Glenvista</v>
      </c>
    </row>
    <row r="283" spans="1:8" ht="12.75" x14ac:dyDescent="0.2">
      <c r="A283" s="20" t="s">
        <v>794</v>
      </c>
      <c r="B283" s="13" t="s">
        <v>145</v>
      </c>
      <c r="C283" s="13" t="s">
        <v>978</v>
      </c>
      <c r="D283" s="11">
        <v>7000960</v>
      </c>
      <c r="E283" s="10" t="s">
        <v>808</v>
      </c>
      <c r="F283" s="10" t="s">
        <v>2236</v>
      </c>
      <c r="G283" s="42" t="s">
        <v>770</v>
      </c>
      <c r="H283" s="13" t="str">
        <f t="shared" si="4"/>
        <v>Gauteng&gt;Johannesburg&gt;Highlands North</v>
      </c>
    </row>
    <row r="284" spans="1:8" ht="12.75" x14ac:dyDescent="0.2">
      <c r="A284" s="20" t="s">
        <v>794</v>
      </c>
      <c r="B284" s="13" t="s">
        <v>145</v>
      </c>
      <c r="C284" s="13" t="s">
        <v>978</v>
      </c>
      <c r="D284" s="11">
        <v>579734</v>
      </c>
      <c r="E284" s="10" t="s">
        <v>3240</v>
      </c>
      <c r="F284" s="10" t="s">
        <v>3241</v>
      </c>
      <c r="G284" s="42" t="s">
        <v>3847</v>
      </c>
      <c r="H284" s="13" t="str">
        <f t="shared" si="4"/>
        <v>Gauteng&gt;Johannesburg&gt;Highlands North</v>
      </c>
    </row>
    <row r="285" spans="1:8" ht="12.75" x14ac:dyDescent="0.2">
      <c r="A285" s="20" t="s">
        <v>794</v>
      </c>
      <c r="B285" s="13" t="s">
        <v>145</v>
      </c>
      <c r="C285" s="13" t="s">
        <v>978</v>
      </c>
      <c r="D285" s="15">
        <v>295140</v>
      </c>
      <c r="E285" s="10" t="s">
        <v>48</v>
      </c>
      <c r="F285" s="10" t="s">
        <v>3565</v>
      </c>
      <c r="G285" s="42" t="s">
        <v>3566</v>
      </c>
      <c r="H285" s="13" t="str">
        <f t="shared" si="4"/>
        <v>Gauteng&gt;Johannesburg&gt;Highlands North</v>
      </c>
    </row>
    <row r="286" spans="1:8" ht="12.75" x14ac:dyDescent="0.2">
      <c r="A286" s="20" t="s">
        <v>794</v>
      </c>
      <c r="B286" s="13" t="s">
        <v>145</v>
      </c>
      <c r="C286" s="13" t="s">
        <v>3197</v>
      </c>
      <c r="D286" s="11">
        <v>314293</v>
      </c>
      <c r="E286" s="10" t="s">
        <v>3516</v>
      </c>
      <c r="F286" s="10" t="s">
        <v>3517</v>
      </c>
      <c r="G286" s="42" t="s">
        <v>3518</v>
      </c>
      <c r="H286" s="13" t="str">
        <f t="shared" si="4"/>
        <v>Gauteng&gt;Johannesburg&gt;Honeydew</v>
      </c>
    </row>
    <row r="287" spans="1:8" ht="12.75" x14ac:dyDescent="0.2">
      <c r="A287" s="20" t="s">
        <v>794</v>
      </c>
      <c r="B287" s="13" t="s">
        <v>145</v>
      </c>
      <c r="C287" s="13" t="s">
        <v>644</v>
      </c>
      <c r="D287" s="15">
        <v>88102</v>
      </c>
      <c r="E287" s="10" t="s">
        <v>85</v>
      </c>
      <c r="F287" s="10" t="s">
        <v>2237</v>
      </c>
      <c r="G287" s="42" t="s">
        <v>1400</v>
      </c>
      <c r="H287" s="13" t="str">
        <f t="shared" si="4"/>
        <v>Gauteng&gt;Johannesburg&gt;Industria West</v>
      </c>
    </row>
    <row r="288" spans="1:8" ht="12.75" x14ac:dyDescent="0.2">
      <c r="A288" s="20" t="s">
        <v>794</v>
      </c>
      <c r="B288" s="13" t="s">
        <v>145</v>
      </c>
      <c r="C288" s="13" t="s">
        <v>4252</v>
      </c>
      <c r="D288" s="15">
        <v>756091</v>
      </c>
      <c r="E288" s="10" t="s">
        <v>4253</v>
      </c>
      <c r="F288" s="10" t="s">
        <v>4254</v>
      </c>
      <c r="G288" s="42" t="s">
        <v>4255</v>
      </c>
      <c r="H288" s="13" t="str">
        <f t="shared" si="4"/>
        <v>Gauteng&gt;Johannesburg&gt;Jeppestown</v>
      </c>
    </row>
    <row r="289" spans="1:15662" ht="12.75" x14ac:dyDescent="0.2">
      <c r="A289" s="20" t="s">
        <v>794</v>
      </c>
      <c r="B289" s="13" t="s">
        <v>145</v>
      </c>
      <c r="C289" s="13" t="s">
        <v>145</v>
      </c>
      <c r="D289" s="14">
        <v>453609</v>
      </c>
      <c r="E289" s="10" t="s">
        <v>2040</v>
      </c>
      <c r="F289" s="10" t="s">
        <v>2238</v>
      </c>
      <c r="G289" s="42" t="s">
        <v>2041</v>
      </c>
      <c r="H289" s="13" t="str">
        <f t="shared" si="4"/>
        <v>Gauteng&gt;Johannesburg&gt;Johannesburg</v>
      </c>
    </row>
    <row r="290" spans="1:15662" ht="12.75" x14ac:dyDescent="0.2">
      <c r="A290" s="20" t="s">
        <v>794</v>
      </c>
      <c r="B290" s="13" t="s">
        <v>145</v>
      </c>
      <c r="C290" s="13" t="s">
        <v>145</v>
      </c>
      <c r="D290" s="14">
        <v>527785</v>
      </c>
      <c r="E290" s="10" t="s">
        <v>3024</v>
      </c>
      <c r="F290" s="10" t="s">
        <v>3025</v>
      </c>
      <c r="G290" s="42" t="s">
        <v>3026</v>
      </c>
      <c r="H290" s="13" t="str">
        <f t="shared" si="4"/>
        <v>Gauteng&gt;Johannesburg&gt;Johannesburg</v>
      </c>
    </row>
    <row r="291" spans="1:15662" ht="12.75" x14ac:dyDescent="0.2">
      <c r="A291" s="20" t="s">
        <v>794</v>
      </c>
      <c r="B291" s="13" t="s">
        <v>145</v>
      </c>
      <c r="C291" s="13" t="s">
        <v>145</v>
      </c>
      <c r="D291" s="15">
        <v>7029292</v>
      </c>
      <c r="E291" s="10" t="s">
        <v>3269</v>
      </c>
      <c r="F291" s="10" t="s">
        <v>2221</v>
      </c>
      <c r="G291" s="42" t="s">
        <v>3270</v>
      </c>
      <c r="H291" s="13" t="str">
        <f t="shared" si="4"/>
        <v>Gauteng&gt;Johannesburg&gt;Johannesburg</v>
      </c>
    </row>
    <row r="292" spans="1:15662" ht="12.75" x14ac:dyDescent="0.2">
      <c r="A292" s="20" t="s">
        <v>794</v>
      </c>
      <c r="B292" s="13" t="s">
        <v>145</v>
      </c>
      <c r="C292" s="13" t="s">
        <v>145</v>
      </c>
      <c r="D292" s="15">
        <v>227307</v>
      </c>
      <c r="E292" s="10" t="s">
        <v>3012</v>
      </c>
      <c r="F292" s="10" t="s">
        <v>2221</v>
      </c>
      <c r="G292" s="42" t="s">
        <v>2882</v>
      </c>
      <c r="H292" s="13" t="str">
        <f t="shared" si="4"/>
        <v>Gauteng&gt;Johannesburg&gt;Johannesburg</v>
      </c>
    </row>
    <row r="293" spans="1:15662" ht="12.75" x14ac:dyDescent="0.2">
      <c r="A293" s="20" t="s">
        <v>794</v>
      </c>
      <c r="B293" s="13" t="s">
        <v>145</v>
      </c>
      <c r="C293" s="13" t="s">
        <v>145</v>
      </c>
      <c r="D293" s="15">
        <v>662003</v>
      </c>
      <c r="E293" s="10" t="s">
        <v>3616</v>
      </c>
      <c r="F293" s="10" t="s">
        <v>3617</v>
      </c>
      <c r="G293" s="42" t="s">
        <v>3618</v>
      </c>
      <c r="H293" s="13" t="str">
        <f t="shared" si="4"/>
        <v>Gauteng&gt;Johannesburg&gt;Johannesburg</v>
      </c>
    </row>
    <row r="294" spans="1:15662" ht="12.75" x14ac:dyDescent="0.2">
      <c r="A294" s="20" t="s">
        <v>794</v>
      </c>
      <c r="B294" s="13" t="s">
        <v>145</v>
      </c>
      <c r="C294" s="13" t="s">
        <v>145</v>
      </c>
      <c r="D294" s="15">
        <v>770353</v>
      </c>
      <c r="E294" s="10" t="s">
        <v>3898</v>
      </c>
      <c r="F294" s="10" t="s">
        <v>2221</v>
      </c>
      <c r="G294" s="42" t="s">
        <v>3899</v>
      </c>
      <c r="H294" s="13" t="str">
        <f t="shared" si="4"/>
        <v>Gauteng&gt;Johannesburg&gt;Johannesburg</v>
      </c>
    </row>
    <row r="295" spans="1:15662" ht="12.75" x14ac:dyDescent="0.2">
      <c r="A295" s="20" t="s">
        <v>794</v>
      </c>
      <c r="B295" s="13" t="s">
        <v>145</v>
      </c>
      <c r="C295" s="13" t="s">
        <v>145</v>
      </c>
      <c r="D295" s="15">
        <v>812749</v>
      </c>
      <c r="E295" s="10" t="s">
        <v>394</v>
      </c>
      <c r="F295" s="10" t="s">
        <v>3934</v>
      </c>
      <c r="G295" s="42" t="s">
        <v>4118</v>
      </c>
      <c r="H295" s="13" t="str">
        <f t="shared" si="4"/>
        <v>Gauteng&gt;Johannesburg&gt;Johannesburg</v>
      </c>
    </row>
    <row r="296" spans="1:15662" ht="12.75" x14ac:dyDescent="0.2">
      <c r="A296" s="20" t="s">
        <v>794</v>
      </c>
      <c r="B296" s="13" t="s">
        <v>145</v>
      </c>
      <c r="C296" s="13" t="s">
        <v>701</v>
      </c>
      <c r="D296" s="14">
        <v>7008856</v>
      </c>
      <c r="E296" s="10" t="s">
        <v>518</v>
      </c>
      <c r="F296" s="10" t="s">
        <v>2239</v>
      </c>
      <c r="G296" s="42" t="s">
        <v>1723</v>
      </c>
      <c r="H296" s="13" t="str">
        <f t="shared" si="4"/>
        <v>Gauteng&gt;Johannesburg&gt;Linksfield</v>
      </c>
    </row>
    <row r="297" spans="1:15662" ht="12.75" x14ac:dyDescent="0.2">
      <c r="A297" s="20" t="s">
        <v>794</v>
      </c>
      <c r="B297" s="13" t="s">
        <v>145</v>
      </c>
      <c r="C297" s="13" t="s">
        <v>799</v>
      </c>
      <c r="D297" s="14">
        <v>7009267</v>
      </c>
      <c r="E297" s="10" t="s">
        <v>800</v>
      </c>
      <c r="F297" s="10" t="s">
        <v>2240</v>
      </c>
      <c r="G297" s="10" t="s">
        <v>1726</v>
      </c>
      <c r="H297" s="13" t="str">
        <f t="shared" si="4"/>
        <v>Gauteng&gt;Johannesburg&gt;Lyndhurst</v>
      </c>
    </row>
    <row r="298" spans="1:15662" ht="12.75" x14ac:dyDescent="0.2">
      <c r="A298" s="20" t="s">
        <v>794</v>
      </c>
      <c r="B298" s="13" t="s">
        <v>145</v>
      </c>
      <c r="C298" s="13" t="s">
        <v>799</v>
      </c>
      <c r="D298" s="15">
        <v>108952</v>
      </c>
      <c r="E298" s="10" t="s">
        <v>386</v>
      </c>
      <c r="F298" s="10" t="s">
        <v>3859</v>
      </c>
      <c r="G298" s="42" t="s">
        <v>3858</v>
      </c>
      <c r="H298" s="13" t="str">
        <f t="shared" si="4"/>
        <v>Gauteng&gt;Johannesburg&gt;Lyndhurst</v>
      </c>
    </row>
    <row r="299" spans="1:15662" ht="12.75" x14ac:dyDescent="0.2">
      <c r="A299" s="20" t="s">
        <v>794</v>
      </c>
      <c r="B299" s="13" t="s">
        <v>145</v>
      </c>
      <c r="C299" s="13" t="s">
        <v>711</v>
      </c>
      <c r="D299" s="14">
        <v>7032854</v>
      </c>
      <c r="E299" s="10" t="s">
        <v>239</v>
      </c>
      <c r="F299" s="10" t="s">
        <v>2241</v>
      </c>
      <c r="G299" s="42" t="s">
        <v>2001</v>
      </c>
      <c r="H299" s="13" t="str">
        <f t="shared" si="4"/>
        <v>Gauteng&gt;Johannesburg&gt;Mayfair</v>
      </c>
    </row>
    <row r="300" spans="1:15662" s="9" customFormat="1" ht="12.75" x14ac:dyDescent="0.2">
      <c r="A300" s="20" t="s">
        <v>794</v>
      </c>
      <c r="B300" s="13" t="s">
        <v>145</v>
      </c>
      <c r="C300" s="13" t="s">
        <v>711</v>
      </c>
      <c r="D300" s="14">
        <v>7028814</v>
      </c>
      <c r="E300" s="10" t="s">
        <v>3852</v>
      </c>
      <c r="F300" s="10" t="s">
        <v>3853</v>
      </c>
      <c r="G300" s="10" t="s">
        <v>3854</v>
      </c>
      <c r="H300" s="13" t="str">
        <f t="shared" si="4"/>
        <v>Gauteng&gt;Johannesburg&gt;Mayfair</v>
      </c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2"/>
      <c r="DI300" s="12"/>
      <c r="DJ300" s="12"/>
      <c r="DK300" s="12"/>
      <c r="DL300" s="12"/>
      <c r="DM300" s="12"/>
      <c r="DN300" s="12"/>
      <c r="DO300" s="12"/>
      <c r="DP300" s="12"/>
      <c r="DQ300" s="12"/>
      <c r="DR300" s="12"/>
      <c r="DS300" s="12"/>
      <c r="DT300" s="12"/>
      <c r="DU300" s="12"/>
      <c r="DV300" s="12"/>
      <c r="DW300" s="12"/>
      <c r="DX300" s="12"/>
      <c r="DY300" s="12"/>
      <c r="DZ300" s="12"/>
      <c r="EA300" s="12"/>
      <c r="EB300" s="12"/>
      <c r="EC300" s="12"/>
      <c r="ED300" s="12"/>
      <c r="EE300" s="12"/>
      <c r="EF300" s="12"/>
      <c r="EG300" s="12"/>
      <c r="EH300" s="12"/>
      <c r="EI300" s="12"/>
      <c r="EJ300" s="12"/>
      <c r="EK300" s="12"/>
      <c r="EL300" s="12"/>
      <c r="EM300" s="12"/>
      <c r="EN300" s="12"/>
      <c r="EO300" s="12"/>
      <c r="EP300" s="12"/>
      <c r="EQ300" s="12"/>
      <c r="ER300" s="12"/>
      <c r="ES300" s="12"/>
      <c r="ET300" s="12"/>
      <c r="EU300" s="12"/>
      <c r="EV300" s="12"/>
      <c r="EW300" s="12"/>
      <c r="EX300" s="12"/>
      <c r="EY300" s="12"/>
      <c r="EZ300" s="12"/>
      <c r="FA300" s="12"/>
      <c r="FB300" s="12"/>
      <c r="FC300" s="12"/>
      <c r="FD300" s="12"/>
      <c r="FE300" s="12"/>
      <c r="FF300" s="12"/>
      <c r="FG300" s="12"/>
      <c r="FH300" s="12"/>
      <c r="FI300" s="12"/>
      <c r="FJ300" s="12"/>
      <c r="FK300" s="12"/>
      <c r="FL300" s="12"/>
      <c r="FM300" s="12"/>
      <c r="FN300" s="12"/>
      <c r="FO300" s="12"/>
      <c r="FP300" s="12"/>
      <c r="FQ300" s="12"/>
      <c r="FR300" s="12"/>
      <c r="FS300" s="12"/>
      <c r="FT300" s="12"/>
      <c r="FU300" s="12"/>
      <c r="FV300" s="12"/>
      <c r="FW300" s="12"/>
      <c r="FX300" s="12"/>
      <c r="FY300" s="12"/>
      <c r="FZ300" s="12"/>
      <c r="GA300" s="12"/>
      <c r="GB300" s="12"/>
      <c r="GC300" s="12"/>
      <c r="GD300" s="12"/>
      <c r="GE300" s="12"/>
      <c r="GF300" s="12"/>
      <c r="GG300" s="12"/>
      <c r="GH300" s="12"/>
      <c r="GI300" s="12"/>
      <c r="GJ300" s="12"/>
      <c r="GK300" s="12"/>
      <c r="GL300" s="12"/>
      <c r="GM300" s="12"/>
      <c r="GN300" s="12"/>
      <c r="GO300" s="12"/>
      <c r="GP300" s="12"/>
      <c r="GQ300" s="12"/>
      <c r="GR300" s="12"/>
      <c r="GS300" s="12"/>
      <c r="GT300" s="12"/>
      <c r="GU300" s="12"/>
      <c r="GV300" s="12"/>
      <c r="GW300" s="12"/>
      <c r="GX300" s="12"/>
      <c r="GY300" s="12"/>
      <c r="GZ300" s="12"/>
      <c r="HA300" s="12"/>
      <c r="HB300" s="12"/>
      <c r="HC300" s="12"/>
      <c r="HD300" s="12"/>
      <c r="HE300" s="12"/>
      <c r="HF300" s="12"/>
      <c r="HG300" s="12"/>
      <c r="HH300" s="12"/>
      <c r="HI300" s="12"/>
      <c r="HJ300" s="12"/>
      <c r="HK300" s="12"/>
      <c r="HL300" s="12"/>
      <c r="HM300" s="12"/>
      <c r="HN300" s="12"/>
      <c r="HO300" s="12"/>
      <c r="HP300" s="12"/>
      <c r="HQ300" s="12"/>
      <c r="HR300" s="12"/>
      <c r="HS300" s="12"/>
      <c r="HT300" s="12"/>
      <c r="HU300" s="12"/>
      <c r="HV300" s="12"/>
      <c r="HW300" s="12"/>
      <c r="HX300" s="12"/>
      <c r="HY300" s="12"/>
      <c r="HZ300" s="12"/>
      <c r="IA300" s="12"/>
      <c r="IB300" s="12"/>
      <c r="IC300" s="12"/>
      <c r="ID300" s="12"/>
      <c r="IE300" s="12"/>
      <c r="IF300" s="12"/>
      <c r="IG300" s="12"/>
      <c r="IH300" s="12"/>
      <c r="II300" s="12"/>
      <c r="IJ300" s="12"/>
      <c r="IK300" s="12"/>
      <c r="IL300" s="12"/>
      <c r="IM300" s="12"/>
      <c r="IN300" s="12"/>
      <c r="IO300" s="12"/>
      <c r="IP300" s="12"/>
      <c r="IQ300" s="12"/>
      <c r="IR300" s="12"/>
      <c r="IS300" s="12"/>
      <c r="IT300" s="12"/>
      <c r="IU300" s="12"/>
      <c r="IV300" s="12"/>
      <c r="IW300" s="12"/>
      <c r="IX300" s="12"/>
      <c r="IY300" s="12"/>
      <c r="IZ300" s="12"/>
      <c r="JA300" s="12"/>
      <c r="JB300" s="12"/>
      <c r="JC300" s="12"/>
      <c r="JD300" s="12"/>
      <c r="JE300" s="12"/>
      <c r="JF300" s="12"/>
      <c r="JG300" s="12"/>
      <c r="JH300" s="12"/>
      <c r="JI300" s="12"/>
      <c r="JJ300" s="12"/>
      <c r="JK300" s="12"/>
      <c r="JL300" s="12"/>
      <c r="JM300" s="12"/>
      <c r="JN300" s="12"/>
      <c r="JO300" s="12"/>
      <c r="JP300" s="12"/>
      <c r="JQ300" s="12"/>
      <c r="JR300" s="12"/>
      <c r="JS300" s="12"/>
      <c r="JT300" s="12"/>
      <c r="JU300" s="12"/>
      <c r="JV300" s="12"/>
      <c r="JW300" s="12"/>
      <c r="JX300" s="12"/>
      <c r="JY300" s="12"/>
      <c r="JZ300" s="12"/>
      <c r="KA300" s="12"/>
      <c r="KB300" s="12"/>
      <c r="KC300" s="12"/>
      <c r="KD300" s="12"/>
      <c r="KE300" s="12"/>
      <c r="KF300" s="12"/>
      <c r="KG300" s="12"/>
      <c r="KH300" s="12"/>
      <c r="KI300" s="12"/>
      <c r="KJ300" s="12"/>
      <c r="KK300" s="12"/>
      <c r="KL300" s="12"/>
      <c r="KM300" s="12"/>
      <c r="KN300" s="12"/>
      <c r="KO300" s="12"/>
      <c r="KP300" s="12"/>
      <c r="KQ300" s="12"/>
      <c r="KR300" s="12"/>
      <c r="KS300" s="12"/>
      <c r="KT300" s="12"/>
      <c r="KU300" s="12"/>
      <c r="KV300" s="12"/>
      <c r="KW300" s="12"/>
      <c r="KX300" s="12"/>
      <c r="KY300" s="12"/>
      <c r="KZ300" s="12"/>
      <c r="LA300" s="12"/>
      <c r="LB300" s="12"/>
      <c r="LC300" s="12"/>
      <c r="LD300" s="12"/>
      <c r="LE300" s="12"/>
      <c r="LF300" s="12"/>
      <c r="LG300" s="12"/>
      <c r="LH300" s="12"/>
      <c r="LI300" s="12"/>
      <c r="LJ300" s="12"/>
      <c r="LK300" s="12"/>
      <c r="LL300" s="12"/>
      <c r="LM300" s="12"/>
      <c r="LN300" s="12"/>
      <c r="LO300" s="12"/>
      <c r="LP300" s="12"/>
      <c r="LQ300" s="12"/>
      <c r="LR300" s="12"/>
      <c r="LS300" s="12"/>
      <c r="LT300" s="12"/>
      <c r="LU300" s="12"/>
      <c r="LV300" s="12"/>
      <c r="LW300" s="12"/>
      <c r="LX300" s="12"/>
      <c r="LY300" s="12"/>
      <c r="LZ300" s="12"/>
      <c r="MA300" s="12"/>
      <c r="MB300" s="12"/>
      <c r="MC300" s="12"/>
      <c r="MD300" s="12"/>
      <c r="ME300" s="12"/>
      <c r="MF300" s="12"/>
      <c r="MG300" s="12"/>
      <c r="MH300" s="12"/>
      <c r="MI300" s="12"/>
      <c r="MJ300" s="12"/>
      <c r="MK300" s="12"/>
      <c r="ML300" s="12"/>
      <c r="MM300" s="12"/>
      <c r="MN300" s="12"/>
      <c r="MO300" s="12"/>
      <c r="MP300" s="12"/>
      <c r="MQ300" s="12"/>
      <c r="MR300" s="12"/>
      <c r="MS300" s="12"/>
      <c r="MT300" s="12"/>
      <c r="MU300" s="12"/>
      <c r="MV300" s="12"/>
      <c r="MW300" s="12"/>
      <c r="MX300" s="12"/>
      <c r="MY300" s="12"/>
      <c r="MZ300" s="12"/>
      <c r="NA300" s="12"/>
      <c r="NB300" s="12"/>
      <c r="NC300" s="12"/>
      <c r="ND300" s="12"/>
      <c r="NE300" s="12"/>
      <c r="NF300" s="12"/>
      <c r="NG300" s="12"/>
      <c r="NH300" s="12"/>
      <c r="NI300" s="12"/>
      <c r="NJ300" s="12"/>
      <c r="NK300" s="12"/>
      <c r="NL300" s="12"/>
      <c r="NM300" s="12"/>
      <c r="NN300" s="12"/>
      <c r="NO300" s="12"/>
      <c r="NP300" s="12"/>
      <c r="NQ300" s="12"/>
      <c r="NR300" s="12"/>
      <c r="NS300" s="12"/>
      <c r="NT300" s="12"/>
      <c r="NU300" s="12"/>
      <c r="NV300" s="12"/>
      <c r="NW300" s="12"/>
      <c r="NX300" s="12"/>
      <c r="NY300" s="12"/>
      <c r="NZ300" s="12"/>
      <c r="OA300" s="12"/>
      <c r="OB300" s="12"/>
      <c r="OC300" s="12"/>
      <c r="OD300" s="12"/>
      <c r="OE300" s="12"/>
      <c r="OF300" s="12"/>
      <c r="OG300" s="12"/>
      <c r="OH300" s="12"/>
      <c r="OI300" s="12"/>
      <c r="OJ300" s="12"/>
      <c r="OK300" s="12"/>
      <c r="OL300" s="12"/>
      <c r="OM300" s="12"/>
      <c r="ON300" s="12"/>
      <c r="OO300" s="12"/>
      <c r="OP300" s="12"/>
      <c r="OQ300" s="12"/>
      <c r="OR300" s="12"/>
      <c r="OS300" s="12"/>
      <c r="OT300" s="12"/>
      <c r="OU300" s="12"/>
      <c r="OV300" s="12"/>
      <c r="OW300" s="12"/>
      <c r="OX300" s="12"/>
      <c r="OY300" s="12"/>
      <c r="OZ300" s="12"/>
      <c r="PA300" s="12"/>
      <c r="PB300" s="12"/>
      <c r="PC300" s="12"/>
      <c r="PD300" s="12"/>
      <c r="PE300" s="12"/>
      <c r="PF300" s="12"/>
      <c r="PG300" s="12"/>
      <c r="PH300" s="12"/>
      <c r="PI300" s="12"/>
      <c r="PJ300" s="12"/>
      <c r="PK300" s="12"/>
      <c r="PL300" s="12"/>
      <c r="PM300" s="12"/>
      <c r="PN300" s="12"/>
      <c r="PO300" s="12"/>
      <c r="PP300" s="12"/>
      <c r="PQ300" s="12"/>
      <c r="PR300" s="12"/>
      <c r="PS300" s="12"/>
      <c r="PT300" s="12"/>
      <c r="PU300" s="12"/>
      <c r="PV300" s="12"/>
      <c r="PW300" s="12"/>
      <c r="PX300" s="12"/>
      <c r="PY300" s="12"/>
      <c r="PZ300" s="12"/>
      <c r="QA300" s="12"/>
      <c r="QB300" s="12"/>
      <c r="QC300" s="12"/>
      <c r="QD300" s="12"/>
      <c r="QE300" s="12"/>
      <c r="QF300" s="12"/>
      <c r="QG300" s="12"/>
      <c r="QH300" s="12"/>
      <c r="QI300" s="12"/>
      <c r="QJ300" s="12"/>
      <c r="QK300" s="12"/>
      <c r="QL300" s="12"/>
      <c r="QM300" s="12"/>
      <c r="QN300" s="12"/>
      <c r="QO300" s="12"/>
      <c r="QP300" s="12"/>
      <c r="QQ300" s="12"/>
      <c r="QR300" s="12"/>
      <c r="QS300" s="12"/>
      <c r="QT300" s="12"/>
      <c r="QU300" s="12"/>
      <c r="QV300" s="12"/>
      <c r="QW300" s="12"/>
      <c r="QX300" s="12"/>
      <c r="QY300" s="12"/>
      <c r="QZ300" s="12"/>
      <c r="RA300" s="12"/>
      <c r="RB300" s="12"/>
      <c r="RC300" s="12"/>
      <c r="RD300" s="12"/>
      <c r="RE300" s="12"/>
      <c r="RF300" s="12"/>
      <c r="RG300" s="12"/>
      <c r="RH300" s="12"/>
      <c r="RI300" s="12"/>
      <c r="RJ300" s="12"/>
      <c r="RK300" s="12"/>
      <c r="RL300" s="12"/>
      <c r="RM300" s="12"/>
      <c r="RN300" s="12"/>
      <c r="RO300" s="12"/>
      <c r="RP300" s="12"/>
      <c r="RQ300" s="12"/>
      <c r="RR300" s="12"/>
      <c r="RS300" s="12"/>
      <c r="RT300" s="12"/>
      <c r="RU300" s="12"/>
      <c r="RV300" s="12"/>
      <c r="RW300" s="12"/>
      <c r="RX300" s="12"/>
      <c r="RY300" s="12"/>
      <c r="RZ300" s="12"/>
      <c r="SA300" s="12"/>
      <c r="SB300" s="12"/>
      <c r="SC300" s="12"/>
      <c r="SD300" s="12"/>
      <c r="SE300" s="12"/>
      <c r="SF300" s="12"/>
      <c r="SG300" s="12"/>
      <c r="SH300" s="12"/>
      <c r="SI300" s="12"/>
      <c r="SJ300" s="12"/>
      <c r="SK300" s="12"/>
      <c r="SL300" s="12"/>
      <c r="SM300" s="12"/>
      <c r="SN300" s="12"/>
      <c r="SO300" s="12"/>
      <c r="SP300" s="12"/>
      <c r="SQ300" s="12"/>
      <c r="SR300" s="12"/>
      <c r="SS300" s="12"/>
      <c r="ST300" s="12"/>
      <c r="SU300" s="12"/>
      <c r="SV300" s="12"/>
      <c r="SW300" s="12"/>
      <c r="SX300" s="12"/>
      <c r="SY300" s="12"/>
      <c r="SZ300" s="12"/>
      <c r="TA300" s="12"/>
      <c r="TB300" s="12"/>
      <c r="TC300" s="12"/>
      <c r="TD300" s="12"/>
      <c r="TE300" s="12"/>
      <c r="TF300" s="12"/>
      <c r="TG300" s="12"/>
      <c r="TH300" s="12"/>
      <c r="TI300" s="12"/>
      <c r="TJ300" s="12"/>
      <c r="TK300" s="12"/>
      <c r="TL300" s="12"/>
      <c r="TM300" s="12"/>
      <c r="TN300" s="12"/>
      <c r="TO300" s="12"/>
      <c r="TP300" s="12"/>
      <c r="TQ300" s="12"/>
      <c r="TR300" s="12"/>
      <c r="TS300" s="12"/>
      <c r="TT300" s="12"/>
      <c r="TU300" s="12"/>
      <c r="TV300" s="12"/>
      <c r="TW300" s="12"/>
      <c r="TX300" s="12"/>
      <c r="TY300" s="12"/>
      <c r="TZ300" s="12"/>
      <c r="UA300" s="12"/>
      <c r="UB300" s="12"/>
      <c r="UC300" s="12"/>
      <c r="UD300" s="12"/>
      <c r="UE300" s="12"/>
      <c r="UF300" s="12"/>
      <c r="UG300" s="12"/>
      <c r="UH300" s="12"/>
      <c r="UI300" s="12"/>
      <c r="UJ300" s="12"/>
      <c r="UK300" s="12"/>
      <c r="UL300" s="12"/>
      <c r="UM300" s="12"/>
      <c r="UN300" s="12"/>
      <c r="UO300" s="12"/>
      <c r="UP300" s="12"/>
      <c r="UQ300" s="12"/>
      <c r="UR300" s="12"/>
      <c r="US300" s="12"/>
      <c r="UT300" s="12"/>
      <c r="UU300" s="12"/>
      <c r="UV300" s="12"/>
      <c r="UW300" s="12"/>
      <c r="UX300" s="12"/>
      <c r="UY300" s="12"/>
      <c r="UZ300" s="12"/>
      <c r="VA300" s="12"/>
      <c r="VB300" s="12"/>
      <c r="VC300" s="12"/>
      <c r="VD300" s="12"/>
      <c r="VE300" s="12"/>
      <c r="VF300" s="12"/>
      <c r="VG300" s="12"/>
      <c r="VH300" s="12"/>
      <c r="VI300" s="12"/>
      <c r="VJ300" s="12"/>
      <c r="VK300" s="12"/>
      <c r="VL300" s="12"/>
      <c r="VM300" s="12"/>
      <c r="VN300" s="12"/>
      <c r="VO300" s="12"/>
      <c r="VP300" s="12"/>
      <c r="VQ300" s="12"/>
      <c r="VR300" s="12"/>
      <c r="VS300" s="12"/>
      <c r="VT300" s="12"/>
      <c r="VU300" s="12"/>
      <c r="VV300" s="12"/>
      <c r="VW300" s="12"/>
      <c r="VX300" s="12"/>
      <c r="VY300" s="12"/>
      <c r="VZ300" s="12"/>
      <c r="WA300" s="12"/>
      <c r="WB300" s="12"/>
      <c r="WC300" s="12"/>
      <c r="WD300" s="12"/>
      <c r="WE300" s="12"/>
      <c r="WF300" s="12"/>
      <c r="WG300" s="12"/>
      <c r="WH300" s="12"/>
      <c r="WI300" s="12"/>
      <c r="WJ300" s="12"/>
      <c r="WK300" s="12"/>
      <c r="WL300" s="12"/>
      <c r="WM300" s="12"/>
      <c r="WN300" s="12"/>
      <c r="WO300" s="12"/>
      <c r="WP300" s="12"/>
      <c r="WQ300" s="12"/>
      <c r="WR300" s="12"/>
      <c r="WS300" s="12"/>
      <c r="WT300" s="12"/>
      <c r="WU300" s="12"/>
      <c r="WV300" s="12"/>
      <c r="WW300" s="12"/>
      <c r="WX300" s="12"/>
      <c r="WY300" s="12"/>
      <c r="WZ300" s="12"/>
      <c r="XA300" s="12"/>
      <c r="XB300" s="12"/>
      <c r="XC300" s="12"/>
      <c r="XD300" s="12"/>
      <c r="XE300" s="12"/>
      <c r="XF300" s="12"/>
      <c r="XG300" s="12"/>
      <c r="XH300" s="12"/>
      <c r="XI300" s="12"/>
      <c r="XJ300" s="12"/>
      <c r="XK300" s="12"/>
      <c r="XL300" s="12"/>
      <c r="XM300" s="12"/>
      <c r="XN300" s="12"/>
      <c r="XO300" s="12"/>
      <c r="XP300" s="12"/>
      <c r="XQ300" s="12"/>
      <c r="XR300" s="12"/>
      <c r="XS300" s="12"/>
      <c r="XT300" s="12"/>
      <c r="XU300" s="12"/>
      <c r="XV300" s="12"/>
      <c r="XW300" s="12"/>
      <c r="XX300" s="12"/>
      <c r="XY300" s="12"/>
      <c r="XZ300" s="12"/>
      <c r="YA300" s="12"/>
      <c r="YB300" s="12"/>
      <c r="YC300" s="12"/>
      <c r="YD300" s="12"/>
      <c r="YE300" s="12"/>
      <c r="YF300" s="12"/>
      <c r="YG300" s="12"/>
      <c r="YH300" s="12"/>
      <c r="YI300" s="12"/>
      <c r="YJ300" s="12"/>
      <c r="YK300" s="12"/>
      <c r="YL300" s="12"/>
      <c r="YM300" s="12"/>
      <c r="YN300" s="12"/>
      <c r="YO300" s="12"/>
      <c r="YP300" s="12"/>
      <c r="YQ300" s="12"/>
      <c r="YR300" s="12"/>
      <c r="YS300" s="12"/>
      <c r="YT300" s="12"/>
      <c r="YU300" s="12"/>
      <c r="YV300" s="12"/>
      <c r="YW300" s="12"/>
      <c r="YX300" s="12"/>
      <c r="YY300" s="12"/>
      <c r="YZ300" s="12"/>
      <c r="ZA300" s="12"/>
      <c r="ZB300" s="12"/>
      <c r="ZC300" s="12"/>
      <c r="ZD300" s="12"/>
      <c r="ZE300" s="12"/>
      <c r="ZF300" s="12"/>
      <c r="ZG300" s="12"/>
      <c r="ZH300" s="12"/>
      <c r="ZI300" s="12"/>
      <c r="ZJ300" s="12"/>
      <c r="ZK300" s="12"/>
      <c r="ZL300" s="12"/>
      <c r="ZM300" s="12"/>
      <c r="ZN300" s="12"/>
      <c r="ZO300" s="12"/>
      <c r="ZP300" s="12"/>
      <c r="ZQ300" s="12"/>
      <c r="ZR300" s="12"/>
      <c r="ZS300" s="12"/>
      <c r="ZT300" s="12"/>
      <c r="ZU300" s="12"/>
      <c r="ZV300" s="12"/>
      <c r="ZW300" s="12"/>
      <c r="ZX300" s="12"/>
      <c r="ZY300" s="12"/>
      <c r="ZZ300" s="12"/>
      <c r="AAA300" s="12"/>
      <c r="AAB300" s="12"/>
      <c r="AAC300" s="12"/>
      <c r="AAD300" s="12"/>
      <c r="AAE300" s="12"/>
      <c r="AAF300" s="12"/>
      <c r="AAG300" s="12"/>
      <c r="AAH300" s="12"/>
      <c r="AAI300" s="12"/>
      <c r="AAJ300" s="12"/>
      <c r="AAK300" s="12"/>
      <c r="AAL300" s="12"/>
      <c r="AAM300" s="12"/>
      <c r="AAN300" s="12"/>
      <c r="AAO300" s="12"/>
      <c r="AAP300" s="12"/>
      <c r="AAQ300" s="12"/>
      <c r="AAR300" s="12"/>
      <c r="AAS300" s="12"/>
      <c r="AAT300" s="12"/>
      <c r="AAU300" s="12"/>
      <c r="AAV300" s="12"/>
      <c r="AAW300" s="12"/>
      <c r="AAX300" s="12"/>
      <c r="AAY300" s="12"/>
      <c r="AAZ300" s="12"/>
      <c r="ABA300" s="12"/>
      <c r="ABB300" s="12"/>
      <c r="ABC300" s="12"/>
      <c r="ABD300" s="12"/>
      <c r="ABE300" s="12"/>
      <c r="ABF300" s="12"/>
      <c r="ABG300" s="12"/>
      <c r="ABH300" s="12"/>
      <c r="ABI300" s="12"/>
      <c r="ABJ300" s="12"/>
      <c r="ABK300" s="12"/>
      <c r="ABL300" s="12"/>
      <c r="ABM300" s="12"/>
      <c r="ABN300" s="12"/>
      <c r="ABO300" s="12"/>
      <c r="ABP300" s="12"/>
      <c r="ABQ300" s="12"/>
      <c r="ABR300" s="12"/>
      <c r="ABS300" s="12"/>
      <c r="ABT300" s="12"/>
      <c r="ABU300" s="12"/>
      <c r="ABV300" s="12"/>
      <c r="ABW300" s="12"/>
      <c r="ABX300" s="12"/>
      <c r="ABY300" s="12"/>
      <c r="ABZ300" s="12"/>
      <c r="ACA300" s="12"/>
      <c r="ACB300" s="12"/>
      <c r="ACC300" s="12"/>
      <c r="ACD300" s="12"/>
      <c r="ACE300" s="12"/>
      <c r="ACF300" s="12"/>
      <c r="ACG300" s="12"/>
      <c r="ACH300" s="12"/>
      <c r="ACI300" s="12"/>
      <c r="ACJ300" s="12"/>
      <c r="ACK300" s="12"/>
      <c r="ACL300" s="12"/>
      <c r="ACM300" s="12"/>
      <c r="ACN300" s="12"/>
      <c r="ACO300" s="12"/>
      <c r="ACP300" s="12"/>
      <c r="ACQ300" s="12"/>
      <c r="ACR300" s="12"/>
      <c r="ACS300" s="12"/>
      <c r="ACT300" s="12"/>
      <c r="ACU300" s="12"/>
      <c r="ACV300" s="12"/>
      <c r="ACW300" s="12"/>
      <c r="ACX300" s="12"/>
      <c r="ACY300" s="12"/>
      <c r="ACZ300" s="12"/>
      <c r="ADA300" s="12"/>
      <c r="ADB300" s="12"/>
      <c r="ADC300" s="12"/>
      <c r="ADD300" s="12"/>
      <c r="ADE300" s="12"/>
      <c r="ADF300" s="12"/>
      <c r="ADG300" s="12"/>
      <c r="ADH300" s="12"/>
      <c r="ADI300" s="12"/>
      <c r="ADJ300" s="12"/>
      <c r="ADK300" s="12"/>
      <c r="ADL300" s="12"/>
      <c r="ADM300" s="12"/>
      <c r="ADN300" s="12"/>
      <c r="ADO300" s="12"/>
      <c r="ADP300" s="12"/>
      <c r="ADQ300" s="12"/>
      <c r="ADR300" s="12"/>
      <c r="ADS300" s="12"/>
      <c r="ADT300" s="12"/>
      <c r="ADU300" s="12"/>
      <c r="ADV300" s="12"/>
      <c r="ADW300" s="12"/>
      <c r="ADX300" s="12"/>
      <c r="ADY300" s="12"/>
      <c r="ADZ300" s="12"/>
      <c r="AEA300" s="12"/>
      <c r="AEB300" s="12"/>
      <c r="AEC300" s="12"/>
      <c r="AED300" s="12"/>
      <c r="AEE300" s="12"/>
      <c r="AEF300" s="12"/>
      <c r="AEG300" s="12"/>
      <c r="AEH300" s="12"/>
      <c r="AEI300" s="12"/>
      <c r="AEJ300" s="12"/>
      <c r="AEK300" s="12"/>
      <c r="AEL300" s="12"/>
      <c r="AEM300" s="12"/>
      <c r="AEN300" s="12"/>
      <c r="AEO300" s="12"/>
      <c r="AEP300" s="12"/>
      <c r="AEQ300" s="12"/>
      <c r="AER300" s="12"/>
      <c r="AES300" s="12"/>
      <c r="AET300" s="12"/>
      <c r="AEU300" s="12"/>
      <c r="AEV300" s="12"/>
      <c r="AEW300" s="12"/>
      <c r="AEX300" s="12"/>
      <c r="AEY300" s="12"/>
      <c r="AEZ300" s="12"/>
      <c r="AFA300" s="12"/>
      <c r="AFB300" s="12"/>
      <c r="AFC300" s="12"/>
      <c r="AFD300" s="12"/>
      <c r="AFE300" s="12"/>
      <c r="AFF300" s="12"/>
      <c r="AFG300" s="12"/>
      <c r="AFH300" s="12"/>
      <c r="AFI300" s="12"/>
      <c r="AFJ300" s="12"/>
      <c r="AFK300" s="12"/>
      <c r="AFL300" s="12"/>
      <c r="AFM300" s="12"/>
      <c r="AFN300" s="12"/>
      <c r="AFO300" s="12"/>
      <c r="AFP300" s="12"/>
      <c r="AFQ300" s="12"/>
      <c r="AFR300" s="12"/>
      <c r="AFS300" s="12"/>
      <c r="AFT300" s="12"/>
      <c r="AFU300" s="12"/>
      <c r="AFV300" s="12"/>
      <c r="AFW300" s="12"/>
      <c r="AFX300" s="12"/>
      <c r="AFY300" s="12"/>
      <c r="AFZ300" s="12"/>
      <c r="AGA300" s="12"/>
      <c r="AGB300" s="12"/>
      <c r="AGC300" s="12"/>
      <c r="AGD300" s="12"/>
      <c r="AGE300" s="12"/>
      <c r="AGF300" s="12"/>
      <c r="AGG300" s="12"/>
      <c r="AGH300" s="12"/>
      <c r="AGI300" s="12"/>
      <c r="AGJ300" s="12"/>
      <c r="AGK300" s="12"/>
      <c r="AGL300" s="12"/>
      <c r="AGM300" s="12"/>
      <c r="AGN300" s="12"/>
      <c r="AGO300" s="12"/>
      <c r="AGP300" s="12"/>
      <c r="AGQ300" s="12"/>
      <c r="AGR300" s="12"/>
      <c r="AGS300" s="12"/>
      <c r="AGT300" s="12"/>
      <c r="AGU300" s="12"/>
      <c r="AGV300" s="12"/>
      <c r="AGW300" s="12"/>
      <c r="AGX300" s="12"/>
      <c r="AGY300" s="12"/>
      <c r="AGZ300" s="12"/>
      <c r="AHA300" s="12"/>
      <c r="AHB300" s="12"/>
      <c r="AHC300" s="12"/>
      <c r="AHD300" s="12"/>
      <c r="AHE300" s="12"/>
      <c r="AHF300" s="12"/>
      <c r="AHG300" s="12"/>
      <c r="AHH300" s="12"/>
      <c r="AHI300" s="12"/>
      <c r="AHJ300" s="12"/>
      <c r="AHK300" s="12"/>
      <c r="AHL300" s="12"/>
      <c r="AHM300" s="12"/>
      <c r="AHN300" s="12"/>
      <c r="AHO300" s="12"/>
      <c r="AHP300" s="12"/>
      <c r="AHQ300" s="12"/>
      <c r="AHR300" s="12"/>
      <c r="AHS300" s="12"/>
      <c r="AHT300" s="12"/>
      <c r="AHU300" s="12"/>
      <c r="AHV300" s="12"/>
      <c r="AHW300" s="12"/>
      <c r="AHX300" s="12"/>
      <c r="AHY300" s="12"/>
      <c r="AHZ300" s="12"/>
      <c r="AIA300" s="12"/>
      <c r="AIB300" s="12"/>
      <c r="AIC300" s="12"/>
      <c r="AID300" s="12"/>
      <c r="AIE300" s="12"/>
      <c r="AIF300" s="12"/>
      <c r="AIG300" s="12"/>
      <c r="AIH300" s="12"/>
      <c r="AII300" s="12"/>
      <c r="AIJ300" s="12"/>
      <c r="AIK300" s="12"/>
      <c r="AIL300" s="12"/>
      <c r="AIM300" s="12"/>
      <c r="AIN300" s="12"/>
      <c r="AIO300" s="12"/>
      <c r="AIP300" s="12"/>
      <c r="AIQ300" s="12"/>
      <c r="AIR300" s="12"/>
      <c r="AIS300" s="12"/>
      <c r="AIT300" s="12"/>
      <c r="AIU300" s="12"/>
      <c r="AIV300" s="12"/>
      <c r="AIW300" s="12"/>
      <c r="AIX300" s="12"/>
      <c r="AIY300" s="12"/>
      <c r="AIZ300" s="12"/>
      <c r="AJA300" s="12"/>
      <c r="AJB300" s="12"/>
      <c r="AJC300" s="12"/>
      <c r="AJD300" s="12"/>
      <c r="AJE300" s="12"/>
      <c r="AJF300" s="12"/>
      <c r="AJG300" s="12"/>
      <c r="AJH300" s="12"/>
      <c r="AJI300" s="12"/>
      <c r="AJJ300" s="12"/>
      <c r="AJK300" s="12"/>
      <c r="AJL300" s="12"/>
      <c r="AJM300" s="12"/>
      <c r="AJN300" s="12"/>
      <c r="AJO300" s="12"/>
      <c r="AJP300" s="12"/>
      <c r="AJQ300" s="12"/>
      <c r="AJR300" s="12"/>
      <c r="AJS300" s="12"/>
      <c r="AJT300" s="12"/>
      <c r="AJU300" s="12"/>
      <c r="AJV300" s="12"/>
      <c r="AJW300" s="12"/>
      <c r="AJX300" s="12"/>
      <c r="AJY300" s="12"/>
      <c r="AJZ300" s="12"/>
      <c r="AKA300" s="12"/>
      <c r="AKB300" s="12"/>
      <c r="AKC300" s="12"/>
      <c r="AKD300" s="12"/>
      <c r="AKE300" s="12"/>
      <c r="AKF300" s="12"/>
      <c r="AKG300" s="12"/>
      <c r="AKH300" s="12"/>
      <c r="AKI300" s="12"/>
      <c r="AKJ300" s="12"/>
      <c r="AKK300" s="12"/>
      <c r="AKL300" s="12"/>
      <c r="AKM300" s="12"/>
      <c r="AKN300" s="12"/>
      <c r="AKO300" s="12"/>
      <c r="AKP300" s="12"/>
      <c r="AKQ300" s="12"/>
      <c r="AKR300" s="12"/>
      <c r="AKS300" s="12"/>
      <c r="AKT300" s="12"/>
      <c r="AKU300" s="12"/>
      <c r="AKV300" s="12"/>
      <c r="AKW300" s="12"/>
      <c r="AKX300" s="12"/>
      <c r="AKY300" s="12"/>
      <c r="AKZ300" s="12"/>
      <c r="ALA300" s="12"/>
      <c r="ALB300" s="12"/>
      <c r="ALC300" s="12"/>
      <c r="ALD300" s="12"/>
      <c r="ALE300" s="12"/>
      <c r="ALF300" s="12"/>
      <c r="ALG300" s="12"/>
      <c r="ALH300" s="12"/>
      <c r="ALI300" s="12"/>
      <c r="ALJ300" s="12"/>
      <c r="ALK300" s="12"/>
      <c r="ALL300" s="12"/>
      <c r="ALM300" s="12"/>
      <c r="ALN300" s="12"/>
      <c r="ALO300" s="12"/>
      <c r="ALP300" s="12"/>
      <c r="ALQ300" s="12"/>
      <c r="ALR300" s="12"/>
      <c r="ALS300" s="12"/>
      <c r="ALT300" s="12"/>
      <c r="ALU300" s="12"/>
      <c r="ALV300" s="12"/>
      <c r="ALW300" s="12"/>
      <c r="ALX300" s="12"/>
      <c r="ALY300" s="12"/>
      <c r="ALZ300" s="12"/>
      <c r="AMA300" s="12"/>
      <c r="AMB300" s="12"/>
      <c r="AMC300" s="12"/>
      <c r="AMD300" s="12"/>
      <c r="AME300" s="12"/>
      <c r="AMF300" s="12"/>
      <c r="AMG300" s="12"/>
      <c r="AMH300" s="12"/>
      <c r="AMI300" s="12"/>
      <c r="AMJ300" s="12"/>
      <c r="AMK300" s="12"/>
      <c r="AML300" s="12"/>
      <c r="AMM300" s="12"/>
      <c r="AMN300" s="12"/>
      <c r="AMO300" s="12"/>
      <c r="AMP300" s="12"/>
      <c r="AMQ300" s="12"/>
      <c r="AMR300" s="12"/>
      <c r="AMS300" s="12"/>
      <c r="AMT300" s="12"/>
      <c r="AMU300" s="12"/>
      <c r="AMV300" s="12"/>
      <c r="AMW300" s="12"/>
      <c r="AMX300" s="12"/>
      <c r="AMY300" s="12"/>
      <c r="AMZ300" s="12"/>
      <c r="ANA300" s="12"/>
      <c r="ANB300" s="12"/>
      <c r="ANC300" s="12"/>
      <c r="AND300" s="12"/>
      <c r="ANE300" s="12"/>
      <c r="ANF300" s="12"/>
      <c r="ANG300" s="12"/>
      <c r="ANH300" s="12"/>
      <c r="ANI300" s="12"/>
      <c r="ANJ300" s="12"/>
      <c r="ANK300" s="12"/>
      <c r="ANL300" s="12"/>
      <c r="ANM300" s="12"/>
      <c r="ANN300" s="12"/>
      <c r="ANO300" s="12"/>
      <c r="ANP300" s="12"/>
      <c r="ANQ300" s="12"/>
      <c r="ANR300" s="12"/>
      <c r="ANS300" s="12"/>
      <c r="ANT300" s="12"/>
      <c r="ANU300" s="12"/>
      <c r="ANV300" s="12"/>
      <c r="ANW300" s="12"/>
      <c r="ANX300" s="12"/>
      <c r="ANY300" s="12"/>
      <c r="ANZ300" s="12"/>
      <c r="AOA300" s="12"/>
      <c r="AOB300" s="12"/>
      <c r="AOC300" s="12"/>
      <c r="AOD300" s="12"/>
      <c r="AOE300" s="12"/>
      <c r="AOF300" s="12"/>
      <c r="AOG300" s="12"/>
      <c r="AOH300" s="12"/>
      <c r="AOI300" s="12"/>
      <c r="AOJ300" s="12"/>
      <c r="AOK300" s="12"/>
      <c r="AOL300" s="12"/>
      <c r="AOM300" s="12"/>
      <c r="AON300" s="12"/>
      <c r="AOO300" s="12"/>
      <c r="AOP300" s="12"/>
      <c r="AOQ300" s="12"/>
      <c r="AOR300" s="12"/>
      <c r="AOS300" s="12"/>
      <c r="AOT300" s="12"/>
      <c r="AOU300" s="12"/>
      <c r="AOV300" s="12"/>
      <c r="AOW300" s="12"/>
      <c r="AOX300" s="12"/>
      <c r="AOY300" s="12"/>
      <c r="AOZ300" s="12"/>
      <c r="APA300" s="12"/>
      <c r="APB300" s="12"/>
      <c r="APC300" s="12"/>
      <c r="APD300" s="12"/>
      <c r="APE300" s="12"/>
      <c r="APF300" s="12"/>
      <c r="APG300" s="12"/>
      <c r="APH300" s="12"/>
      <c r="API300" s="12"/>
      <c r="APJ300" s="12"/>
      <c r="APK300" s="12"/>
      <c r="APL300" s="12"/>
      <c r="APM300" s="12"/>
      <c r="APN300" s="12"/>
      <c r="APO300" s="12"/>
      <c r="APP300" s="12"/>
      <c r="APQ300" s="12"/>
      <c r="APR300" s="12"/>
      <c r="APS300" s="12"/>
      <c r="APT300" s="12"/>
      <c r="APU300" s="12"/>
      <c r="APV300" s="12"/>
      <c r="APW300" s="12"/>
      <c r="APX300" s="12"/>
      <c r="APY300" s="12"/>
      <c r="APZ300" s="12"/>
      <c r="AQA300" s="12"/>
      <c r="AQB300" s="12"/>
      <c r="AQC300" s="12"/>
      <c r="AQD300" s="12"/>
      <c r="AQE300" s="12"/>
      <c r="AQF300" s="12"/>
      <c r="AQG300" s="12"/>
      <c r="AQH300" s="12"/>
      <c r="AQI300" s="12"/>
      <c r="AQJ300" s="12"/>
      <c r="AQK300" s="12"/>
      <c r="AQL300" s="12"/>
      <c r="AQM300" s="12"/>
      <c r="AQN300" s="12"/>
      <c r="AQO300" s="12"/>
      <c r="AQP300" s="12"/>
      <c r="AQQ300" s="12"/>
      <c r="AQR300" s="12"/>
      <c r="AQS300" s="12"/>
      <c r="AQT300" s="12"/>
      <c r="AQU300" s="12"/>
      <c r="AQV300" s="12"/>
      <c r="AQW300" s="12"/>
      <c r="AQX300" s="12"/>
      <c r="AQY300" s="12"/>
      <c r="AQZ300" s="12"/>
      <c r="ARA300" s="12"/>
      <c r="ARB300" s="12"/>
      <c r="ARC300" s="12"/>
      <c r="ARD300" s="12"/>
      <c r="ARE300" s="12"/>
      <c r="ARF300" s="12"/>
      <c r="ARG300" s="12"/>
      <c r="ARH300" s="12"/>
      <c r="ARI300" s="12"/>
      <c r="ARJ300" s="12"/>
      <c r="ARK300" s="12"/>
      <c r="ARL300" s="12"/>
      <c r="ARM300" s="12"/>
      <c r="ARN300" s="12"/>
      <c r="ARO300" s="12"/>
      <c r="ARP300" s="12"/>
      <c r="ARQ300" s="12"/>
      <c r="ARR300" s="12"/>
      <c r="ARS300" s="12"/>
      <c r="ART300" s="12"/>
      <c r="ARU300" s="12"/>
      <c r="ARV300" s="12"/>
      <c r="ARW300" s="12"/>
      <c r="ARX300" s="12"/>
      <c r="ARY300" s="12"/>
      <c r="ARZ300" s="12"/>
      <c r="ASA300" s="12"/>
      <c r="ASB300" s="12"/>
      <c r="ASC300" s="12"/>
      <c r="ASD300" s="12"/>
      <c r="ASE300" s="12"/>
      <c r="ASF300" s="12"/>
      <c r="ASG300" s="12"/>
      <c r="ASH300" s="12"/>
      <c r="ASI300" s="12"/>
      <c r="ASJ300" s="12"/>
      <c r="ASK300" s="12"/>
      <c r="ASL300" s="12"/>
      <c r="ASM300" s="12"/>
      <c r="ASN300" s="12"/>
      <c r="ASO300" s="12"/>
      <c r="ASP300" s="12"/>
      <c r="ASQ300" s="12"/>
      <c r="ASR300" s="12"/>
      <c r="ASS300" s="12"/>
      <c r="AST300" s="12"/>
      <c r="ASU300" s="12"/>
      <c r="ASV300" s="12"/>
      <c r="ASW300" s="12"/>
      <c r="ASX300" s="12"/>
      <c r="ASY300" s="12"/>
      <c r="ASZ300" s="12"/>
      <c r="ATA300" s="12"/>
      <c r="ATB300" s="12"/>
      <c r="ATC300" s="12"/>
      <c r="ATD300" s="12"/>
      <c r="ATE300" s="12"/>
      <c r="ATF300" s="12"/>
      <c r="ATG300" s="12"/>
      <c r="ATH300" s="12"/>
      <c r="ATI300" s="12"/>
      <c r="ATJ300" s="12"/>
      <c r="ATK300" s="12"/>
      <c r="ATL300" s="12"/>
      <c r="ATM300" s="12"/>
      <c r="ATN300" s="12"/>
      <c r="ATO300" s="12"/>
      <c r="ATP300" s="12"/>
      <c r="ATQ300" s="12"/>
      <c r="ATR300" s="12"/>
      <c r="ATS300" s="12"/>
      <c r="ATT300" s="12"/>
      <c r="ATU300" s="12"/>
      <c r="ATV300" s="12"/>
      <c r="ATW300" s="12"/>
      <c r="ATX300" s="12"/>
      <c r="ATY300" s="12"/>
      <c r="ATZ300" s="12"/>
      <c r="AUA300" s="12"/>
      <c r="AUB300" s="12"/>
      <c r="AUC300" s="12"/>
      <c r="AUD300" s="12"/>
      <c r="AUE300" s="12"/>
      <c r="AUF300" s="12"/>
      <c r="AUG300" s="12"/>
      <c r="AUH300" s="12"/>
      <c r="AUI300" s="12"/>
      <c r="AUJ300" s="12"/>
      <c r="AUK300" s="12"/>
      <c r="AUL300" s="12"/>
      <c r="AUM300" s="12"/>
      <c r="AUN300" s="12"/>
      <c r="AUO300" s="12"/>
      <c r="AUP300" s="12"/>
      <c r="AUQ300" s="12"/>
      <c r="AUR300" s="12"/>
      <c r="AUS300" s="12"/>
      <c r="AUT300" s="12"/>
      <c r="AUU300" s="12"/>
      <c r="AUV300" s="12"/>
      <c r="AUW300" s="12"/>
      <c r="AUX300" s="12"/>
      <c r="AUY300" s="12"/>
      <c r="AUZ300" s="12"/>
      <c r="AVA300" s="12"/>
      <c r="AVB300" s="12"/>
      <c r="AVC300" s="12"/>
      <c r="AVD300" s="12"/>
      <c r="AVE300" s="12"/>
      <c r="AVF300" s="12"/>
      <c r="AVG300" s="12"/>
      <c r="AVH300" s="12"/>
      <c r="AVI300" s="12"/>
      <c r="AVJ300" s="12"/>
      <c r="AVK300" s="12"/>
      <c r="AVL300" s="12"/>
      <c r="AVM300" s="12"/>
      <c r="AVN300" s="12"/>
      <c r="AVO300" s="12"/>
      <c r="AVP300" s="12"/>
      <c r="AVQ300" s="12"/>
      <c r="AVR300" s="12"/>
      <c r="AVS300" s="12"/>
      <c r="AVT300" s="12"/>
      <c r="AVU300" s="12"/>
      <c r="AVV300" s="12"/>
      <c r="AVW300" s="12"/>
      <c r="AVX300" s="12"/>
      <c r="AVY300" s="12"/>
      <c r="AVZ300" s="12"/>
      <c r="AWA300" s="12"/>
      <c r="AWB300" s="12"/>
      <c r="AWC300" s="12"/>
      <c r="AWD300" s="12"/>
      <c r="AWE300" s="12"/>
      <c r="AWF300" s="12"/>
      <c r="AWG300" s="12"/>
      <c r="AWH300" s="12"/>
      <c r="AWI300" s="12"/>
      <c r="AWJ300" s="12"/>
      <c r="AWK300" s="12"/>
      <c r="AWL300" s="12"/>
      <c r="AWM300" s="12"/>
      <c r="AWN300" s="12"/>
      <c r="AWO300" s="12"/>
      <c r="AWP300" s="12"/>
      <c r="AWQ300" s="12"/>
      <c r="AWR300" s="12"/>
      <c r="AWS300" s="12"/>
      <c r="AWT300" s="12"/>
      <c r="AWU300" s="12"/>
      <c r="AWV300" s="12"/>
      <c r="AWW300" s="12"/>
      <c r="AWX300" s="12"/>
      <c r="AWY300" s="12"/>
      <c r="AWZ300" s="12"/>
      <c r="AXA300" s="12"/>
      <c r="AXB300" s="12"/>
      <c r="AXC300" s="12"/>
      <c r="AXD300" s="12"/>
      <c r="AXE300" s="12"/>
      <c r="AXF300" s="12"/>
      <c r="AXG300" s="12"/>
      <c r="AXH300" s="12"/>
      <c r="AXI300" s="12"/>
      <c r="AXJ300" s="12"/>
      <c r="AXK300" s="12"/>
      <c r="AXL300" s="12"/>
      <c r="AXM300" s="12"/>
      <c r="AXN300" s="12"/>
      <c r="AXO300" s="12"/>
      <c r="AXP300" s="12"/>
      <c r="AXQ300" s="12"/>
      <c r="AXR300" s="12"/>
      <c r="AXS300" s="12"/>
      <c r="AXT300" s="12"/>
      <c r="AXU300" s="12"/>
      <c r="AXV300" s="12"/>
      <c r="AXW300" s="12"/>
      <c r="AXX300" s="12"/>
      <c r="AXY300" s="12"/>
      <c r="AXZ300" s="12"/>
      <c r="AYA300" s="12"/>
      <c r="AYB300" s="12"/>
      <c r="AYC300" s="12"/>
      <c r="AYD300" s="12"/>
      <c r="AYE300" s="12"/>
      <c r="AYF300" s="12"/>
      <c r="AYG300" s="12"/>
      <c r="AYH300" s="12"/>
      <c r="AYI300" s="12"/>
      <c r="AYJ300" s="12"/>
      <c r="AYK300" s="12"/>
      <c r="AYL300" s="12"/>
      <c r="AYM300" s="12"/>
      <c r="AYN300" s="12"/>
      <c r="AYO300" s="12"/>
      <c r="AYP300" s="12"/>
      <c r="AYQ300" s="12"/>
      <c r="AYR300" s="12"/>
      <c r="AYS300" s="12"/>
      <c r="AYT300" s="12"/>
      <c r="AYU300" s="12"/>
      <c r="AYV300" s="12"/>
      <c r="AYW300" s="12"/>
      <c r="AYX300" s="12"/>
      <c r="AYY300" s="12"/>
      <c r="AYZ300" s="12"/>
      <c r="AZA300" s="12"/>
      <c r="AZB300" s="12"/>
      <c r="AZC300" s="12"/>
      <c r="AZD300" s="12"/>
      <c r="AZE300" s="12"/>
      <c r="AZF300" s="12"/>
      <c r="AZG300" s="12"/>
      <c r="AZH300" s="12"/>
      <c r="AZI300" s="12"/>
      <c r="AZJ300" s="12"/>
      <c r="AZK300" s="12"/>
      <c r="AZL300" s="12"/>
      <c r="AZM300" s="12"/>
      <c r="AZN300" s="12"/>
      <c r="AZO300" s="12"/>
      <c r="AZP300" s="12"/>
      <c r="AZQ300" s="12"/>
      <c r="AZR300" s="12"/>
      <c r="AZS300" s="12"/>
      <c r="AZT300" s="12"/>
      <c r="AZU300" s="12"/>
      <c r="AZV300" s="12"/>
      <c r="AZW300" s="12"/>
      <c r="AZX300" s="12"/>
      <c r="AZY300" s="12"/>
      <c r="AZZ300" s="12"/>
      <c r="BAA300" s="12"/>
      <c r="BAB300" s="12"/>
      <c r="BAC300" s="12"/>
      <c r="BAD300" s="12"/>
      <c r="BAE300" s="12"/>
      <c r="BAF300" s="12"/>
      <c r="BAG300" s="12"/>
      <c r="BAH300" s="12"/>
      <c r="BAI300" s="12"/>
      <c r="BAJ300" s="12"/>
      <c r="BAK300" s="12"/>
      <c r="BAL300" s="12"/>
      <c r="BAM300" s="12"/>
      <c r="BAN300" s="12"/>
      <c r="BAO300" s="12"/>
      <c r="BAP300" s="12"/>
      <c r="BAQ300" s="12"/>
      <c r="BAR300" s="12"/>
      <c r="BAS300" s="12"/>
      <c r="BAT300" s="12"/>
      <c r="BAU300" s="12"/>
      <c r="BAV300" s="12"/>
      <c r="BAW300" s="12"/>
      <c r="BAX300" s="12"/>
      <c r="BAY300" s="12"/>
      <c r="BAZ300" s="12"/>
      <c r="BBA300" s="12"/>
      <c r="BBB300" s="12"/>
      <c r="BBC300" s="12"/>
      <c r="BBD300" s="12"/>
      <c r="BBE300" s="12"/>
      <c r="BBF300" s="12"/>
      <c r="BBG300" s="12"/>
      <c r="BBH300" s="12"/>
      <c r="BBI300" s="12"/>
      <c r="BBJ300" s="12"/>
      <c r="BBK300" s="12"/>
      <c r="BBL300" s="12"/>
      <c r="BBM300" s="12"/>
      <c r="BBN300" s="12"/>
      <c r="BBO300" s="12"/>
      <c r="BBP300" s="12"/>
      <c r="BBQ300" s="12"/>
      <c r="BBR300" s="12"/>
      <c r="BBS300" s="12"/>
      <c r="BBT300" s="12"/>
      <c r="BBU300" s="12"/>
      <c r="BBV300" s="12"/>
      <c r="BBW300" s="12"/>
      <c r="BBX300" s="12"/>
      <c r="BBY300" s="12"/>
      <c r="BBZ300" s="12"/>
      <c r="BCA300" s="12"/>
      <c r="BCB300" s="12"/>
      <c r="BCC300" s="12"/>
      <c r="BCD300" s="12"/>
      <c r="BCE300" s="12"/>
      <c r="BCF300" s="12"/>
      <c r="BCG300" s="12"/>
      <c r="BCH300" s="12"/>
      <c r="BCI300" s="12"/>
      <c r="BCJ300" s="12"/>
      <c r="BCK300" s="12"/>
      <c r="BCL300" s="12"/>
      <c r="BCM300" s="12"/>
      <c r="BCN300" s="12"/>
      <c r="BCO300" s="12"/>
      <c r="BCP300" s="12"/>
      <c r="BCQ300" s="12"/>
      <c r="BCR300" s="12"/>
      <c r="BCS300" s="12"/>
      <c r="BCT300" s="12"/>
      <c r="BCU300" s="12"/>
      <c r="BCV300" s="12"/>
      <c r="BCW300" s="12"/>
      <c r="BCX300" s="12"/>
      <c r="BCY300" s="12"/>
      <c r="BCZ300" s="12"/>
      <c r="BDA300" s="12"/>
      <c r="BDB300" s="12"/>
      <c r="BDC300" s="12"/>
      <c r="BDD300" s="12"/>
      <c r="BDE300" s="12"/>
      <c r="BDF300" s="12"/>
      <c r="BDG300" s="12"/>
      <c r="BDH300" s="12"/>
      <c r="BDI300" s="12"/>
      <c r="BDJ300" s="12"/>
      <c r="BDK300" s="12"/>
      <c r="BDL300" s="12"/>
      <c r="BDM300" s="12"/>
      <c r="BDN300" s="12"/>
      <c r="BDO300" s="12"/>
      <c r="BDP300" s="12"/>
      <c r="BDQ300" s="12"/>
      <c r="BDR300" s="12"/>
      <c r="BDS300" s="12"/>
      <c r="BDT300" s="12"/>
      <c r="BDU300" s="12"/>
      <c r="BDV300" s="12"/>
      <c r="BDW300" s="12"/>
      <c r="BDX300" s="12"/>
      <c r="BDY300" s="12"/>
      <c r="BDZ300" s="12"/>
      <c r="BEA300" s="12"/>
      <c r="BEB300" s="12"/>
      <c r="BEC300" s="12"/>
      <c r="BED300" s="12"/>
      <c r="BEE300" s="12"/>
      <c r="BEF300" s="12"/>
      <c r="BEG300" s="12"/>
      <c r="BEH300" s="12"/>
      <c r="BEI300" s="12"/>
      <c r="BEJ300" s="12"/>
      <c r="BEK300" s="12"/>
      <c r="BEL300" s="12"/>
      <c r="BEM300" s="12"/>
      <c r="BEN300" s="12"/>
      <c r="BEO300" s="12"/>
      <c r="BEP300" s="12"/>
      <c r="BEQ300" s="12"/>
      <c r="BER300" s="12"/>
      <c r="BES300" s="12"/>
      <c r="BET300" s="12"/>
      <c r="BEU300" s="12"/>
      <c r="BEV300" s="12"/>
      <c r="BEW300" s="12"/>
      <c r="BEX300" s="12"/>
      <c r="BEY300" s="12"/>
      <c r="BEZ300" s="12"/>
      <c r="BFA300" s="12"/>
      <c r="BFB300" s="12"/>
      <c r="BFC300" s="12"/>
      <c r="BFD300" s="12"/>
      <c r="BFE300" s="12"/>
      <c r="BFF300" s="12"/>
      <c r="BFG300" s="12"/>
      <c r="BFH300" s="12"/>
      <c r="BFI300" s="12"/>
      <c r="BFJ300" s="12"/>
      <c r="BFK300" s="12"/>
      <c r="BFL300" s="12"/>
      <c r="BFM300" s="12"/>
      <c r="BFN300" s="12"/>
      <c r="BFO300" s="12"/>
      <c r="BFP300" s="12"/>
      <c r="BFQ300" s="12"/>
      <c r="BFR300" s="12"/>
      <c r="BFS300" s="12"/>
      <c r="BFT300" s="12"/>
      <c r="BFU300" s="12"/>
      <c r="BFV300" s="12"/>
      <c r="BFW300" s="12"/>
      <c r="BFX300" s="12"/>
      <c r="BFY300" s="12"/>
      <c r="BFZ300" s="12"/>
      <c r="BGA300" s="12"/>
      <c r="BGB300" s="12"/>
      <c r="BGC300" s="12"/>
      <c r="BGD300" s="12"/>
      <c r="BGE300" s="12"/>
      <c r="BGF300" s="12"/>
      <c r="BGG300" s="12"/>
      <c r="BGH300" s="12"/>
      <c r="BGI300" s="12"/>
      <c r="BGJ300" s="12"/>
      <c r="BGK300" s="12"/>
      <c r="BGL300" s="12"/>
      <c r="BGM300" s="12"/>
      <c r="BGN300" s="12"/>
      <c r="BGO300" s="12"/>
      <c r="BGP300" s="12"/>
      <c r="BGQ300" s="12"/>
      <c r="BGR300" s="12"/>
      <c r="BGS300" s="12"/>
      <c r="BGT300" s="12"/>
      <c r="BGU300" s="12"/>
      <c r="BGV300" s="12"/>
      <c r="BGW300" s="12"/>
      <c r="BGX300" s="12"/>
      <c r="BGY300" s="12"/>
      <c r="BGZ300" s="12"/>
      <c r="BHA300" s="12"/>
      <c r="BHB300" s="12"/>
      <c r="BHC300" s="12"/>
      <c r="BHD300" s="12"/>
      <c r="BHE300" s="12"/>
      <c r="BHF300" s="12"/>
      <c r="BHG300" s="12"/>
      <c r="BHH300" s="12"/>
      <c r="BHI300" s="12"/>
      <c r="BHJ300" s="12"/>
      <c r="BHK300" s="12"/>
      <c r="BHL300" s="12"/>
      <c r="BHM300" s="12"/>
      <c r="BHN300" s="12"/>
      <c r="BHO300" s="12"/>
      <c r="BHP300" s="12"/>
      <c r="BHQ300" s="12"/>
      <c r="BHR300" s="12"/>
      <c r="BHS300" s="12"/>
      <c r="BHT300" s="12"/>
      <c r="BHU300" s="12"/>
      <c r="BHV300" s="12"/>
      <c r="BHW300" s="12"/>
      <c r="BHX300" s="12"/>
      <c r="BHY300" s="12"/>
      <c r="BHZ300" s="12"/>
      <c r="BIA300" s="12"/>
      <c r="BIB300" s="12"/>
      <c r="BIC300" s="12"/>
      <c r="BID300" s="12"/>
      <c r="BIE300" s="12"/>
      <c r="BIF300" s="12"/>
      <c r="BIG300" s="12"/>
      <c r="BIH300" s="12"/>
      <c r="BII300" s="12"/>
      <c r="BIJ300" s="12"/>
      <c r="BIK300" s="12"/>
      <c r="BIL300" s="12"/>
      <c r="BIM300" s="12"/>
      <c r="BIN300" s="12"/>
      <c r="BIO300" s="12"/>
      <c r="BIP300" s="12"/>
      <c r="BIQ300" s="12"/>
      <c r="BIR300" s="12"/>
      <c r="BIS300" s="12"/>
      <c r="BIT300" s="12"/>
      <c r="BIU300" s="12"/>
      <c r="BIV300" s="12"/>
      <c r="BIW300" s="12"/>
      <c r="BIX300" s="12"/>
      <c r="BIY300" s="12"/>
      <c r="BIZ300" s="12"/>
      <c r="BJA300" s="12"/>
      <c r="BJB300" s="12"/>
      <c r="BJC300" s="12"/>
      <c r="BJD300" s="12"/>
      <c r="BJE300" s="12"/>
      <c r="BJF300" s="12"/>
      <c r="BJG300" s="12"/>
      <c r="BJH300" s="12"/>
      <c r="BJI300" s="12"/>
      <c r="BJJ300" s="12"/>
      <c r="BJK300" s="12"/>
      <c r="BJL300" s="12"/>
      <c r="BJM300" s="12"/>
      <c r="BJN300" s="12"/>
      <c r="BJO300" s="12"/>
      <c r="BJP300" s="12"/>
      <c r="BJQ300" s="12"/>
      <c r="BJR300" s="12"/>
      <c r="BJS300" s="12"/>
      <c r="BJT300" s="12"/>
      <c r="BJU300" s="12"/>
      <c r="BJV300" s="12"/>
      <c r="BJW300" s="12"/>
      <c r="BJX300" s="12"/>
      <c r="BJY300" s="12"/>
      <c r="BJZ300" s="12"/>
      <c r="BKA300" s="12"/>
      <c r="BKB300" s="12"/>
      <c r="BKC300" s="12"/>
      <c r="BKD300" s="12"/>
      <c r="BKE300" s="12"/>
      <c r="BKF300" s="12"/>
      <c r="BKG300" s="12"/>
      <c r="BKH300" s="12"/>
      <c r="BKI300" s="12"/>
      <c r="BKJ300" s="12"/>
      <c r="BKK300" s="12"/>
      <c r="BKL300" s="12"/>
      <c r="BKM300" s="12"/>
      <c r="BKN300" s="12"/>
      <c r="BKO300" s="12"/>
      <c r="BKP300" s="12"/>
      <c r="BKQ300" s="12"/>
      <c r="BKR300" s="12"/>
      <c r="BKS300" s="12"/>
      <c r="BKT300" s="12"/>
      <c r="BKU300" s="12"/>
      <c r="BKV300" s="12"/>
      <c r="BKW300" s="12"/>
      <c r="BKX300" s="12"/>
      <c r="BKY300" s="12"/>
      <c r="BKZ300" s="12"/>
      <c r="BLA300" s="12"/>
      <c r="BLB300" s="12"/>
      <c r="BLC300" s="12"/>
      <c r="BLD300" s="12"/>
      <c r="BLE300" s="12"/>
      <c r="BLF300" s="12"/>
      <c r="BLG300" s="12"/>
      <c r="BLH300" s="12"/>
      <c r="BLI300" s="12"/>
      <c r="BLJ300" s="12"/>
      <c r="BLK300" s="12"/>
      <c r="BLL300" s="12"/>
      <c r="BLM300" s="12"/>
      <c r="BLN300" s="12"/>
      <c r="BLO300" s="12"/>
      <c r="BLP300" s="12"/>
      <c r="BLQ300" s="12"/>
      <c r="BLR300" s="12"/>
      <c r="BLS300" s="12"/>
      <c r="BLT300" s="12"/>
      <c r="BLU300" s="12"/>
      <c r="BLV300" s="12"/>
      <c r="BLW300" s="12"/>
      <c r="BLX300" s="12"/>
      <c r="BLY300" s="12"/>
      <c r="BLZ300" s="12"/>
      <c r="BMA300" s="12"/>
      <c r="BMB300" s="12"/>
      <c r="BMC300" s="12"/>
      <c r="BMD300" s="12"/>
      <c r="BME300" s="12"/>
      <c r="BMF300" s="12"/>
      <c r="BMG300" s="12"/>
      <c r="BMH300" s="12"/>
      <c r="BMI300" s="12"/>
      <c r="BMJ300" s="12"/>
      <c r="BMK300" s="12"/>
      <c r="BML300" s="12"/>
      <c r="BMM300" s="12"/>
      <c r="BMN300" s="12"/>
      <c r="BMO300" s="12"/>
      <c r="BMP300" s="12"/>
      <c r="BMQ300" s="12"/>
      <c r="BMR300" s="12"/>
      <c r="BMS300" s="12"/>
      <c r="BMT300" s="12"/>
      <c r="BMU300" s="12"/>
      <c r="BMV300" s="12"/>
      <c r="BMW300" s="12"/>
      <c r="BMX300" s="12"/>
      <c r="BMY300" s="12"/>
      <c r="BMZ300" s="12"/>
      <c r="BNA300" s="12"/>
      <c r="BNB300" s="12"/>
      <c r="BNC300" s="12"/>
      <c r="BND300" s="12"/>
      <c r="BNE300" s="12"/>
      <c r="BNF300" s="12"/>
      <c r="BNG300" s="12"/>
      <c r="BNH300" s="12"/>
      <c r="BNI300" s="12"/>
      <c r="BNJ300" s="12"/>
      <c r="BNK300" s="12"/>
      <c r="BNL300" s="12"/>
      <c r="BNM300" s="12"/>
      <c r="BNN300" s="12"/>
      <c r="BNO300" s="12"/>
      <c r="BNP300" s="12"/>
      <c r="BNQ300" s="12"/>
      <c r="BNR300" s="12"/>
      <c r="BNS300" s="12"/>
      <c r="BNT300" s="12"/>
      <c r="BNU300" s="12"/>
      <c r="BNV300" s="12"/>
      <c r="BNW300" s="12"/>
      <c r="BNX300" s="12"/>
      <c r="BNY300" s="12"/>
      <c r="BNZ300" s="12"/>
      <c r="BOA300" s="12"/>
      <c r="BOB300" s="12"/>
      <c r="BOC300" s="12"/>
      <c r="BOD300" s="12"/>
      <c r="BOE300" s="12"/>
      <c r="BOF300" s="12"/>
      <c r="BOG300" s="12"/>
      <c r="BOH300" s="12"/>
      <c r="BOI300" s="12"/>
      <c r="BOJ300" s="12"/>
      <c r="BOK300" s="12"/>
      <c r="BOL300" s="12"/>
      <c r="BOM300" s="12"/>
      <c r="BON300" s="12"/>
      <c r="BOO300" s="12"/>
      <c r="BOP300" s="12"/>
      <c r="BOQ300" s="12"/>
      <c r="BOR300" s="12"/>
      <c r="BOS300" s="12"/>
      <c r="BOT300" s="12"/>
      <c r="BOU300" s="12"/>
      <c r="BOV300" s="12"/>
      <c r="BOW300" s="12"/>
      <c r="BOX300" s="12"/>
      <c r="BOY300" s="12"/>
      <c r="BOZ300" s="12"/>
      <c r="BPA300" s="12"/>
      <c r="BPB300" s="12"/>
      <c r="BPC300" s="12"/>
      <c r="BPD300" s="12"/>
      <c r="BPE300" s="12"/>
      <c r="BPF300" s="12"/>
      <c r="BPG300" s="12"/>
      <c r="BPH300" s="12"/>
      <c r="BPI300" s="12"/>
      <c r="BPJ300" s="12"/>
      <c r="BPK300" s="12"/>
      <c r="BPL300" s="12"/>
      <c r="BPM300" s="12"/>
      <c r="BPN300" s="12"/>
      <c r="BPO300" s="12"/>
      <c r="BPP300" s="12"/>
      <c r="BPQ300" s="12"/>
      <c r="BPR300" s="12"/>
      <c r="BPS300" s="12"/>
      <c r="BPT300" s="12"/>
      <c r="BPU300" s="12"/>
      <c r="BPV300" s="12"/>
      <c r="BPW300" s="12"/>
      <c r="BPX300" s="12"/>
      <c r="BPY300" s="12"/>
      <c r="BPZ300" s="12"/>
      <c r="BQA300" s="12"/>
      <c r="BQB300" s="12"/>
      <c r="BQC300" s="12"/>
      <c r="BQD300" s="12"/>
      <c r="BQE300" s="12"/>
      <c r="BQF300" s="12"/>
      <c r="BQG300" s="12"/>
      <c r="BQH300" s="12"/>
      <c r="BQI300" s="12"/>
      <c r="BQJ300" s="12"/>
      <c r="BQK300" s="12"/>
      <c r="BQL300" s="12"/>
      <c r="BQM300" s="12"/>
      <c r="BQN300" s="12"/>
      <c r="BQO300" s="12"/>
      <c r="BQP300" s="12"/>
      <c r="BQQ300" s="12"/>
      <c r="BQR300" s="12"/>
      <c r="BQS300" s="12"/>
      <c r="BQT300" s="12"/>
      <c r="BQU300" s="12"/>
      <c r="BQV300" s="12"/>
      <c r="BQW300" s="12"/>
      <c r="BQX300" s="12"/>
      <c r="BQY300" s="12"/>
      <c r="BQZ300" s="12"/>
      <c r="BRA300" s="12"/>
      <c r="BRB300" s="12"/>
      <c r="BRC300" s="12"/>
      <c r="BRD300" s="12"/>
      <c r="BRE300" s="12"/>
      <c r="BRF300" s="12"/>
      <c r="BRG300" s="12"/>
      <c r="BRH300" s="12"/>
      <c r="BRI300" s="12"/>
      <c r="BRJ300" s="12"/>
      <c r="BRK300" s="12"/>
      <c r="BRL300" s="12"/>
      <c r="BRM300" s="12"/>
      <c r="BRN300" s="12"/>
      <c r="BRO300" s="12"/>
      <c r="BRP300" s="12"/>
      <c r="BRQ300" s="12"/>
      <c r="BRR300" s="12"/>
      <c r="BRS300" s="12"/>
      <c r="BRT300" s="12"/>
      <c r="BRU300" s="12"/>
      <c r="BRV300" s="12"/>
      <c r="BRW300" s="12"/>
      <c r="BRX300" s="12"/>
      <c r="BRY300" s="12"/>
      <c r="BRZ300" s="12"/>
      <c r="BSA300" s="12"/>
      <c r="BSB300" s="12"/>
      <c r="BSC300" s="12"/>
      <c r="BSD300" s="12"/>
      <c r="BSE300" s="12"/>
      <c r="BSF300" s="12"/>
      <c r="BSG300" s="12"/>
      <c r="BSH300" s="12"/>
      <c r="BSI300" s="12"/>
      <c r="BSJ300" s="12"/>
      <c r="BSK300" s="12"/>
      <c r="BSL300" s="12"/>
      <c r="BSM300" s="12"/>
      <c r="BSN300" s="12"/>
      <c r="BSO300" s="12"/>
      <c r="BSP300" s="12"/>
      <c r="BSQ300" s="12"/>
      <c r="BSR300" s="12"/>
      <c r="BSS300" s="12"/>
      <c r="BST300" s="12"/>
      <c r="BSU300" s="12"/>
      <c r="BSV300" s="12"/>
      <c r="BSW300" s="12"/>
      <c r="BSX300" s="12"/>
      <c r="BSY300" s="12"/>
      <c r="BSZ300" s="12"/>
      <c r="BTA300" s="12"/>
      <c r="BTB300" s="12"/>
      <c r="BTC300" s="12"/>
      <c r="BTD300" s="12"/>
      <c r="BTE300" s="12"/>
      <c r="BTF300" s="12"/>
      <c r="BTG300" s="12"/>
      <c r="BTH300" s="12"/>
      <c r="BTI300" s="12"/>
      <c r="BTJ300" s="12"/>
      <c r="BTK300" s="12"/>
      <c r="BTL300" s="12"/>
      <c r="BTM300" s="12"/>
      <c r="BTN300" s="12"/>
      <c r="BTO300" s="12"/>
      <c r="BTP300" s="12"/>
      <c r="BTQ300" s="12"/>
      <c r="BTR300" s="12"/>
      <c r="BTS300" s="12"/>
      <c r="BTT300" s="12"/>
      <c r="BTU300" s="12"/>
      <c r="BTV300" s="12"/>
      <c r="BTW300" s="12"/>
      <c r="BTX300" s="12"/>
      <c r="BTY300" s="12"/>
      <c r="BTZ300" s="12"/>
      <c r="BUA300" s="12"/>
      <c r="BUB300" s="12"/>
      <c r="BUC300" s="12"/>
      <c r="BUD300" s="12"/>
      <c r="BUE300" s="12"/>
      <c r="BUF300" s="12"/>
      <c r="BUG300" s="12"/>
      <c r="BUH300" s="12"/>
      <c r="BUI300" s="12"/>
      <c r="BUJ300" s="12"/>
      <c r="BUK300" s="12"/>
      <c r="BUL300" s="12"/>
      <c r="BUM300" s="12"/>
      <c r="BUN300" s="12"/>
      <c r="BUO300" s="12"/>
      <c r="BUP300" s="12"/>
      <c r="BUQ300" s="12"/>
      <c r="BUR300" s="12"/>
      <c r="BUS300" s="12"/>
      <c r="BUT300" s="12"/>
      <c r="BUU300" s="12"/>
      <c r="BUV300" s="12"/>
      <c r="BUW300" s="12"/>
      <c r="BUX300" s="12"/>
      <c r="BUY300" s="12"/>
      <c r="BUZ300" s="12"/>
      <c r="BVA300" s="12"/>
      <c r="BVB300" s="12"/>
      <c r="BVC300" s="12"/>
      <c r="BVD300" s="12"/>
      <c r="BVE300" s="12"/>
      <c r="BVF300" s="12"/>
      <c r="BVG300" s="12"/>
      <c r="BVH300" s="12"/>
      <c r="BVI300" s="12"/>
      <c r="BVJ300" s="12"/>
      <c r="BVK300" s="12"/>
      <c r="BVL300" s="12"/>
      <c r="BVM300" s="12"/>
      <c r="BVN300" s="12"/>
      <c r="BVO300" s="12"/>
      <c r="BVP300" s="12"/>
      <c r="BVQ300" s="12"/>
      <c r="BVR300" s="12"/>
      <c r="BVS300" s="12"/>
      <c r="BVT300" s="12"/>
      <c r="BVU300" s="12"/>
      <c r="BVV300" s="12"/>
      <c r="BVW300" s="12"/>
      <c r="BVX300" s="12"/>
      <c r="BVY300" s="12"/>
      <c r="BVZ300" s="12"/>
      <c r="BWA300" s="12"/>
      <c r="BWB300" s="12"/>
      <c r="BWC300" s="12"/>
      <c r="BWD300" s="12"/>
      <c r="BWE300" s="12"/>
      <c r="BWF300" s="12"/>
      <c r="BWG300" s="12"/>
      <c r="BWH300" s="12"/>
      <c r="BWI300" s="12"/>
      <c r="BWJ300" s="12"/>
      <c r="BWK300" s="12"/>
      <c r="BWL300" s="12"/>
      <c r="BWM300" s="12"/>
      <c r="BWN300" s="12"/>
      <c r="BWO300" s="12"/>
      <c r="BWP300" s="12"/>
      <c r="BWQ300" s="12"/>
      <c r="BWR300" s="12"/>
      <c r="BWS300" s="12"/>
      <c r="BWT300" s="12"/>
      <c r="BWU300" s="12"/>
      <c r="BWV300" s="12"/>
      <c r="BWW300" s="12"/>
      <c r="BWX300" s="12"/>
      <c r="BWY300" s="12"/>
      <c r="BWZ300" s="12"/>
      <c r="BXA300" s="12"/>
      <c r="BXB300" s="12"/>
      <c r="BXC300" s="12"/>
      <c r="BXD300" s="12"/>
      <c r="BXE300" s="12"/>
      <c r="BXF300" s="12"/>
      <c r="BXG300" s="12"/>
      <c r="BXH300" s="12"/>
      <c r="BXI300" s="12"/>
      <c r="BXJ300" s="12"/>
      <c r="BXK300" s="12"/>
      <c r="BXL300" s="12"/>
      <c r="BXM300" s="12"/>
      <c r="BXN300" s="12"/>
      <c r="BXO300" s="12"/>
      <c r="BXP300" s="12"/>
      <c r="BXQ300" s="12"/>
      <c r="BXR300" s="12"/>
      <c r="BXS300" s="12"/>
      <c r="BXT300" s="12"/>
      <c r="BXU300" s="12"/>
      <c r="BXV300" s="12"/>
      <c r="BXW300" s="12"/>
      <c r="BXX300" s="12"/>
      <c r="BXY300" s="12"/>
      <c r="BXZ300" s="12"/>
      <c r="BYA300" s="12"/>
      <c r="BYB300" s="12"/>
      <c r="BYC300" s="12"/>
      <c r="BYD300" s="12"/>
      <c r="BYE300" s="12"/>
      <c r="BYF300" s="12"/>
      <c r="BYG300" s="12"/>
      <c r="BYH300" s="12"/>
      <c r="BYI300" s="12"/>
      <c r="BYJ300" s="12"/>
      <c r="BYK300" s="12"/>
      <c r="BYL300" s="12"/>
      <c r="BYM300" s="12"/>
      <c r="BYN300" s="12"/>
      <c r="BYO300" s="12"/>
      <c r="BYP300" s="12"/>
      <c r="BYQ300" s="12"/>
      <c r="BYR300" s="12"/>
      <c r="BYS300" s="12"/>
      <c r="BYT300" s="12"/>
      <c r="BYU300" s="12"/>
      <c r="BYV300" s="12"/>
      <c r="BYW300" s="12"/>
      <c r="BYX300" s="12"/>
      <c r="BYY300" s="12"/>
      <c r="BYZ300" s="12"/>
      <c r="BZA300" s="12"/>
      <c r="BZB300" s="12"/>
      <c r="BZC300" s="12"/>
      <c r="BZD300" s="12"/>
      <c r="BZE300" s="12"/>
      <c r="BZF300" s="12"/>
      <c r="BZG300" s="12"/>
      <c r="BZH300" s="12"/>
      <c r="BZI300" s="12"/>
      <c r="BZJ300" s="12"/>
      <c r="BZK300" s="12"/>
      <c r="BZL300" s="12"/>
      <c r="BZM300" s="12"/>
      <c r="BZN300" s="12"/>
      <c r="BZO300" s="12"/>
      <c r="BZP300" s="12"/>
      <c r="BZQ300" s="12"/>
      <c r="BZR300" s="12"/>
      <c r="BZS300" s="12"/>
      <c r="BZT300" s="12"/>
      <c r="BZU300" s="12"/>
      <c r="BZV300" s="12"/>
      <c r="BZW300" s="12"/>
      <c r="BZX300" s="12"/>
      <c r="BZY300" s="12"/>
      <c r="BZZ300" s="12"/>
      <c r="CAA300" s="12"/>
      <c r="CAB300" s="12"/>
      <c r="CAC300" s="12"/>
      <c r="CAD300" s="12"/>
      <c r="CAE300" s="12"/>
      <c r="CAF300" s="12"/>
      <c r="CAG300" s="12"/>
      <c r="CAH300" s="12"/>
      <c r="CAI300" s="12"/>
      <c r="CAJ300" s="12"/>
      <c r="CAK300" s="12"/>
      <c r="CAL300" s="12"/>
      <c r="CAM300" s="12"/>
      <c r="CAN300" s="12"/>
      <c r="CAO300" s="12"/>
      <c r="CAP300" s="12"/>
      <c r="CAQ300" s="12"/>
      <c r="CAR300" s="12"/>
      <c r="CAS300" s="12"/>
      <c r="CAT300" s="12"/>
      <c r="CAU300" s="12"/>
      <c r="CAV300" s="12"/>
      <c r="CAW300" s="12"/>
      <c r="CAX300" s="12"/>
      <c r="CAY300" s="12"/>
      <c r="CAZ300" s="12"/>
      <c r="CBA300" s="12"/>
      <c r="CBB300" s="12"/>
      <c r="CBC300" s="12"/>
      <c r="CBD300" s="12"/>
      <c r="CBE300" s="12"/>
      <c r="CBF300" s="12"/>
      <c r="CBG300" s="12"/>
      <c r="CBH300" s="12"/>
      <c r="CBI300" s="12"/>
      <c r="CBJ300" s="12"/>
      <c r="CBK300" s="12"/>
      <c r="CBL300" s="12"/>
      <c r="CBM300" s="12"/>
      <c r="CBN300" s="12"/>
      <c r="CBO300" s="12"/>
      <c r="CBP300" s="12"/>
      <c r="CBQ300" s="12"/>
      <c r="CBR300" s="12"/>
      <c r="CBS300" s="12"/>
      <c r="CBT300" s="12"/>
      <c r="CBU300" s="12"/>
      <c r="CBV300" s="12"/>
      <c r="CBW300" s="12"/>
      <c r="CBX300" s="12"/>
      <c r="CBY300" s="12"/>
      <c r="CBZ300" s="12"/>
      <c r="CCA300" s="12"/>
      <c r="CCB300" s="12"/>
      <c r="CCC300" s="12"/>
      <c r="CCD300" s="12"/>
      <c r="CCE300" s="12"/>
      <c r="CCF300" s="12"/>
      <c r="CCG300" s="12"/>
      <c r="CCH300" s="12"/>
      <c r="CCI300" s="12"/>
      <c r="CCJ300" s="12"/>
      <c r="CCK300" s="12"/>
      <c r="CCL300" s="12"/>
      <c r="CCM300" s="12"/>
      <c r="CCN300" s="12"/>
      <c r="CCO300" s="12"/>
      <c r="CCP300" s="12"/>
      <c r="CCQ300" s="12"/>
      <c r="CCR300" s="12"/>
      <c r="CCS300" s="12"/>
      <c r="CCT300" s="12"/>
      <c r="CCU300" s="12"/>
      <c r="CCV300" s="12"/>
      <c r="CCW300" s="12"/>
      <c r="CCX300" s="12"/>
      <c r="CCY300" s="12"/>
      <c r="CCZ300" s="12"/>
      <c r="CDA300" s="12"/>
      <c r="CDB300" s="12"/>
      <c r="CDC300" s="12"/>
      <c r="CDD300" s="12"/>
      <c r="CDE300" s="12"/>
      <c r="CDF300" s="12"/>
      <c r="CDG300" s="12"/>
      <c r="CDH300" s="12"/>
      <c r="CDI300" s="12"/>
      <c r="CDJ300" s="12"/>
      <c r="CDK300" s="12"/>
      <c r="CDL300" s="12"/>
      <c r="CDM300" s="12"/>
      <c r="CDN300" s="12"/>
      <c r="CDO300" s="12"/>
      <c r="CDP300" s="12"/>
      <c r="CDQ300" s="12"/>
      <c r="CDR300" s="12"/>
      <c r="CDS300" s="12"/>
      <c r="CDT300" s="12"/>
      <c r="CDU300" s="12"/>
      <c r="CDV300" s="12"/>
      <c r="CDW300" s="12"/>
      <c r="CDX300" s="12"/>
      <c r="CDY300" s="12"/>
      <c r="CDZ300" s="12"/>
      <c r="CEA300" s="12"/>
      <c r="CEB300" s="12"/>
      <c r="CEC300" s="12"/>
      <c r="CED300" s="12"/>
      <c r="CEE300" s="12"/>
      <c r="CEF300" s="12"/>
      <c r="CEG300" s="12"/>
      <c r="CEH300" s="12"/>
      <c r="CEI300" s="12"/>
      <c r="CEJ300" s="12"/>
      <c r="CEK300" s="12"/>
      <c r="CEL300" s="12"/>
      <c r="CEM300" s="12"/>
      <c r="CEN300" s="12"/>
      <c r="CEO300" s="12"/>
      <c r="CEP300" s="12"/>
      <c r="CEQ300" s="12"/>
      <c r="CER300" s="12"/>
      <c r="CES300" s="12"/>
      <c r="CET300" s="12"/>
      <c r="CEU300" s="12"/>
      <c r="CEV300" s="12"/>
      <c r="CEW300" s="12"/>
      <c r="CEX300" s="12"/>
      <c r="CEY300" s="12"/>
      <c r="CEZ300" s="12"/>
      <c r="CFA300" s="12"/>
      <c r="CFB300" s="12"/>
      <c r="CFC300" s="12"/>
      <c r="CFD300" s="12"/>
      <c r="CFE300" s="12"/>
      <c r="CFF300" s="12"/>
      <c r="CFG300" s="12"/>
      <c r="CFH300" s="12"/>
      <c r="CFI300" s="12"/>
      <c r="CFJ300" s="12"/>
      <c r="CFK300" s="12"/>
      <c r="CFL300" s="12"/>
      <c r="CFM300" s="12"/>
      <c r="CFN300" s="12"/>
      <c r="CFO300" s="12"/>
      <c r="CFP300" s="12"/>
      <c r="CFQ300" s="12"/>
      <c r="CFR300" s="12"/>
      <c r="CFS300" s="12"/>
      <c r="CFT300" s="12"/>
      <c r="CFU300" s="12"/>
      <c r="CFV300" s="12"/>
      <c r="CFW300" s="12"/>
      <c r="CFX300" s="12"/>
      <c r="CFY300" s="12"/>
      <c r="CFZ300" s="12"/>
      <c r="CGA300" s="12"/>
      <c r="CGB300" s="12"/>
      <c r="CGC300" s="12"/>
      <c r="CGD300" s="12"/>
      <c r="CGE300" s="12"/>
      <c r="CGF300" s="12"/>
      <c r="CGG300" s="12"/>
      <c r="CGH300" s="12"/>
      <c r="CGI300" s="12"/>
      <c r="CGJ300" s="12"/>
      <c r="CGK300" s="12"/>
      <c r="CGL300" s="12"/>
      <c r="CGM300" s="12"/>
      <c r="CGN300" s="12"/>
      <c r="CGO300" s="12"/>
      <c r="CGP300" s="12"/>
      <c r="CGQ300" s="12"/>
      <c r="CGR300" s="12"/>
      <c r="CGS300" s="12"/>
      <c r="CGT300" s="12"/>
      <c r="CGU300" s="12"/>
      <c r="CGV300" s="12"/>
      <c r="CGW300" s="12"/>
      <c r="CGX300" s="12"/>
      <c r="CGY300" s="12"/>
      <c r="CGZ300" s="12"/>
      <c r="CHA300" s="12"/>
      <c r="CHB300" s="12"/>
      <c r="CHC300" s="12"/>
      <c r="CHD300" s="12"/>
      <c r="CHE300" s="12"/>
      <c r="CHF300" s="12"/>
      <c r="CHG300" s="12"/>
      <c r="CHH300" s="12"/>
      <c r="CHI300" s="12"/>
      <c r="CHJ300" s="12"/>
      <c r="CHK300" s="12"/>
      <c r="CHL300" s="12"/>
      <c r="CHM300" s="12"/>
      <c r="CHN300" s="12"/>
      <c r="CHO300" s="12"/>
      <c r="CHP300" s="12"/>
      <c r="CHQ300" s="12"/>
      <c r="CHR300" s="12"/>
      <c r="CHS300" s="12"/>
      <c r="CHT300" s="12"/>
      <c r="CHU300" s="12"/>
      <c r="CHV300" s="12"/>
      <c r="CHW300" s="12"/>
      <c r="CHX300" s="12"/>
      <c r="CHY300" s="12"/>
      <c r="CHZ300" s="12"/>
      <c r="CIA300" s="12"/>
      <c r="CIB300" s="12"/>
      <c r="CIC300" s="12"/>
      <c r="CID300" s="12"/>
      <c r="CIE300" s="12"/>
      <c r="CIF300" s="12"/>
      <c r="CIG300" s="12"/>
      <c r="CIH300" s="12"/>
      <c r="CII300" s="12"/>
      <c r="CIJ300" s="12"/>
      <c r="CIK300" s="12"/>
      <c r="CIL300" s="12"/>
      <c r="CIM300" s="12"/>
      <c r="CIN300" s="12"/>
      <c r="CIO300" s="12"/>
      <c r="CIP300" s="12"/>
      <c r="CIQ300" s="12"/>
      <c r="CIR300" s="12"/>
      <c r="CIS300" s="12"/>
      <c r="CIT300" s="12"/>
      <c r="CIU300" s="12"/>
      <c r="CIV300" s="12"/>
      <c r="CIW300" s="12"/>
      <c r="CIX300" s="12"/>
      <c r="CIY300" s="12"/>
      <c r="CIZ300" s="12"/>
      <c r="CJA300" s="12"/>
      <c r="CJB300" s="12"/>
      <c r="CJC300" s="12"/>
      <c r="CJD300" s="12"/>
      <c r="CJE300" s="12"/>
      <c r="CJF300" s="12"/>
      <c r="CJG300" s="12"/>
      <c r="CJH300" s="12"/>
      <c r="CJI300" s="12"/>
      <c r="CJJ300" s="12"/>
      <c r="CJK300" s="12"/>
      <c r="CJL300" s="12"/>
      <c r="CJM300" s="12"/>
      <c r="CJN300" s="12"/>
      <c r="CJO300" s="12"/>
      <c r="CJP300" s="12"/>
      <c r="CJQ300" s="12"/>
      <c r="CJR300" s="12"/>
      <c r="CJS300" s="12"/>
      <c r="CJT300" s="12"/>
      <c r="CJU300" s="12"/>
      <c r="CJV300" s="12"/>
      <c r="CJW300" s="12"/>
      <c r="CJX300" s="12"/>
      <c r="CJY300" s="12"/>
      <c r="CJZ300" s="12"/>
      <c r="CKA300" s="12"/>
      <c r="CKB300" s="12"/>
      <c r="CKC300" s="12"/>
      <c r="CKD300" s="12"/>
      <c r="CKE300" s="12"/>
      <c r="CKF300" s="12"/>
      <c r="CKG300" s="12"/>
      <c r="CKH300" s="12"/>
      <c r="CKI300" s="12"/>
      <c r="CKJ300" s="12"/>
      <c r="CKK300" s="12"/>
      <c r="CKL300" s="12"/>
      <c r="CKM300" s="12"/>
      <c r="CKN300" s="12"/>
      <c r="CKO300" s="12"/>
      <c r="CKP300" s="12"/>
      <c r="CKQ300" s="12"/>
      <c r="CKR300" s="12"/>
      <c r="CKS300" s="12"/>
      <c r="CKT300" s="12"/>
      <c r="CKU300" s="12"/>
      <c r="CKV300" s="12"/>
      <c r="CKW300" s="12"/>
      <c r="CKX300" s="12"/>
      <c r="CKY300" s="12"/>
      <c r="CKZ300" s="12"/>
      <c r="CLA300" s="12"/>
      <c r="CLB300" s="12"/>
      <c r="CLC300" s="12"/>
      <c r="CLD300" s="12"/>
      <c r="CLE300" s="12"/>
      <c r="CLF300" s="12"/>
      <c r="CLG300" s="12"/>
      <c r="CLH300" s="12"/>
      <c r="CLI300" s="12"/>
      <c r="CLJ300" s="12"/>
      <c r="CLK300" s="12"/>
      <c r="CLL300" s="12"/>
      <c r="CLM300" s="12"/>
      <c r="CLN300" s="12"/>
      <c r="CLO300" s="12"/>
      <c r="CLP300" s="12"/>
      <c r="CLQ300" s="12"/>
      <c r="CLR300" s="12"/>
      <c r="CLS300" s="12"/>
      <c r="CLT300" s="12"/>
      <c r="CLU300" s="12"/>
      <c r="CLV300" s="12"/>
      <c r="CLW300" s="12"/>
      <c r="CLX300" s="12"/>
      <c r="CLY300" s="12"/>
      <c r="CLZ300" s="12"/>
      <c r="CMA300" s="12"/>
      <c r="CMB300" s="12"/>
      <c r="CMC300" s="12"/>
      <c r="CMD300" s="12"/>
      <c r="CME300" s="12"/>
      <c r="CMF300" s="12"/>
      <c r="CMG300" s="12"/>
      <c r="CMH300" s="12"/>
      <c r="CMI300" s="12"/>
      <c r="CMJ300" s="12"/>
      <c r="CMK300" s="12"/>
      <c r="CML300" s="12"/>
      <c r="CMM300" s="12"/>
      <c r="CMN300" s="12"/>
      <c r="CMO300" s="12"/>
      <c r="CMP300" s="12"/>
      <c r="CMQ300" s="12"/>
      <c r="CMR300" s="12"/>
      <c r="CMS300" s="12"/>
      <c r="CMT300" s="12"/>
      <c r="CMU300" s="12"/>
      <c r="CMV300" s="12"/>
      <c r="CMW300" s="12"/>
      <c r="CMX300" s="12"/>
      <c r="CMY300" s="12"/>
      <c r="CMZ300" s="12"/>
      <c r="CNA300" s="12"/>
      <c r="CNB300" s="12"/>
      <c r="CNC300" s="12"/>
      <c r="CND300" s="12"/>
      <c r="CNE300" s="12"/>
      <c r="CNF300" s="12"/>
      <c r="CNG300" s="12"/>
      <c r="CNH300" s="12"/>
      <c r="CNI300" s="12"/>
      <c r="CNJ300" s="12"/>
      <c r="CNK300" s="12"/>
      <c r="CNL300" s="12"/>
      <c r="CNM300" s="12"/>
      <c r="CNN300" s="12"/>
      <c r="CNO300" s="12"/>
      <c r="CNP300" s="12"/>
      <c r="CNQ300" s="12"/>
      <c r="CNR300" s="12"/>
      <c r="CNS300" s="12"/>
      <c r="CNT300" s="12"/>
      <c r="CNU300" s="12"/>
      <c r="CNV300" s="12"/>
      <c r="CNW300" s="12"/>
      <c r="CNX300" s="12"/>
      <c r="CNY300" s="12"/>
      <c r="CNZ300" s="12"/>
      <c r="COA300" s="12"/>
      <c r="COB300" s="12"/>
      <c r="COC300" s="12"/>
      <c r="COD300" s="12"/>
      <c r="COE300" s="12"/>
      <c r="COF300" s="12"/>
      <c r="COG300" s="12"/>
      <c r="COH300" s="12"/>
      <c r="COI300" s="12"/>
      <c r="COJ300" s="12"/>
      <c r="COK300" s="12"/>
      <c r="COL300" s="12"/>
      <c r="COM300" s="12"/>
      <c r="CON300" s="12"/>
      <c r="COO300" s="12"/>
      <c r="COP300" s="12"/>
      <c r="COQ300" s="12"/>
      <c r="COR300" s="12"/>
      <c r="COS300" s="12"/>
      <c r="COT300" s="12"/>
      <c r="COU300" s="12"/>
      <c r="COV300" s="12"/>
      <c r="COW300" s="12"/>
      <c r="COX300" s="12"/>
      <c r="COY300" s="12"/>
      <c r="COZ300" s="12"/>
      <c r="CPA300" s="12"/>
      <c r="CPB300" s="12"/>
      <c r="CPC300" s="12"/>
      <c r="CPD300" s="12"/>
      <c r="CPE300" s="12"/>
      <c r="CPF300" s="12"/>
      <c r="CPG300" s="12"/>
      <c r="CPH300" s="12"/>
      <c r="CPI300" s="12"/>
      <c r="CPJ300" s="12"/>
      <c r="CPK300" s="12"/>
      <c r="CPL300" s="12"/>
      <c r="CPM300" s="12"/>
      <c r="CPN300" s="12"/>
      <c r="CPO300" s="12"/>
      <c r="CPP300" s="12"/>
      <c r="CPQ300" s="12"/>
      <c r="CPR300" s="12"/>
      <c r="CPS300" s="12"/>
      <c r="CPT300" s="12"/>
      <c r="CPU300" s="12"/>
      <c r="CPV300" s="12"/>
      <c r="CPW300" s="12"/>
      <c r="CPX300" s="12"/>
      <c r="CPY300" s="12"/>
      <c r="CPZ300" s="12"/>
      <c r="CQA300" s="12"/>
      <c r="CQB300" s="12"/>
      <c r="CQC300" s="12"/>
      <c r="CQD300" s="12"/>
      <c r="CQE300" s="12"/>
      <c r="CQF300" s="12"/>
      <c r="CQG300" s="12"/>
      <c r="CQH300" s="12"/>
      <c r="CQI300" s="12"/>
      <c r="CQJ300" s="12"/>
      <c r="CQK300" s="12"/>
      <c r="CQL300" s="12"/>
      <c r="CQM300" s="12"/>
      <c r="CQN300" s="12"/>
      <c r="CQO300" s="12"/>
      <c r="CQP300" s="12"/>
      <c r="CQQ300" s="12"/>
      <c r="CQR300" s="12"/>
      <c r="CQS300" s="12"/>
      <c r="CQT300" s="12"/>
      <c r="CQU300" s="12"/>
      <c r="CQV300" s="12"/>
      <c r="CQW300" s="12"/>
      <c r="CQX300" s="12"/>
      <c r="CQY300" s="12"/>
      <c r="CQZ300" s="12"/>
      <c r="CRA300" s="12"/>
      <c r="CRB300" s="12"/>
      <c r="CRC300" s="12"/>
      <c r="CRD300" s="12"/>
      <c r="CRE300" s="12"/>
      <c r="CRF300" s="12"/>
      <c r="CRG300" s="12"/>
      <c r="CRH300" s="12"/>
      <c r="CRI300" s="12"/>
      <c r="CRJ300" s="12"/>
      <c r="CRK300" s="12"/>
      <c r="CRL300" s="12"/>
      <c r="CRM300" s="12"/>
      <c r="CRN300" s="12"/>
      <c r="CRO300" s="12"/>
      <c r="CRP300" s="12"/>
      <c r="CRQ300" s="12"/>
      <c r="CRR300" s="12"/>
      <c r="CRS300" s="12"/>
      <c r="CRT300" s="12"/>
      <c r="CRU300" s="12"/>
      <c r="CRV300" s="12"/>
      <c r="CRW300" s="12"/>
      <c r="CRX300" s="12"/>
      <c r="CRY300" s="12"/>
      <c r="CRZ300" s="12"/>
      <c r="CSA300" s="12"/>
      <c r="CSB300" s="12"/>
      <c r="CSC300" s="12"/>
      <c r="CSD300" s="12"/>
      <c r="CSE300" s="12"/>
      <c r="CSF300" s="12"/>
      <c r="CSG300" s="12"/>
      <c r="CSH300" s="12"/>
      <c r="CSI300" s="12"/>
      <c r="CSJ300" s="12"/>
      <c r="CSK300" s="12"/>
      <c r="CSL300" s="12"/>
      <c r="CSM300" s="12"/>
      <c r="CSN300" s="12"/>
      <c r="CSO300" s="12"/>
      <c r="CSP300" s="12"/>
      <c r="CSQ300" s="12"/>
      <c r="CSR300" s="12"/>
      <c r="CSS300" s="12"/>
      <c r="CST300" s="12"/>
      <c r="CSU300" s="12"/>
      <c r="CSV300" s="12"/>
      <c r="CSW300" s="12"/>
      <c r="CSX300" s="12"/>
      <c r="CSY300" s="12"/>
      <c r="CSZ300" s="12"/>
      <c r="CTA300" s="12"/>
      <c r="CTB300" s="12"/>
      <c r="CTC300" s="12"/>
      <c r="CTD300" s="12"/>
      <c r="CTE300" s="12"/>
      <c r="CTF300" s="12"/>
      <c r="CTG300" s="12"/>
      <c r="CTH300" s="12"/>
      <c r="CTI300" s="12"/>
      <c r="CTJ300" s="12"/>
      <c r="CTK300" s="12"/>
      <c r="CTL300" s="12"/>
      <c r="CTM300" s="12"/>
      <c r="CTN300" s="12"/>
      <c r="CTO300" s="12"/>
      <c r="CTP300" s="12"/>
      <c r="CTQ300" s="12"/>
      <c r="CTR300" s="12"/>
      <c r="CTS300" s="12"/>
      <c r="CTT300" s="12"/>
      <c r="CTU300" s="12"/>
      <c r="CTV300" s="12"/>
      <c r="CTW300" s="12"/>
      <c r="CTX300" s="12"/>
      <c r="CTY300" s="12"/>
      <c r="CTZ300" s="12"/>
      <c r="CUA300" s="12"/>
      <c r="CUB300" s="12"/>
      <c r="CUC300" s="12"/>
      <c r="CUD300" s="12"/>
      <c r="CUE300" s="12"/>
      <c r="CUF300" s="12"/>
      <c r="CUG300" s="12"/>
      <c r="CUH300" s="12"/>
      <c r="CUI300" s="12"/>
      <c r="CUJ300" s="12"/>
      <c r="CUK300" s="12"/>
      <c r="CUL300" s="12"/>
      <c r="CUM300" s="12"/>
      <c r="CUN300" s="12"/>
      <c r="CUO300" s="12"/>
      <c r="CUP300" s="12"/>
      <c r="CUQ300" s="12"/>
      <c r="CUR300" s="12"/>
      <c r="CUS300" s="12"/>
      <c r="CUT300" s="12"/>
      <c r="CUU300" s="12"/>
      <c r="CUV300" s="12"/>
      <c r="CUW300" s="12"/>
      <c r="CUX300" s="12"/>
      <c r="CUY300" s="12"/>
      <c r="CUZ300" s="12"/>
      <c r="CVA300" s="12"/>
      <c r="CVB300" s="12"/>
      <c r="CVC300" s="12"/>
      <c r="CVD300" s="12"/>
      <c r="CVE300" s="12"/>
      <c r="CVF300" s="12"/>
      <c r="CVG300" s="12"/>
      <c r="CVH300" s="12"/>
      <c r="CVI300" s="12"/>
      <c r="CVJ300" s="12"/>
      <c r="CVK300" s="12"/>
      <c r="CVL300" s="12"/>
      <c r="CVM300" s="12"/>
      <c r="CVN300" s="12"/>
      <c r="CVO300" s="12"/>
      <c r="CVP300" s="12"/>
      <c r="CVQ300" s="12"/>
      <c r="CVR300" s="12"/>
      <c r="CVS300" s="12"/>
      <c r="CVT300" s="12"/>
      <c r="CVU300" s="12"/>
      <c r="CVV300" s="12"/>
      <c r="CVW300" s="12"/>
      <c r="CVX300" s="12"/>
      <c r="CVY300" s="12"/>
      <c r="CVZ300" s="12"/>
      <c r="CWA300" s="12"/>
      <c r="CWB300" s="12"/>
      <c r="CWC300" s="12"/>
      <c r="CWD300" s="12"/>
      <c r="CWE300" s="12"/>
      <c r="CWF300" s="12"/>
      <c r="CWG300" s="12"/>
      <c r="CWH300" s="12"/>
      <c r="CWI300" s="12"/>
      <c r="CWJ300" s="12"/>
      <c r="CWK300" s="12"/>
      <c r="CWL300" s="12"/>
      <c r="CWM300" s="12"/>
      <c r="CWN300" s="12"/>
      <c r="CWO300" s="12"/>
      <c r="CWP300" s="12"/>
      <c r="CWQ300" s="12"/>
      <c r="CWR300" s="12"/>
      <c r="CWS300" s="12"/>
      <c r="CWT300" s="12"/>
      <c r="CWU300" s="12"/>
      <c r="CWV300" s="12"/>
      <c r="CWW300" s="12"/>
      <c r="CWX300" s="12"/>
      <c r="CWY300" s="12"/>
      <c r="CWZ300" s="12"/>
      <c r="CXA300" s="12"/>
      <c r="CXB300" s="12"/>
      <c r="CXC300" s="12"/>
      <c r="CXD300" s="12"/>
      <c r="CXE300" s="12"/>
      <c r="CXF300" s="12"/>
      <c r="CXG300" s="12"/>
      <c r="CXH300" s="12"/>
      <c r="CXI300" s="12"/>
      <c r="CXJ300" s="12"/>
      <c r="CXK300" s="12"/>
      <c r="CXL300" s="12"/>
      <c r="CXM300" s="12"/>
      <c r="CXN300" s="12"/>
      <c r="CXO300" s="12"/>
      <c r="CXP300" s="12"/>
      <c r="CXQ300" s="12"/>
      <c r="CXR300" s="12"/>
      <c r="CXS300" s="12"/>
      <c r="CXT300" s="12"/>
      <c r="CXU300" s="12"/>
      <c r="CXV300" s="12"/>
      <c r="CXW300" s="12"/>
      <c r="CXX300" s="12"/>
      <c r="CXY300" s="12"/>
      <c r="CXZ300" s="12"/>
      <c r="CYA300" s="12"/>
      <c r="CYB300" s="12"/>
      <c r="CYC300" s="12"/>
      <c r="CYD300" s="12"/>
      <c r="CYE300" s="12"/>
      <c r="CYF300" s="12"/>
      <c r="CYG300" s="12"/>
      <c r="CYH300" s="12"/>
      <c r="CYI300" s="12"/>
      <c r="CYJ300" s="12"/>
      <c r="CYK300" s="12"/>
      <c r="CYL300" s="12"/>
      <c r="CYM300" s="12"/>
      <c r="CYN300" s="12"/>
      <c r="CYO300" s="12"/>
      <c r="CYP300" s="12"/>
      <c r="CYQ300" s="12"/>
      <c r="CYR300" s="12"/>
      <c r="CYS300" s="12"/>
      <c r="CYT300" s="12"/>
      <c r="CYU300" s="12"/>
      <c r="CYV300" s="12"/>
      <c r="CYW300" s="12"/>
      <c r="CYX300" s="12"/>
      <c r="CYY300" s="12"/>
      <c r="CYZ300" s="12"/>
      <c r="CZA300" s="12"/>
      <c r="CZB300" s="12"/>
      <c r="CZC300" s="12"/>
      <c r="CZD300" s="12"/>
      <c r="CZE300" s="12"/>
      <c r="CZF300" s="12"/>
      <c r="CZG300" s="12"/>
      <c r="CZH300" s="12"/>
      <c r="CZI300" s="12"/>
      <c r="CZJ300" s="12"/>
      <c r="CZK300" s="12"/>
      <c r="CZL300" s="12"/>
      <c r="CZM300" s="12"/>
      <c r="CZN300" s="12"/>
      <c r="CZO300" s="12"/>
      <c r="CZP300" s="12"/>
      <c r="CZQ300" s="12"/>
      <c r="CZR300" s="12"/>
      <c r="CZS300" s="12"/>
      <c r="CZT300" s="12"/>
      <c r="CZU300" s="12"/>
      <c r="CZV300" s="12"/>
      <c r="CZW300" s="12"/>
      <c r="CZX300" s="12"/>
      <c r="CZY300" s="12"/>
      <c r="CZZ300" s="12"/>
      <c r="DAA300" s="12"/>
      <c r="DAB300" s="12"/>
      <c r="DAC300" s="12"/>
      <c r="DAD300" s="12"/>
      <c r="DAE300" s="12"/>
      <c r="DAF300" s="12"/>
      <c r="DAG300" s="12"/>
      <c r="DAH300" s="12"/>
      <c r="DAI300" s="12"/>
      <c r="DAJ300" s="12"/>
      <c r="DAK300" s="12"/>
      <c r="DAL300" s="12"/>
      <c r="DAM300" s="12"/>
      <c r="DAN300" s="12"/>
      <c r="DAO300" s="12"/>
      <c r="DAP300" s="12"/>
      <c r="DAQ300" s="12"/>
      <c r="DAR300" s="12"/>
      <c r="DAS300" s="12"/>
      <c r="DAT300" s="12"/>
      <c r="DAU300" s="12"/>
      <c r="DAV300" s="12"/>
      <c r="DAW300" s="12"/>
      <c r="DAX300" s="12"/>
      <c r="DAY300" s="12"/>
      <c r="DAZ300" s="12"/>
      <c r="DBA300" s="12"/>
      <c r="DBB300" s="12"/>
      <c r="DBC300" s="12"/>
      <c r="DBD300" s="12"/>
      <c r="DBE300" s="12"/>
      <c r="DBF300" s="12"/>
      <c r="DBG300" s="12"/>
      <c r="DBH300" s="12"/>
      <c r="DBI300" s="12"/>
      <c r="DBJ300" s="12"/>
      <c r="DBK300" s="12"/>
      <c r="DBL300" s="12"/>
      <c r="DBM300" s="12"/>
      <c r="DBN300" s="12"/>
      <c r="DBO300" s="12"/>
      <c r="DBP300" s="12"/>
      <c r="DBQ300" s="12"/>
      <c r="DBR300" s="12"/>
      <c r="DBS300" s="12"/>
      <c r="DBT300" s="12"/>
      <c r="DBU300" s="12"/>
      <c r="DBV300" s="12"/>
      <c r="DBW300" s="12"/>
      <c r="DBX300" s="12"/>
      <c r="DBY300" s="12"/>
      <c r="DBZ300" s="12"/>
      <c r="DCA300" s="12"/>
      <c r="DCB300" s="12"/>
      <c r="DCC300" s="12"/>
      <c r="DCD300" s="12"/>
      <c r="DCE300" s="12"/>
      <c r="DCF300" s="12"/>
      <c r="DCG300" s="12"/>
      <c r="DCH300" s="12"/>
      <c r="DCI300" s="12"/>
      <c r="DCJ300" s="12"/>
      <c r="DCK300" s="12"/>
      <c r="DCL300" s="12"/>
      <c r="DCM300" s="12"/>
      <c r="DCN300" s="12"/>
      <c r="DCO300" s="12"/>
      <c r="DCP300" s="12"/>
      <c r="DCQ300" s="12"/>
      <c r="DCR300" s="12"/>
      <c r="DCS300" s="12"/>
      <c r="DCT300" s="12"/>
      <c r="DCU300" s="12"/>
      <c r="DCV300" s="12"/>
      <c r="DCW300" s="12"/>
      <c r="DCX300" s="12"/>
      <c r="DCY300" s="12"/>
      <c r="DCZ300" s="12"/>
      <c r="DDA300" s="12"/>
      <c r="DDB300" s="12"/>
      <c r="DDC300" s="12"/>
      <c r="DDD300" s="12"/>
      <c r="DDE300" s="12"/>
      <c r="DDF300" s="12"/>
      <c r="DDG300" s="12"/>
      <c r="DDH300" s="12"/>
      <c r="DDI300" s="12"/>
      <c r="DDJ300" s="12"/>
      <c r="DDK300" s="12"/>
      <c r="DDL300" s="12"/>
      <c r="DDM300" s="12"/>
      <c r="DDN300" s="12"/>
      <c r="DDO300" s="12"/>
      <c r="DDP300" s="12"/>
      <c r="DDQ300" s="12"/>
      <c r="DDR300" s="12"/>
      <c r="DDS300" s="12"/>
      <c r="DDT300" s="12"/>
      <c r="DDU300" s="12"/>
      <c r="DDV300" s="12"/>
      <c r="DDW300" s="12"/>
      <c r="DDX300" s="12"/>
      <c r="DDY300" s="12"/>
      <c r="DDZ300" s="12"/>
      <c r="DEA300" s="12"/>
      <c r="DEB300" s="12"/>
      <c r="DEC300" s="12"/>
      <c r="DED300" s="12"/>
      <c r="DEE300" s="12"/>
      <c r="DEF300" s="12"/>
      <c r="DEG300" s="12"/>
      <c r="DEH300" s="12"/>
      <c r="DEI300" s="12"/>
      <c r="DEJ300" s="12"/>
      <c r="DEK300" s="12"/>
      <c r="DEL300" s="12"/>
      <c r="DEM300" s="12"/>
      <c r="DEN300" s="12"/>
      <c r="DEO300" s="12"/>
      <c r="DEP300" s="12"/>
      <c r="DEQ300" s="12"/>
      <c r="DER300" s="12"/>
      <c r="DES300" s="12"/>
      <c r="DET300" s="12"/>
      <c r="DEU300" s="12"/>
      <c r="DEV300" s="12"/>
      <c r="DEW300" s="12"/>
      <c r="DEX300" s="12"/>
      <c r="DEY300" s="12"/>
      <c r="DEZ300" s="12"/>
      <c r="DFA300" s="12"/>
      <c r="DFB300" s="12"/>
      <c r="DFC300" s="12"/>
      <c r="DFD300" s="12"/>
      <c r="DFE300" s="12"/>
      <c r="DFF300" s="12"/>
      <c r="DFG300" s="12"/>
      <c r="DFH300" s="12"/>
      <c r="DFI300" s="12"/>
      <c r="DFJ300" s="12"/>
      <c r="DFK300" s="12"/>
      <c r="DFL300" s="12"/>
      <c r="DFM300" s="12"/>
      <c r="DFN300" s="12"/>
      <c r="DFO300" s="12"/>
      <c r="DFP300" s="12"/>
      <c r="DFQ300" s="12"/>
      <c r="DFR300" s="12"/>
      <c r="DFS300" s="12"/>
      <c r="DFT300" s="12"/>
      <c r="DFU300" s="12"/>
      <c r="DFV300" s="12"/>
      <c r="DFW300" s="12"/>
      <c r="DFX300" s="12"/>
      <c r="DFY300" s="12"/>
      <c r="DFZ300" s="12"/>
      <c r="DGA300" s="12"/>
      <c r="DGB300" s="12"/>
      <c r="DGC300" s="12"/>
      <c r="DGD300" s="12"/>
      <c r="DGE300" s="12"/>
      <c r="DGF300" s="12"/>
      <c r="DGG300" s="12"/>
      <c r="DGH300" s="12"/>
      <c r="DGI300" s="12"/>
      <c r="DGJ300" s="12"/>
      <c r="DGK300" s="12"/>
      <c r="DGL300" s="12"/>
      <c r="DGM300" s="12"/>
      <c r="DGN300" s="12"/>
      <c r="DGO300" s="12"/>
      <c r="DGP300" s="12"/>
      <c r="DGQ300" s="12"/>
      <c r="DGR300" s="12"/>
      <c r="DGS300" s="12"/>
      <c r="DGT300" s="12"/>
      <c r="DGU300" s="12"/>
      <c r="DGV300" s="12"/>
      <c r="DGW300" s="12"/>
      <c r="DGX300" s="12"/>
      <c r="DGY300" s="12"/>
      <c r="DGZ300" s="12"/>
      <c r="DHA300" s="12"/>
      <c r="DHB300" s="12"/>
      <c r="DHC300" s="12"/>
      <c r="DHD300" s="12"/>
      <c r="DHE300" s="12"/>
      <c r="DHF300" s="12"/>
      <c r="DHG300" s="12"/>
      <c r="DHH300" s="12"/>
      <c r="DHI300" s="12"/>
      <c r="DHJ300" s="12"/>
      <c r="DHK300" s="12"/>
      <c r="DHL300" s="12"/>
      <c r="DHM300" s="12"/>
      <c r="DHN300" s="12"/>
      <c r="DHO300" s="12"/>
      <c r="DHP300" s="12"/>
      <c r="DHQ300" s="12"/>
      <c r="DHR300" s="12"/>
      <c r="DHS300" s="12"/>
      <c r="DHT300" s="12"/>
      <c r="DHU300" s="12"/>
      <c r="DHV300" s="12"/>
      <c r="DHW300" s="12"/>
      <c r="DHX300" s="12"/>
      <c r="DHY300" s="12"/>
      <c r="DHZ300" s="12"/>
      <c r="DIA300" s="12"/>
      <c r="DIB300" s="12"/>
      <c r="DIC300" s="12"/>
      <c r="DID300" s="12"/>
      <c r="DIE300" s="12"/>
      <c r="DIF300" s="12"/>
      <c r="DIG300" s="12"/>
      <c r="DIH300" s="12"/>
      <c r="DII300" s="12"/>
      <c r="DIJ300" s="12"/>
      <c r="DIK300" s="12"/>
      <c r="DIL300" s="12"/>
      <c r="DIM300" s="12"/>
      <c r="DIN300" s="12"/>
      <c r="DIO300" s="12"/>
      <c r="DIP300" s="12"/>
      <c r="DIQ300" s="12"/>
      <c r="DIR300" s="12"/>
      <c r="DIS300" s="12"/>
      <c r="DIT300" s="12"/>
      <c r="DIU300" s="12"/>
      <c r="DIV300" s="12"/>
      <c r="DIW300" s="12"/>
      <c r="DIX300" s="12"/>
      <c r="DIY300" s="12"/>
      <c r="DIZ300" s="12"/>
      <c r="DJA300" s="12"/>
      <c r="DJB300" s="12"/>
      <c r="DJC300" s="12"/>
      <c r="DJD300" s="12"/>
      <c r="DJE300" s="12"/>
      <c r="DJF300" s="12"/>
      <c r="DJG300" s="12"/>
      <c r="DJH300" s="12"/>
      <c r="DJI300" s="12"/>
      <c r="DJJ300" s="12"/>
      <c r="DJK300" s="12"/>
      <c r="DJL300" s="12"/>
      <c r="DJM300" s="12"/>
      <c r="DJN300" s="12"/>
      <c r="DJO300" s="12"/>
      <c r="DJP300" s="12"/>
      <c r="DJQ300" s="12"/>
      <c r="DJR300" s="12"/>
      <c r="DJS300" s="12"/>
      <c r="DJT300" s="12"/>
      <c r="DJU300" s="12"/>
      <c r="DJV300" s="12"/>
      <c r="DJW300" s="12"/>
      <c r="DJX300" s="12"/>
      <c r="DJY300" s="12"/>
      <c r="DJZ300" s="12"/>
      <c r="DKA300" s="12"/>
      <c r="DKB300" s="12"/>
      <c r="DKC300" s="12"/>
      <c r="DKD300" s="12"/>
      <c r="DKE300" s="12"/>
      <c r="DKF300" s="12"/>
      <c r="DKG300" s="12"/>
      <c r="DKH300" s="12"/>
      <c r="DKI300" s="12"/>
      <c r="DKJ300" s="12"/>
      <c r="DKK300" s="12"/>
      <c r="DKL300" s="12"/>
      <c r="DKM300" s="12"/>
      <c r="DKN300" s="12"/>
      <c r="DKO300" s="12"/>
      <c r="DKP300" s="12"/>
      <c r="DKQ300" s="12"/>
      <c r="DKR300" s="12"/>
      <c r="DKS300" s="12"/>
      <c r="DKT300" s="12"/>
      <c r="DKU300" s="12"/>
      <c r="DKV300" s="12"/>
      <c r="DKW300" s="12"/>
      <c r="DKX300" s="12"/>
      <c r="DKY300" s="12"/>
      <c r="DKZ300" s="12"/>
      <c r="DLA300" s="12"/>
      <c r="DLB300" s="12"/>
      <c r="DLC300" s="12"/>
      <c r="DLD300" s="12"/>
      <c r="DLE300" s="12"/>
      <c r="DLF300" s="12"/>
      <c r="DLG300" s="12"/>
      <c r="DLH300" s="12"/>
      <c r="DLI300" s="12"/>
      <c r="DLJ300" s="12"/>
      <c r="DLK300" s="12"/>
      <c r="DLL300" s="12"/>
      <c r="DLM300" s="12"/>
      <c r="DLN300" s="12"/>
      <c r="DLO300" s="12"/>
      <c r="DLP300" s="12"/>
      <c r="DLQ300" s="12"/>
      <c r="DLR300" s="12"/>
      <c r="DLS300" s="12"/>
      <c r="DLT300" s="12"/>
      <c r="DLU300" s="12"/>
      <c r="DLV300" s="12"/>
      <c r="DLW300" s="12"/>
      <c r="DLX300" s="12"/>
      <c r="DLY300" s="12"/>
      <c r="DLZ300" s="12"/>
      <c r="DMA300" s="12"/>
      <c r="DMB300" s="12"/>
      <c r="DMC300" s="12"/>
      <c r="DMD300" s="12"/>
      <c r="DME300" s="12"/>
      <c r="DMF300" s="12"/>
      <c r="DMG300" s="12"/>
      <c r="DMH300" s="12"/>
      <c r="DMI300" s="12"/>
      <c r="DMJ300" s="12"/>
      <c r="DMK300" s="12"/>
      <c r="DML300" s="12"/>
      <c r="DMM300" s="12"/>
      <c r="DMN300" s="12"/>
      <c r="DMO300" s="12"/>
      <c r="DMP300" s="12"/>
      <c r="DMQ300" s="12"/>
      <c r="DMR300" s="12"/>
      <c r="DMS300" s="12"/>
      <c r="DMT300" s="12"/>
      <c r="DMU300" s="12"/>
      <c r="DMV300" s="12"/>
      <c r="DMW300" s="12"/>
      <c r="DMX300" s="12"/>
      <c r="DMY300" s="12"/>
      <c r="DMZ300" s="12"/>
      <c r="DNA300" s="12"/>
      <c r="DNB300" s="12"/>
      <c r="DNC300" s="12"/>
      <c r="DND300" s="12"/>
      <c r="DNE300" s="12"/>
      <c r="DNF300" s="12"/>
      <c r="DNG300" s="12"/>
      <c r="DNH300" s="12"/>
      <c r="DNI300" s="12"/>
      <c r="DNJ300" s="12"/>
      <c r="DNK300" s="12"/>
      <c r="DNL300" s="12"/>
      <c r="DNM300" s="12"/>
      <c r="DNN300" s="12"/>
      <c r="DNO300" s="12"/>
      <c r="DNP300" s="12"/>
      <c r="DNQ300" s="12"/>
      <c r="DNR300" s="12"/>
      <c r="DNS300" s="12"/>
      <c r="DNT300" s="12"/>
      <c r="DNU300" s="12"/>
      <c r="DNV300" s="12"/>
      <c r="DNW300" s="12"/>
      <c r="DNX300" s="12"/>
      <c r="DNY300" s="12"/>
      <c r="DNZ300" s="12"/>
      <c r="DOA300" s="12"/>
      <c r="DOB300" s="12"/>
      <c r="DOC300" s="12"/>
      <c r="DOD300" s="12"/>
      <c r="DOE300" s="12"/>
      <c r="DOF300" s="12"/>
      <c r="DOG300" s="12"/>
      <c r="DOH300" s="12"/>
      <c r="DOI300" s="12"/>
      <c r="DOJ300" s="12"/>
      <c r="DOK300" s="12"/>
      <c r="DOL300" s="12"/>
      <c r="DOM300" s="12"/>
      <c r="DON300" s="12"/>
      <c r="DOO300" s="12"/>
      <c r="DOP300" s="12"/>
      <c r="DOQ300" s="12"/>
      <c r="DOR300" s="12"/>
      <c r="DOS300" s="12"/>
      <c r="DOT300" s="12"/>
      <c r="DOU300" s="12"/>
      <c r="DOV300" s="12"/>
      <c r="DOW300" s="12"/>
      <c r="DOX300" s="12"/>
      <c r="DOY300" s="12"/>
      <c r="DOZ300" s="12"/>
      <c r="DPA300" s="12"/>
      <c r="DPB300" s="12"/>
      <c r="DPC300" s="12"/>
      <c r="DPD300" s="12"/>
      <c r="DPE300" s="12"/>
      <c r="DPF300" s="12"/>
      <c r="DPG300" s="12"/>
      <c r="DPH300" s="12"/>
      <c r="DPI300" s="12"/>
      <c r="DPJ300" s="12"/>
      <c r="DPK300" s="12"/>
      <c r="DPL300" s="12"/>
      <c r="DPM300" s="12"/>
      <c r="DPN300" s="12"/>
      <c r="DPO300" s="12"/>
      <c r="DPP300" s="12"/>
      <c r="DPQ300" s="12"/>
      <c r="DPR300" s="12"/>
      <c r="DPS300" s="12"/>
      <c r="DPT300" s="12"/>
      <c r="DPU300" s="12"/>
      <c r="DPV300" s="12"/>
      <c r="DPW300" s="12"/>
      <c r="DPX300" s="12"/>
      <c r="DPY300" s="12"/>
      <c r="DPZ300" s="12"/>
      <c r="DQA300" s="12"/>
      <c r="DQB300" s="12"/>
      <c r="DQC300" s="12"/>
      <c r="DQD300" s="12"/>
      <c r="DQE300" s="12"/>
      <c r="DQF300" s="12"/>
      <c r="DQG300" s="12"/>
      <c r="DQH300" s="12"/>
      <c r="DQI300" s="12"/>
      <c r="DQJ300" s="12"/>
      <c r="DQK300" s="12"/>
      <c r="DQL300" s="12"/>
      <c r="DQM300" s="12"/>
      <c r="DQN300" s="12"/>
      <c r="DQO300" s="12"/>
      <c r="DQP300" s="12"/>
      <c r="DQQ300" s="12"/>
      <c r="DQR300" s="12"/>
      <c r="DQS300" s="12"/>
      <c r="DQT300" s="12"/>
      <c r="DQU300" s="12"/>
      <c r="DQV300" s="12"/>
      <c r="DQW300" s="12"/>
      <c r="DQX300" s="12"/>
      <c r="DQY300" s="12"/>
      <c r="DQZ300" s="12"/>
      <c r="DRA300" s="12"/>
      <c r="DRB300" s="12"/>
      <c r="DRC300" s="12"/>
      <c r="DRD300" s="12"/>
      <c r="DRE300" s="12"/>
      <c r="DRF300" s="12"/>
      <c r="DRG300" s="12"/>
      <c r="DRH300" s="12"/>
      <c r="DRI300" s="12"/>
      <c r="DRJ300" s="12"/>
      <c r="DRK300" s="12"/>
      <c r="DRL300" s="12"/>
      <c r="DRM300" s="12"/>
      <c r="DRN300" s="12"/>
      <c r="DRO300" s="12"/>
      <c r="DRP300" s="12"/>
      <c r="DRQ300" s="12"/>
      <c r="DRR300" s="12"/>
      <c r="DRS300" s="12"/>
      <c r="DRT300" s="12"/>
      <c r="DRU300" s="12"/>
      <c r="DRV300" s="12"/>
      <c r="DRW300" s="12"/>
      <c r="DRX300" s="12"/>
      <c r="DRY300" s="12"/>
      <c r="DRZ300" s="12"/>
      <c r="DSA300" s="12"/>
      <c r="DSB300" s="12"/>
      <c r="DSC300" s="12"/>
      <c r="DSD300" s="12"/>
      <c r="DSE300" s="12"/>
      <c r="DSF300" s="12"/>
      <c r="DSG300" s="12"/>
      <c r="DSH300" s="12"/>
      <c r="DSI300" s="12"/>
      <c r="DSJ300" s="12"/>
      <c r="DSK300" s="12"/>
      <c r="DSL300" s="12"/>
      <c r="DSM300" s="12"/>
      <c r="DSN300" s="12"/>
      <c r="DSO300" s="12"/>
      <c r="DSP300" s="12"/>
      <c r="DSQ300" s="12"/>
      <c r="DSR300" s="12"/>
      <c r="DSS300" s="12"/>
      <c r="DST300" s="12"/>
      <c r="DSU300" s="12"/>
      <c r="DSV300" s="12"/>
      <c r="DSW300" s="12"/>
      <c r="DSX300" s="12"/>
      <c r="DSY300" s="12"/>
      <c r="DSZ300" s="12"/>
      <c r="DTA300" s="12"/>
      <c r="DTB300" s="12"/>
      <c r="DTC300" s="12"/>
      <c r="DTD300" s="12"/>
      <c r="DTE300" s="12"/>
      <c r="DTF300" s="12"/>
      <c r="DTG300" s="12"/>
      <c r="DTH300" s="12"/>
      <c r="DTI300" s="12"/>
      <c r="DTJ300" s="12"/>
      <c r="DTK300" s="12"/>
      <c r="DTL300" s="12"/>
      <c r="DTM300" s="12"/>
      <c r="DTN300" s="12"/>
      <c r="DTO300" s="12"/>
      <c r="DTP300" s="12"/>
      <c r="DTQ300" s="12"/>
      <c r="DTR300" s="12"/>
      <c r="DTS300" s="12"/>
      <c r="DTT300" s="12"/>
      <c r="DTU300" s="12"/>
      <c r="DTV300" s="12"/>
      <c r="DTW300" s="12"/>
      <c r="DTX300" s="12"/>
      <c r="DTY300" s="12"/>
      <c r="DTZ300" s="12"/>
      <c r="DUA300" s="12"/>
      <c r="DUB300" s="12"/>
      <c r="DUC300" s="12"/>
      <c r="DUD300" s="12"/>
      <c r="DUE300" s="12"/>
      <c r="DUF300" s="12"/>
      <c r="DUG300" s="12"/>
      <c r="DUH300" s="12"/>
      <c r="DUI300" s="12"/>
      <c r="DUJ300" s="12"/>
      <c r="DUK300" s="12"/>
      <c r="DUL300" s="12"/>
      <c r="DUM300" s="12"/>
      <c r="DUN300" s="12"/>
      <c r="DUO300" s="12"/>
      <c r="DUP300" s="12"/>
      <c r="DUQ300" s="12"/>
      <c r="DUR300" s="12"/>
      <c r="DUS300" s="12"/>
      <c r="DUT300" s="12"/>
      <c r="DUU300" s="12"/>
      <c r="DUV300" s="12"/>
      <c r="DUW300" s="12"/>
      <c r="DUX300" s="12"/>
      <c r="DUY300" s="12"/>
      <c r="DUZ300" s="12"/>
      <c r="DVA300" s="12"/>
      <c r="DVB300" s="12"/>
      <c r="DVC300" s="12"/>
      <c r="DVD300" s="12"/>
      <c r="DVE300" s="12"/>
      <c r="DVF300" s="12"/>
      <c r="DVG300" s="12"/>
      <c r="DVH300" s="12"/>
      <c r="DVI300" s="12"/>
      <c r="DVJ300" s="12"/>
      <c r="DVK300" s="12"/>
      <c r="DVL300" s="12"/>
      <c r="DVM300" s="12"/>
      <c r="DVN300" s="12"/>
      <c r="DVO300" s="12"/>
      <c r="DVP300" s="12"/>
      <c r="DVQ300" s="12"/>
      <c r="DVR300" s="12"/>
      <c r="DVS300" s="12"/>
      <c r="DVT300" s="12"/>
      <c r="DVU300" s="12"/>
      <c r="DVV300" s="12"/>
      <c r="DVW300" s="12"/>
      <c r="DVX300" s="12"/>
      <c r="DVY300" s="12"/>
      <c r="DVZ300" s="12"/>
      <c r="DWA300" s="12"/>
      <c r="DWB300" s="12"/>
      <c r="DWC300" s="12"/>
      <c r="DWD300" s="12"/>
      <c r="DWE300" s="12"/>
      <c r="DWF300" s="12"/>
      <c r="DWG300" s="12"/>
      <c r="DWH300" s="12"/>
      <c r="DWI300" s="12"/>
      <c r="DWJ300" s="12"/>
      <c r="DWK300" s="12"/>
      <c r="DWL300" s="12"/>
      <c r="DWM300" s="12"/>
      <c r="DWN300" s="12"/>
      <c r="DWO300" s="12"/>
      <c r="DWP300" s="12"/>
      <c r="DWQ300" s="12"/>
      <c r="DWR300" s="12"/>
      <c r="DWS300" s="12"/>
      <c r="DWT300" s="12"/>
      <c r="DWU300" s="12"/>
      <c r="DWV300" s="12"/>
      <c r="DWW300" s="12"/>
      <c r="DWX300" s="12"/>
      <c r="DWY300" s="12"/>
      <c r="DWZ300" s="12"/>
      <c r="DXA300" s="12"/>
      <c r="DXB300" s="12"/>
      <c r="DXC300" s="12"/>
      <c r="DXD300" s="12"/>
      <c r="DXE300" s="12"/>
      <c r="DXF300" s="12"/>
      <c r="DXG300" s="12"/>
      <c r="DXH300" s="12"/>
      <c r="DXI300" s="12"/>
      <c r="DXJ300" s="12"/>
      <c r="DXK300" s="12"/>
      <c r="DXL300" s="12"/>
      <c r="DXM300" s="12"/>
      <c r="DXN300" s="12"/>
      <c r="DXO300" s="12"/>
      <c r="DXP300" s="12"/>
      <c r="DXQ300" s="12"/>
      <c r="DXR300" s="12"/>
      <c r="DXS300" s="12"/>
      <c r="DXT300" s="12"/>
      <c r="DXU300" s="12"/>
      <c r="DXV300" s="12"/>
      <c r="DXW300" s="12"/>
      <c r="DXX300" s="12"/>
      <c r="DXY300" s="12"/>
      <c r="DXZ300" s="12"/>
      <c r="DYA300" s="12"/>
      <c r="DYB300" s="12"/>
      <c r="DYC300" s="12"/>
      <c r="DYD300" s="12"/>
      <c r="DYE300" s="12"/>
      <c r="DYF300" s="12"/>
      <c r="DYG300" s="12"/>
      <c r="DYH300" s="12"/>
      <c r="DYI300" s="12"/>
      <c r="DYJ300" s="12"/>
      <c r="DYK300" s="12"/>
      <c r="DYL300" s="12"/>
      <c r="DYM300" s="12"/>
      <c r="DYN300" s="12"/>
      <c r="DYO300" s="12"/>
      <c r="DYP300" s="12"/>
      <c r="DYQ300" s="12"/>
      <c r="DYR300" s="12"/>
      <c r="DYS300" s="12"/>
      <c r="DYT300" s="12"/>
      <c r="DYU300" s="12"/>
      <c r="DYV300" s="12"/>
      <c r="DYW300" s="12"/>
      <c r="DYX300" s="12"/>
      <c r="DYY300" s="12"/>
      <c r="DYZ300" s="12"/>
      <c r="DZA300" s="12"/>
      <c r="DZB300" s="12"/>
      <c r="DZC300" s="12"/>
      <c r="DZD300" s="12"/>
      <c r="DZE300" s="12"/>
      <c r="DZF300" s="12"/>
      <c r="DZG300" s="12"/>
      <c r="DZH300" s="12"/>
      <c r="DZI300" s="12"/>
      <c r="DZJ300" s="12"/>
      <c r="DZK300" s="12"/>
      <c r="DZL300" s="12"/>
      <c r="DZM300" s="12"/>
      <c r="DZN300" s="12"/>
      <c r="DZO300" s="12"/>
      <c r="DZP300" s="12"/>
      <c r="DZQ300" s="12"/>
      <c r="DZR300" s="12"/>
      <c r="DZS300" s="12"/>
      <c r="DZT300" s="12"/>
      <c r="DZU300" s="12"/>
      <c r="DZV300" s="12"/>
      <c r="DZW300" s="12"/>
      <c r="DZX300" s="12"/>
      <c r="DZY300" s="12"/>
      <c r="DZZ300" s="12"/>
      <c r="EAA300" s="12"/>
      <c r="EAB300" s="12"/>
      <c r="EAC300" s="12"/>
      <c r="EAD300" s="12"/>
      <c r="EAE300" s="12"/>
      <c r="EAF300" s="12"/>
      <c r="EAG300" s="12"/>
      <c r="EAH300" s="12"/>
      <c r="EAI300" s="12"/>
      <c r="EAJ300" s="12"/>
      <c r="EAK300" s="12"/>
      <c r="EAL300" s="12"/>
      <c r="EAM300" s="12"/>
      <c r="EAN300" s="12"/>
      <c r="EAO300" s="12"/>
      <c r="EAP300" s="12"/>
      <c r="EAQ300" s="12"/>
      <c r="EAR300" s="12"/>
      <c r="EAS300" s="12"/>
      <c r="EAT300" s="12"/>
      <c r="EAU300" s="12"/>
      <c r="EAV300" s="12"/>
      <c r="EAW300" s="12"/>
      <c r="EAX300" s="12"/>
      <c r="EAY300" s="12"/>
      <c r="EAZ300" s="12"/>
      <c r="EBA300" s="12"/>
      <c r="EBB300" s="12"/>
      <c r="EBC300" s="12"/>
      <c r="EBD300" s="12"/>
      <c r="EBE300" s="12"/>
      <c r="EBF300" s="12"/>
      <c r="EBG300" s="12"/>
      <c r="EBH300" s="12"/>
      <c r="EBI300" s="12"/>
      <c r="EBJ300" s="12"/>
      <c r="EBK300" s="12"/>
      <c r="EBL300" s="12"/>
      <c r="EBM300" s="12"/>
      <c r="EBN300" s="12"/>
      <c r="EBO300" s="12"/>
      <c r="EBP300" s="12"/>
      <c r="EBQ300" s="12"/>
      <c r="EBR300" s="12"/>
      <c r="EBS300" s="12"/>
      <c r="EBT300" s="12"/>
      <c r="EBU300" s="12"/>
      <c r="EBV300" s="12"/>
      <c r="EBW300" s="12"/>
      <c r="EBX300" s="12"/>
      <c r="EBY300" s="12"/>
      <c r="EBZ300" s="12"/>
      <c r="ECA300" s="12"/>
      <c r="ECB300" s="12"/>
      <c r="ECC300" s="12"/>
      <c r="ECD300" s="12"/>
      <c r="ECE300" s="12"/>
      <c r="ECF300" s="12"/>
      <c r="ECG300" s="12"/>
      <c r="ECH300" s="12"/>
      <c r="ECI300" s="12"/>
      <c r="ECJ300" s="12"/>
      <c r="ECK300" s="12"/>
      <c r="ECL300" s="12"/>
      <c r="ECM300" s="12"/>
      <c r="ECN300" s="12"/>
      <c r="ECO300" s="12"/>
      <c r="ECP300" s="12"/>
      <c r="ECQ300" s="12"/>
      <c r="ECR300" s="12"/>
      <c r="ECS300" s="12"/>
      <c r="ECT300" s="12"/>
      <c r="ECU300" s="12"/>
      <c r="ECV300" s="12"/>
      <c r="ECW300" s="12"/>
      <c r="ECX300" s="12"/>
      <c r="ECY300" s="12"/>
      <c r="ECZ300" s="12"/>
      <c r="EDA300" s="12"/>
      <c r="EDB300" s="12"/>
      <c r="EDC300" s="12"/>
      <c r="EDD300" s="12"/>
      <c r="EDE300" s="12"/>
      <c r="EDF300" s="12"/>
      <c r="EDG300" s="12"/>
      <c r="EDH300" s="12"/>
      <c r="EDI300" s="12"/>
      <c r="EDJ300" s="12"/>
      <c r="EDK300" s="12"/>
      <c r="EDL300" s="12"/>
      <c r="EDM300" s="12"/>
      <c r="EDN300" s="12"/>
      <c r="EDO300" s="12"/>
      <c r="EDP300" s="12"/>
      <c r="EDQ300" s="12"/>
      <c r="EDR300" s="12"/>
      <c r="EDS300" s="12"/>
      <c r="EDT300" s="12"/>
      <c r="EDU300" s="12"/>
      <c r="EDV300" s="12"/>
      <c r="EDW300" s="12"/>
      <c r="EDX300" s="12"/>
      <c r="EDY300" s="12"/>
      <c r="EDZ300" s="12"/>
      <c r="EEA300" s="12"/>
      <c r="EEB300" s="12"/>
      <c r="EEC300" s="12"/>
      <c r="EED300" s="12"/>
      <c r="EEE300" s="12"/>
      <c r="EEF300" s="12"/>
      <c r="EEG300" s="12"/>
      <c r="EEH300" s="12"/>
      <c r="EEI300" s="12"/>
      <c r="EEJ300" s="12"/>
      <c r="EEK300" s="12"/>
      <c r="EEL300" s="12"/>
      <c r="EEM300" s="12"/>
      <c r="EEN300" s="12"/>
      <c r="EEO300" s="12"/>
      <c r="EEP300" s="12"/>
      <c r="EEQ300" s="12"/>
      <c r="EER300" s="12"/>
      <c r="EES300" s="12"/>
      <c r="EET300" s="12"/>
      <c r="EEU300" s="12"/>
      <c r="EEV300" s="12"/>
      <c r="EEW300" s="12"/>
      <c r="EEX300" s="12"/>
      <c r="EEY300" s="12"/>
      <c r="EEZ300" s="12"/>
      <c r="EFA300" s="12"/>
      <c r="EFB300" s="12"/>
      <c r="EFC300" s="12"/>
      <c r="EFD300" s="12"/>
      <c r="EFE300" s="12"/>
      <c r="EFF300" s="12"/>
      <c r="EFG300" s="12"/>
      <c r="EFH300" s="12"/>
      <c r="EFI300" s="12"/>
      <c r="EFJ300" s="12"/>
      <c r="EFK300" s="12"/>
      <c r="EFL300" s="12"/>
      <c r="EFM300" s="12"/>
      <c r="EFN300" s="12"/>
      <c r="EFO300" s="12"/>
      <c r="EFP300" s="12"/>
      <c r="EFQ300" s="12"/>
      <c r="EFR300" s="12"/>
      <c r="EFS300" s="12"/>
      <c r="EFT300" s="12"/>
      <c r="EFU300" s="12"/>
      <c r="EFV300" s="12"/>
      <c r="EFW300" s="12"/>
      <c r="EFX300" s="12"/>
      <c r="EFY300" s="12"/>
      <c r="EFZ300" s="12"/>
      <c r="EGA300" s="12"/>
      <c r="EGB300" s="12"/>
      <c r="EGC300" s="12"/>
      <c r="EGD300" s="12"/>
      <c r="EGE300" s="12"/>
      <c r="EGF300" s="12"/>
      <c r="EGG300" s="12"/>
      <c r="EGH300" s="12"/>
      <c r="EGI300" s="12"/>
      <c r="EGJ300" s="12"/>
      <c r="EGK300" s="12"/>
      <c r="EGL300" s="12"/>
      <c r="EGM300" s="12"/>
      <c r="EGN300" s="12"/>
      <c r="EGO300" s="12"/>
      <c r="EGP300" s="12"/>
      <c r="EGQ300" s="12"/>
      <c r="EGR300" s="12"/>
      <c r="EGS300" s="12"/>
      <c r="EGT300" s="12"/>
      <c r="EGU300" s="12"/>
      <c r="EGV300" s="12"/>
      <c r="EGW300" s="12"/>
      <c r="EGX300" s="12"/>
      <c r="EGY300" s="12"/>
      <c r="EGZ300" s="12"/>
      <c r="EHA300" s="12"/>
      <c r="EHB300" s="12"/>
      <c r="EHC300" s="12"/>
      <c r="EHD300" s="12"/>
      <c r="EHE300" s="12"/>
      <c r="EHF300" s="12"/>
      <c r="EHG300" s="12"/>
      <c r="EHH300" s="12"/>
      <c r="EHI300" s="12"/>
      <c r="EHJ300" s="12"/>
      <c r="EHK300" s="12"/>
      <c r="EHL300" s="12"/>
      <c r="EHM300" s="12"/>
      <c r="EHN300" s="12"/>
      <c r="EHO300" s="12"/>
      <c r="EHP300" s="12"/>
      <c r="EHQ300" s="12"/>
      <c r="EHR300" s="12"/>
      <c r="EHS300" s="12"/>
      <c r="EHT300" s="12"/>
      <c r="EHU300" s="12"/>
      <c r="EHV300" s="12"/>
      <c r="EHW300" s="12"/>
      <c r="EHX300" s="12"/>
      <c r="EHY300" s="12"/>
      <c r="EHZ300" s="12"/>
      <c r="EIA300" s="12"/>
      <c r="EIB300" s="12"/>
      <c r="EIC300" s="12"/>
      <c r="EID300" s="12"/>
      <c r="EIE300" s="12"/>
      <c r="EIF300" s="12"/>
      <c r="EIG300" s="12"/>
      <c r="EIH300" s="12"/>
      <c r="EII300" s="12"/>
      <c r="EIJ300" s="12"/>
      <c r="EIK300" s="12"/>
      <c r="EIL300" s="12"/>
      <c r="EIM300" s="12"/>
      <c r="EIN300" s="12"/>
      <c r="EIO300" s="12"/>
      <c r="EIP300" s="12"/>
      <c r="EIQ300" s="12"/>
      <c r="EIR300" s="12"/>
      <c r="EIS300" s="12"/>
      <c r="EIT300" s="12"/>
      <c r="EIU300" s="12"/>
      <c r="EIV300" s="12"/>
      <c r="EIW300" s="12"/>
      <c r="EIX300" s="12"/>
      <c r="EIY300" s="12"/>
      <c r="EIZ300" s="12"/>
      <c r="EJA300" s="12"/>
      <c r="EJB300" s="12"/>
      <c r="EJC300" s="12"/>
      <c r="EJD300" s="12"/>
      <c r="EJE300" s="12"/>
      <c r="EJF300" s="12"/>
      <c r="EJG300" s="12"/>
      <c r="EJH300" s="12"/>
      <c r="EJI300" s="12"/>
      <c r="EJJ300" s="12"/>
      <c r="EJK300" s="12"/>
      <c r="EJL300" s="12"/>
      <c r="EJM300" s="12"/>
      <c r="EJN300" s="12"/>
      <c r="EJO300" s="12"/>
      <c r="EJP300" s="12"/>
      <c r="EJQ300" s="12"/>
      <c r="EJR300" s="12"/>
      <c r="EJS300" s="12"/>
      <c r="EJT300" s="12"/>
      <c r="EJU300" s="12"/>
      <c r="EJV300" s="12"/>
      <c r="EJW300" s="12"/>
      <c r="EJX300" s="12"/>
      <c r="EJY300" s="12"/>
      <c r="EJZ300" s="12"/>
      <c r="EKA300" s="12"/>
      <c r="EKB300" s="12"/>
      <c r="EKC300" s="12"/>
      <c r="EKD300" s="12"/>
      <c r="EKE300" s="12"/>
      <c r="EKF300" s="12"/>
      <c r="EKG300" s="12"/>
      <c r="EKH300" s="12"/>
      <c r="EKI300" s="12"/>
      <c r="EKJ300" s="12"/>
      <c r="EKK300" s="12"/>
      <c r="EKL300" s="12"/>
      <c r="EKM300" s="12"/>
      <c r="EKN300" s="12"/>
      <c r="EKO300" s="12"/>
      <c r="EKP300" s="12"/>
      <c r="EKQ300" s="12"/>
      <c r="EKR300" s="12"/>
      <c r="EKS300" s="12"/>
      <c r="EKT300" s="12"/>
      <c r="EKU300" s="12"/>
      <c r="EKV300" s="12"/>
      <c r="EKW300" s="12"/>
      <c r="EKX300" s="12"/>
      <c r="EKY300" s="12"/>
      <c r="EKZ300" s="12"/>
      <c r="ELA300" s="12"/>
      <c r="ELB300" s="12"/>
      <c r="ELC300" s="12"/>
      <c r="ELD300" s="12"/>
      <c r="ELE300" s="12"/>
      <c r="ELF300" s="12"/>
      <c r="ELG300" s="12"/>
      <c r="ELH300" s="12"/>
      <c r="ELI300" s="12"/>
      <c r="ELJ300" s="12"/>
      <c r="ELK300" s="12"/>
      <c r="ELL300" s="12"/>
      <c r="ELM300" s="12"/>
      <c r="ELN300" s="12"/>
      <c r="ELO300" s="12"/>
      <c r="ELP300" s="12"/>
      <c r="ELQ300" s="12"/>
      <c r="ELR300" s="12"/>
      <c r="ELS300" s="12"/>
      <c r="ELT300" s="12"/>
      <c r="ELU300" s="12"/>
      <c r="ELV300" s="12"/>
      <c r="ELW300" s="12"/>
      <c r="ELX300" s="12"/>
      <c r="ELY300" s="12"/>
      <c r="ELZ300" s="12"/>
      <c r="EMA300" s="12"/>
      <c r="EMB300" s="12"/>
      <c r="EMC300" s="12"/>
      <c r="EMD300" s="12"/>
      <c r="EME300" s="12"/>
      <c r="EMF300" s="12"/>
      <c r="EMG300" s="12"/>
      <c r="EMH300" s="12"/>
      <c r="EMI300" s="12"/>
      <c r="EMJ300" s="12"/>
      <c r="EMK300" s="12"/>
      <c r="EML300" s="12"/>
      <c r="EMM300" s="12"/>
      <c r="EMN300" s="12"/>
      <c r="EMO300" s="12"/>
      <c r="EMP300" s="12"/>
      <c r="EMQ300" s="12"/>
      <c r="EMR300" s="12"/>
      <c r="EMS300" s="12"/>
      <c r="EMT300" s="12"/>
      <c r="EMU300" s="12"/>
      <c r="EMV300" s="12"/>
      <c r="EMW300" s="12"/>
      <c r="EMX300" s="12"/>
      <c r="EMY300" s="12"/>
      <c r="EMZ300" s="12"/>
      <c r="ENA300" s="12"/>
      <c r="ENB300" s="12"/>
      <c r="ENC300" s="12"/>
      <c r="END300" s="12"/>
      <c r="ENE300" s="12"/>
      <c r="ENF300" s="12"/>
      <c r="ENG300" s="12"/>
      <c r="ENH300" s="12"/>
      <c r="ENI300" s="12"/>
      <c r="ENJ300" s="12"/>
      <c r="ENK300" s="12"/>
      <c r="ENL300" s="12"/>
      <c r="ENM300" s="12"/>
      <c r="ENN300" s="12"/>
      <c r="ENO300" s="12"/>
      <c r="ENP300" s="12"/>
      <c r="ENQ300" s="12"/>
      <c r="ENR300" s="12"/>
      <c r="ENS300" s="12"/>
      <c r="ENT300" s="12"/>
      <c r="ENU300" s="12"/>
      <c r="ENV300" s="12"/>
      <c r="ENW300" s="12"/>
      <c r="ENX300" s="12"/>
      <c r="ENY300" s="12"/>
      <c r="ENZ300" s="12"/>
      <c r="EOA300" s="12"/>
      <c r="EOB300" s="12"/>
      <c r="EOC300" s="12"/>
      <c r="EOD300" s="12"/>
      <c r="EOE300" s="12"/>
      <c r="EOF300" s="12"/>
      <c r="EOG300" s="12"/>
      <c r="EOH300" s="12"/>
      <c r="EOI300" s="12"/>
      <c r="EOJ300" s="12"/>
      <c r="EOK300" s="12"/>
      <c r="EOL300" s="12"/>
      <c r="EOM300" s="12"/>
      <c r="EON300" s="12"/>
      <c r="EOO300" s="12"/>
      <c r="EOP300" s="12"/>
      <c r="EOQ300" s="12"/>
      <c r="EOR300" s="12"/>
      <c r="EOS300" s="12"/>
      <c r="EOT300" s="12"/>
      <c r="EOU300" s="12"/>
      <c r="EOV300" s="12"/>
      <c r="EOW300" s="12"/>
      <c r="EOX300" s="12"/>
      <c r="EOY300" s="12"/>
      <c r="EOZ300" s="12"/>
      <c r="EPA300" s="12"/>
      <c r="EPB300" s="12"/>
      <c r="EPC300" s="12"/>
      <c r="EPD300" s="12"/>
      <c r="EPE300" s="12"/>
      <c r="EPF300" s="12"/>
      <c r="EPG300" s="12"/>
      <c r="EPH300" s="12"/>
      <c r="EPI300" s="12"/>
      <c r="EPJ300" s="12"/>
      <c r="EPK300" s="12"/>
      <c r="EPL300" s="12"/>
      <c r="EPM300" s="12"/>
      <c r="EPN300" s="12"/>
      <c r="EPO300" s="12"/>
      <c r="EPP300" s="12"/>
      <c r="EPQ300" s="12"/>
      <c r="EPR300" s="12"/>
      <c r="EPS300" s="12"/>
      <c r="EPT300" s="12"/>
      <c r="EPU300" s="12"/>
      <c r="EPV300" s="12"/>
      <c r="EPW300" s="12"/>
      <c r="EPX300" s="12"/>
      <c r="EPY300" s="12"/>
      <c r="EPZ300" s="12"/>
      <c r="EQA300" s="12"/>
      <c r="EQB300" s="12"/>
      <c r="EQC300" s="12"/>
      <c r="EQD300" s="12"/>
      <c r="EQE300" s="12"/>
      <c r="EQF300" s="12"/>
      <c r="EQG300" s="12"/>
      <c r="EQH300" s="12"/>
      <c r="EQI300" s="12"/>
      <c r="EQJ300" s="12"/>
      <c r="EQK300" s="12"/>
      <c r="EQL300" s="12"/>
      <c r="EQM300" s="12"/>
      <c r="EQN300" s="12"/>
      <c r="EQO300" s="12"/>
      <c r="EQP300" s="12"/>
      <c r="EQQ300" s="12"/>
      <c r="EQR300" s="12"/>
      <c r="EQS300" s="12"/>
      <c r="EQT300" s="12"/>
      <c r="EQU300" s="12"/>
      <c r="EQV300" s="12"/>
      <c r="EQW300" s="12"/>
      <c r="EQX300" s="12"/>
      <c r="EQY300" s="12"/>
      <c r="EQZ300" s="12"/>
      <c r="ERA300" s="12"/>
      <c r="ERB300" s="12"/>
      <c r="ERC300" s="12"/>
      <c r="ERD300" s="12"/>
      <c r="ERE300" s="12"/>
      <c r="ERF300" s="12"/>
      <c r="ERG300" s="12"/>
      <c r="ERH300" s="12"/>
      <c r="ERI300" s="12"/>
      <c r="ERJ300" s="12"/>
      <c r="ERK300" s="12"/>
      <c r="ERL300" s="12"/>
      <c r="ERM300" s="12"/>
      <c r="ERN300" s="12"/>
      <c r="ERO300" s="12"/>
      <c r="ERP300" s="12"/>
      <c r="ERQ300" s="12"/>
      <c r="ERR300" s="12"/>
      <c r="ERS300" s="12"/>
      <c r="ERT300" s="12"/>
      <c r="ERU300" s="12"/>
      <c r="ERV300" s="12"/>
      <c r="ERW300" s="12"/>
      <c r="ERX300" s="12"/>
      <c r="ERY300" s="12"/>
      <c r="ERZ300" s="12"/>
      <c r="ESA300" s="12"/>
      <c r="ESB300" s="12"/>
      <c r="ESC300" s="12"/>
      <c r="ESD300" s="12"/>
      <c r="ESE300" s="12"/>
      <c r="ESF300" s="12"/>
      <c r="ESG300" s="12"/>
      <c r="ESH300" s="12"/>
      <c r="ESI300" s="12"/>
      <c r="ESJ300" s="12"/>
      <c r="ESK300" s="12"/>
      <c r="ESL300" s="12"/>
      <c r="ESM300" s="12"/>
      <c r="ESN300" s="12"/>
      <c r="ESO300" s="12"/>
      <c r="ESP300" s="12"/>
      <c r="ESQ300" s="12"/>
      <c r="ESR300" s="12"/>
      <c r="ESS300" s="12"/>
      <c r="EST300" s="12"/>
      <c r="ESU300" s="12"/>
      <c r="ESV300" s="12"/>
      <c r="ESW300" s="12"/>
      <c r="ESX300" s="12"/>
      <c r="ESY300" s="12"/>
      <c r="ESZ300" s="12"/>
      <c r="ETA300" s="12"/>
      <c r="ETB300" s="12"/>
      <c r="ETC300" s="12"/>
      <c r="ETD300" s="12"/>
      <c r="ETE300" s="12"/>
      <c r="ETF300" s="12"/>
      <c r="ETG300" s="12"/>
      <c r="ETH300" s="12"/>
      <c r="ETI300" s="12"/>
      <c r="ETJ300" s="12"/>
      <c r="ETK300" s="12"/>
      <c r="ETL300" s="12"/>
      <c r="ETM300" s="12"/>
      <c r="ETN300" s="12"/>
      <c r="ETO300" s="12"/>
      <c r="ETP300" s="12"/>
      <c r="ETQ300" s="12"/>
      <c r="ETR300" s="12"/>
      <c r="ETS300" s="12"/>
      <c r="ETT300" s="12"/>
      <c r="ETU300" s="12"/>
      <c r="ETV300" s="12"/>
      <c r="ETW300" s="12"/>
      <c r="ETX300" s="12"/>
      <c r="ETY300" s="12"/>
      <c r="ETZ300" s="12"/>
      <c r="EUA300" s="12"/>
      <c r="EUB300" s="12"/>
      <c r="EUC300" s="12"/>
      <c r="EUD300" s="12"/>
      <c r="EUE300" s="12"/>
      <c r="EUF300" s="12"/>
      <c r="EUG300" s="12"/>
      <c r="EUH300" s="12"/>
      <c r="EUI300" s="12"/>
      <c r="EUJ300" s="12"/>
      <c r="EUK300" s="12"/>
      <c r="EUL300" s="12"/>
      <c r="EUM300" s="12"/>
      <c r="EUN300" s="12"/>
      <c r="EUO300" s="12"/>
      <c r="EUP300" s="12"/>
      <c r="EUQ300" s="12"/>
      <c r="EUR300" s="12"/>
      <c r="EUS300" s="12"/>
      <c r="EUT300" s="12"/>
      <c r="EUU300" s="12"/>
      <c r="EUV300" s="12"/>
      <c r="EUW300" s="12"/>
      <c r="EUX300" s="12"/>
      <c r="EUY300" s="12"/>
      <c r="EUZ300" s="12"/>
      <c r="EVA300" s="12"/>
      <c r="EVB300" s="12"/>
      <c r="EVC300" s="12"/>
      <c r="EVD300" s="12"/>
      <c r="EVE300" s="12"/>
      <c r="EVF300" s="12"/>
      <c r="EVG300" s="12"/>
      <c r="EVH300" s="12"/>
      <c r="EVI300" s="12"/>
      <c r="EVJ300" s="12"/>
      <c r="EVK300" s="12"/>
      <c r="EVL300" s="12"/>
      <c r="EVM300" s="12"/>
      <c r="EVN300" s="12"/>
      <c r="EVO300" s="12"/>
      <c r="EVP300" s="12"/>
      <c r="EVQ300" s="12"/>
      <c r="EVR300" s="12"/>
      <c r="EVS300" s="12"/>
      <c r="EVT300" s="12"/>
      <c r="EVU300" s="12"/>
      <c r="EVV300" s="12"/>
      <c r="EVW300" s="12"/>
      <c r="EVX300" s="12"/>
      <c r="EVY300" s="12"/>
      <c r="EVZ300" s="12"/>
      <c r="EWA300" s="12"/>
      <c r="EWB300" s="12"/>
      <c r="EWC300" s="12"/>
      <c r="EWD300" s="12"/>
      <c r="EWE300" s="12"/>
      <c r="EWF300" s="12"/>
      <c r="EWG300" s="12"/>
      <c r="EWH300" s="12"/>
      <c r="EWI300" s="12"/>
      <c r="EWJ300" s="12"/>
      <c r="EWK300" s="12"/>
      <c r="EWL300" s="12"/>
      <c r="EWM300" s="12"/>
      <c r="EWN300" s="12"/>
      <c r="EWO300" s="12"/>
      <c r="EWP300" s="12"/>
      <c r="EWQ300" s="12"/>
      <c r="EWR300" s="12"/>
      <c r="EWS300" s="12"/>
      <c r="EWT300" s="12"/>
      <c r="EWU300" s="12"/>
      <c r="EWV300" s="12"/>
      <c r="EWW300" s="12"/>
      <c r="EWX300" s="12"/>
      <c r="EWY300" s="12"/>
      <c r="EWZ300" s="12"/>
      <c r="EXA300" s="12"/>
      <c r="EXB300" s="12"/>
      <c r="EXC300" s="12"/>
      <c r="EXD300" s="12"/>
      <c r="EXE300" s="12"/>
      <c r="EXF300" s="12"/>
      <c r="EXG300" s="12"/>
      <c r="EXH300" s="12"/>
      <c r="EXI300" s="12"/>
      <c r="EXJ300" s="12"/>
      <c r="EXK300" s="12"/>
      <c r="EXL300" s="12"/>
      <c r="EXM300" s="12"/>
      <c r="EXN300" s="12"/>
      <c r="EXO300" s="12"/>
      <c r="EXP300" s="12"/>
      <c r="EXQ300" s="12"/>
      <c r="EXR300" s="12"/>
      <c r="EXS300" s="12"/>
      <c r="EXT300" s="12"/>
      <c r="EXU300" s="12"/>
      <c r="EXV300" s="12"/>
      <c r="EXW300" s="12"/>
      <c r="EXX300" s="12"/>
      <c r="EXY300" s="12"/>
      <c r="EXZ300" s="12"/>
      <c r="EYA300" s="12"/>
      <c r="EYB300" s="12"/>
      <c r="EYC300" s="12"/>
      <c r="EYD300" s="12"/>
      <c r="EYE300" s="12"/>
      <c r="EYF300" s="12"/>
      <c r="EYG300" s="12"/>
      <c r="EYH300" s="12"/>
      <c r="EYI300" s="12"/>
      <c r="EYJ300" s="12"/>
      <c r="EYK300" s="12"/>
      <c r="EYL300" s="12"/>
      <c r="EYM300" s="12"/>
      <c r="EYN300" s="12"/>
      <c r="EYO300" s="12"/>
      <c r="EYP300" s="12"/>
      <c r="EYQ300" s="12"/>
      <c r="EYR300" s="12"/>
      <c r="EYS300" s="12"/>
      <c r="EYT300" s="12"/>
      <c r="EYU300" s="12"/>
      <c r="EYV300" s="12"/>
      <c r="EYW300" s="12"/>
      <c r="EYX300" s="12"/>
      <c r="EYY300" s="12"/>
      <c r="EYZ300" s="12"/>
      <c r="EZA300" s="12"/>
      <c r="EZB300" s="12"/>
      <c r="EZC300" s="12"/>
      <c r="EZD300" s="12"/>
      <c r="EZE300" s="12"/>
      <c r="EZF300" s="12"/>
      <c r="EZG300" s="12"/>
      <c r="EZH300" s="12"/>
      <c r="EZI300" s="12"/>
      <c r="EZJ300" s="12"/>
      <c r="EZK300" s="12"/>
      <c r="EZL300" s="12"/>
      <c r="EZM300" s="12"/>
      <c r="EZN300" s="12"/>
      <c r="EZO300" s="12"/>
      <c r="EZP300" s="12"/>
      <c r="EZQ300" s="12"/>
      <c r="EZR300" s="12"/>
      <c r="EZS300" s="12"/>
      <c r="EZT300" s="12"/>
      <c r="EZU300" s="12"/>
      <c r="EZV300" s="12"/>
      <c r="EZW300" s="12"/>
      <c r="EZX300" s="12"/>
      <c r="EZY300" s="12"/>
      <c r="EZZ300" s="12"/>
      <c r="FAA300" s="12"/>
      <c r="FAB300" s="12"/>
      <c r="FAC300" s="12"/>
      <c r="FAD300" s="12"/>
      <c r="FAE300" s="12"/>
      <c r="FAF300" s="12"/>
      <c r="FAG300" s="12"/>
      <c r="FAH300" s="12"/>
      <c r="FAI300" s="12"/>
      <c r="FAJ300" s="12"/>
      <c r="FAK300" s="12"/>
      <c r="FAL300" s="12"/>
      <c r="FAM300" s="12"/>
      <c r="FAN300" s="12"/>
      <c r="FAO300" s="12"/>
      <c r="FAP300" s="12"/>
      <c r="FAQ300" s="12"/>
      <c r="FAR300" s="12"/>
      <c r="FAS300" s="12"/>
      <c r="FAT300" s="12"/>
      <c r="FAU300" s="12"/>
      <c r="FAV300" s="12"/>
      <c r="FAW300" s="12"/>
      <c r="FAX300" s="12"/>
      <c r="FAY300" s="12"/>
      <c r="FAZ300" s="12"/>
      <c r="FBA300" s="12"/>
      <c r="FBB300" s="12"/>
      <c r="FBC300" s="12"/>
      <c r="FBD300" s="12"/>
      <c r="FBE300" s="12"/>
      <c r="FBF300" s="12"/>
      <c r="FBG300" s="12"/>
      <c r="FBH300" s="12"/>
      <c r="FBI300" s="12"/>
      <c r="FBJ300" s="12"/>
      <c r="FBK300" s="12"/>
      <c r="FBL300" s="12"/>
      <c r="FBM300" s="12"/>
      <c r="FBN300" s="12"/>
      <c r="FBO300" s="12"/>
      <c r="FBP300" s="12"/>
      <c r="FBQ300" s="12"/>
      <c r="FBR300" s="12"/>
      <c r="FBS300" s="12"/>
      <c r="FBT300" s="12"/>
      <c r="FBU300" s="12"/>
      <c r="FBV300" s="12"/>
      <c r="FBW300" s="12"/>
      <c r="FBX300" s="12"/>
      <c r="FBY300" s="12"/>
      <c r="FBZ300" s="12"/>
      <c r="FCA300" s="12"/>
      <c r="FCB300" s="12"/>
      <c r="FCC300" s="12"/>
      <c r="FCD300" s="12"/>
      <c r="FCE300" s="12"/>
      <c r="FCF300" s="12"/>
      <c r="FCG300" s="12"/>
      <c r="FCH300" s="12"/>
      <c r="FCI300" s="12"/>
      <c r="FCJ300" s="12"/>
      <c r="FCK300" s="12"/>
      <c r="FCL300" s="12"/>
      <c r="FCM300" s="12"/>
      <c r="FCN300" s="12"/>
      <c r="FCO300" s="12"/>
      <c r="FCP300" s="12"/>
      <c r="FCQ300" s="12"/>
      <c r="FCR300" s="12"/>
      <c r="FCS300" s="12"/>
      <c r="FCT300" s="12"/>
      <c r="FCU300" s="12"/>
      <c r="FCV300" s="12"/>
      <c r="FCW300" s="12"/>
      <c r="FCX300" s="12"/>
      <c r="FCY300" s="12"/>
      <c r="FCZ300" s="12"/>
      <c r="FDA300" s="12"/>
      <c r="FDB300" s="12"/>
      <c r="FDC300" s="12"/>
      <c r="FDD300" s="12"/>
      <c r="FDE300" s="12"/>
      <c r="FDF300" s="12"/>
      <c r="FDG300" s="12"/>
      <c r="FDH300" s="12"/>
      <c r="FDI300" s="12"/>
      <c r="FDJ300" s="12"/>
      <c r="FDK300" s="12"/>
      <c r="FDL300" s="12"/>
      <c r="FDM300" s="12"/>
      <c r="FDN300" s="12"/>
      <c r="FDO300" s="12"/>
      <c r="FDP300" s="12"/>
      <c r="FDQ300" s="12"/>
      <c r="FDR300" s="12"/>
      <c r="FDS300" s="12"/>
      <c r="FDT300" s="12"/>
      <c r="FDU300" s="12"/>
      <c r="FDV300" s="12"/>
      <c r="FDW300" s="12"/>
      <c r="FDX300" s="12"/>
      <c r="FDY300" s="12"/>
      <c r="FDZ300" s="12"/>
      <c r="FEA300" s="12"/>
      <c r="FEB300" s="12"/>
      <c r="FEC300" s="12"/>
      <c r="FED300" s="12"/>
      <c r="FEE300" s="12"/>
      <c r="FEF300" s="12"/>
      <c r="FEG300" s="12"/>
      <c r="FEH300" s="12"/>
      <c r="FEI300" s="12"/>
      <c r="FEJ300" s="12"/>
      <c r="FEK300" s="12"/>
      <c r="FEL300" s="12"/>
      <c r="FEM300" s="12"/>
      <c r="FEN300" s="12"/>
      <c r="FEO300" s="12"/>
      <c r="FEP300" s="12"/>
      <c r="FEQ300" s="12"/>
      <c r="FER300" s="12"/>
      <c r="FES300" s="12"/>
      <c r="FET300" s="12"/>
      <c r="FEU300" s="12"/>
      <c r="FEV300" s="12"/>
      <c r="FEW300" s="12"/>
      <c r="FEX300" s="12"/>
      <c r="FEY300" s="12"/>
      <c r="FEZ300" s="12"/>
      <c r="FFA300" s="12"/>
      <c r="FFB300" s="12"/>
      <c r="FFC300" s="12"/>
      <c r="FFD300" s="12"/>
      <c r="FFE300" s="12"/>
      <c r="FFF300" s="12"/>
      <c r="FFG300" s="12"/>
      <c r="FFH300" s="12"/>
      <c r="FFI300" s="12"/>
      <c r="FFJ300" s="12"/>
      <c r="FFK300" s="12"/>
      <c r="FFL300" s="12"/>
      <c r="FFM300" s="12"/>
      <c r="FFN300" s="12"/>
      <c r="FFO300" s="12"/>
      <c r="FFP300" s="12"/>
      <c r="FFQ300" s="12"/>
      <c r="FFR300" s="12"/>
      <c r="FFS300" s="12"/>
      <c r="FFT300" s="12"/>
      <c r="FFU300" s="12"/>
      <c r="FFV300" s="12"/>
      <c r="FFW300" s="12"/>
      <c r="FFX300" s="12"/>
      <c r="FFY300" s="12"/>
      <c r="FFZ300" s="12"/>
      <c r="FGA300" s="12"/>
      <c r="FGB300" s="12"/>
      <c r="FGC300" s="12"/>
      <c r="FGD300" s="12"/>
      <c r="FGE300" s="12"/>
      <c r="FGF300" s="12"/>
      <c r="FGG300" s="12"/>
      <c r="FGH300" s="12"/>
      <c r="FGI300" s="12"/>
      <c r="FGJ300" s="12"/>
      <c r="FGK300" s="12"/>
      <c r="FGL300" s="12"/>
      <c r="FGM300" s="12"/>
      <c r="FGN300" s="12"/>
      <c r="FGO300" s="12"/>
      <c r="FGP300" s="12"/>
      <c r="FGQ300" s="12"/>
      <c r="FGR300" s="12"/>
      <c r="FGS300" s="12"/>
      <c r="FGT300" s="12"/>
      <c r="FGU300" s="12"/>
      <c r="FGV300" s="12"/>
      <c r="FGW300" s="12"/>
      <c r="FGX300" s="12"/>
      <c r="FGY300" s="12"/>
      <c r="FGZ300" s="12"/>
      <c r="FHA300" s="12"/>
      <c r="FHB300" s="12"/>
      <c r="FHC300" s="12"/>
      <c r="FHD300" s="12"/>
      <c r="FHE300" s="12"/>
      <c r="FHF300" s="12"/>
      <c r="FHG300" s="12"/>
      <c r="FHH300" s="12"/>
      <c r="FHI300" s="12"/>
      <c r="FHJ300" s="12"/>
      <c r="FHK300" s="12"/>
      <c r="FHL300" s="12"/>
      <c r="FHM300" s="12"/>
      <c r="FHN300" s="12"/>
      <c r="FHO300" s="12"/>
      <c r="FHP300" s="12"/>
      <c r="FHQ300" s="12"/>
      <c r="FHR300" s="12"/>
      <c r="FHS300" s="12"/>
      <c r="FHT300" s="12"/>
      <c r="FHU300" s="12"/>
      <c r="FHV300" s="12"/>
      <c r="FHW300" s="12"/>
      <c r="FHX300" s="12"/>
      <c r="FHY300" s="12"/>
      <c r="FHZ300" s="12"/>
      <c r="FIA300" s="12"/>
      <c r="FIB300" s="12"/>
      <c r="FIC300" s="12"/>
      <c r="FID300" s="12"/>
      <c r="FIE300" s="12"/>
      <c r="FIF300" s="12"/>
      <c r="FIG300" s="12"/>
      <c r="FIH300" s="12"/>
      <c r="FII300" s="12"/>
      <c r="FIJ300" s="12"/>
      <c r="FIK300" s="12"/>
      <c r="FIL300" s="12"/>
      <c r="FIM300" s="12"/>
      <c r="FIN300" s="12"/>
      <c r="FIO300" s="12"/>
      <c r="FIP300" s="12"/>
      <c r="FIQ300" s="12"/>
      <c r="FIR300" s="12"/>
      <c r="FIS300" s="12"/>
      <c r="FIT300" s="12"/>
      <c r="FIU300" s="12"/>
      <c r="FIV300" s="12"/>
      <c r="FIW300" s="12"/>
      <c r="FIX300" s="12"/>
      <c r="FIY300" s="12"/>
      <c r="FIZ300" s="12"/>
      <c r="FJA300" s="12"/>
      <c r="FJB300" s="12"/>
      <c r="FJC300" s="12"/>
      <c r="FJD300" s="12"/>
      <c r="FJE300" s="12"/>
      <c r="FJF300" s="12"/>
      <c r="FJG300" s="12"/>
      <c r="FJH300" s="12"/>
      <c r="FJI300" s="12"/>
      <c r="FJJ300" s="12"/>
      <c r="FJK300" s="12"/>
      <c r="FJL300" s="12"/>
      <c r="FJM300" s="12"/>
      <c r="FJN300" s="12"/>
      <c r="FJO300" s="12"/>
      <c r="FJP300" s="12"/>
      <c r="FJQ300" s="12"/>
      <c r="FJR300" s="12"/>
      <c r="FJS300" s="12"/>
      <c r="FJT300" s="12"/>
      <c r="FJU300" s="12"/>
      <c r="FJV300" s="12"/>
      <c r="FJW300" s="12"/>
      <c r="FJX300" s="12"/>
      <c r="FJY300" s="12"/>
      <c r="FJZ300" s="12"/>
      <c r="FKA300" s="12"/>
      <c r="FKB300" s="12"/>
      <c r="FKC300" s="12"/>
      <c r="FKD300" s="12"/>
      <c r="FKE300" s="12"/>
      <c r="FKF300" s="12"/>
      <c r="FKG300" s="12"/>
      <c r="FKH300" s="12"/>
      <c r="FKI300" s="12"/>
      <c r="FKJ300" s="12"/>
      <c r="FKK300" s="12"/>
      <c r="FKL300" s="12"/>
      <c r="FKM300" s="12"/>
      <c r="FKN300" s="12"/>
      <c r="FKO300" s="12"/>
      <c r="FKP300" s="12"/>
      <c r="FKQ300" s="12"/>
      <c r="FKR300" s="12"/>
      <c r="FKS300" s="12"/>
      <c r="FKT300" s="12"/>
      <c r="FKU300" s="12"/>
      <c r="FKV300" s="12"/>
      <c r="FKW300" s="12"/>
      <c r="FKX300" s="12"/>
      <c r="FKY300" s="12"/>
      <c r="FKZ300" s="12"/>
      <c r="FLA300" s="12"/>
      <c r="FLB300" s="12"/>
      <c r="FLC300" s="12"/>
      <c r="FLD300" s="12"/>
      <c r="FLE300" s="12"/>
      <c r="FLF300" s="12"/>
      <c r="FLG300" s="12"/>
      <c r="FLH300" s="12"/>
      <c r="FLI300" s="12"/>
      <c r="FLJ300" s="12"/>
      <c r="FLK300" s="12"/>
      <c r="FLL300" s="12"/>
      <c r="FLM300" s="12"/>
      <c r="FLN300" s="12"/>
      <c r="FLO300" s="12"/>
      <c r="FLP300" s="12"/>
      <c r="FLQ300" s="12"/>
      <c r="FLR300" s="12"/>
      <c r="FLS300" s="12"/>
      <c r="FLT300" s="12"/>
      <c r="FLU300" s="12"/>
      <c r="FLV300" s="12"/>
      <c r="FLW300" s="12"/>
      <c r="FLX300" s="12"/>
      <c r="FLY300" s="12"/>
      <c r="FLZ300" s="12"/>
      <c r="FMA300" s="12"/>
      <c r="FMB300" s="12"/>
      <c r="FMC300" s="12"/>
      <c r="FMD300" s="12"/>
      <c r="FME300" s="12"/>
      <c r="FMF300" s="12"/>
      <c r="FMG300" s="12"/>
      <c r="FMH300" s="12"/>
      <c r="FMI300" s="12"/>
      <c r="FMJ300" s="12"/>
      <c r="FMK300" s="12"/>
      <c r="FML300" s="12"/>
      <c r="FMM300" s="12"/>
      <c r="FMN300" s="12"/>
      <c r="FMO300" s="12"/>
      <c r="FMP300" s="12"/>
      <c r="FMQ300" s="12"/>
      <c r="FMR300" s="12"/>
      <c r="FMS300" s="12"/>
      <c r="FMT300" s="12"/>
      <c r="FMU300" s="12"/>
      <c r="FMV300" s="12"/>
      <c r="FMW300" s="12"/>
      <c r="FMX300" s="12"/>
      <c r="FMY300" s="12"/>
      <c r="FMZ300" s="12"/>
      <c r="FNA300" s="12"/>
      <c r="FNB300" s="12"/>
      <c r="FNC300" s="12"/>
      <c r="FND300" s="12"/>
      <c r="FNE300" s="12"/>
      <c r="FNF300" s="12"/>
      <c r="FNG300" s="12"/>
      <c r="FNH300" s="12"/>
      <c r="FNI300" s="12"/>
      <c r="FNJ300" s="12"/>
      <c r="FNK300" s="12"/>
      <c r="FNL300" s="12"/>
      <c r="FNM300" s="12"/>
      <c r="FNN300" s="12"/>
      <c r="FNO300" s="12"/>
      <c r="FNP300" s="12"/>
      <c r="FNQ300" s="12"/>
      <c r="FNR300" s="12"/>
      <c r="FNS300" s="12"/>
      <c r="FNT300" s="12"/>
      <c r="FNU300" s="12"/>
      <c r="FNV300" s="12"/>
      <c r="FNW300" s="12"/>
      <c r="FNX300" s="12"/>
      <c r="FNY300" s="12"/>
      <c r="FNZ300" s="12"/>
      <c r="FOA300" s="12"/>
      <c r="FOB300" s="12"/>
      <c r="FOC300" s="12"/>
      <c r="FOD300" s="12"/>
      <c r="FOE300" s="12"/>
      <c r="FOF300" s="12"/>
      <c r="FOG300" s="12"/>
      <c r="FOH300" s="12"/>
      <c r="FOI300" s="12"/>
      <c r="FOJ300" s="12"/>
      <c r="FOK300" s="12"/>
      <c r="FOL300" s="12"/>
      <c r="FOM300" s="12"/>
      <c r="FON300" s="12"/>
      <c r="FOO300" s="12"/>
      <c r="FOP300" s="12"/>
      <c r="FOQ300" s="12"/>
      <c r="FOR300" s="12"/>
      <c r="FOS300" s="12"/>
      <c r="FOT300" s="12"/>
      <c r="FOU300" s="12"/>
      <c r="FOV300" s="12"/>
      <c r="FOW300" s="12"/>
      <c r="FOX300" s="12"/>
      <c r="FOY300" s="12"/>
      <c r="FOZ300" s="12"/>
      <c r="FPA300" s="12"/>
      <c r="FPB300" s="12"/>
      <c r="FPC300" s="12"/>
      <c r="FPD300" s="12"/>
      <c r="FPE300" s="12"/>
      <c r="FPF300" s="12"/>
      <c r="FPG300" s="12"/>
      <c r="FPH300" s="12"/>
      <c r="FPI300" s="12"/>
      <c r="FPJ300" s="12"/>
      <c r="FPK300" s="12"/>
      <c r="FPL300" s="12"/>
      <c r="FPM300" s="12"/>
      <c r="FPN300" s="12"/>
      <c r="FPO300" s="12"/>
      <c r="FPP300" s="12"/>
      <c r="FPQ300" s="12"/>
      <c r="FPR300" s="12"/>
      <c r="FPS300" s="12"/>
      <c r="FPT300" s="12"/>
      <c r="FPU300" s="12"/>
      <c r="FPV300" s="12"/>
      <c r="FPW300" s="12"/>
      <c r="FPX300" s="12"/>
      <c r="FPY300" s="12"/>
      <c r="FPZ300" s="12"/>
      <c r="FQA300" s="12"/>
      <c r="FQB300" s="12"/>
      <c r="FQC300" s="12"/>
      <c r="FQD300" s="12"/>
      <c r="FQE300" s="12"/>
      <c r="FQF300" s="12"/>
      <c r="FQG300" s="12"/>
      <c r="FQH300" s="12"/>
      <c r="FQI300" s="12"/>
      <c r="FQJ300" s="12"/>
      <c r="FQK300" s="12"/>
      <c r="FQL300" s="12"/>
      <c r="FQM300" s="12"/>
      <c r="FQN300" s="12"/>
      <c r="FQO300" s="12"/>
      <c r="FQP300" s="12"/>
      <c r="FQQ300" s="12"/>
      <c r="FQR300" s="12"/>
      <c r="FQS300" s="12"/>
      <c r="FQT300" s="12"/>
      <c r="FQU300" s="12"/>
      <c r="FQV300" s="12"/>
      <c r="FQW300" s="12"/>
      <c r="FQX300" s="12"/>
      <c r="FQY300" s="12"/>
      <c r="FQZ300" s="12"/>
      <c r="FRA300" s="12"/>
      <c r="FRB300" s="12"/>
      <c r="FRC300" s="12"/>
      <c r="FRD300" s="12"/>
      <c r="FRE300" s="12"/>
      <c r="FRF300" s="12"/>
      <c r="FRG300" s="12"/>
      <c r="FRH300" s="12"/>
      <c r="FRI300" s="12"/>
      <c r="FRJ300" s="12"/>
      <c r="FRK300" s="12"/>
      <c r="FRL300" s="12"/>
      <c r="FRM300" s="12"/>
      <c r="FRN300" s="12"/>
      <c r="FRO300" s="12"/>
      <c r="FRP300" s="12"/>
      <c r="FRQ300" s="12"/>
      <c r="FRR300" s="12"/>
      <c r="FRS300" s="12"/>
      <c r="FRT300" s="12"/>
      <c r="FRU300" s="12"/>
      <c r="FRV300" s="12"/>
      <c r="FRW300" s="12"/>
      <c r="FRX300" s="12"/>
      <c r="FRY300" s="12"/>
      <c r="FRZ300" s="12"/>
      <c r="FSA300" s="12"/>
      <c r="FSB300" s="12"/>
      <c r="FSC300" s="12"/>
      <c r="FSD300" s="12"/>
      <c r="FSE300" s="12"/>
      <c r="FSF300" s="12"/>
      <c r="FSG300" s="12"/>
      <c r="FSH300" s="12"/>
      <c r="FSI300" s="12"/>
      <c r="FSJ300" s="12"/>
      <c r="FSK300" s="12"/>
      <c r="FSL300" s="12"/>
      <c r="FSM300" s="12"/>
      <c r="FSN300" s="12"/>
      <c r="FSO300" s="12"/>
      <c r="FSP300" s="12"/>
      <c r="FSQ300" s="12"/>
      <c r="FSR300" s="12"/>
      <c r="FSS300" s="12"/>
      <c r="FST300" s="12"/>
      <c r="FSU300" s="12"/>
      <c r="FSV300" s="12"/>
      <c r="FSW300" s="12"/>
      <c r="FSX300" s="12"/>
      <c r="FSY300" s="12"/>
      <c r="FSZ300" s="12"/>
      <c r="FTA300" s="12"/>
      <c r="FTB300" s="12"/>
      <c r="FTC300" s="12"/>
      <c r="FTD300" s="12"/>
      <c r="FTE300" s="12"/>
      <c r="FTF300" s="12"/>
      <c r="FTG300" s="12"/>
      <c r="FTH300" s="12"/>
      <c r="FTI300" s="12"/>
      <c r="FTJ300" s="12"/>
      <c r="FTK300" s="12"/>
      <c r="FTL300" s="12"/>
      <c r="FTM300" s="12"/>
      <c r="FTN300" s="12"/>
      <c r="FTO300" s="12"/>
      <c r="FTP300" s="12"/>
      <c r="FTQ300" s="12"/>
      <c r="FTR300" s="12"/>
      <c r="FTS300" s="12"/>
      <c r="FTT300" s="12"/>
      <c r="FTU300" s="12"/>
      <c r="FTV300" s="12"/>
      <c r="FTW300" s="12"/>
      <c r="FTX300" s="12"/>
      <c r="FTY300" s="12"/>
      <c r="FTZ300" s="12"/>
      <c r="FUA300" s="12"/>
      <c r="FUB300" s="12"/>
      <c r="FUC300" s="12"/>
      <c r="FUD300" s="12"/>
      <c r="FUE300" s="12"/>
      <c r="FUF300" s="12"/>
      <c r="FUG300" s="12"/>
      <c r="FUH300" s="12"/>
      <c r="FUI300" s="12"/>
      <c r="FUJ300" s="12"/>
      <c r="FUK300" s="12"/>
      <c r="FUL300" s="12"/>
      <c r="FUM300" s="12"/>
      <c r="FUN300" s="12"/>
      <c r="FUO300" s="12"/>
      <c r="FUP300" s="12"/>
      <c r="FUQ300" s="12"/>
      <c r="FUR300" s="12"/>
      <c r="FUS300" s="12"/>
      <c r="FUT300" s="12"/>
      <c r="FUU300" s="12"/>
      <c r="FUV300" s="12"/>
      <c r="FUW300" s="12"/>
      <c r="FUX300" s="12"/>
      <c r="FUY300" s="12"/>
      <c r="FUZ300" s="12"/>
      <c r="FVA300" s="12"/>
      <c r="FVB300" s="12"/>
      <c r="FVC300" s="12"/>
      <c r="FVD300" s="12"/>
      <c r="FVE300" s="12"/>
      <c r="FVF300" s="12"/>
      <c r="FVG300" s="12"/>
      <c r="FVH300" s="12"/>
      <c r="FVI300" s="12"/>
      <c r="FVJ300" s="12"/>
      <c r="FVK300" s="12"/>
      <c r="FVL300" s="12"/>
      <c r="FVM300" s="12"/>
      <c r="FVN300" s="12"/>
      <c r="FVO300" s="12"/>
      <c r="FVP300" s="12"/>
      <c r="FVQ300" s="12"/>
      <c r="FVR300" s="12"/>
      <c r="FVS300" s="12"/>
      <c r="FVT300" s="12"/>
      <c r="FVU300" s="12"/>
      <c r="FVV300" s="12"/>
      <c r="FVW300" s="12"/>
      <c r="FVX300" s="12"/>
      <c r="FVY300" s="12"/>
      <c r="FVZ300" s="12"/>
      <c r="FWA300" s="12"/>
      <c r="FWB300" s="12"/>
      <c r="FWC300" s="12"/>
      <c r="FWD300" s="12"/>
      <c r="FWE300" s="12"/>
      <c r="FWF300" s="12"/>
      <c r="FWG300" s="12"/>
      <c r="FWH300" s="12"/>
      <c r="FWI300" s="12"/>
      <c r="FWJ300" s="12"/>
      <c r="FWK300" s="12"/>
      <c r="FWL300" s="12"/>
      <c r="FWM300" s="12"/>
      <c r="FWN300" s="12"/>
      <c r="FWO300" s="12"/>
      <c r="FWP300" s="12"/>
      <c r="FWQ300" s="12"/>
      <c r="FWR300" s="12"/>
      <c r="FWS300" s="12"/>
      <c r="FWT300" s="12"/>
      <c r="FWU300" s="12"/>
      <c r="FWV300" s="12"/>
      <c r="FWW300" s="12"/>
      <c r="FWX300" s="12"/>
      <c r="FWY300" s="12"/>
      <c r="FWZ300" s="12"/>
      <c r="FXA300" s="12"/>
      <c r="FXB300" s="12"/>
      <c r="FXC300" s="12"/>
      <c r="FXD300" s="12"/>
      <c r="FXE300" s="12"/>
      <c r="FXF300" s="12"/>
      <c r="FXG300" s="12"/>
      <c r="FXH300" s="12"/>
      <c r="FXI300" s="12"/>
      <c r="FXJ300" s="12"/>
      <c r="FXK300" s="12"/>
      <c r="FXL300" s="12"/>
      <c r="FXM300" s="12"/>
      <c r="FXN300" s="12"/>
      <c r="FXO300" s="12"/>
      <c r="FXP300" s="12"/>
      <c r="FXQ300" s="12"/>
      <c r="FXR300" s="12"/>
      <c r="FXS300" s="12"/>
      <c r="FXT300" s="12"/>
      <c r="FXU300" s="12"/>
      <c r="FXV300" s="12"/>
      <c r="FXW300" s="12"/>
      <c r="FXX300" s="12"/>
      <c r="FXY300" s="12"/>
      <c r="FXZ300" s="12"/>
      <c r="FYA300" s="12"/>
      <c r="FYB300" s="12"/>
      <c r="FYC300" s="12"/>
      <c r="FYD300" s="12"/>
      <c r="FYE300" s="12"/>
      <c r="FYF300" s="12"/>
      <c r="FYG300" s="12"/>
      <c r="FYH300" s="12"/>
      <c r="FYI300" s="12"/>
      <c r="FYJ300" s="12"/>
      <c r="FYK300" s="12"/>
      <c r="FYL300" s="12"/>
      <c r="FYM300" s="12"/>
      <c r="FYN300" s="12"/>
      <c r="FYO300" s="12"/>
      <c r="FYP300" s="12"/>
      <c r="FYQ300" s="12"/>
      <c r="FYR300" s="12"/>
      <c r="FYS300" s="12"/>
      <c r="FYT300" s="12"/>
      <c r="FYU300" s="12"/>
      <c r="FYV300" s="12"/>
      <c r="FYW300" s="12"/>
      <c r="FYX300" s="12"/>
      <c r="FYY300" s="12"/>
      <c r="FYZ300" s="12"/>
      <c r="FZA300" s="12"/>
      <c r="FZB300" s="12"/>
      <c r="FZC300" s="12"/>
      <c r="FZD300" s="12"/>
      <c r="FZE300" s="12"/>
      <c r="FZF300" s="12"/>
      <c r="FZG300" s="12"/>
      <c r="FZH300" s="12"/>
      <c r="FZI300" s="12"/>
      <c r="FZJ300" s="12"/>
      <c r="FZK300" s="12"/>
      <c r="FZL300" s="12"/>
      <c r="FZM300" s="12"/>
      <c r="FZN300" s="12"/>
      <c r="FZO300" s="12"/>
      <c r="FZP300" s="12"/>
      <c r="FZQ300" s="12"/>
      <c r="FZR300" s="12"/>
      <c r="FZS300" s="12"/>
      <c r="FZT300" s="12"/>
      <c r="FZU300" s="12"/>
      <c r="FZV300" s="12"/>
      <c r="FZW300" s="12"/>
      <c r="FZX300" s="12"/>
      <c r="FZY300" s="12"/>
      <c r="FZZ300" s="12"/>
      <c r="GAA300" s="12"/>
      <c r="GAB300" s="12"/>
      <c r="GAC300" s="12"/>
      <c r="GAD300" s="12"/>
      <c r="GAE300" s="12"/>
      <c r="GAF300" s="12"/>
      <c r="GAG300" s="12"/>
      <c r="GAH300" s="12"/>
      <c r="GAI300" s="12"/>
      <c r="GAJ300" s="12"/>
      <c r="GAK300" s="12"/>
      <c r="GAL300" s="12"/>
      <c r="GAM300" s="12"/>
      <c r="GAN300" s="12"/>
      <c r="GAO300" s="12"/>
      <c r="GAP300" s="12"/>
      <c r="GAQ300" s="12"/>
      <c r="GAR300" s="12"/>
      <c r="GAS300" s="12"/>
      <c r="GAT300" s="12"/>
      <c r="GAU300" s="12"/>
      <c r="GAV300" s="12"/>
      <c r="GAW300" s="12"/>
      <c r="GAX300" s="12"/>
      <c r="GAY300" s="12"/>
      <c r="GAZ300" s="12"/>
      <c r="GBA300" s="12"/>
      <c r="GBB300" s="12"/>
      <c r="GBC300" s="12"/>
      <c r="GBD300" s="12"/>
      <c r="GBE300" s="12"/>
      <c r="GBF300" s="12"/>
      <c r="GBG300" s="12"/>
      <c r="GBH300" s="12"/>
      <c r="GBI300" s="12"/>
      <c r="GBJ300" s="12"/>
      <c r="GBK300" s="12"/>
      <c r="GBL300" s="12"/>
      <c r="GBM300" s="12"/>
      <c r="GBN300" s="12"/>
      <c r="GBO300" s="12"/>
      <c r="GBP300" s="12"/>
      <c r="GBQ300" s="12"/>
      <c r="GBR300" s="12"/>
      <c r="GBS300" s="12"/>
      <c r="GBT300" s="12"/>
      <c r="GBU300" s="12"/>
      <c r="GBV300" s="12"/>
      <c r="GBW300" s="12"/>
      <c r="GBX300" s="12"/>
      <c r="GBY300" s="12"/>
      <c r="GBZ300" s="12"/>
      <c r="GCA300" s="12"/>
      <c r="GCB300" s="12"/>
      <c r="GCC300" s="12"/>
      <c r="GCD300" s="12"/>
      <c r="GCE300" s="12"/>
      <c r="GCF300" s="12"/>
      <c r="GCG300" s="12"/>
      <c r="GCH300" s="12"/>
      <c r="GCI300" s="12"/>
      <c r="GCJ300" s="12"/>
      <c r="GCK300" s="12"/>
      <c r="GCL300" s="12"/>
      <c r="GCM300" s="12"/>
      <c r="GCN300" s="12"/>
      <c r="GCO300" s="12"/>
      <c r="GCP300" s="12"/>
      <c r="GCQ300" s="12"/>
      <c r="GCR300" s="12"/>
      <c r="GCS300" s="12"/>
      <c r="GCT300" s="12"/>
      <c r="GCU300" s="12"/>
      <c r="GCV300" s="12"/>
      <c r="GCW300" s="12"/>
      <c r="GCX300" s="12"/>
      <c r="GCY300" s="12"/>
      <c r="GCZ300" s="12"/>
      <c r="GDA300" s="12"/>
      <c r="GDB300" s="12"/>
      <c r="GDC300" s="12"/>
      <c r="GDD300" s="12"/>
      <c r="GDE300" s="12"/>
      <c r="GDF300" s="12"/>
      <c r="GDG300" s="12"/>
      <c r="GDH300" s="12"/>
      <c r="GDI300" s="12"/>
      <c r="GDJ300" s="12"/>
      <c r="GDK300" s="12"/>
      <c r="GDL300" s="12"/>
      <c r="GDM300" s="12"/>
      <c r="GDN300" s="12"/>
      <c r="GDO300" s="12"/>
      <c r="GDP300" s="12"/>
      <c r="GDQ300" s="12"/>
      <c r="GDR300" s="12"/>
      <c r="GDS300" s="12"/>
      <c r="GDT300" s="12"/>
      <c r="GDU300" s="12"/>
      <c r="GDV300" s="12"/>
      <c r="GDW300" s="12"/>
      <c r="GDX300" s="12"/>
      <c r="GDY300" s="12"/>
      <c r="GDZ300" s="12"/>
      <c r="GEA300" s="12"/>
      <c r="GEB300" s="12"/>
      <c r="GEC300" s="12"/>
      <c r="GED300" s="12"/>
      <c r="GEE300" s="12"/>
      <c r="GEF300" s="12"/>
      <c r="GEG300" s="12"/>
      <c r="GEH300" s="12"/>
      <c r="GEI300" s="12"/>
      <c r="GEJ300" s="12"/>
      <c r="GEK300" s="12"/>
      <c r="GEL300" s="12"/>
      <c r="GEM300" s="12"/>
      <c r="GEN300" s="12"/>
      <c r="GEO300" s="12"/>
      <c r="GEP300" s="12"/>
      <c r="GEQ300" s="12"/>
      <c r="GER300" s="12"/>
      <c r="GES300" s="12"/>
      <c r="GET300" s="12"/>
      <c r="GEU300" s="12"/>
      <c r="GEV300" s="12"/>
      <c r="GEW300" s="12"/>
      <c r="GEX300" s="12"/>
      <c r="GEY300" s="12"/>
      <c r="GEZ300" s="12"/>
      <c r="GFA300" s="12"/>
      <c r="GFB300" s="12"/>
      <c r="GFC300" s="12"/>
      <c r="GFD300" s="12"/>
      <c r="GFE300" s="12"/>
      <c r="GFF300" s="12"/>
      <c r="GFG300" s="12"/>
      <c r="GFH300" s="12"/>
      <c r="GFI300" s="12"/>
      <c r="GFJ300" s="12"/>
      <c r="GFK300" s="12"/>
      <c r="GFL300" s="12"/>
      <c r="GFM300" s="12"/>
      <c r="GFN300" s="12"/>
      <c r="GFO300" s="12"/>
      <c r="GFP300" s="12"/>
      <c r="GFQ300" s="12"/>
      <c r="GFR300" s="12"/>
      <c r="GFS300" s="12"/>
      <c r="GFT300" s="12"/>
      <c r="GFU300" s="12"/>
      <c r="GFV300" s="12"/>
      <c r="GFW300" s="12"/>
      <c r="GFX300" s="12"/>
      <c r="GFY300" s="12"/>
      <c r="GFZ300" s="12"/>
      <c r="GGA300" s="12"/>
      <c r="GGB300" s="12"/>
      <c r="GGC300" s="12"/>
      <c r="GGD300" s="12"/>
      <c r="GGE300" s="12"/>
      <c r="GGF300" s="12"/>
      <c r="GGG300" s="12"/>
      <c r="GGH300" s="12"/>
      <c r="GGI300" s="12"/>
      <c r="GGJ300" s="12"/>
      <c r="GGK300" s="12"/>
      <c r="GGL300" s="12"/>
      <c r="GGM300" s="12"/>
      <c r="GGN300" s="12"/>
      <c r="GGO300" s="12"/>
      <c r="GGP300" s="12"/>
      <c r="GGQ300" s="12"/>
      <c r="GGR300" s="12"/>
      <c r="GGS300" s="12"/>
      <c r="GGT300" s="12"/>
      <c r="GGU300" s="12"/>
      <c r="GGV300" s="12"/>
      <c r="GGW300" s="12"/>
      <c r="GGX300" s="12"/>
      <c r="GGY300" s="12"/>
      <c r="GGZ300" s="12"/>
      <c r="GHA300" s="12"/>
      <c r="GHB300" s="12"/>
      <c r="GHC300" s="12"/>
      <c r="GHD300" s="12"/>
      <c r="GHE300" s="12"/>
      <c r="GHF300" s="12"/>
      <c r="GHG300" s="12"/>
      <c r="GHH300" s="12"/>
      <c r="GHI300" s="12"/>
      <c r="GHJ300" s="12"/>
      <c r="GHK300" s="12"/>
      <c r="GHL300" s="12"/>
      <c r="GHM300" s="12"/>
      <c r="GHN300" s="12"/>
      <c r="GHO300" s="12"/>
      <c r="GHP300" s="12"/>
      <c r="GHQ300" s="12"/>
      <c r="GHR300" s="12"/>
      <c r="GHS300" s="12"/>
      <c r="GHT300" s="12"/>
      <c r="GHU300" s="12"/>
      <c r="GHV300" s="12"/>
      <c r="GHW300" s="12"/>
      <c r="GHX300" s="12"/>
      <c r="GHY300" s="12"/>
      <c r="GHZ300" s="12"/>
      <c r="GIA300" s="12"/>
      <c r="GIB300" s="12"/>
      <c r="GIC300" s="12"/>
      <c r="GID300" s="12"/>
      <c r="GIE300" s="12"/>
      <c r="GIF300" s="12"/>
      <c r="GIG300" s="12"/>
      <c r="GIH300" s="12"/>
      <c r="GII300" s="12"/>
      <c r="GIJ300" s="12"/>
      <c r="GIK300" s="12"/>
      <c r="GIL300" s="12"/>
      <c r="GIM300" s="12"/>
      <c r="GIN300" s="12"/>
      <c r="GIO300" s="12"/>
      <c r="GIP300" s="12"/>
      <c r="GIQ300" s="12"/>
      <c r="GIR300" s="12"/>
      <c r="GIS300" s="12"/>
      <c r="GIT300" s="12"/>
      <c r="GIU300" s="12"/>
      <c r="GIV300" s="12"/>
      <c r="GIW300" s="12"/>
      <c r="GIX300" s="12"/>
      <c r="GIY300" s="12"/>
      <c r="GIZ300" s="12"/>
      <c r="GJA300" s="12"/>
      <c r="GJB300" s="12"/>
      <c r="GJC300" s="12"/>
      <c r="GJD300" s="12"/>
      <c r="GJE300" s="12"/>
      <c r="GJF300" s="12"/>
      <c r="GJG300" s="12"/>
      <c r="GJH300" s="12"/>
      <c r="GJI300" s="12"/>
      <c r="GJJ300" s="12"/>
      <c r="GJK300" s="12"/>
      <c r="GJL300" s="12"/>
      <c r="GJM300" s="12"/>
      <c r="GJN300" s="12"/>
      <c r="GJO300" s="12"/>
      <c r="GJP300" s="12"/>
      <c r="GJQ300" s="12"/>
      <c r="GJR300" s="12"/>
      <c r="GJS300" s="12"/>
      <c r="GJT300" s="12"/>
      <c r="GJU300" s="12"/>
      <c r="GJV300" s="12"/>
      <c r="GJW300" s="12"/>
      <c r="GJX300" s="12"/>
      <c r="GJY300" s="12"/>
      <c r="GJZ300" s="12"/>
      <c r="GKA300" s="12"/>
      <c r="GKB300" s="12"/>
      <c r="GKC300" s="12"/>
      <c r="GKD300" s="12"/>
      <c r="GKE300" s="12"/>
      <c r="GKF300" s="12"/>
      <c r="GKG300" s="12"/>
      <c r="GKH300" s="12"/>
      <c r="GKI300" s="12"/>
      <c r="GKJ300" s="12"/>
      <c r="GKK300" s="12"/>
      <c r="GKL300" s="12"/>
      <c r="GKM300" s="12"/>
      <c r="GKN300" s="12"/>
      <c r="GKO300" s="12"/>
      <c r="GKP300" s="12"/>
      <c r="GKQ300" s="12"/>
      <c r="GKR300" s="12"/>
      <c r="GKS300" s="12"/>
      <c r="GKT300" s="12"/>
      <c r="GKU300" s="12"/>
      <c r="GKV300" s="12"/>
      <c r="GKW300" s="12"/>
      <c r="GKX300" s="12"/>
      <c r="GKY300" s="12"/>
      <c r="GKZ300" s="12"/>
      <c r="GLA300" s="12"/>
      <c r="GLB300" s="12"/>
      <c r="GLC300" s="12"/>
      <c r="GLD300" s="12"/>
      <c r="GLE300" s="12"/>
      <c r="GLF300" s="12"/>
      <c r="GLG300" s="12"/>
      <c r="GLH300" s="12"/>
      <c r="GLI300" s="12"/>
      <c r="GLJ300" s="12"/>
      <c r="GLK300" s="12"/>
      <c r="GLL300" s="12"/>
      <c r="GLM300" s="12"/>
      <c r="GLN300" s="12"/>
      <c r="GLO300" s="12"/>
      <c r="GLP300" s="12"/>
      <c r="GLQ300" s="12"/>
      <c r="GLR300" s="12"/>
      <c r="GLS300" s="12"/>
      <c r="GLT300" s="12"/>
      <c r="GLU300" s="12"/>
      <c r="GLV300" s="12"/>
      <c r="GLW300" s="12"/>
      <c r="GLX300" s="12"/>
      <c r="GLY300" s="12"/>
      <c r="GLZ300" s="12"/>
      <c r="GMA300" s="12"/>
      <c r="GMB300" s="12"/>
      <c r="GMC300" s="12"/>
      <c r="GMD300" s="12"/>
      <c r="GME300" s="12"/>
      <c r="GMF300" s="12"/>
      <c r="GMG300" s="12"/>
      <c r="GMH300" s="12"/>
      <c r="GMI300" s="12"/>
      <c r="GMJ300" s="12"/>
      <c r="GMK300" s="12"/>
      <c r="GML300" s="12"/>
      <c r="GMM300" s="12"/>
      <c r="GMN300" s="12"/>
      <c r="GMO300" s="12"/>
      <c r="GMP300" s="12"/>
      <c r="GMQ300" s="12"/>
      <c r="GMR300" s="12"/>
      <c r="GMS300" s="12"/>
      <c r="GMT300" s="12"/>
      <c r="GMU300" s="12"/>
      <c r="GMV300" s="12"/>
      <c r="GMW300" s="12"/>
      <c r="GMX300" s="12"/>
      <c r="GMY300" s="12"/>
      <c r="GMZ300" s="12"/>
      <c r="GNA300" s="12"/>
      <c r="GNB300" s="12"/>
      <c r="GNC300" s="12"/>
      <c r="GND300" s="12"/>
      <c r="GNE300" s="12"/>
      <c r="GNF300" s="12"/>
      <c r="GNG300" s="12"/>
      <c r="GNH300" s="12"/>
      <c r="GNI300" s="12"/>
      <c r="GNJ300" s="12"/>
      <c r="GNK300" s="12"/>
      <c r="GNL300" s="12"/>
      <c r="GNM300" s="12"/>
      <c r="GNN300" s="12"/>
      <c r="GNO300" s="12"/>
      <c r="GNP300" s="12"/>
      <c r="GNQ300" s="12"/>
      <c r="GNR300" s="12"/>
      <c r="GNS300" s="12"/>
      <c r="GNT300" s="12"/>
      <c r="GNU300" s="12"/>
      <c r="GNV300" s="12"/>
      <c r="GNW300" s="12"/>
      <c r="GNX300" s="12"/>
      <c r="GNY300" s="12"/>
      <c r="GNZ300" s="12"/>
      <c r="GOA300" s="12"/>
      <c r="GOB300" s="12"/>
      <c r="GOC300" s="12"/>
      <c r="GOD300" s="12"/>
      <c r="GOE300" s="12"/>
      <c r="GOF300" s="12"/>
      <c r="GOG300" s="12"/>
      <c r="GOH300" s="12"/>
      <c r="GOI300" s="12"/>
      <c r="GOJ300" s="12"/>
      <c r="GOK300" s="12"/>
      <c r="GOL300" s="12"/>
      <c r="GOM300" s="12"/>
      <c r="GON300" s="12"/>
      <c r="GOO300" s="12"/>
      <c r="GOP300" s="12"/>
      <c r="GOQ300" s="12"/>
      <c r="GOR300" s="12"/>
      <c r="GOS300" s="12"/>
      <c r="GOT300" s="12"/>
      <c r="GOU300" s="12"/>
      <c r="GOV300" s="12"/>
      <c r="GOW300" s="12"/>
      <c r="GOX300" s="12"/>
      <c r="GOY300" s="12"/>
      <c r="GOZ300" s="12"/>
      <c r="GPA300" s="12"/>
      <c r="GPB300" s="12"/>
      <c r="GPC300" s="12"/>
      <c r="GPD300" s="12"/>
      <c r="GPE300" s="12"/>
      <c r="GPF300" s="12"/>
      <c r="GPG300" s="12"/>
      <c r="GPH300" s="12"/>
      <c r="GPI300" s="12"/>
      <c r="GPJ300" s="12"/>
      <c r="GPK300" s="12"/>
      <c r="GPL300" s="12"/>
      <c r="GPM300" s="12"/>
      <c r="GPN300" s="12"/>
      <c r="GPO300" s="12"/>
      <c r="GPP300" s="12"/>
      <c r="GPQ300" s="12"/>
      <c r="GPR300" s="12"/>
      <c r="GPS300" s="12"/>
      <c r="GPT300" s="12"/>
      <c r="GPU300" s="12"/>
      <c r="GPV300" s="12"/>
      <c r="GPW300" s="12"/>
      <c r="GPX300" s="12"/>
      <c r="GPY300" s="12"/>
      <c r="GPZ300" s="12"/>
      <c r="GQA300" s="12"/>
      <c r="GQB300" s="12"/>
      <c r="GQC300" s="12"/>
      <c r="GQD300" s="12"/>
      <c r="GQE300" s="12"/>
      <c r="GQF300" s="12"/>
      <c r="GQG300" s="12"/>
      <c r="GQH300" s="12"/>
      <c r="GQI300" s="12"/>
      <c r="GQJ300" s="12"/>
      <c r="GQK300" s="12"/>
      <c r="GQL300" s="12"/>
      <c r="GQM300" s="12"/>
      <c r="GQN300" s="12"/>
      <c r="GQO300" s="12"/>
      <c r="GQP300" s="12"/>
      <c r="GQQ300" s="12"/>
      <c r="GQR300" s="12"/>
      <c r="GQS300" s="12"/>
      <c r="GQT300" s="12"/>
      <c r="GQU300" s="12"/>
      <c r="GQV300" s="12"/>
      <c r="GQW300" s="12"/>
      <c r="GQX300" s="12"/>
      <c r="GQY300" s="12"/>
      <c r="GQZ300" s="12"/>
      <c r="GRA300" s="12"/>
      <c r="GRB300" s="12"/>
      <c r="GRC300" s="12"/>
      <c r="GRD300" s="12"/>
      <c r="GRE300" s="12"/>
      <c r="GRF300" s="12"/>
      <c r="GRG300" s="12"/>
      <c r="GRH300" s="12"/>
      <c r="GRI300" s="12"/>
      <c r="GRJ300" s="12"/>
      <c r="GRK300" s="12"/>
      <c r="GRL300" s="12"/>
      <c r="GRM300" s="12"/>
      <c r="GRN300" s="12"/>
      <c r="GRO300" s="12"/>
      <c r="GRP300" s="12"/>
      <c r="GRQ300" s="12"/>
      <c r="GRR300" s="12"/>
      <c r="GRS300" s="12"/>
      <c r="GRT300" s="12"/>
      <c r="GRU300" s="12"/>
      <c r="GRV300" s="12"/>
      <c r="GRW300" s="12"/>
      <c r="GRX300" s="12"/>
      <c r="GRY300" s="12"/>
      <c r="GRZ300" s="12"/>
      <c r="GSA300" s="12"/>
      <c r="GSB300" s="12"/>
      <c r="GSC300" s="12"/>
      <c r="GSD300" s="12"/>
      <c r="GSE300" s="12"/>
      <c r="GSF300" s="12"/>
      <c r="GSG300" s="12"/>
      <c r="GSH300" s="12"/>
      <c r="GSI300" s="12"/>
      <c r="GSJ300" s="12"/>
      <c r="GSK300" s="12"/>
      <c r="GSL300" s="12"/>
      <c r="GSM300" s="12"/>
      <c r="GSN300" s="12"/>
      <c r="GSO300" s="12"/>
      <c r="GSP300" s="12"/>
      <c r="GSQ300" s="12"/>
      <c r="GSR300" s="12"/>
      <c r="GSS300" s="12"/>
      <c r="GST300" s="12"/>
      <c r="GSU300" s="12"/>
      <c r="GSV300" s="12"/>
      <c r="GSW300" s="12"/>
      <c r="GSX300" s="12"/>
      <c r="GSY300" s="12"/>
      <c r="GSZ300" s="12"/>
      <c r="GTA300" s="12"/>
      <c r="GTB300" s="12"/>
      <c r="GTC300" s="12"/>
      <c r="GTD300" s="12"/>
      <c r="GTE300" s="12"/>
      <c r="GTF300" s="12"/>
      <c r="GTG300" s="12"/>
      <c r="GTH300" s="12"/>
      <c r="GTI300" s="12"/>
      <c r="GTJ300" s="12"/>
      <c r="GTK300" s="12"/>
      <c r="GTL300" s="12"/>
      <c r="GTM300" s="12"/>
      <c r="GTN300" s="12"/>
      <c r="GTO300" s="12"/>
      <c r="GTP300" s="12"/>
      <c r="GTQ300" s="12"/>
      <c r="GTR300" s="12"/>
      <c r="GTS300" s="12"/>
      <c r="GTT300" s="12"/>
      <c r="GTU300" s="12"/>
      <c r="GTV300" s="12"/>
      <c r="GTW300" s="12"/>
      <c r="GTX300" s="12"/>
      <c r="GTY300" s="12"/>
      <c r="GTZ300" s="12"/>
      <c r="GUA300" s="12"/>
      <c r="GUB300" s="12"/>
      <c r="GUC300" s="12"/>
      <c r="GUD300" s="12"/>
      <c r="GUE300" s="12"/>
      <c r="GUF300" s="12"/>
      <c r="GUG300" s="12"/>
      <c r="GUH300" s="12"/>
      <c r="GUI300" s="12"/>
      <c r="GUJ300" s="12"/>
      <c r="GUK300" s="12"/>
      <c r="GUL300" s="12"/>
      <c r="GUM300" s="12"/>
      <c r="GUN300" s="12"/>
      <c r="GUO300" s="12"/>
      <c r="GUP300" s="12"/>
      <c r="GUQ300" s="12"/>
      <c r="GUR300" s="12"/>
      <c r="GUS300" s="12"/>
      <c r="GUT300" s="12"/>
      <c r="GUU300" s="12"/>
      <c r="GUV300" s="12"/>
      <c r="GUW300" s="12"/>
      <c r="GUX300" s="12"/>
      <c r="GUY300" s="12"/>
      <c r="GUZ300" s="12"/>
      <c r="GVA300" s="12"/>
      <c r="GVB300" s="12"/>
      <c r="GVC300" s="12"/>
      <c r="GVD300" s="12"/>
      <c r="GVE300" s="12"/>
      <c r="GVF300" s="12"/>
      <c r="GVG300" s="12"/>
      <c r="GVH300" s="12"/>
      <c r="GVI300" s="12"/>
      <c r="GVJ300" s="12"/>
      <c r="GVK300" s="12"/>
      <c r="GVL300" s="12"/>
      <c r="GVM300" s="12"/>
      <c r="GVN300" s="12"/>
      <c r="GVO300" s="12"/>
      <c r="GVP300" s="12"/>
      <c r="GVQ300" s="12"/>
      <c r="GVR300" s="12"/>
      <c r="GVS300" s="12"/>
      <c r="GVT300" s="12"/>
      <c r="GVU300" s="12"/>
      <c r="GVV300" s="12"/>
      <c r="GVW300" s="12"/>
      <c r="GVX300" s="12"/>
      <c r="GVY300" s="12"/>
      <c r="GVZ300" s="12"/>
      <c r="GWA300" s="12"/>
      <c r="GWB300" s="12"/>
      <c r="GWC300" s="12"/>
      <c r="GWD300" s="12"/>
      <c r="GWE300" s="12"/>
      <c r="GWF300" s="12"/>
      <c r="GWG300" s="12"/>
      <c r="GWH300" s="12"/>
      <c r="GWI300" s="12"/>
      <c r="GWJ300" s="12"/>
      <c r="GWK300" s="12"/>
      <c r="GWL300" s="12"/>
      <c r="GWM300" s="12"/>
      <c r="GWN300" s="12"/>
      <c r="GWO300" s="12"/>
      <c r="GWP300" s="12"/>
      <c r="GWQ300" s="12"/>
      <c r="GWR300" s="12"/>
      <c r="GWS300" s="12"/>
      <c r="GWT300" s="12"/>
      <c r="GWU300" s="12"/>
      <c r="GWV300" s="12"/>
      <c r="GWW300" s="12"/>
      <c r="GWX300" s="12"/>
      <c r="GWY300" s="12"/>
      <c r="GWZ300" s="12"/>
      <c r="GXA300" s="12"/>
      <c r="GXB300" s="12"/>
      <c r="GXC300" s="12"/>
      <c r="GXD300" s="12"/>
      <c r="GXE300" s="12"/>
      <c r="GXF300" s="12"/>
      <c r="GXG300" s="12"/>
      <c r="GXH300" s="12"/>
      <c r="GXI300" s="12"/>
      <c r="GXJ300" s="12"/>
      <c r="GXK300" s="12"/>
      <c r="GXL300" s="12"/>
      <c r="GXM300" s="12"/>
      <c r="GXN300" s="12"/>
      <c r="GXO300" s="12"/>
      <c r="GXP300" s="12"/>
      <c r="GXQ300" s="12"/>
      <c r="GXR300" s="12"/>
      <c r="GXS300" s="12"/>
      <c r="GXT300" s="12"/>
      <c r="GXU300" s="12"/>
      <c r="GXV300" s="12"/>
      <c r="GXW300" s="12"/>
      <c r="GXX300" s="12"/>
      <c r="GXY300" s="12"/>
      <c r="GXZ300" s="12"/>
      <c r="GYA300" s="12"/>
      <c r="GYB300" s="12"/>
      <c r="GYC300" s="12"/>
      <c r="GYD300" s="12"/>
      <c r="GYE300" s="12"/>
      <c r="GYF300" s="12"/>
      <c r="GYG300" s="12"/>
      <c r="GYH300" s="12"/>
      <c r="GYI300" s="12"/>
      <c r="GYJ300" s="12"/>
      <c r="GYK300" s="12"/>
      <c r="GYL300" s="12"/>
      <c r="GYM300" s="12"/>
      <c r="GYN300" s="12"/>
      <c r="GYO300" s="12"/>
      <c r="GYP300" s="12"/>
      <c r="GYQ300" s="12"/>
      <c r="GYR300" s="12"/>
      <c r="GYS300" s="12"/>
      <c r="GYT300" s="12"/>
      <c r="GYU300" s="12"/>
      <c r="GYV300" s="12"/>
      <c r="GYW300" s="12"/>
      <c r="GYX300" s="12"/>
      <c r="GYY300" s="12"/>
      <c r="GYZ300" s="12"/>
      <c r="GZA300" s="12"/>
      <c r="GZB300" s="12"/>
      <c r="GZC300" s="12"/>
      <c r="GZD300" s="12"/>
      <c r="GZE300" s="12"/>
      <c r="GZF300" s="12"/>
      <c r="GZG300" s="12"/>
      <c r="GZH300" s="12"/>
      <c r="GZI300" s="12"/>
      <c r="GZJ300" s="12"/>
      <c r="GZK300" s="12"/>
      <c r="GZL300" s="12"/>
      <c r="GZM300" s="12"/>
      <c r="GZN300" s="12"/>
      <c r="GZO300" s="12"/>
      <c r="GZP300" s="12"/>
      <c r="GZQ300" s="12"/>
      <c r="GZR300" s="12"/>
      <c r="GZS300" s="12"/>
      <c r="GZT300" s="12"/>
      <c r="GZU300" s="12"/>
      <c r="GZV300" s="12"/>
      <c r="GZW300" s="12"/>
      <c r="GZX300" s="12"/>
      <c r="GZY300" s="12"/>
      <c r="GZZ300" s="12"/>
      <c r="HAA300" s="12"/>
      <c r="HAB300" s="12"/>
      <c r="HAC300" s="12"/>
      <c r="HAD300" s="12"/>
      <c r="HAE300" s="12"/>
      <c r="HAF300" s="12"/>
      <c r="HAG300" s="12"/>
      <c r="HAH300" s="12"/>
      <c r="HAI300" s="12"/>
      <c r="HAJ300" s="12"/>
      <c r="HAK300" s="12"/>
      <c r="HAL300" s="12"/>
      <c r="HAM300" s="12"/>
      <c r="HAN300" s="12"/>
      <c r="HAO300" s="12"/>
      <c r="HAP300" s="12"/>
      <c r="HAQ300" s="12"/>
      <c r="HAR300" s="12"/>
      <c r="HAS300" s="12"/>
      <c r="HAT300" s="12"/>
      <c r="HAU300" s="12"/>
      <c r="HAV300" s="12"/>
      <c r="HAW300" s="12"/>
      <c r="HAX300" s="12"/>
      <c r="HAY300" s="12"/>
      <c r="HAZ300" s="12"/>
      <c r="HBA300" s="12"/>
      <c r="HBB300" s="12"/>
      <c r="HBC300" s="12"/>
      <c r="HBD300" s="12"/>
      <c r="HBE300" s="12"/>
      <c r="HBF300" s="12"/>
      <c r="HBG300" s="12"/>
      <c r="HBH300" s="12"/>
      <c r="HBI300" s="12"/>
      <c r="HBJ300" s="12"/>
      <c r="HBK300" s="12"/>
      <c r="HBL300" s="12"/>
      <c r="HBM300" s="12"/>
      <c r="HBN300" s="12"/>
      <c r="HBO300" s="12"/>
      <c r="HBP300" s="12"/>
      <c r="HBQ300" s="12"/>
      <c r="HBR300" s="12"/>
      <c r="HBS300" s="12"/>
      <c r="HBT300" s="12"/>
      <c r="HBU300" s="12"/>
      <c r="HBV300" s="12"/>
      <c r="HBW300" s="12"/>
      <c r="HBX300" s="12"/>
      <c r="HBY300" s="12"/>
      <c r="HBZ300" s="12"/>
      <c r="HCA300" s="12"/>
      <c r="HCB300" s="12"/>
      <c r="HCC300" s="12"/>
      <c r="HCD300" s="12"/>
      <c r="HCE300" s="12"/>
      <c r="HCF300" s="12"/>
      <c r="HCG300" s="12"/>
      <c r="HCH300" s="12"/>
      <c r="HCI300" s="12"/>
      <c r="HCJ300" s="12"/>
      <c r="HCK300" s="12"/>
      <c r="HCL300" s="12"/>
      <c r="HCM300" s="12"/>
      <c r="HCN300" s="12"/>
      <c r="HCO300" s="12"/>
      <c r="HCP300" s="12"/>
      <c r="HCQ300" s="12"/>
      <c r="HCR300" s="12"/>
      <c r="HCS300" s="12"/>
      <c r="HCT300" s="12"/>
      <c r="HCU300" s="12"/>
      <c r="HCV300" s="12"/>
      <c r="HCW300" s="12"/>
      <c r="HCX300" s="12"/>
      <c r="HCY300" s="12"/>
      <c r="HCZ300" s="12"/>
      <c r="HDA300" s="12"/>
      <c r="HDB300" s="12"/>
      <c r="HDC300" s="12"/>
      <c r="HDD300" s="12"/>
      <c r="HDE300" s="12"/>
      <c r="HDF300" s="12"/>
      <c r="HDG300" s="12"/>
      <c r="HDH300" s="12"/>
      <c r="HDI300" s="12"/>
      <c r="HDJ300" s="12"/>
      <c r="HDK300" s="12"/>
      <c r="HDL300" s="12"/>
      <c r="HDM300" s="12"/>
      <c r="HDN300" s="12"/>
      <c r="HDO300" s="12"/>
      <c r="HDP300" s="12"/>
      <c r="HDQ300" s="12"/>
      <c r="HDR300" s="12"/>
      <c r="HDS300" s="12"/>
      <c r="HDT300" s="12"/>
      <c r="HDU300" s="12"/>
      <c r="HDV300" s="12"/>
      <c r="HDW300" s="12"/>
      <c r="HDX300" s="12"/>
      <c r="HDY300" s="12"/>
      <c r="HDZ300" s="12"/>
      <c r="HEA300" s="12"/>
      <c r="HEB300" s="12"/>
      <c r="HEC300" s="12"/>
      <c r="HED300" s="12"/>
      <c r="HEE300" s="12"/>
      <c r="HEF300" s="12"/>
      <c r="HEG300" s="12"/>
      <c r="HEH300" s="12"/>
      <c r="HEI300" s="12"/>
      <c r="HEJ300" s="12"/>
      <c r="HEK300" s="12"/>
      <c r="HEL300" s="12"/>
      <c r="HEM300" s="12"/>
      <c r="HEN300" s="12"/>
      <c r="HEO300" s="12"/>
      <c r="HEP300" s="12"/>
      <c r="HEQ300" s="12"/>
      <c r="HER300" s="12"/>
      <c r="HES300" s="12"/>
      <c r="HET300" s="12"/>
      <c r="HEU300" s="12"/>
      <c r="HEV300" s="12"/>
      <c r="HEW300" s="12"/>
      <c r="HEX300" s="12"/>
      <c r="HEY300" s="12"/>
      <c r="HEZ300" s="12"/>
      <c r="HFA300" s="12"/>
      <c r="HFB300" s="12"/>
      <c r="HFC300" s="12"/>
      <c r="HFD300" s="12"/>
      <c r="HFE300" s="12"/>
      <c r="HFF300" s="12"/>
      <c r="HFG300" s="12"/>
      <c r="HFH300" s="12"/>
      <c r="HFI300" s="12"/>
      <c r="HFJ300" s="12"/>
      <c r="HFK300" s="12"/>
      <c r="HFL300" s="12"/>
      <c r="HFM300" s="12"/>
      <c r="HFN300" s="12"/>
      <c r="HFO300" s="12"/>
      <c r="HFP300" s="12"/>
      <c r="HFQ300" s="12"/>
      <c r="HFR300" s="12"/>
      <c r="HFS300" s="12"/>
      <c r="HFT300" s="12"/>
      <c r="HFU300" s="12"/>
      <c r="HFV300" s="12"/>
      <c r="HFW300" s="12"/>
      <c r="HFX300" s="12"/>
      <c r="HFY300" s="12"/>
      <c r="HFZ300" s="12"/>
      <c r="HGA300" s="12"/>
      <c r="HGB300" s="12"/>
      <c r="HGC300" s="12"/>
      <c r="HGD300" s="12"/>
      <c r="HGE300" s="12"/>
      <c r="HGF300" s="12"/>
      <c r="HGG300" s="12"/>
      <c r="HGH300" s="12"/>
      <c r="HGI300" s="12"/>
      <c r="HGJ300" s="12"/>
      <c r="HGK300" s="12"/>
      <c r="HGL300" s="12"/>
      <c r="HGM300" s="12"/>
      <c r="HGN300" s="12"/>
      <c r="HGO300" s="12"/>
      <c r="HGP300" s="12"/>
      <c r="HGQ300" s="12"/>
      <c r="HGR300" s="12"/>
      <c r="HGS300" s="12"/>
      <c r="HGT300" s="12"/>
      <c r="HGU300" s="12"/>
      <c r="HGV300" s="12"/>
      <c r="HGW300" s="12"/>
      <c r="HGX300" s="12"/>
      <c r="HGY300" s="12"/>
      <c r="HGZ300" s="12"/>
      <c r="HHA300" s="12"/>
      <c r="HHB300" s="12"/>
      <c r="HHC300" s="12"/>
      <c r="HHD300" s="12"/>
      <c r="HHE300" s="12"/>
      <c r="HHF300" s="12"/>
      <c r="HHG300" s="12"/>
      <c r="HHH300" s="12"/>
      <c r="HHI300" s="12"/>
      <c r="HHJ300" s="12"/>
      <c r="HHK300" s="12"/>
      <c r="HHL300" s="12"/>
      <c r="HHM300" s="12"/>
      <c r="HHN300" s="12"/>
      <c r="HHO300" s="12"/>
      <c r="HHP300" s="12"/>
      <c r="HHQ300" s="12"/>
      <c r="HHR300" s="12"/>
      <c r="HHS300" s="12"/>
      <c r="HHT300" s="12"/>
      <c r="HHU300" s="12"/>
      <c r="HHV300" s="12"/>
      <c r="HHW300" s="12"/>
      <c r="HHX300" s="12"/>
      <c r="HHY300" s="12"/>
      <c r="HHZ300" s="12"/>
      <c r="HIA300" s="12"/>
      <c r="HIB300" s="12"/>
      <c r="HIC300" s="12"/>
      <c r="HID300" s="12"/>
      <c r="HIE300" s="12"/>
      <c r="HIF300" s="12"/>
      <c r="HIG300" s="12"/>
      <c r="HIH300" s="12"/>
      <c r="HII300" s="12"/>
      <c r="HIJ300" s="12"/>
      <c r="HIK300" s="12"/>
      <c r="HIL300" s="12"/>
      <c r="HIM300" s="12"/>
      <c r="HIN300" s="12"/>
      <c r="HIO300" s="12"/>
      <c r="HIP300" s="12"/>
      <c r="HIQ300" s="12"/>
      <c r="HIR300" s="12"/>
      <c r="HIS300" s="12"/>
      <c r="HIT300" s="12"/>
      <c r="HIU300" s="12"/>
      <c r="HIV300" s="12"/>
      <c r="HIW300" s="12"/>
      <c r="HIX300" s="12"/>
      <c r="HIY300" s="12"/>
      <c r="HIZ300" s="12"/>
      <c r="HJA300" s="12"/>
      <c r="HJB300" s="12"/>
      <c r="HJC300" s="12"/>
      <c r="HJD300" s="12"/>
      <c r="HJE300" s="12"/>
      <c r="HJF300" s="12"/>
      <c r="HJG300" s="12"/>
      <c r="HJH300" s="12"/>
      <c r="HJI300" s="12"/>
      <c r="HJJ300" s="12"/>
      <c r="HJK300" s="12"/>
      <c r="HJL300" s="12"/>
      <c r="HJM300" s="12"/>
      <c r="HJN300" s="12"/>
      <c r="HJO300" s="12"/>
      <c r="HJP300" s="12"/>
      <c r="HJQ300" s="12"/>
      <c r="HJR300" s="12"/>
      <c r="HJS300" s="12"/>
      <c r="HJT300" s="12"/>
      <c r="HJU300" s="12"/>
      <c r="HJV300" s="12"/>
      <c r="HJW300" s="12"/>
      <c r="HJX300" s="12"/>
      <c r="HJY300" s="12"/>
      <c r="HJZ300" s="12"/>
      <c r="HKA300" s="12"/>
      <c r="HKB300" s="12"/>
      <c r="HKC300" s="12"/>
      <c r="HKD300" s="12"/>
      <c r="HKE300" s="12"/>
      <c r="HKF300" s="12"/>
      <c r="HKG300" s="12"/>
      <c r="HKH300" s="12"/>
      <c r="HKI300" s="12"/>
      <c r="HKJ300" s="12"/>
      <c r="HKK300" s="12"/>
      <c r="HKL300" s="12"/>
      <c r="HKM300" s="12"/>
      <c r="HKN300" s="12"/>
      <c r="HKO300" s="12"/>
      <c r="HKP300" s="12"/>
      <c r="HKQ300" s="12"/>
      <c r="HKR300" s="12"/>
      <c r="HKS300" s="12"/>
      <c r="HKT300" s="12"/>
      <c r="HKU300" s="12"/>
      <c r="HKV300" s="12"/>
      <c r="HKW300" s="12"/>
      <c r="HKX300" s="12"/>
      <c r="HKY300" s="12"/>
      <c r="HKZ300" s="12"/>
      <c r="HLA300" s="12"/>
      <c r="HLB300" s="12"/>
      <c r="HLC300" s="12"/>
      <c r="HLD300" s="12"/>
      <c r="HLE300" s="12"/>
      <c r="HLF300" s="12"/>
      <c r="HLG300" s="12"/>
      <c r="HLH300" s="12"/>
      <c r="HLI300" s="12"/>
      <c r="HLJ300" s="12"/>
      <c r="HLK300" s="12"/>
      <c r="HLL300" s="12"/>
      <c r="HLM300" s="12"/>
      <c r="HLN300" s="12"/>
      <c r="HLO300" s="12"/>
      <c r="HLP300" s="12"/>
      <c r="HLQ300" s="12"/>
      <c r="HLR300" s="12"/>
      <c r="HLS300" s="12"/>
      <c r="HLT300" s="12"/>
      <c r="HLU300" s="12"/>
      <c r="HLV300" s="12"/>
      <c r="HLW300" s="12"/>
      <c r="HLX300" s="12"/>
      <c r="HLY300" s="12"/>
      <c r="HLZ300" s="12"/>
      <c r="HMA300" s="12"/>
      <c r="HMB300" s="12"/>
      <c r="HMC300" s="12"/>
      <c r="HMD300" s="12"/>
      <c r="HME300" s="12"/>
      <c r="HMF300" s="12"/>
      <c r="HMG300" s="12"/>
      <c r="HMH300" s="12"/>
      <c r="HMI300" s="12"/>
      <c r="HMJ300" s="12"/>
      <c r="HMK300" s="12"/>
      <c r="HML300" s="12"/>
      <c r="HMM300" s="12"/>
      <c r="HMN300" s="12"/>
      <c r="HMO300" s="12"/>
      <c r="HMP300" s="12"/>
      <c r="HMQ300" s="12"/>
      <c r="HMR300" s="12"/>
      <c r="HMS300" s="12"/>
      <c r="HMT300" s="12"/>
      <c r="HMU300" s="12"/>
      <c r="HMV300" s="12"/>
      <c r="HMW300" s="12"/>
      <c r="HMX300" s="12"/>
      <c r="HMY300" s="12"/>
      <c r="HMZ300" s="12"/>
      <c r="HNA300" s="12"/>
      <c r="HNB300" s="12"/>
      <c r="HNC300" s="12"/>
      <c r="HND300" s="12"/>
      <c r="HNE300" s="12"/>
      <c r="HNF300" s="12"/>
      <c r="HNG300" s="12"/>
      <c r="HNH300" s="12"/>
      <c r="HNI300" s="12"/>
      <c r="HNJ300" s="12"/>
      <c r="HNK300" s="12"/>
      <c r="HNL300" s="12"/>
      <c r="HNM300" s="12"/>
      <c r="HNN300" s="12"/>
      <c r="HNO300" s="12"/>
      <c r="HNP300" s="12"/>
      <c r="HNQ300" s="12"/>
      <c r="HNR300" s="12"/>
      <c r="HNS300" s="12"/>
      <c r="HNT300" s="12"/>
      <c r="HNU300" s="12"/>
      <c r="HNV300" s="12"/>
      <c r="HNW300" s="12"/>
      <c r="HNX300" s="12"/>
      <c r="HNY300" s="12"/>
      <c r="HNZ300" s="12"/>
      <c r="HOA300" s="12"/>
      <c r="HOB300" s="12"/>
      <c r="HOC300" s="12"/>
      <c r="HOD300" s="12"/>
      <c r="HOE300" s="12"/>
      <c r="HOF300" s="12"/>
      <c r="HOG300" s="12"/>
      <c r="HOH300" s="12"/>
      <c r="HOI300" s="12"/>
      <c r="HOJ300" s="12"/>
      <c r="HOK300" s="12"/>
      <c r="HOL300" s="12"/>
      <c r="HOM300" s="12"/>
      <c r="HON300" s="12"/>
      <c r="HOO300" s="12"/>
      <c r="HOP300" s="12"/>
      <c r="HOQ300" s="12"/>
      <c r="HOR300" s="12"/>
      <c r="HOS300" s="12"/>
      <c r="HOT300" s="12"/>
      <c r="HOU300" s="12"/>
      <c r="HOV300" s="12"/>
      <c r="HOW300" s="12"/>
      <c r="HOX300" s="12"/>
      <c r="HOY300" s="12"/>
      <c r="HOZ300" s="12"/>
      <c r="HPA300" s="12"/>
      <c r="HPB300" s="12"/>
      <c r="HPC300" s="12"/>
      <c r="HPD300" s="12"/>
      <c r="HPE300" s="12"/>
      <c r="HPF300" s="12"/>
      <c r="HPG300" s="12"/>
      <c r="HPH300" s="12"/>
      <c r="HPI300" s="12"/>
      <c r="HPJ300" s="12"/>
      <c r="HPK300" s="12"/>
      <c r="HPL300" s="12"/>
      <c r="HPM300" s="12"/>
      <c r="HPN300" s="12"/>
      <c r="HPO300" s="12"/>
      <c r="HPP300" s="12"/>
      <c r="HPQ300" s="12"/>
      <c r="HPR300" s="12"/>
      <c r="HPS300" s="12"/>
      <c r="HPT300" s="12"/>
      <c r="HPU300" s="12"/>
      <c r="HPV300" s="12"/>
      <c r="HPW300" s="12"/>
      <c r="HPX300" s="12"/>
      <c r="HPY300" s="12"/>
      <c r="HPZ300" s="12"/>
      <c r="HQA300" s="12"/>
      <c r="HQB300" s="12"/>
      <c r="HQC300" s="12"/>
      <c r="HQD300" s="12"/>
      <c r="HQE300" s="12"/>
      <c r="HQF300" s="12"/>
      <c r="HQG300" s="12"/>
      <c r="HQH300" s="12"/>
      <c r="HQI300" s="12"/>
      <c r="HQJ300" s="12"/>
      <c r="HQK300" s="12"/>
      <c r="HQL300" s="12"/>
      <c r="HQM300" s="12"/>
      <c r="HQN300" s="12"/>
      <c r="HQO300" s="12"/>
      <c r="HQP300" s="12"/>
      <c r="HQQ300" s="12"/>
      <c r="HQR300" s="12"/>
      <c r="HQS300" s="12"/>
      <c r="HQT300" s="12"/>
      <c r="HQU300" s="12"/>
      <c r="HQV300" s="12"/>
      <c r="HQW300" s="12"/>
      <c r="HQX300" s="12"/>
      <c r="HQY300" s="12"/>
      <c r="HQZ300" s="12"/>
      <c r="HRA300" s="12"/>
      <c r="HRB300" s="12"/>
      <c r="HRC300" s="12"/>
      <c r="HRD300" s="12"/>
      <c r="HRE300" s="12"/>
      <c r="HRF300" s="12"/>
      <c r="HRG300" s="12"/>
      <c r="HRH300" s="12"/>
      <c r="HRI300" s="12"/>
      <c r="HRJ300" s="12"/>
      <c r="HRK300" s="12"/>
      <c r="HRL300" s="12"/>
      <c r="HRM300" s="12"/>
      <c r="HRN300" s="12"/>
      <c r="HRO300" s="12"/>
      <c r="HRP300" s="12"/>
      <c r="HRQ300" s="12"/>
      <c r="HRR300" s="12"/>
      <c r="HRS300" s="12"/>
      <c r="HRT300" s="12"/>
      <c r="HRU300" s="12"/>
      <c r="HRV300" s="12"/>
      <c r="HRW300" s="12"/>
      <c r="HRX300" s="12"/>
      <c r="HRY300" s="12"/>
      <c r="HRZ300" s="12"/>
      <c r="HSA300" s="12"/>
      <c r="HSB300" s="12"/>
      <c r="HSC300" s="12"/>
      <c r="HSD300" s="12"/>
      <c r="HSE300" s="12"/>
      <c r="HSF300" s="12"/>
      <c r="HSG300" s="12"/>
      <c r="HSH300" s="12"/>
      <c r="HSI300" s="12"/>
      <c r="HSJ300" s="12"/>
      <c r="HSK300" s="12"/>
      <c r="HSL300" s="12"/>
      <c r="HSM300" s="12"/>
      <c r="HSN300" s="12"/>
      <c r="HSO300" s="12"/>
      <c r="HSP300" s="12"/>
      <c r="HSQ300" s="12"/>
      <c r="HSR300" s="12"/>
      <c r="HSS300" s="12"/>
      <c r="HST300" s="12"/>
      <c r="HSU300" s="12"/>
      <c r="HSV300" s="12"/>
      <c r="HSW300" s="12"/>
      <c r="HSX300" s="12"/>
      <c r="HSY300" s="12"/>
      <c r="HSZ300" s="12"/>
      <c r="HTA300" s="12"/>
      <c r="HTB300" s="12"/>
      <c r="HTC300" s="12"/>
      <c r="HTD300" s="12"/>
      <c r="HTE300" s="12"/>
      <c r="HTF300" s="12"/>
      <c r="HTG300" s="12"/>
      <c r="HTH300" s="12"/>
      <c r="HTI300" s="12"/>
      <c r="HTJ300" s="12"/>
      <c r="HTK300" s="12"/>
      <c r="HTL300" s="12"/>
      <c r="HTM300" s="12"/>
      <c r="HTN300" s="12"/>
      <c r="HTO300" s="12"/>
      <c r="HTP300" s="12"/>
      <c r="HTQ300" s="12"/>
      <c r="HTR300" s="12"/>
      <c r="HTS300" s="12"/>
      <c r="HTT300" s="12"/>
      <c r="HTU300" s="12"/>
      <c r="HTV300" s="12"/>
      <c r="HTW300" s="12"/>
      <c r="HTX300" s="12"/>
      <c r="HTY300" s="12"/>
      <c r="HTZ300" s="12"/>
      <c r="HUA300" s="12"/>
      <c r="HUB300" s="12"/>
      <c r="HUC300" s="12"/>
      <c r="HUD300" s="12"/>
      <c r="HUE300" s="12"/>
      <c r="HUF300" s="12"/>
      <c r="HUG300" s="12"/>
      <c r="HUH300" s="12"/>
      <c r="HUI300" s="12"/>
      <c r="HUJ300" s="12"/>
      <c r="HUK300" s="12"/>
      <c r="HUL300" s="12"/>
      <c r="HUM300" s="12"/>
      <c r="HUN300" s="12"/>
      <c r="HUO300" s="12"/>
      <c r="HUP300" s="12"/>
      <c r="HUQ300" s="12"/>
      <c r="HUR300" s="12"/>
      <c r="HUS300" s="12"/>
      <c r="HUT300" s="12"/>
      <c r="HUU300" s="12"/>
      <c r="HUV300" s="12"/>
      <c r="HUW300" s="12"/>
      <c r="HUX300" s="12"/>
      <c r="HUY300" s="12"/>
      <c r="HUZ300" s="12"/>
      <c r="HVA300" s="12"/>
      <c r="HVB300" s="12"/>
      <c r="HVC300" s="12"/>
      <c r="HVD300" s="12"/>
      <c r="HVE300" s="12"/>
      <c r="HVF300" s="12"/>
      <c r="HVG300" s="12"/>
      <c r="HVH300" s="12"/>
      <c r="HVI300" s="12"/>
      <c r="HVJ300" s="12"/>
      <c r="HVK300" s="12"/>
      <c r="HVL300" s="12"/>
      <c r="HVM300" s="12"/>
      <c r="HVN300" s="12"/>
      <c r="HVO300" s="12"/>
      <c r="HVP300" s="12"/>
      <c r="HVQ300" s="12"/>
      <c r="HVR300" s="12"/>
      <c r="HVS300" s="12"/>
      <c r="HVT300" s="12"/>
      <c r="HVU300" s="12"/>
      <c r="HVV300" s="12"/>
      <c r="HVW300" s="12"/>
      <c r="HVX300" s="12"/>
      <c r="HVY300" s="12"/>
      <c r="HVZ300" s="12"/>
      <c r="HWA300" s="12"/>
      <c r="HWB300" s="12"/>
      <c r="HWC300" s="12"/>
      <c r="HWD300" s="12"/>
      <c r="HWE300" s="12"/>
      <c r="HWF300" s="12"/>
      <c r="HWG300" s="12"/>
      <c r="HWH300" s="12"/>
      <c r="HWI300" s="12"/>
      <c r="HWJ300" s="12"/>
      <c r="HWK300" s="12"/>
      <c r="HWL300" s="12"/>
      <c r="HWM300" s="12"/>
      <c r="HWN300" s="12"/>
      <c r="HWO300" s="12"/>
      <c r="HWP300" s="12"/>
      <c r="HWQ300" s="12"/>
      <c r="HWR300" s="12"/>
      <c r="HWS300" s="12"/>
      <c r="HWT300" s="12"/>
      <c r="HWU300" s="12"/>
      <c r="HWV300" s="12"/>
      <c r="HWW300" s="12"/>
      <c r="HWX300" s="12"/>
      <c r="HWY300" s="12"/>
      <c r="HWZ300" s="12"/>
      <c r="HXA300" s="12"/>
      <c r="HXB300" s="12"/>
      <c r="HXC300" s="12"/>
      <c r="HXD300" s="12"/>
      <c r="HXE300" s="12"/>
      <c r="HXF300" s="12"/>
      <c r="HXG300" s="12"/>
      <c r="HXH300" s="12"/>
      <c r="HXI300" s="12"/>
      <c r="HXJ300" s="12"/>
      <c r="HXK300" s="12"/>
      <c r="HXL300" s="12"/>
      <c r="HXM300" s="12"/>
      <c r="HXN300" s="12"/>
      <c r="HXO300" s="12"/>
      <c r="HXP300" s="12"/>
      <c r="HXQ300" s="12"/>
      <c r="HXR300" s="12"/>
      <c r="HXS300" s="12"/>
      <c r="HXT300" s="12"/>
      <c r="HXU300" s="12"/>
      <c r="HXV300" s="12"/>
      <c r="HXW300" s="12"/>
      <c r="HXX300" s="12"/>
      <c r="HXY300" s="12"/>
      <c r="HXZ300" s="12"/>
      <c r="HYA300" s="12"/>
      <c r="HYB300" s="12"/>
      <c r="HYC300" s="12"/>
      <c r="HYD300" s="12"/>
      <c r="HYE300" s="12"/>
      <c r="HYF300" s="12"/>
      <c r="HYG300" s="12"/>
      <c r="HYH300" s="12"/>
      <c r="HYI300" s="12"/>
      <c r="HYJ300" s="12"/>
      <c r="HYK300" s="12"/>
      <c r="HYL300" s="12"/>
      <c r="HYM300" s="12"/>
      <c r="HYN300" s="12"/>
      <c r="HYO300" s="12"/>
      <c r="HYP300" s="12"/>
      <c r="HYQ300" s="12"/>
      <c r="HYR300" s="12"/>
      <c r="HYS300" s="12"/>
      <c r="HYT300" s="12"/>
      <c r="HYU300" s="12"/>
      <c r="HYV300" s="12"/>
      <c r="HYW300" s="12"/>
      <c r="HYX300" s="12"/>
      <c r="HYY300" s="12"/>
      <c r="HYZ300" s="12"/>
      <c r="HZA300" s="12"/>
      <c r="HZB300" s="12"/>
      <c r="HZC300" s="12"/>
      <c r="HZD300" s="12"/>
      <c r="HZE300" s="12"/>
      <c r="HZF300" s="12"/>
      <c r="HZG300" s="12"/>
      <c r="HZH300" s="12"/>
      <c r="HZI300" s="12"/>
      <c r="HZJ300" s="12"/>
      <c r="HZK300" s="12"/>
      <c r="HZL300" s="12"/>
      <c r="HZM300" s="12"/>
      <c r="HZN300" s="12"/>
      <c r="HZO300" s="12"/>
      <c r="HZP300" s="12"/>
      <c r="HZQ300" s="12"/>
      <c r="HZR300" s="12"/>
      <c r="HZS300" s="12"/>
      <c r="HZT300" s="12"/>
      <c r="HZU300" s="12"/>
      <c r="HZV300" s="12"/>
      <c r="HZW300" s="12"/>
      <c r="HZX300" s="12"/>
      <c r="HZY300" s="12"/>
      <c r="HZZ300" s="12"/>
      <c r="IAA300" s="12"/>
      <c r="IAB300" s="12"/>
      <c r="IAC300" s="12"/>
      <c r="IAD300" s="12"/>
      <c r="IAE300" s="12"/>
      <c r="IAF300" s="12"/>
      <c r="IAG300" s="12"/>
      <c r="IAH300" s="12"/>
      <c r="IAI300" s="12"/>
      <c r="IAJ300" s="12"/>
      <c r="IAK300" s="12"/>
      <c r="IAL300" s="12"/>
      <c r="IAM300" s="12"/>
      <c r="IAN300" s="12"/>
      <c r="IAO300" s="12"/>
      <c r="IAP300" s="12"/>
      <c r="IAQ300" s="12"/>
      <c r="IAR300" s="12"/>
      <c r="IAS300" s="12"/>
      <c r="IAT300" s="12"/>
      <c r="IAU300" s="12"/>
      <c r="IAV300" s="12"/>
      <c r="IAW300" s="12"/>
      <c r="IAX300" s="12"/>
      <c r="IAY300" s="12"/>
      <c r="IAZ300" s="12"/>
      <c r="IBA300" s="12"/>
      <c r="IBB300" s="12"/>
      <c r="IBC300" s="12"/>
      <c r="IBD300" s="12"/>
      <c r="IBE300" s="12"/>
      <c r="IBF300" s="12"/>
      <c r="IBG300" s="12"/>
      <c r="IBH300" s="12"/>
      <c r="IBI300" s="12"/>
      <c r="IBJ300" s="12"/>
      <c r="IBK300" s="12"/>
      <c r="IBL300" s="12"/>
      <c r="IBM300" s="12"/>
      <c r="IBN300" s="12"/>
      <c r="IBO300" s="12"/>
      <c r="IBP300" s="12"/>
      <c r="IBQ300" s="12"/>
      <c r="IBR300" s="12"/>
      <c r="IBS300" s="12"/>
      <c r="IBT300" s="12"/>
      <c r="IBU300" s="12"/>
      <c r="IBV300" s="12"/>
      <c r="IBW300" s="12"/>
      <c r="IBX300" s="12"/>
      <c r="IBY300" s="12"/>
      <c r="IBZ300" s="12"/>
      <c r="ICA300" s="12"/>
      <c r="ICB300" s="12"/>
      <c r="ICC300" s="12"/>
      <c r="ICD300" s="12"/>
      <c r="ICE300" s="12"/>
      <c r="ICF300" s="12"/>
      <c r="ICG300" s="12"/>
      <c r="ICH300" s="12"/>
      <c r="ICI300" s="12"/>
      <c r="ICJ300" s="12"/>
      <c r="ICK300" s="12"/>
      <c r="ICL300" s="12"/>
      <c r="ICM300" s="12"/>
      <c r="ICN300" s="12"/>
      <c r="ICO300" s="12"/>
      <c r="ICP300" s="12"/>
      <c r="ICQ300" s="12"/>
      <c r="ICR300" s="12"/>
      <c r="ICS300" s="12"/>
      <c r="ICT300" s="12"/>
      <c r="ICU300" s="12"/>
      <c r="ICV300" s="12"/>
      <c r="ICW300" s="12"/>
      <c r="ICX300" s="12"/>
      <c r="ICY300" s="12"/>
      <c r="ICZ300" s="12"/>
      <c r="IDA300" s="12"/>
      <c r="IDB300" s="12"/>
      <c r="IDC300" s="12"/>
      <c r="IDD300" s="12"/>
      <c r="IDE300" s="12"/>
      <c r="IDF300" s="12"/>
      <c r="IDG300" s="12"/>
      <c r="IDH300" s="12"/>
      <c r="IDI300" s="12"/>
      <c r="IDJ300" s="12"/>
      <c r="IDK300" s="12"/>
      <c r="IDL300" s="12"/>
      <c r="IDM300" s="12"/>
      <c r="IDN300" s="12"/>
      <c r="IDO300" s="12"/>
      <c r="IDP300" s="12"/>
      <c r="IDQ300" s="12"/>
      <c r="IDR300" s="12"/>
      <c r="IDS300" s="12"/>
      <c r="IDT300" s="12"/>
      <c r="IDU300" s="12"/>
      <c r="IDV300" s="12"/>
      <c r="IDW300" s="12"/>
      <c r="IDX300" s="12"/>
      <c r="IDY300" s="12"/>
      <c r="IDZ300" s="12"/>
      <c r="IEA300" s="12"/>
      <c r="IEB300" s="12"/>
      <c r="IEC300" s="12"/>
      <c r="IED300" s="12"/>
      <c r="IEE300" s="12"/>
      <c r="IEF300" s="12"/>
      <c r="IEG300" s="12"/>
      <c r="IEH300" s="12"/>
      <c r="IEI300" s="12"/>
      <c r="IEJ300" s="12"/>
      <c r="IEK300" s="12"/>
      <c r="IEL300" s="12"/>
      <c r="IEM300" s="12"/>
      <c r="IEN300" s="12"/>
      <c r="IEO300" s="12"/>
      <c r="IEP300" s="12"/>
      <c r="IEQ300" s="12"/>
      <c r="IER300" s="12"/>
      <c r="IES300" s="12"/>
      <c r="IET300" s="12"/>
      <c r="IEU300" s="12"/>
      <c r="IEV300" s="12"/>
      <c r="IEW300" s="12"/>
      <c r="IEX300" s="12"/>
      <c r="IEY300" s="12"/>
      <c r="IEZ300" s="12"/>
      <c r="IFA300" s="12"/>
      <c r="IFB300" s="12"/>
      <c r="IFC300" s="12"/>
      <c r="IFD300" s="12"/>
      <c r="IFE300" s="12"/>
      <c r="IFF300" s="12"/>
      <c r="IFG300" s="12"/>
      <c r="IFH300" s="12"/>
      <c r="IFI300" s="12"/>
      <c r="IFJ300" s="12"/>
      <c r="IFK300" s="12"/>
      <c r="IFL300" s="12"/>
      <c r="IFM300" s="12"/>
      <c r="IFN300" s="12"/>
      <c r="IFO300" s="12"/>
      <c r="IFP300" s="12"/>
      <c r="IFQ300" s="12"/>
      <c r="IFR300" s="12"/>
      <c r="IFS300" s="12"/>
      <c r="IFT300" s="12"/>
      <c r="IFU300" s="12"/>
      <c r="IFV300" s="12"/>
      <c r="IFW300" s="12"/>
      <c r="IFX300" s="12"/>
      <c r="IFY300" s="12"/>
      <c r="IFZ300" s="12"/>
      <c r="IGA300" s="12"/>
      <c r="IGB300" s="12"/>
      <c r="IGC300" s="12"/>
      <c r="IGD300" s="12"/>
      <c r="IGE300" s="12"/>
      <c r="IGF300" s="12"/>
      <c r="IGG300" s="12"/>
      <c r="IGH300" s="12"/>
      <c r="IGI300" s="12"/>
      <c r="IGJ300" s="12"/>
      <c r="IGK300" s="12"/>
      <c r="IGL300" s="12"/>
      <c r="IGM300" s="12"/>
      <c r="IGN300" s="12"/>
      <c r="IGO300" s="12"/>
      <c r="IGP300" s="12"/>
      <c r="IGQ300" s="12"/>
      <c r="IGR300" s="12"/>
      <c r="IGS300" s="12"/>
      <c r="IGT300" s="12"/>
      <c r="IGU300" s="12"/>
      <c r="IGV300" s="12"/>
      <c r="IGW300" s="12"/>
      <c r="IGX300" s="12"/>
      <c r="IGY300" s="12"/>
      <c r="IGZ300" s="12"/>
      <c r="IHA300" s="12"/>
      <c r="IHB300" s="12"/>
      <c r="IHC300" s="12"/>
      <c r="IHD300" s="12"/>
      <c r="IHE300" s="12"/>
      <c r="IHF300" s="12"/>
      <c r="IHG300" s="12"/>
      <c r="IHH300" s="12"/>
      <c r="IHI300" s="12"/>
      <c r="IHJ300" s="12"/>
      <c r="IHK300" s="12"/>
      <c r="IHL300" s="12"/>
      <c r="IHM300" s="12"/>
      <c r="IHN300" s="12"/>
      <c r="IHO300" s="12"/>
      <c r="IHP300" s="12"/>
      <c r="IHQ300" s="12"/>
      <c r="IHR300" s="12"/>
      <c r="IHS300" s="12"/>
      <c r="IHT300" s="12"/>
      <c r="IHU300" s="12"/>
      <c r="IHV300" s="12"/>
      <c r="IHW300" s="12"/>
      <c r="IHX300" s="12"/>
      <c r="IHY300" s="12"/>
      <c r="IHZ300" s="12"/>
      <c r="IIA300" s="12"/>
      <c r="IIB300" s="12"/>
      <c r="IIC300" s="12"/>
      <c r="IID300" s="12"/>
      <c r="IIE300" s="12"/>
      <c r="IIF300" s="12"/>
      <c r="IIG300" s="12"/>
      <c r="IIH300" s="12"/>
      <c r="III300" s="12"/>
      <c r="IIJ300" s="12"/>
      <c r="IIK300" s="12"/>
      <c r="IIL300" s="12"/>
      <c r="IIM300" s="12"/>
      <c r="IIN300" s="12"/>
      <c r="IIO300" s="12"/>
      <c r="IIP300" s="12"/>
      <c r="IIQ300" s="12"/>
      <c r="IIR300" s="12"/>
      <c r="IIS300" s="12"/>
      <c r="IIT300" s="12"/>
      <c r="IIU300" s="12"/>
      <c r="IIV300" s="12"/>
      <c r="IIW300" s="12"/>
      <c r="IIX300" s="12"/>
      <c r="IIY300" s="12"/>
      <c r="IIZ300" s="12"/>
      <c r="IJA300" s="12"/>
      <c r="IJB300" s="12"/>
      <c r="IJC300" s="12"/>
      <c r="IJD300" s="12"/>
      <c r="IJE300" s="12"/>
      <c r="IJF300" s="12"/>
      <c r="IJG300" s="12"/>
      <c r="IJH300" s="12"/>
      <c r="IJI300" s="12"/>
      <c r="IJJ300" s="12"/>
      <c r="IJK300" s="12"/>
      <c r="IJL300" s="12"/>
      <c r="IJM300" s="12"/>
      <c r="IJN300" s="12"/>
      <c r="IJO300" s="12"/>
      <c r="IJP300" s="12"/>
      <c r="IJQ300" s="12"/>
      <c r="IJR300" s="12"/>
      <c r="IJS300" s="12"/>
      <c r="IJT300" s="12"/>
      <c r="IJU300" s="12"/>
      <c r="IJV300" s="12"/>
      <c r="IJW300" s="12"/>
      <c r="IJX300" s="12"/>
      <c r="IJY300" s="12"/>
      <c r="IJZ300" s="12"/>
      <c r="IKA300" s="12"/>
      <c r="IKB300" s="12"/>
      <c r="IKC300" s="12"/>
      <c r="IKD300" s="12"/>
      <c r="IKE300" s="12"/>
      <c r="IKF300" s="12"/>
      <c r="IKG300" s="12"/>
      <c r="IKH300" s="12"/>
      <c r="IKI300" s="12"/>
      <c r="IKJ300" s="12"/>
      <c r="IKK300" s="12"/>
      <c r="IKL300" s="12"/>
      <c r="IKM300" s="12"/>
      <c r="IKN300" s="12"/>
      <c r="IKO300" s="12"/>
      <c r="IKP300" s="12"/>
      <c r="IKQ300" s="12"/>
      <c r="IKR300" s="12"/>
      <c r="IKS300" s="12"/>
      <c r="IKT300" s="12"/>
      <c r="IKU300" s="12"/>
      <c r="IKV300" s="12"/>
      <c r="IKW300" s="12"/>
      <c r="IKX300" s="12"/>
      <c r="IKY300" s="12"/>
      <c r="IKZ300" s="12"/>
      <c r="ILA300" s="12"/>
      <c r="ILB300" s="12"/>
      <c r="ILC300" s="12"/>
      <c r="ILD300" s="12"/>
      <c r="ILE300" s="12"/>
      <c r="ILF300" s="12"/>
      <c r="ILG300" s="12"/>
      <c r="ILH300" s="12"/>
      <c r="ILI300" s="12"/>
      <c r="ILJ300" s="12"/>
      <c r="ILK300" s="12"/>
      <c r="ILL300" s="12"/>
      <c r="ILM300" s="12"/>
      <c r="ILN300" s="12"/>
      <c r="ILO300" s="12"/>
      <c r="ILP300" s="12"/>
      <c r="ILQ300" s="12"/>
      <c r="ILR300" s="12"/>
      <c r="ILS300" s="12"/>
      <c r="ILT300" s="12"/>
      <c r="ILU300" s="12"/>
      <c r="ILV300" s="12"/>
      <c r="ILW300" s="12"/>
      <c r="ILX300" s="12"/>
      <c r="ILY300" s="12"/>
      <c r="ILZ300" s="12"/>
      <c r="IMA300" s="12"/>
      <c r="IMB300" s="12"/>
      <c r="IMC300" s="12"/>
      <c r="IMD300" s="12"/>
      <c r="IME300" s="12"/>
      <c r="IMF300" s="12"/>
      <c r="IMG300" s="12"/>
      <c r="IMH300" s="12"/>
      <c r="IMI300" s="12"/>
      <c r="IMJ300" s="12"/>
      <c r="IMK300" s="12"/>
      <c r="IML300" s="12"/>
      <c r="IMM300" s="12"/>
      <c r="IMN300" s="12"/>
      <c r="IMO300" s="12"/>
      <c r="IMP300" s="12"/>
      <c r="IMQ300" s="12"/>
      <c r="IMR300" s="12"/>
      <c r="IMS300" s="12"/>
      <c r="IMT300" s="12"/>
      <c r="IMU300" s="12"/>
      <c r="IMV300" s="12"/>
      <c r="IMW300" s="12"/>
      <c r="IMX300" s="12"/>
      <c r="IMY300" s="12"/>
      <c r="IMZ300" s="12"/>
      <c r="INA300" s="12"/>
      <c r="INB300" s="12"/>
      <c r="INC300" s="12"/>
      <c r="IND300" s="12"/>
      <c r="INE300" s="12"/>
      <c r="INF300" s="12"/>
      <c r="ING300" s="12"/>
      <c r="INH300" s="12"/>
      <c r="INI300" s="12"/>
      <c r="INJ300" s="12"/>
      <c r="INK300" s="12"/>
      <c r="INL300" s="12"/>
      <c r="INM300" s="12"/>
      <c r="INN300" s="12"/>
      <c r="INO300" s="12"/>
      <c r="INP300" s="12"/>
      <c r="INQ300" s="12"/>
      <c r="INR300" s="12"/>
      <c r="INS300" s="12"/>
      <c r="INT300" s="12"/>
      <c r="INU300" s="12"/>
      <c r="INV300" s="12"/>
      <c r="INW300" s="12"/>
      <c r="INX300" s="12"/>
      <c r="INY300" s="12"/>
      <c r="INZ300" s="12"/>
      <c r="IOA300" s="12"/>
      <c r="IOB300" s="12"/>
      <c r="IOC300" s="12"/>
      <c r="IOD300" s="12"/>
      <c r="IOE300" s="12"/>
      <c r="IOF300" s="12"/>
      <c r="IOG300" s="12"/>
      <c r="IOH300" s="12"/>
      <c r="IOI300" s="12"/>
      <c r="IOJ300" s="12"/>
      <c r="IOK300" s="12"/>
      <c r="IOL300" s="12"/>
      <c r="IOM300" s="12"/>
      <c r="ION300" s="12"/>
      <c r="IOO300" s="12"/>
      <c r="IOP300" s="12"/>
      <c r="IOQ300" s="12"/>
      <c r="IOR300" s="12"/>
      <c r="IOS300" s="12"/>
      <c r="IOT300" s="12"/>
      <c r="IOU300" s="12"/>
      <c r="IOV300" s="12"/>
      <c r="IOW300" s="12"/>
      <c r="IOX300" s="12"/>
      <c r="IOY300" s="12"/>
      <c r="IOZ300" s="12"/>
      <c r="IPA300" s="12"/>
      <c r="IPB300" s="12"/>
      <c r="IPC300" s="12"/>
      <c r="IPD300" s="12"/>
      <c r="IPE300" s="12"/>
      <c r="IPF300" s="12"/>
      <c r="IPG300" s="12"/>
      <c r="IPH300" s="12"/>
      <c r="IPI300" s="12"/>
      <c r="IPJ300" s="12"/>
      <c r="IPK300" s="12"/>
      <c r="IPL300" s="12"/>
      <c r="IPM300" s="12"/>
      <c r="IPN300" s="12"/>
      <c r="IPO300" s="12"/>
      <c r="IPP300" s="12"/>
      <c r="IPQ300" s="12"/>
      <c r="IPR300" s="12"/>
      <c r="IPS300" s="12"/>
      <c r="IPT300" s="12"/>
      <c r="IPU300" s="12"/>
      <c r="IPV300" s="12"/>
      <c r="IPW300" s="12"/>
      <c r="IPX300" s="12"/>
      <c r="IPY300" s="12"/>
      <c r="IPZ300" s="12"/>
      <c r="IQA300" s="12"/>
      <c r="IQB300" s="12"/>
      <c r="IQC300" s="12"/>
      <c r="IQD300" s="12"/>
      <c r="IQE300" s="12"/>
      <c r="IQF300" s="12"/>
      <c r="IQG300" s="12"/>
      <c r="IQH300" s="12"/>
      <c r="IQI300" s="12"/>
      <c r="IQJ300" s="12"/>
      <c r="IQK300" s="12"/>
      <c r="IQL300" s="12"/>
      <c r="IQM300" s="12"/>
      <c r="IQN300" s="12"/>
      <c r="IQO300" s="12"/>
      <c r="IQP300" s="12"/>
      <c r="IQQ300" s="12"/>
      <c r="IQR300" s="12"/>
      <c r="IQS300" s="12"/>
      <c r="IQT300" s="12"/>
      <c r="IQU300" s="12"/>
      <c r="IQV300" s="12"/>
      <c r="IQW300" s="12"/>
      <c r="IQX300" s="12"/>
      <c r="IQY300" s="12"/>
      <c r="IQZ300" s="12"/>
      <c r="IRA300" s="12"/>
      <c r="IRB300" s="12"/>
      <c r="IRC300" s="12"/>
      <c r="IRD300" s="12"/>
      <c r="IRE300" s="12"/>
      <c r="IRF300" s="12"/>
      <c r="IRG300" s="12"/>
      <c r="IRH300" s="12"/>
      <c r="IRI300" s="12"/>
      <c r="IRJ300" s="12"/>
      <c r="IRK300" s="12"/>
      <c r="IRL300" s="12"/>
      <c r="IRM300" s="12"/>
      <c r="IRN300" s="12"/>
      <c r="IRO300" s="12"/>
      <c r="IRP300" s="12"/>
      <c r="IRQ300" s="12"/>
      <c r="IRR300" s="12"/>
      <c r="IRS300" s="12"/>
      <c r="IRT300" s="12"/>
      <c r="IRU300" s="12"/>
      <c r="IRV300" s="12"/>
      <c r="IRW300" s="12"/>
      <c r="IRX300" s="12"/>
      <c r="IRY300" s="12"/>
      <c r="IRZ300" s="12"/>
      <c r="ISA300" s="12"/>
      <c r="ISB300" s="12"/>
      <c r="ISC300" s="12"/>
      <c r="ISD300" s="12"/>
      <c r="ISE300" s="12"/>
      <c r="ISF300" s="12"/>
      <c r="ISG300" s="12"/>
      <c r="ISH300" s="12"/>
      <c r="ISI300" s="12"/>
      <c r="ISJ300" s="12"/>
      <c r="ISK300" s="12"/>
      <c r="ISL300" s="12"/>
      <c r="ISM300" s="12"/>
      <c r="ISN300" s="12"/>
      <c r="ISO300" s="12"/>
      <c r="ISP300" s="12"/>
      <c r="ISQ300" s="12"/>
      <c r="ISR300" s="12"/>
      <c r="ISS300" s="12"/>
      <c r="IST300" s="12"/>
      <c r="ISU300" s="12"/>
      <c r="ISV300" s="12"/>
      <c r="ISW300" s="12"/>
      <c r="ISX300" s="12"/>
      <c r="ISY300" s="12"/>
      <c r="ISZ300" s="12"/>
      <c r="ITA300" s="12"/>
      <c r="ITB300" s="12"/>
      <c r="ITC300" s="12"/>
      <c r="ITD300" s="12"/>
      <c r="ITE300" s="12"/>
      <c r="ITF300" s="12"/>
      <c r="ITG300" s="12"/>
      <c r="ITH300" s="12"/>
      <c r="ITI300" s="12"/>
      <c r="ITJ300" s="12"/>
      <c r="ITK300" s="12"/>
      <c r="ITL300" s="12"/>
      <c r="ITM300" s="12"/>
      <c r="ITN300" s="12"/>
      <c r="ITO300" s="12"/>
      <c r="ITP300" s="12"/>
      <c r="ITQ300" s="12"/>
      <c r="ITR300" s="12"/>
      <c r="ITS300" s="12"/>
      <c r="ITT300" s="12"/>
      <c r="ITU300" s="12"/>
      <c r="ITV300" s="12"/>
      <c r="ITW300" s="12"/>
      <c r="ITX300" s="12"/>
      <c r="ITY300" s="12"/>
      <c r="ITZ300" s="12"/>
      <c r="IUA300" s="12"/>
      <c r="IUB300" s="12"/>
      <c r="IUC300" s="12"/>
      <c r="IUD300" s="12"/>
      <c r="IUE300" s="12"/>
      <c r="IUF300" s="12"/>
      <c r="IUG300" s="12"/>
      <c r="IUH300" s="12"/>
      <c r="IUI300" s="12"/>
      <c r="IUJ300" s="12"/>
      <c r="IUK300" s="12"/>
      <c r="IUL300" s="12"/>
      <c r="IUM300" s="12"/>
      <c r="IUN300" s="12"/>
      <c r="IUO300" s="12"/>
      <c r="IUP300" s="12"/>
      <c r="IUQ300" s="12"/>
      <c r="IUR300" s="12"/>
      <c r="IUS300" s="12"/>
      <c r="IUT300" s="12"/>
      <c r="IUU300" s="12"/>
      <c r="IUV300" s="12"/>
      <c r="IUW300" s="12"/>
      <c r="IUX300" s="12"/>
      <c r="IUY300" s="12"/>
      <c r="IUZ300" s="12"/>
      <c r="IVA300" s="12"/>
      <c r="IVB300" s="12"/>
      <c r="IVC300" s="12"/>
      <c r="IVD300" s="12"/>
      <c r="IVE300" s="12"/>
      <c r="IVF300" s="12"/>
      <c r="IVG300" s="12"/>
      <c r="IVH300" s="12"/>
      <c r="IVI300" s="12"/>
      <c r="IVJ300" s="12"/>
      <c r="IVK300" s="12"/>
      <c r="IVL300" s="12"/>
      <c r="IVM300" s="12"/>
      <c r="IVN300" s="12"/>
      <c r="IVO300" s="12"/>
      <c r="IVP300" s="12"/>
      <c r="IVQ300" s="12"/>
      <c r="IVR300" s="12"/>
      <c r="IVS300" s="12"/>
      <c r="IVT300" s="12"/>
      <c r="IVU300" s="12"/>
      <c r="IVV300" s="12"/>
      <c r="IVW300" s="12"/>
      <c r="IVX300" s="12"/>
      <c r="IVY300" s="12"/>
      <c r="IVZ300" s="12"/>
      <c r="IWA300" s="12"/>
      <c r="IWB300" s="12"/>
      <c r="IWC300" s="12"/>
      <c r="IWD300" s="12"/>
      <c r="IWE300" s="12"/>
      <c r="IWF300" s="12"/>
      <c r="IWG300" s="12"/>
      <c r="IWH300" s="12"/>
      <c r="IWI300" s="12"/>
      <c r="IWJ300" s="12"/>
      <c r="IWK300" s="12"/>
      <c r="IWL300" s="12"/>
      <c r="IWM300" s="12"/>
      <c r="IWN300" s="12"/>
      <c r="IWO300" s="12"/>
      <c r="IWP300" s="12"/>
      <c r="IWQ300" s="12"/>
      <c r="IWR300" s="12"/>
      <c r="IWS300" s="12"/>
      <c r="IWT300" s="12"/>
      <c r="IWU300" s="12"/>
      <c r="IWV300" s="12"/>
      <c r="IWW300" s="12"/>
      <c r="IWX300" s="12"/>
      <c r="IWY300" s="12"/>
      <c r="IWZ300" s="12"/>
      <c r="IXA300" s="12"/>
      <c r="IXB300" s="12"/>
      <c r="IXC300" s="12"/>
      <c r="IXD300" s="12"/>
      <c r="IXE300" s="12"/>
      <c r="IXF300" s="12"/>
      <c r="IXG300" s="12"/>
      <c r="IXH300" s="12"/>
      <c r="IXI300" s="12"/>
      <c r="IXJ300" s="12"/>
      <c r="IXK300" s="12"/>
      <c r="IXL300" s="12"/>
      <c r="IXM300" s="12"/>
      <c r="IXN300" s="12"/>
      <c r="IXO300" s="12"/>
      <c r="IXP300" s="12"/>
      <c r="IXQ300" s="12"/>
      <c r="IXR300" s="12"/>
      <c r="IXS300" s="12"/>
      <c r="IXT300" s="12"/>
      <c r="IXU300" s="12"/>
      <c r="IXV300" s="12"/>
      <c r="IXW300" s="12"/>
      <c r="IXX300" s="12"/>
      <c r="IXY300" s="12"/>
      <c r="IXZ300" s="12"/>
      <c r="IYA300" s="12"/>
      <c r="IYB300" s="12"/>
      <c r="IYC300" s="12"/>
      <c r="IYD300" s="12"/>
      <c r="IYE300" s="12"/>
      <c r="IYF300" s="12"/>
      <c r="IYG300" s="12"/>
      <c r="IYH300" s="12"/>
      <c r="IYI300" s="12"/>
      <c r="IYJ300" s="12"/>
      <c r="IYK300" s="12"/>
      <c r="IYL300" s="12"/>
      <c r="IYM300" s="12"/>
      <c r="IYN300" s="12"/>
      <c r="IYO300" s="12"/>
      <c r="IYP300" s="12"/>
      <c r="IYQ300" s="12"/>
      <c r="IYR300" s="12"/>
      <c r="IYS300" s="12"/>
      <c r="IYT300" s="12"/>
      <c r="IYU300" s="12"/>
      <c r="IYV300" s="12"/>
      <c r="IYW300" s="12"/>
      <c r="IYX300" s="12"/>
      <c r="IYY300" s="12"/>
      <c r="IYZ300" s="12"/>
      <c r="IZA300" s="12"/>
      <c r="IZB300" s="12"/>
      <c r="IZC300" s="12"/>
      <c r="IZD300" s="12"/>
      <c r="IZE300" s="12"/>
      <c r="IZF300" s="12"/>
      <c r="IZG300" s="12"/>
      <c r="IZH300" s="12"/>
      <c r="IZI300" s="12"/>
      <c r="IZJ300" s="12"/>
      <c r="IZK300" s="12"/>
      <c r="IZL300" s="12"/>
      <c r="IZM300" s="12"/>
      <c r="IZN300" s="12"/>
      <c r="IZO300" s="12"/>
      <c r="IZP300" s="12"/>
      <c r="IZQ300" s="12"/>
      <c r="IZR300" s="12"/>
      <c r="IZS300" s="12"/>
      <c r="IZT300" s="12"/>
      <c r="IZU300" s="12"/>
      <c r="IZV300" s="12"/>
      <c r="IZW300" s="12"/>
      <c r="IZX300" s="12"/>
      <c r="IZY300" s="12"/>
      <c r="IZZ300" s="12"/>
      <c r="JAA300" s="12"/>
      <c r="JAB300" s="12"/>
      <c r="JAC300" s="12"/>
      <c r="JAD300" s="12"/>
      <c r="JAE300" s="12"/>
      <c r="JAF300" s="12"/>
      <c r="JAG300" s="12"/>
      <c r="JAH300" s="12"/>
      <c r="JAI300" s="12"/>
      <c r="JAJ300" s="12"/>
      <c r="JAK300" s="12"/>
      <c r="JAL300" s="12"/>
      <c r="JAM300" s="12"/>
      <c r="JAN300" s="12"/>
      <c r="JAO300" s="12"/>
      <c r="JAP300" s="12"/>
      <c r="JAQ300" s="12"/>
      <c r="JAR300" s="12"/>
      <c r="JAS300" s="12"/>
      <c r="JAT300" s="12"/>
      <c r="JAU300" s="12"/>
      <c r="JAV300" s="12"/>
      <c r="JAW300" s="12"/>
      <c r="JAX300" s="12"/>
      <c r="JAY300" s="12"/>
      <c r="JAZ300" s="12"/>
      <c r="JBA300" s="12"/>
      <c r="JBB300" s="12"/>
      <c r="JBC300" s="12"/>
      <c r="JBD300" s="12"/>
      <c r="JBE300" s="12"/>
      <c r="JBF300" s="12"/>
      <c r="JBG300" s="12"/>
      <c r="JBH300" s="12"/>
      <c r="JBI300" s="12"/>
      <c r="JBJ300" s="12"/>
      <c r="JBK300" s="12"/>
      <c r="JBL300" s="12"/>
      <c r="JBM300" s="12"/>
      <c r="JBN300" s="12"/>
      <c r="JBO300" s="12"/>
      <c r="JBP300" s="12"/>
      <c r="JBQ300" s="12"/>
      <c r="JBR300" s="12"/>
      <c r="JBS300" s="12"/>
      <c r="JBT300" s="12"/>
      <c r="JBU300" s="12"/>
      <c r="JBV300" s="12"/>
      <c r="JBW300" s="12"/>
      <c r="JBX300" s="12"/>
      <c r="JBY300" s="12"/>
      <c r="JBZ300" s="12"/>
      <c r="JCA300" s="12"/>
      <c r="JCB300" s="12"/>
      <c r="JCC300" s="12"/>
      <c r="JCD300" s="12"/>
      <c r="JCE300" s="12"/>
      <c r="JCF300" s="12"/>
      <c r="JCG300" s="12"/>
      <c r="JCH300" s="12"/>
      <c r="JCI300" s="12"/>
      <c r="JCJ300" s="12"/>
      <c r="JCK300" s="12"/>
      <c r="JCL300" s="12"/>
      <c r="JCM300" s="12"/>
      <c r="JCN300" s="12"/>
      <c r="JCO300" s="12"/>
      <c r="JCP300" s="12"/>
      <c r="JCQ300" s="12"/>
      <c r="JCR300" s="12"/>
      <c r="JCS300" s="12"/>
      <c r="JCT300" s="12"/>
      <c r="JCU300" s="12"/>
      <c r="JCV300" s="12"/>
      <c r="JCW300" s="12"/>
      <c r="JCX300" s="12"/>
      <c r="JCY300" s="12"/>
      <c r="JCZ300" s="12"/>
      <c r="JDA300" s="12"/>
      <c r="JDB300" s="12"/>
      <c r="JDC300" s="12"/>
      <c r="JDD300" s="12"/>
      <c r="JDE300" s="12"/>
      <c r="JDF300" s="12"/>
      <c r="JDG300" s="12"/>
      <c r="JDH300" s="12"/>
      <c r="JDI300" s="12"/>
      <c r="JDJ300" s="12"/>
      <c r="JDK300" s="12"/>
      <c r="JDL300" s="12"/>
      <c r="JDM300" s="12"/>
      <c r="JDN300" s="12"/>
      <c r="JDO300" s="12"/>
      <c r="JDP300" s="12"/>
      <c r="JDQ300" s="12"/>
      <c r="JDR300" s="12"/>
      <c r="JDS300" s="12"/>
      <c r="JDT300" s="12"/>
      <c r="JDU300" s="12"/>
      <c r="JDV300" s="12"/>
      <c r="JDW300" s="12"/>
      <c r="JDX300" s="12"/>
      <c r="JDY300" s="12"/>
      <c r="JDZ300" s="12"/>
      <c r="JEA300" s="12"/>
      <c r="JEB300" s="12"/>
      <c r="JEC300" s="12"/>
      <c r="JED300" s="12"/>
      <c r="JEE300" s="12"/>
      <c r="JEF300" s="12"/>
      <c r="JEG300" s="12"/>
      <c r="JEH300" s="12"/>
      <c r="JEI300" s="12"/>
      <c r="JEJ300" s="12"/>
      <c r="JEK300" s="12"/>
      <c r="JEL300" s="12"/>
      <c r="JEM300" s="12"/>
      <c r="JEN300" s="12"/>
      <c r="JEO300" s="12"/>
      <c r="JEP300" s="12"/>
      <c r="JEQ300" s="12"/>
      <c r="JER300" s="12"/>
      <c r="JES300" s="12"/>
      <c r="JET300" s="12"/>
      <c r="JEU300" s="12"/>
      <c r="JEV300" s="12"/>
      <c r="JEW300" s="12"/>
      <c r="JEX300" s="12"/>
      <c r="JEY300" s="12"/>
      <c r="JEZ300" s="12"/>
      <c r="JFA300" s="12"/>
      <c r="JFB300" s="12"/>
      <c r="JFC300" s="12"/>
      <c r="JFD300" s="12"/>
      <c r="JFE300" s="12"/>
      <c r="JFF300" s="12"/>
      <c r="JFG300" s="12"/>
      <c r="JFH300" s="12"/>
      <c r="JFI300" s="12"/>
      <c r="JFJ300" s="12"/>
      <c r="JFK300" s="12"/>
      <c r="JFL300" s="12"/>
      <c r="JFM300" s="12"/>
      <c r="JFN300" s="12"/>
      <c r="JFO300" s="12"/>
      <c r="JFP300" s="12"/>
      <c r="JFQ300" s="12"/>
      <c r="JFR300" s="12"/>
      <c r="JFS300" s="12"/>
      <c r="JFT300" s="12"/>
      <c r="JFU300" s="12"/>
      <c r="JFV300" s="12"/>
      <c r="JFW300" s="12"/>
      <c r="JFX300" s="12"/>
      <c r="JFY300" s="12"/>
      <c r="JFZ300" s="12"/>
      <c r="JGA300" s="12"/>
      <c r="JGB300" s="12"/>
      <c r="JGC300" s="12"/>
      <c r="JGD300" s="12"/>
      <c r="JGE300" s="12"/>
      <c r="JGF300" s="12"/>
      <c r="JGG300" s="12"/>
      <c r="JGH300" s="12"/>
      <c r="JGI300" s="12"/>
      <c r="JGJ300" s="12"/>
      <c r="JGK300" s="12"/>
      <c r="JGL300" s="12"/>
      <c r="JGM300" s="12"/>
      <c r="JGN300" s="12"/>
      <c r="JGO300" s="12"/>
      <c r="JGP300" s="12"/>
      <c r="JGQ300" s="12"/>
      <c r="JGR300" s="12"/>
      <c r="JGS300" s="12"/>
      <c r="JGT300" s="12"/>
      <c r="JGU300" s="12"/>
      <c r="JGV300" s="12"/>
      <c r="JGW300" s="12"/>
      <c r="JGX300" s="12"/>
      <c r="JGY300" s="12"/>
      <c r="JGZ300" s="12"/>
      <c r="JHA300" s="12"/>
      <c r="JHB300" s="12"/>
      <c r="JHC300" s="12"/>
      <c r="JHD300" s="12"/>
      <c r="JHE300" s="12"/>
      <c r="JHF300" s="12"/>
      <c r="JHG300" s="12"/>
      <c r="JHH300" s="12"/>
      <c r="JHI300" s="12"/>
      <c r="JHJ300" s="12"/>
      <c r="JHK300" s="12"/>
      <c r="JHL300" s="12"/>
      <c r="JHM300" s="12"/>
      <c r="JHN300" s="12"/>
      <c r="JHO300" s="12"/>
      <c r="JHP300" s="12"/>
      <c r="JHQ300" s="12"/>
      <c r="JHR300" s="12"/>
      <c r="JHS300" s="12"/>
      <c r="JHT300" s="12"/>
      <c r="JHU300" s="12"/>
      <c r="JHV300" s="12"/>
      <c r="JHW300" s="12"/>
      <c r="JHX300" s="12"/>
      <c r="JHY300" s="12"/>
      <c r="JHZ300" s="12"/>
      <c r="JIA300" s="12"/>
      <c r="JIB300" s="12"/>
      <c r="JIC300" s="12"/>
      <c r="JID300" s="12"/>
      <c r="JIE300" s="12"/>
      <c r="JIF300" s="12"/>
      <c r="JIG300" s="12"/>
      <c r="JIH300" s="12"/>
      <c r="JII300" s="12"/>
      <c r="JIJ300" s="12"/>
      <c r="JIK300" s="12"/>
      <c r="JIL300" s="12"/>
      <c r="JIM300" s="12"/>
      <c r="JIN300" s="12"/>
      <c r="JIO300" s="12"/>
      <c r="JIP300" s="12"/>
      <c r="JIQ300" s="12"/>
      <c r="JIR300" s="12"/>
      <c r="JIS300" s="12"/>
      <c r="JIT300" s="12"/>
      <c r="JIU300" s="12"/>
      <c r="JIV300" s="12"/>
      <c r="JIW300" s="12"/>
      <c r="JIX300" s="12"/>
      <c r="JIY300" s="12"/>
      <c r="JIZ300" s="12"/>
      <c r="JJA300" s="12"/>
      <c r="JJB300" s="12"/>
      <c r="JJC300" s="12"/>
      <c r="JJD300" s="12"/>
      <c r="JJE300" s="12"/>
      <c r="JJF300" s="12"/>
      <c r="JJG300" s="12"/>
      <c r="JJH300" s="12"/>
      <c r="JJI300" s="12"/>
      <c r="JJJ300" s="12"/>
      <c r="JJK300" s="12"/>
      <c r="JJL300" s="12"/>
      <c r="JJM300" s="12"/>
      <c r="JJN300" s="12"/>
      <c r="JJO300" s="12"/>
      <c r="JJP300" s="12"/>
      <c r="JJQ300" s="12"/>
      <c r="JJR300" s="12"/>
      <c r="JJS300" s="12"/>
      <c r="JJT300" s="12"/>
      <c r="JJU300" s="12"/>
      <c r="JJV300" s="12"/>
      <c r="JJW300" s="12"/>
      <c r="JJX300" s="12"/>
      <c r="JJY300" s="12"/>
      <c r="JJZ300" s="12"/>
      <c r="JKA300" s="12"/>
      <c r="JKB300" s="12"/>
      <c r="JKC300" s="12"/>
      <c r="JKD300" s="12"/>
      <c r="JKE300" s="12"/>
      <c r="JKF300" s="12"/>
      <c r="JKG300" s="12"/>
      <c r="JKH300" s="12"/>
      <c r="JKI300" s="12"/>
      <c r="JKJ300" s="12"/>
      <c r="JKK300" s="12"/>
      <c r="JKL300" s="12"/>
      <c r="JKM300" s="12"/>
      <c r="JKN300" s="12"/>
      <c r="JKO300" s="12"/>
      <c r="JKP300" s="12"/>
      <c r="JKQ300" s="12"/>
      <c r="JKR300" s="12"/>
      <c r="JKS300" s="12"/>
      <c r="JKT300" s="12"/>
      <c r="JKU300" s="12"/>
      <c r="JKV300" s="12"/>
      <c r="JKW300" s="12"/>
      <c r="JKX300" s="12"/>
      <c r="JKY300" s="12"/>
      <c r="JKZ300" s="12"/>
      <c r="JLA300" s="12"/>
      <c r="JLB300" s="12"/>
      <c r="JLC300" s="12"/>
      <c r="JLD300" s="12"/>
      <c r="JLE300" s="12"/>
      <c r="JLF300" s="12"/>
      <c r="JLG300" s="12"/>
      <c r="JLH300" s="12"/>
      <c r="JLI300" s="12"/>
      <c r="JLJ300" s="12"/>
      <c r="JLK300" s="12"/>
      <c r="JLL300" s="12"/>
      <c r="JLM300" s="12"/>
      <c r="JLN300" s="12"/>
      <c r="JLO300" s="12"/>
      <c r="JLP300" s="12"/>
      <c r="JLQ300" s="12"/>
      <c r="JLR300" s="12"/>
      <c r="JLS300" s="12"/>
      <c r="JLT300" s="12"/>
      <c r="JLU300" s="12"/>
      <c r="JLV300" s="12"/>
      <c r="JLW300" s="12"/>
      <c r="JLX300" s="12"/>
      <c r="JLY300" s="12"/>
      <c r="JLZ300" s="12"/>
      <c r="JMA300" s="12"/>
      <c r="JMB300" s="12"/>
      <c r="JMC300" s="12"/>
      <c r="JMD300" s="12"/>
      <c r="JME300" s="12"/>
      <c r="JMF300" s="12"/>
      <c r="JMG300" s="12"/>
      <c r="JMH300" s="12"/>
      <c r="JMI300" s="12"/>
      <c r="JMJ300" s="12"/>
      <c r="JMK300" s="12"/>
      <c r="JML300" s="12"/>
      <c r="JMM300" s="12"/>
      <c r="JMN300" s="12"/>
      <c r="JMO300" s="12"/>
      <c r="JMP300" s="12"/>
      <c r="JMQ300" s="12"/>
      <c r="JMR300" s="12"/>
      <c r="JMS300" s="12"/>
      <c r="JMT300" s="12"/>
      <c r="JMU300" s="12"/>
      <c r="JMV300" s="12"/>
      <c r="JMW300" s="12"/>
      <c r="JMX300" s="12"/>
      <c r="JMY300" s="12"/>
      <c r="JMZ300" s="12"/>
      <c r="JNA300" s="12"/>
      <c r="JNB300" s="12"/>
      <c r="JNC300" s="12"/>
      <c r="JND300" s="12"/>
      <c r="JNE300" s="12"/>
      <c r="JNF300" s="12"/>
      <c r="JNG300" s="12"/>
      <c r="JNH300" s="12"/>
      <c r="JNI300" s="12"/>
      <c r="JNJ300" s="12"/>
      <c r="JNK300" s="12"/>
      <c r="JNL300" s="12"/>
      <c r="JNM300" s="12"/>
      <c r="JNN300" s="12"/>
      <c r="JNO300" s="12"/>
      <c r="JNP300" s="12"/>
      <c r="JNQ300" s="12"/>
      <c r="JNR300" s="12"/>
      <c r="JNS300" s="12"/>
      <c r="JNT300" s="12"/>
      <c r="JNU300" s="12"/>
      <c r="JNV300" s="12"/>
      <c r="JNW300" s="12"/>
      <c r="JNX300" s="12"/>
      <c r="JNY300" s="12"/>
      <c r="JNZ300" s="12"/>
      <c r="JOA300" s="12"/>
      <c r="JOB300" s="12"/>
      <c r="JOC300" s="12"/>
      <c r="JOD300" s="12"/>
      <c r="JOE300" s="12"/>
      <c r="JOF300" s="12"/>
      <c r="JOG300" s="12"/>
      <c r="JOH300" s="12"/>
      <c r="JOI300" s="12"/>
      <c r="JOJ300" s="12"/>
      <c r="JOK300" s="12"/>
      <c r="JOL300" s="12"/>
      <c r="JOM300" s="12"/>
      <c r="JON300" s="12"/>
      <c r="JOO300" s="12"/>
      <c r="JOP300" s="12"/>
      <c r="JOQ300" s="12"/>
      <c r="JOR300" s="12"/>
      <c r="JOS300" s="12"/>
      <c r="JOT300" s="12"/>
      <c r="JOU300" s="12"/>
      <c r="JOV300" s="12"/>
      <c r="JOW300" s="12"/>
      <c r="JOX300" s="12"/>
      <c r="JOY300" s="12"/>
      <c r="JOZ300" s="12"/>
      <c r="JPA300" s="12"/>
      <c r="JPB300" s="12"/>
      <c r="JPC300" s="12"/>
      <c r="JPD300" s="12"/>
      <c r="JPE300" s="12"/>
      <c r="JPF300" s="12"/>
      <c r="JPG300" s="12"/>
      <c r="JPH300" s="12"/>
      <c r="JPI300" s="12"/>
      <c r="JPJ300" s="12"/>
      <c r="JPK300" s="12"/>
      <c r="JPL300" s="12"/>
      <c r="JPM300" s="12"/>
      <c r="JPN300" s="12"/>
      <c r="JPO300" s="12"/>
      <c r="JPP300" s="12"/>
      <c r="JPQ300" s="12"/>
      <c r="JPR300" s="12"/>
      <c r="JPS300" s="12"/>
      <c r="JPT300" s="12"/>
      <c r="JPU300" s="12"/>
      <c r="JPV300" s="12"/>
      <c r="JPW300" s="12"/>
      <c r="JPX300" s="12"/>
      <c r="JPY300" s="12"/>
      <c r="JPZ300" s="12"/>
      <c r="JQA300" s="12"/>
      <c r="JQB300" s="12"/>
      <c r="JQC300" s="12"/>
      <c r="JQD300" s="12"/>
      <c r="JQE300" s="12"/>
      <c r="JQF300" s="12"/>
      <c r="JQG300" s="12"/>
      <c r="JQH300" s="12"/>
      <c r="JQI300" s="12"/>
      <c r="JQJ300" s="12"/>
      <c r="JQK300" s="12"/>
      <c r="JQL300" s="12"/>
      <c r="JQM300" s="12"/>
      <c r="JQN300" s="12"/>
      <c r="JQO300" s="12"/>
      <c r="JQP300" s="12"/>
      <c r="JQQ300" s="12"/>
      <c r="JQR300" s="12"/>
      <c r="JQS300" s="12"/>
      <c r="JQT300" s="12"/>
      <c r="JQU300" s="12"/>
      <c r="JQV300" s="12"/>
      <c r="JQW300" s="12"/>
      <c r="JQX300" s="12"/>
      <c r="JQY300" s="12"/>
      <c r="JQZ300" s="12"/>
      <c r="JRA300" s="12"/>
      <c r="JRB300" s="12"/>
      <c r="JRC300" s="12"/>
      <c r="JRD300" s="12"/>
      <c r="JRE300" s="12"/>
      <c r="JRF300" s="12"/>
      <c r="JRG300" s="12"/>
      <c r="JRH300" s="12"/>
      <c r="JRI300" s="12"/>
      <c r="JRJ300" s="12"/>
      <c r="JRK300" s="12"/>
      <c r="JRL300" s="12"/>
      <c r="JRM300" s="12"/>
      <c r="JRN300" s="12"/>
      <c r="JRO300" s="12"/>
      <c r="JRP300" s="12"/>
      <c r="JRQ300" s="12"/>
      <c r="JRR300" s="12"/>
      <c r="JRS300" s="12"/>
      <c r="JRT300" s="12"/>
      <c r="JRU300" s="12"/>
      <c r="JRV300" s="12"/>
      <c r="JRW300" s="12"/>
      <c r="JRX300" s="12"/>
      <c r="JRY300" s="12"/>
      <c r="JRZ300" s="12"/>
      <c r="JSA300" s="12"/>
      <c r="JSB300" s="12"/>
      <c r="JSC300" s="12"/>
      <c r="JSD300" s="12"/>
      <c r="JSE300" s="12"/>
      <c r="JSF300" s="12"/>
      <c r="JSG300" s="12"/>
      <c r="JSH300" s="12"/>
      <c r="JSI300" s="12"/>
      <c r="JSJ300" s="12"/>
      <c r="JSK300" s="12"/>
      <c r="JSL300" s="12"/>
      <c r="JSM300" s="12"/>
      <c r="JSN300" s="12"/>
      <c r="JSO300" s="12"/>
      <c r="JSP300" s="12"/>
      <c r="JSQ300" s="12"/>
      <c r="JSR300" s="12"/>
      <c r="JSS300" s="12"/>
      <c r="JST300" s="12"/>
      <c r="JSU300" s="12"/>
      <c r="JSV300" s="12"/>
      <c r="JSW300" s="12"/>
      <c r="JSX300" s="12"/>
      <c r="JSY300" s="12"/>
      <c r="JSZ300" s="12"/>
      <c r="JTA300" s="12"/>
      <c r="JTB300" s="12"/>
      <c r="JTC300" s="12"/>
      <c r="JTD300" s="12"/>
      <c r="JTE300" s="12"/>
      <c r="JTF300" s="12"/>
      <c r="JTG300" s="12"/>
      <c r="JTH300" s="12"/>
      <c r="JTI300" s="12"/>
      <c r="JTJ300" s="12"/>
      <c r="JTK300" s="12"/>
      <c r="JTL300" s="12"/>
      <c r="JTM300" s="12"/>
      <c r="JTN300" s="12"/>
      <c r="JTO300" s="12"/>
      <c r="JTP300" s="12"/>
      <c r="JTQ300" s="12"/>
      <c r="JTR300" s="12"/>
      <c r="JTS300" s="12"/>
      <c r="JTT300" s="12"/>
      <c r="JTU300" s="12"/>
      <c r="JTV300" s="12"/>
      <c r="JTW300" s="12"/>
      <c r="JTX300" s="12"/>
      <c r="JTY300" s="12"/>
      <c r="JTZ300" s="12"/>
      <c r="JUA300" s="12"/>
      <c r="JUB300" s="12"/>
      <c r="JUC300" s="12"/>
      <c r="JUD300" s="12"/>
      <c r="JUE300" s="12"/>
      <c r="JUF300" s="12"/>
      <c r="JUG300" s="12"/>
      <c r="JUH300" s="12"/>
      <c r="JUI300" s="12"/>
      <c r="JUJ300" s="12"/>
      <c r="JUK300" s="12"/>
      <c r="JUL300" s="12"/>
      <c r="JUM300" s="12"/>
      <c r="JUN300" s="12"/>
      <c r="JUO300" s="12"/>
      <c r="JUP300" s="12"/>
      <c r="JUQ300" s="12"/>
      <c r="JUR300" s="12"/>
      <c r="JUS300" s="12"/>
      <c r="JUT300" s="12"/>
      <c r="JUU300" s="12"/>
      <c r="JUV300" s="12"/>
      <c r="JUW300" s="12"/>
      <c r="JUX300" s="12"/>
      <c r="JUY300" s="12"/>
      <c r="JUZ300" s="12"/>
      <c r="JVA300" s="12"/>
      <c r="JVB300" s="12"/>
      <c r="JVC300" s="12"/>
      <c r="JVD300" s="12"/>
      <c r="JVE300" s="12"/>
      <c r="JVF300" s="12"/>
      <c r="JVG300" s="12"/>
      <c r="JVH300" s="12"/>
      <c r="JVI300" s="12"/>
      <c r="JVJ300" s="12"/>
      <c r="JVK300" s="12"/>
      <c r="JVL300" s="12"/>
      <c r="JVM300" s="12"/>
      <c r="JVN300" s="12"/>
      <c r="JVO300" s="12"/>
      <c r="JVP300" s="12"/>
      <c r="JVQ300" s="12"/>
      <c r="JVR300" s="12"/>
      <c r="JVS300" s="12"/>
      <c r="JVT300" s="12"/>
      <c r="JVU300" s="12"/>
      <c r="JVV300" s="12"/>
      <c r="JVW300" s="12"/>
      <c r="JVX300" s="12"/>
      <c r="JVY300" s="12"/>
      <c r="JVZ300" s="12"/>
      <c r="JWA300" s="12"/>
      <c r="JWB300" s="12"/>
      <c r="JWC300" s="12"/>
      <c r="JWD300" s="12"/>
      <c r="JWE300" s="12"/>
      <c r="JWF300" s="12"/>
      <c r="JWG300" s="12"/>
      <c r="JWH300" s="12"/>
      <c r="JWI300" s="12"/>
      <c r="JWJ300" s="12"/>
      <c r="JWK300" s="12"/>
      <c r="JWL300" s="12"/>
      <c r="JWM300" s="12"/>
      <c r="JWN300" s="12"/>
      <c r="JWO300" s="12"/>
      <c r="JWP300" s="12"/>
      <c r="JWQ300" s="12"/>
      <c r="JWR300" s="12"/>
      <c r="JWS300" s="12"/>
      <c r="JWT300" s="12"/>
      <c r="JWU300" s="12"/>
      <c r="JWV300" s="12"/>
      <c r="JWW300" s="12"/>
      <c r="JWX300" s="12"/>
      <c r="JWY300" s="12"/>
      <c r="JWZ300" s="12"/>
      <c r="JXA300" s="12"/>
      <c r="JXB300" s="12"/>
      <c r="JXC300" s="12"/>
      <c r="JXD300" s="12"/>
      <c r="JXE300" s="12"/>
      <c r="JXF300" s="12"/>
      <c r="JXG300" s="12"/>
      <c r="JXH300" s="12"/>
      <c r="JXI300" s="12"/>
      <c r="JXJ300" s="12"/>
      <c r="JXK300" s="12"/>
      <c r="JXL300" s="12"/>
      <c r="JXM300" s="12"/>
      <c r="JXN300" s="12"/>
      <c r="JXO300" s="12"/>
      <c r="JXP300" s="12"/>
      <c r="JXQ300" s="12"/>
      <c r="JXR300" s="12"/>
      <c r="JXS300" s="12"/>
      <c r="JXT300" s="12"/>
      <c r="JXU300" s="12"/>
      <c r="JXV300" s="12"/>
      <c r="JXW300" s="12"/>
      <c r="JXX300" s="12"/>
      <c r="JXY300" s="12"/>
      <c r="JXZ300" s="12"/>
      <c r="JYA300" s="12"/>
      <c r="JYB300" s="12"/>
      <c r="JYC300" s="12"/>
      <c r="JYD300" s="12"/>
      <c r="JYE300" s="12"/>
      <c r="JYF300" s="12"/>
      <c r="JYG300" s="12"/>
      <c r="JYH300" s="12"/>
      <c r="JYI300" s="12"/>
      <c r="JYJ300" s="12"/>
      <c r="JYK300" s="12"/>
      <c r="JYL300" s="12"/>
      <c r="JYM300" s="12"/>
      <c r="JYN300" s="12"/>
      <c r="JYO300" s="12"/>
      <c r="JYP300" s="12"/>
      <c r="JYQ300" s="12"/>
      <c r="JYR300" s="12"/>
      <c r="JYS300" s="12"/>
      <c r="JYT300" s="12"/>
      <c r="JYU300" s="12"/>
      <c r="JYV300" s="12"/>
      <c r="JYW300" s="12"/>
      <c r="JYX300" s="12"/>
      <c r="JYY300" s="12"/>
      <c r="JYZ300" s="12"/>
      <c r="JZA300" s="12"/>
      <c r="JZB300" s="12"/>
      <c r="JZC300" s="12"/>
      <c r="JZD300" s="12"/>
      <c r="JZE300" s="12"/>
      <c r="JZF300" s="12"/>
      <c r="JZG300" s="12"/>
      <c r="JZH300" s="12"/>
      <c r="JZI300" s="12"/>
      <c r="JZJ300" s="12"/>
      <c r="JZK300" s="12"/>
      <c r="JZL300" s="12"/>
      <c r="JZM300" s="12"/>
      <c r="JZN300" s="12"/>
      <c r="JZO300" s="12"/>
      <c r="JZP300" s="12"/>
      <c r="JZQ300" s="12"/>
      <c r="JZR300" s="12"/>
      <c r="JZS300" s="12"/>
      <c r="JZT300" s="12"/>
      <c r="JZU300" s="12"/>
      <c r="JZV300" s="12"/>
      <c r="JZW300" s="12"/>
      <c r="JZX300" s="12"/>
      <c r="JZY300" s="12"/>
      <c r="JZZ300" s="12"/>
      <c r="KAA300" s="12"/>
      <c r="KAB300" s="12"/>
      <c r="KAC300" s="12"/>
      <c r="KAD300" s="12"/>
      <c r="KAE300" s="12"/>
      <c r="KAF300" s="12"/>
      <c r="KAG300" s="12"/>
      <c r="KAH300" s="12"/>
      <c r="KAI300" s="12"/>
      <c r="KAJ300" s="12"/>
      <c r="KAK300" s="12"/>
      <c r="KAL300" s="12"/>
      <c r="KAM300" s="12"/>
      <c r="KAN300" s="12"/>
      <c r="KAO300" s="12"/>
      <c r="KAP300" s="12"/>
      <c r="KAQ300" s="12"/>
      <c r="KAR300" s="12"/>
      <c r="KAS300" s="12"/>
      <c r="KAT300" s="12"/>
      <c r="KAU300" s="12"/>
      <c r="KAV300" s="12"/>
      <c r="KAW300" s="12"/>
      <c r="KAX300" s="12"/>
      <c r="KAY300" s="12"/>
      <c r="KAZ300" s="12"/>
      <c r="KBA300" s="12"/>
      <c r="KBB300" s="12"/>
      <c r="KBC300" s="12"/>
      <c r="KBD300" s="12"/>
      <c r="KBE300" s="12"/>
      <c r="KBF300" s="12"/>
      <c r="KBG300" s="12"/>
      <c r="KBH300" s="12"/>
      <c r="KBI300" s="12"/>
      <c r="KBJ300" s="12"/>
      <c r="KBK300" s="12"/>
      <c r="KBL300" s="12"/>
      <c r="KBM300" s="12"/>
      <c r="KBN300" s="12"/>
      <c r="KBO300" s="12"/>
      <c r="KBP300" s="12"/>
      <c r="KBQ300" s="12"/>
      <c r="KBR300" s="12"/>
      <c r="KBS300" s="12"/>
      <c r="KBT300" s="12"/>
      <c r="KBU300" s="12"/>
      <c r="KBV300" s="12"/>
      <c r="KBW300" s="12"/>
      <c r="KBX300" s="12"/>
      <c r="KBY300" s="12"/>
      <c r="KBZ300" s="12"/>
      <c r="KCA300" s="12"/>
      <c r="KCB300" s="12"/>
      <c r="KCC300" s="12"/>
      <c r="KCD300" s="12"/>
      <c r="KCE300" s="12"/>
      <c r="KCF300" s="12"/>
      <c r="KCG300" s="12"/>
      <c r="KCH300" s="12"/>
      <c r="KCI300" s="12"/>
      <c r="KCJ300" s="12"/>
      <c r="KCK300" s="12"/>
      <c r="KCL300" s="12"/>
      <c r="KCM300" s="12"/>
      <c r="KCN300" s="12"/>
      <c r="KCO300" s="12"/>
      <c r="KCP300" s="12"/>
      <c r="KCQ300" s="12"/>
      <c r="KCR300" s="12"/>
      <c r="KCS300" s="12"/>
      <c r="KCT300" s="12"/>
      <c r="KCU300" s="12"/>
      <c r="KCV300" s="12"/>
      <c r="KCW300" s="12"/>
      <c r="KCX300" s="12"/>
      <c r="KCY300" s="12"/>
      <c r="KCZ300" s="12"/>
      <c r="KDA300" s="12"/>
      <c r="KDB300" s="12"/>
      <c r="KDC300" s="12"/>
      <c r="KDD300" s="12"/>
      <c r="KDE300" s="12"/>
      <c r="KDF300" s="12"/>
      <c r="KDG300" s="12"/>
      <c r="KDH300" s="12"/>
      <c r="KDI300" s="12"/>
      <c r="KDJ300" s="12"/>
      <c r="KDK300" s="12"/>
      <c r="KDL300" s="12"/>
      <c r="KDM300" s="12"/>
      <c r="KDN300" s="12"/>
      <c r="KDO300" s="12"/>
      <c r="KDP300" s="12"/>
      <c r="KDQ300" s="12"/>
      <c r="KDR300" s="12"/>
      <c r="KDS300" s="12"/>
      <c r="KDT300" s="12"/>
      <c r="KDU300" s="12"/>
      <c r="KDV300" s="12"/>
      <c r="KDW300" s="12"/>
      <c r="KDX300" s="12"/>
      <c r="KDY300" s="12"/>
      <c r="KDZ300" s="12"/>
      <c r="KEA300" s="12"/>
      <c r="KEB300" s="12"/>
      <c r="KEC300" s="12"/>
      <c r="KED300" s="12"/>
      <c r="KEE300" s="12"/>
      <c r="KEF300" s="12"/>
      <c r="KEG300" s="12"/>
      <c r="KEH300" s="12"/>
      <c r="KEI300" s="12"/>
      <c r="KEJ300" s="12"/>
      <c r="KEK300" s="12"/>
      <c r="KEL300" s="12"/>
      <c r="KEM300" s="12"/>
      <c r="KEN300" s="12"/>
      <c r="KEO300" s="12"/>
      <c r="KEP300" s="12"/>
      <c r="KEQ300" s="12"/>
      <c r="KER300" s="12"/>
      <c r="KES300" s="12"/>
      <c r="KET300" s="12"/>
      <c r="KEU300" s="12"/>
      <c r="KEV300" s="12"/>
      <c r="KEW300" s="12"/>
      <c r="KEX300" s="12"/>
      <c r="KEY300" s="12"/>
      <c r="KEZ300" s="12"/>
      <c r="KFA300" s="12"/>
      <c r="KFB300" s="12"/>
      <c r="KFC300" s="12"/>
      <c r="KFD300" s="12"/>
      <c r="KFE300" s="12"/>
      <c r="KFF300" s="12"/>
      <c r="KFG300" s="12"/>
      <c r="KFH300" s="12"/>
      <c r="KFI300" s="12"/>
      <c r="KFJ300" s="12"/>
      <c r="KFK300" s="12"/>
      <c r="KFL300" s="12"/>
      <c r="KFM300" s="12"/>
      <c r="KFN300" s="12"/>
      <c r="KFO300" s="12"/>
      <c r="KFP300" s="12"/>
      <c r="KFQ300" s="12"/>
      <c r="KFR300" s="12"/>
      <c r="KFS300" s="12"/>
      <c r="KFT300" s="12"/>
      <c r="KFU300" s="12"/>
      <c r="KFV300" s="12"/>
      <c r="KFW300" s="12"/>
      <c r="KFX300" s="12"/>
      <c r="KFY300" s="12"/>
      <c r="KFZ300" s="12"/>
      <c r="KGA300" s="12"/>
      <c r="KGB300" s="12"/>
      <c r="KGC300" s="12"/>
      <c r="KGD300" s="12"/>
      <c r="KGE300" s="12"/>
      <c r="KGF300" s="12"/>
      <c r="KGG300" s="12"/>
      <c r="KGH300" s="12"/>
      <c r="KGI300" s="12"/>
      <c r="KGJ300" s="12"/>
      <c r="KGK300" s="12"/>
      <c r="KGL300" s="12"/>
      <c r="KGM300" s="12"/>
      <c r="KGN300" s="12"/>
      <c r="KGO300" s="12"/>
      <c r="KGP300" s="12"/>
      <c r="KGQ300" s="12"/>
      <c r="KGR300" s="12"/>
      <c r="KGS300" s="12"/>
      <c r="KGT300" s="12"/>
      <c r="KGU300" s="12"/>
      <c r="KGV300" s="12"/>
      <c r="KGW300" s="12"/>
      <c r="KGX300" s="12"/>
      <c r="KGY300" s="12"/>
      <c r="KGZ300" s="12"/>
      <c r="KHA300" s="12"/>
      <c r="KHB300" s="12"/>
      <c r="KHC300" s="12"/>
      <c r="KHD300" s="12"/>
      <c r="KHE300" s="12"/>
      <c r="KHF300" s="12"/>
      <c r="KHG300" s="12"/>
      <c r="KHH300" s="12"/>
      <c r="KHI300" s="12"/>
      <c r="KHJ300" s="12"/>
      <c r="KHK300" s="12"/>
      <c r="KHL300" s="12"/>
      <c r="KHM300" s="12"/>
      <c r="KHN300" s="12"/>
      <c r="KHO300" s="12"/>
      <c r="KHP300" s="12"/>
      <c r="KHQ300" s="12"/>
      <c r="KHR300" s="12"/>
      <c r="KHS300" s="12"/>
      <c r="KHT300" s="12"/>
      <c r="KHU300" s="12"/>
      <c r="KHV300" s="12"/>
      <c r="KHW300" s="12"/>
      <c r="KHX300" s="12"/>
      <c r="KHY300" s="12"/>
      <c r="KHZ300" s="12"/>
      <c r="KIA300" s="12"/>
      <c r="KIB300" s="12"/>
      <c r="KIC300" s="12"/>
      <c r="KID300" s="12"/>
      <c r="KIE300" s="12"/>
      <c r="KIF300" s="12"/>
      <c r="KIG300" s="12"/>
      <c r="KIH300" s="12"/>
      <c r="KII300" s="12"/>
      <c r="KIJ300" s="12"/>
      <c r="KIK300" s="12"/>
      <c r="KIL300" s="12"/>
      <c r="KIM300" s="12"/>
      <c r="KIN300" s="12"/>
      <c r="KIO300" s="12"/>
      <c r="KIP300" s="12"/>
      <c r="KIQ300" s="12"/>
      <c r="KIR300" s="12"/>
      <c r="KIS300" s="12"/>
      <c r="KIT300" s="12"/>
      <c r="KIU300" s="12"/>
      <c r="KIV300" s="12"/>
      <c r="KIW300" s="12"/>
      <c r="KIX300" s="12"/>
      <c r="KIY300" s="12"/>
      <c r="KIZ300" s="12"/>
      <c r="KJA300" s="12"/>
      <c r="KJB300" s="12"/>
      <c r="KJC300" s="12"/>
      <c r="KJD300" s="12"/>
      <c r="KJE300" s="12"/>
      <c r="KJF300" s="12"/>
      <c r="KJG300" s="12"/>
      <c r="KJH300" s="12"/>
      <c r="KJI300" s="12"/>
      <c r="KJJ300" s="12"/>
      <c r="KJK300" s="12"/>
      <c r="KJL300" s="12"/>
      <c r="KJM300" s="12"/>
      <c r="KJN300" s="12"/>
      <c r="KJO300" s="12"/>
      <c r="KJP300" s="12"/>
      <c r="KJQ300" s="12"/>
      <c r="KJR300" s="12"/>
      <c r="KJS300" s="12"/>
      <c r="KJT300" s="12"/>
      <c r="KJU300" s="12"/>
      <c r="KJV300" s="12"/>
      <c r="KJW300" s="12"/>
      <c r="KJX300" s="12"/>
      <c r="KJY300" s="12"/>
      <c r="KJZ300" s="12"/>
      <c r="KKA300" s="12"/>
      <c r="KKB300" s="12"/>
      <c r="KKC300" s="12"/>
      <c r="KKD300" s="12"/>
      <c r="KKE300" s="12"/>
      <c r="KKF300" s="12"/>
      <c r="KKG300" s="12"/>
      <c r="KKH300" s="12"/>
      <c r="KKI300" s="12"/>
      <c r="KKJ300" s="12"/>
      <c r="KKK300" s="12"/>
      <c r="KKL300" s="12"/>
      <c r="KKM300" s="12"/>
      <c r="KKN300" s="12"/>
      <c r="KKO300" s="12"/>
      <c r="KKP300" s="12"/>
      <c r="KKQ300" s="12"/>
      <c r="KKR300" s="12"/>
      <c r="KKS300" s="12"/>
      <c r="KKT300" s="12"/>
      <c r="KKU300" s="12"/>
      <c r="KKV300" s="12"/>
      <c r="KKW300" s="12"/>
      <c r="KKX300" s="12"/>
      <c r="KKY300" s="12"/>
      <c r="KKZ300" s="12"/>
      <c r="KLA300" s="12"/>
      <c r="KLB300" s="12"/>
      <c r="KLC300" s="12"/>
      <c r="KLD300" s="12"/>
      <c r="KLE300" s="12"/>
      <c r="KLF300" s="12"/>
      <c r="KLG300" s="12"/>
      <c r="KLH300" s="12"/>
      <c r="KLI300" s="12"/>
      <c r="KLJ300" s="12"/>
      <c r="KLK300" s="12"/>
      <c r="KLL300" s="12"/>
      <c r="KLM300" s="12"/>
      <c r="KLN300" s="12"/>
      <c r="KLO300" s="12"/>
      <c r="KLP300" s="12"/>
      <c r="KLQ300" s="12"/>
      <c r="KLR300" s="12"/>
      <c r="KLS300" s="12"/>
      <c r="KLT300" s="12"/>
      <c r="KLU300" s="12"/>
      <c r="KLV300" s="12"/>
      <c r="KLW300" s="12"/>
      <c r="KLX300" s="12"/>
      <c r="KLY300" s="12"/>
      <c r="KLZ300" s="12"/>
      <c r="KMA300" s="12"/>
      <c r="KMB300" s="12"/>
      <c r="KMC300" s="12"/>
      <c r="KMD300" s="12"/>
      <c r="KME300" s="12"/>
      <c r="KMF300" s="12"/>
      <c r="KMG300" s="12"/>
      <c r="KMH300" s="12"/>
      <c r="KMI300" s="12"/>
      <c r="KMJ300" s="12"/>
      <c r="KMK300" s="12"/>
      <c r="KML300" s="12"/>
      <c r="KMM300" s="12"/>
      <c r="KMN300" s="12"/>
      <c r="KMO300" s="12"/>
      <c r="KMP300" s="12"/>
      <c r="KMQ300" s="12"/>
      <c r="KMR300" s="12"/>
      <c r="KMS300" s="12"/>
      <c r="KMT300" s="12"/>
      <c r="KMU300" s="12"/>
      <c r="KMV300" s="12"/>
      <c r="KMW300" s="12"/>
      <c r="KMX300" s="12"/>
      <c r="KMY300" s="12"/>
      <c r="KMZ300" s="12"/>
      <c r="KNA300" s="12"/>
      <c r="KNB300" s="12"/>
      <c r="KNC300" s="12"/>
      <c r="KND300" s="12"/>
      <c r="KNE300" s="12"/>
      <c r="KNF300" s="12"/>
      <c r="KNG300" s="12"/>
      <c r="KNH300" s="12"/>
      <c r="KNI300" s="12"/>
      <c r="KNJ300" s="12"/>
      <c r="KNK300" s="12"/>
      <c r="KNL300" s="12"/>
      <c r="KNM300" s="12"/>
      <c r="KNN300" s="12"/>
      <c r="KNO300" s="12"/>
      <c r="KNP300" s="12"/>
      <c r="KNQ300" s="12"/>
      <c r="KNR300" s="12"/>
      <c r="KNS300" s="12"/>
      <c r="KNT300" s="12"/>
      <c r="KNU300" s="12"/>
      <c r="KNV300" s="12"/>
      <c r="KNW300" s="12"/>
      <c r="KNX300" s="12"/>
      <c r="KNY300" s="12"/>
      <c r="KNZ300" s="12"/>
      <c r="KOA300" s="12"/>
      <c r="KOB300" s="12"/>
      <c r="KOC300" s="12"/>
      <c r="KOD300" s="12"/>
      <c r="KOE300" s="12"/>
      <c r="KOF300" s="12"/>
      <c r="KOG300" s="12"/>
      <c r="KOH300" s="12"/>
      <c r="KOI300" s="12"/>
      <c r="KOJ300" s="12"/>
      <c r="KOK300" s="12"/>
      <c r="KOL300" s="12"/>
      <c r="KOM300" s="12"/>
      <c r="KON300" s="12"/>
      <c r="KOO300" s="12"/>
      <c r="KOP300" s="12"/>
      <c r="KOQ300" s="12"/>
      <c r="KOR300" s="12"/>
      <c r="KOS300" s="12"/>
      <c r="KOT300" s="12"/>
      <c r="KOU300" s="12"/>
      <c r="KOV300" s="12"/>
      <c r="KOW300" s="12"/>
      <c r="KOX300" s="12"/>
      <c r="KOY300" s="12"/>
      <c r="KOZ300" s="12"/>
      <c r="KPA300" s="12"/>
      <c r="KPB300" s="12"/>
      <c r="KPC300" s="12"/>
      <c r="KPD300" s="12"/>
      <c r="KPE300" s="12"/>
      <c r="KPF300" s="12"/>
      <c r="KPG300" s="12"/>
      <c r="KPH300" s="12"/>
      <c r="KPI300" s="12"/>
      <c r="KPJ300" s="12"/>
      <c r="KPK300" s="12"/>
      <c r="KPL300" s="12"/>
      <c r="KPM300" s="12"/>
      <c r="KPN300" s="12"/>
      <c r="KPO300" s="12"/>
      <c r="KPP300" s="12"/>
      <c r="KPQ300" s="12"/>
      <c r="KPR300" s="12"/>
      <c r="KPS300" s="12"/>
      <c r="KPT300" s="12"/>
      <c r="KPU300" s="12"/>
      <c r="KPV300" s="12"/>
      <c r="KPW300" s="12"/>
      <c r="KPX300" s="12"/>
      <c r="KPY300" s="12"/>
      <c r="KPZ300" s="12"/>
      <c r="KQA300" s="12"/>
      <c r="KQB300" s="12"/>
      <c r="KQC300" s="12"/>
      <c r="KQD300" s="12"/>
      <c r="KQE300" s="12"/>
      <c r="KQF300" s="12"/>
      <c r="KQG300" s="12"/>
      <c r="KQH300" s="12"/>
      <c r="KQI300" s="12"/>
      <c r="KQJ300" s="12"/>
      <c r="KQK300" s="12"/>
      <c r="KQL300" s="12"/>
      <c r="KQM300" s="12"/>
      <c r="KQN300" s="12"/>
      <c r="KQO300" s="12"/>
      <c r="KQP300" s="12"/>
      <c r="KQQ300" s="12"/>
      <c r="KQR300" s="12"/>
      <c r="KQS300" s="12"/>
      <c r="KQT300" s="12"/>
      <c r="KQU300" s="12"/>
      <c r="KQV300" s="12"/>
      <c r="KQW300" s="12"/>
      <c r="KQX300" s="12"/>
      <c r="KQY300" s="12"/>
      <c r="KQZ300" s="12"/>
      <c r="KRA300" s="12"/>
      <c r="KRB300" s="12"/>
      <c r="KRC300" s="12"/>
      <c r="KRD300" s="12"/>
      <c r="KRE300" s="12"/>
      <c r="KRF300" s="12"/>
      <c r="KRG300" s="12"/>
      <c r="KRH300" s="12"/>
      <c r="KRI300" s="12"/>
      <c r="KRJ300" s="12"/>
      <c r="KRK300" s="12"/>
      <c r="KRL300" s="12"/>
      <c r="KRM300" s="12"/>
      <c r="KRN300" s="12"/>
      <c r="KRO300" s="12"/>
      <c r="KRP300" s="12"/>
      <c r="KRQ300" s="12"/>
      <c r="KRR300" s="12"/>
      <c r="KRS300" s="12"/>
      <c r="KRT300" s="12"/>
      <c r="KRU300" s="12"/>
      <c r="KRV300" s="12"/>
      <c r="KRW300" s="12"/>
      <c r="KRX300" s="12"/>
      <c r="KRY300" s="12"/>
      <c r="KRZ300" s="12"/>
      <c r="KSA300" s="12"/>
      <c r="KSB300" s="12"/>
      <c r="KSC300" s="12"/>
      <c r="KSD300" s="12"/>
      <c r="KSE300" s="12"/>
      <c r="KSF300" s="12"/>
      <c r="KSG300" s="12"/>
      <c r="KSH300" s="12"/>
      <c r="KSI300" s="12"/>
      <c r="KSJ300" s="12"/>
      <c r="KSK300" s="12"/>
      <c r="KSL300" s="12"/>
      <c r="KSM300" s="12"/>
      <c r="KSN300" s="12"/>
      <c r="KSO300" s="12"/>
      <c r="KSP300" s="12"/>
      <c r="KSQ300" s="12"/>
      <c r="KSR300" s="12"/>
      <c r="KSS300" s="12"/>
      <c r="KST300" s="12"/>
      <c r="KSU300" s="12"/>
      <c r="KSV300" s="12"/>
      <c r="KSW300" s="12"/>
      <c r="KSX300" s="12"/>
      <c r="KSY300" s="12"/>
      <c r="KSZ300" s="12"/>
      <c r="KTA300" s="12"/>
      <c r="KTB300" s="12"/>
      <c r="KTC300" s="12"/>
      <c r="KTD300" s="12"/>
      <c r="KTE300" s="12"/>
      <c r="KTF300" s="12"/>
      <c r="KTG300" s="12"/>
      <c r="KTH300" s="12"/>
      <c r="KTI300" s="12"/>
      <c r="KTJ300" s="12"/>
      <c r="KTK300" s="12"/>
      <c r="KTL300" s="12"/>
      <c r="KTM300" s="12"/>
      <c r="KTN300" s="12"/>
      <c r="KTO300" s="12"/>
      <c r="KTP300" s="12"/>
      <c r="KTQ300" s="12"/>
      <c r="KTR300" s="12"/>
      <c r="KTS300" s="12"/>
      <c r="KTT300" s="12"/>
      <c r="KTU300" s="12"/>
      <c r="KTV300" s="12"/>
      <c r="KTW300" s="12"/>
      <c r="KTX300" s="12"/>
      <c r="KTY300" s="12"/>
      <c r="KTZ300" s="12"/>
      <c r="KUA300" s="12"/>
      <c r="KUB300" s="12"/>
      <c r="KUC300" s="12"/>
      <c r="KUD300" s="12"/>
      <c r="KUE300" s="12"/>
      <c r="KUF300" s="12"/>
      <c r="KUG300" s="12"/>
      <c r="KUH300" s="12"/>
      <c r="KUI300" s="12"/>
      <c r="KUJ300" s="12"/>
      <c r="KUK300" s="12"/>
      <c r="KUL300" s="12"/>
      <c r="KUM300" s="12"/>
      <c r="KUN300" s="12"/>
      <c r="KUO300" s="12"/>
      <c r="KUP300" s="12"/>
      <c r="KUQ300" s="12"/>
      <c r="KUR300" s="12"/>
      <c r="KUS300" s="12"/>
      <c r="KUT300" s="12"/>
      <c r="KUU300" s="12"/>
      <c r="KUV300" s="12"/>
      <c r="KUW300" s="12"/>
      <c r="KUX300" s="12"/>
      <c r="KUY300" s="12"/>
      <c r="KUZ300" s="12"/>
      <c r="KVA300" s="12"/>
      <c r="KVB300" s="12"/>
      <c r="KVC300" s="12"/>
      <c r="KVD300" s="12"/>
      <c r="KVE300" s="12"/>
      <c r="KVF300" s="12"/>
      <c r="KVG300" s="12"/>
      <c r="KVH300" s="12"/>
      <c r="KVI300" s="12"/>
      <c r="KVJ300" s="12"/>
      <c r="KVK300" s="12"/>
      <c r="KVL300" s="12"/>
      <c r="KVM300" s="12"/>
      <c r="KVN300" s="12"/>
      <c r="KVO300" s="12"/>
      <c r="KVP300" s="12"/>
      <c r="KVQ300" s="12"/>
      <c r="KVR300" s="12"/>
      <c r="KVS300" s="12"/>
      <c r="KVT300" s="12"/>
      <c r="KVU300" s="12"/>
      <c r="KVV300" s="12"/>
      <c r="KVW300" s="12"/>
      <c r="KVX300" s="12"/>
      <c r="KVY300" s="12"/>
      <c r="KVZ300" s="12"/>
      <c r="KWA300" s="12"/>
      <c r="KWB300" s="12"/>
      <c r="KWC300" s="12"/>
      <c r="KWD300" s="12"/>
      <c r="KWE300" s="12"/>
      <c r="KWF300" s="12"/>
      <c r="KWG300" s="12"/>
      <c r="KWH300" s="12"/>
      <c r="KWI300" s="12"/>
      <c r="KWJ300" s="12"/>
      <c r="KWK300" s="12"/>
      <c r="KWL300" s="12"/>
      <c r="KWM300" s="12"/>
      <c r="KWN300" s="12"/>
      <c r="KWO300" s="12"/>
      <c r="KWP300" s="12"/>
      <c r="KWQ300" s="12"/>
      <c r="KWR300" s="12"/>
      <c r="KWS300" s="12"/>
      <c r="KWT300" s="12"/>
      <c r="KWU300" s="12"/>
      <c r="KWV300" s="12"/>
      <c r="KWW300" s="12"/>
      <c r="KWX300" s="12"/>
      <c r="KWY300" s="12"/>
      <c r="KWZ300" s="12"/>
      <c r="KXA300" s="12"/>
      <c r="KXB300" s="12"/>
      <c r="KXC300" s="12"/>
      <c r="KXD300" s="12"/>
      <c r="KXE300" s="12"/>
      <c r="KXF300" s="12"/>
      <c r="KXG300" s="12"/>
      <c r="KXH300" s="12"/>
      <c r="KXI300" s="12"/>
      <c r="KXJ300" s="12"/>
      <c r="KXK300" s="12"/>
      <c r="KXL300" s="12"/>
      <c r="KXM300" s="12"/>
      <c r="KXN300" s="12"/>
      <c r="KXO300" s="12"/>
      <c r="KXP300" s="12"/>
      <c r="KXQ300" s="12"/>
      <c r="KXR300" s="12"/>
      <c r="KXS300" s="12"/>
      <c r="KXT300" s="12"/>
      <c r="KXU300" s="12"/>
      <c r="KXV300" s="12"/>
      <c r="KXW300" s="12"/>
      <c r="KXX300" s="12"/>
      <c r="KXY300" s="12"/>
      <c r="KXZ300" s="12"/>
      <c r="KYA300" s="12"/>
      <c r="KYB300" s="12"/>
      <c r="KYC300" s="12"/>
      <c r="KYD300" s="12"/>
      <c r="KYE300" s="12"/>
      <c r="KYF300" s="12"/>
      <c r="KYG300" s="12"/>
      <c r="KYH300" s="12"/>
      <c r="KYI300" s="12"/>
      <c r="KYJ300" s="12"/>
      <c r="KYK300" s="12"/>
      <c r="KYL300" s="12"/>
      <c r="KYM300" s="12"/>
      <c r="KYN300" s="12"/>
      <c r="KYO300" s="12"/>
      <c r="KYP300" s="12"/>
      <c r="KYQ300" s="12"/>
      <c r="KYR300" s="12"/>
      <c r="KYS300" s="12"/>
      <c r="KYT300" s="12"/>
      <c r="KYU300" s="12"/>
      <c r="KYV300" s="12"/>
      <c r="KYW300" s="12"/>
      <c r="KYX300" s="12"/>
      <c r="KYY300" s="12"/>
      <c r="KYZ300" s="12"/>
      <c r="KZA300" s="12"/>
      <c r="KZB300" s="12"/>
      <c r="KZC300" s="12"/>
      <c r="KZD300" s="12"/>
      <c r="KZE300" s="12"/>
      <c r="KZF300" s="12"/>
      <c r="KZG300" s="12"/>
      <c r="KZH300" s="12"/>
      <c r="KZI300" s="12"/>
      <c r="KZJ300" s="12"/>
      <c r="KZK300" s="12"/>
      <c r="KZL300" s="12"/>
      <c r="KZM300" s="12"/>
      <c r="KZN300" s="12"/>
      <c r="KZO300" s="12"/>
      <c r="KZP300" s="12"/>
      <c r="KZQ300" s="12"/>
      <c r="KZR300" s="12"/>
      <c r="KZS300" s="12"/>
      <c r="KZT300" s="12"/>
      <c r="KZU300" s="12"/>
      <c r="KZV300" s="12"/>
      <c r="KZW300" s="12"/>
      <c r="KZX300" s="12"/>
      <c r="KZY300" s="12"/>
      <c r="KZZ300" s="12"/>
      <c r="LAA300" s="12"/>
      <c r="LAB300" s="12"/>
      <c r="LAC300" s="12"/>
      <c r="LAD300" s="12"/>
      <c r="LAE300" s="12"/>
      <c r="LAF300" s="12"/>
      <c r="LAG300" s="12"/>
      <c r="LAH300" s="12"/>
      <c r="LAI300" s="12"/>
      <c r="LAJ300" s="12"/>
      <c r="LAK300" s="12"/>
      <c r="LAL300" s="12"/>
      <c r="LAM300" s="12"/>
      <c r="LAN300" s="12"/>
      <c r="LAO300" s="12"/>
      <c r="LAP300" s="12"/>
      <c r="LAQ300" s="12"/>
      <c r="LAR300" s="12"/>
      <c r="LAS300" s="12"/>
      <c r="LAT300" s="12"/>
      <c r="LAU300" s="12"/>
      <c r="LAV300" s="12"/>
      <c r="LAW300" s="12"/>
      <c r="LAX300" s="12"/>
      <c r="LAY300" s="12"/>
      <c r="LAZ300" s="12"/>
      <c r="LBA300" s="12"/>
      <c r="LBB300" s="12"/>
      <c r="LBC300" s="12"/>
      <c r="LBD300" s="12"/>
      <c r="LBE300" s="12"/>
      <c r="LBF300" s="12"/>
      <c r="LBG300" s="12"/>
      <c r="LBH300" s="12"/>
      <c r="LBI300" s="12"/>
      <c r="LBJ300" s="12"/>
      <c r="LBK300" s="12"/>
      <c r="LBL300" s="12"/>
      <c r="LBM300" s="12"/>
      <c r="LBN300" s="12"/>
      <c r="LBO300" s="12"/>
      <c r="LBP300" s="12"/>
      <c r="LBQ300" s="12"/>
      <c r="LBR300" s="12"/>
      <c r="LBS300" s="12"/>
      <c r="LBT300" s="12"/>
      <c r="LBU300" s="12"/>
      <c r="LBV300" s="12"/>
      <c r="LBW300" s="12"/>
      <c r="LBX300" s="12"/>
      <c r="LBY300" s="12"/>
      <c r="LBZ300" s="12"/>
      <c r="LCA300" s="12"/>
      <c r="LCB300" s="12"/>
      <c r="LCC300" s="12"/>
      <c r="LCD300" s="12"/>
      <c r="LCE300" s="12"/>
      <c r="LCF300" s="12"/>
      <c r="LCG300" s="12"/>
      <c r="LCH300" s="12"/>
      <c r="LCI300" s="12"/>
      <c r="LCJ300" s="12"/>
      <c r="LCK300" s="12"/>
      <c r="LCL300" s="12"/>
      <c r="LCM300" s="12"/>
      <c r="LCN300" s="12"/>
      <c r="LCO300" s="12"/>
      <c r="LCP300" s="12"/>
      <c r="LCQ300" s="12"/>
      <c r="LCR300" s="12"/>
      <c r="LCS300" s="12"/>
      <c r="LCT300" s="12"/>
      <c r="LCU300" s="12"/>
      <c r="LCV300" s="12"/>
      <c r="LCW300" s="12"/>
      <c r="LCX300" s="12"/>
      <c r="LCY300" s="12"/>
      <c r="LCZ300" s="12"/>
      <c r="LDA300" s="12"/>
      <c r="LDB300" s="12"/>
      <c r="LDC300" s="12"/>
      <c r="LDD300" s="12"/>
      <c r="LDE300" s="12"/>
      <c r="LDF300" s="12"/>
      <c r="LDG300" s="12"/>
      <c r="LDH300" s="12"/>
      <c r="LDI300" s="12"/>
      <c r="LDJ300" s="12"/>
      <c r="LDK300" s="12"/>
      <c r="LDL300" s="12"/>
      <c r="LDM300" s="12"/>
      <c r="LDN300" s="12"/>
      <c r="LDO300" s="12"/>
      <c r="LDP300" s="12"/>
      <c r="LDQ300" s="12"/>
      <c r="LDR300" s="12"/>
      <c r="LDS300" s="12"/>
      <c r="LDT300" s="12"/>
      <c r="LDU300" s="12"/>
      <c r="LDV300" s="12"/>
      <c r="LDW300" s="12"/>
      <c r="LDX300" s="12"/>
      <c r="LDY300" s="12"/>
      <c r="LDZ300" s="12"/>
      <c r="LEA300" s="12"/>
      <c r="LEB300" s="12"/>
      <c r="LEC300" s="12"/>
      <c r="LED300" s="12"/>
      <c r="LEE300" s="12"/>
      <c r="LEF300" s="12"/>
      <c r="LEG300" s="12"/>
      <c r="LEH300" s="12"/>
      <c r="LEI300" s="12"/>
      <c r="LEJ300" s="12"/>
      <c r="LEK300" s="12"/>
      <c r="LEL300" s="12"/>
      <c r="LEM300" s="12"/>
      <c r="LEN300" s="12"/>
      <c r="LEO300" s="12"/>
      <c r="LEP300" s="12"/>
      <c r="LEQ300" s="12"/>
      <c r="LER300" s="12"/>
      <c r="LES300" s="12"/>
      <c r="LET300" s="12"/>
      <c r="LEU300" s="12"/>
      <c r="LEV300" s="12"/>
      <c r="LEW300" s="12"/>
      <c r="LEX300" s="12"/>
      <c r="LEY300" s="12"/>
      <c r="LEZ300" s="12"/>
      <c r="LFA300" s="12"/>
      <c r="LFB300" s="12"/>
      <c r="LFC300" s="12"/>
      <c r="LFD300" s="12"/>
      <c r="LFE300" s="12"/>
      <c r="LFF300" s="12"/>
      <c r="LFG300" s="12"/>
      <c r="LFH300" s="12"/>
      <c r="LFI300" s="12"/>
      <c r="LFJ300" s="12"/>
      <c r="LFK300" s="12"/>
      <c r="LFL300" s="12"/>
      <c r="LFM300" s="12"/>
      <c r="LFN300" s="12"/>
      <c r="LFO300" s="12"/>
      <c r="LFP300" s="12"/>
      <c r="LFQ300" s="12"/>
      <c r="LFR300" s="12"/>
      <c r="LFS300" s="12"/>
      <c r="LFT300" s="12"/>
      <c r="LFU300" s="12"/>
      <c r="LFV300" s="12"/>
      <c r="LFW300" s="12"/>
      <c r="LFX300" s="12"/>
      <c r="LFY300" s="12"/>
      <c r="LFZ300" s="12"/>
      <c r="LGA300" s="12"/>
      <c r="LGB300" s="12"/>
      <c r="LGC300" s="12"/>
      <c r="LGD300" s="12"/>
      <c r="LGE300" s="12"/>
      <c r="LGF300" s="12"/>
      <c r="LGG300" s="12"/>
      <c r="LGH300" s="12"/>
      <c r="LGI300" s="12"/>
      <c r="LGJ300" s="12"/>
      <c r="LGK300" s="12"/>
      <c r="LGL300" s="12"/>
      <c r="LGM300" s="12"/>
      <c r="LGN300" s="12"/>
      <c r="LGO300" s="12"/>
      <c r="LGP300" s="12"/>
      <c r="LGQ300" s="12"/>
      <c r="LGR300" s="12"/>
      <c r="LGS300" s="12"/>
      <c r="LGT300" s="12"/>
      <c r="LGU300" s="12"/>
      <c r="LGV300" s="12"/>
      <c r="LGW300" s="12"/>
      <c r="LGX300" s="12"/>
      <c r="LGY300" s="12"/>
      <c r="LGZ300" s="12"/>
      <c r="LHA300" s="12"/>
      <c r="LHB300" s="12"/>
      <c r="LHC300" s="12"/>
      <c r="LHD300" s="12"/>
      <c r="LHE300" s="12"/>
      <c r="LHF300" s="12"/>
      <c r="LHG300" s="12"/>
      <c r="LHH300" s="12"/>
      <c r="LHI300" s="12"/>
      <c r="LHJ300" s="12"/>
      <c r="LHK300" s="12"/>
      <c r="LHL300" s="12"/>
      <c r="LHM300" s="12"/>
      <c r="LHN300" s="12"/>
      <c r="LHO300" s="12"/>
      <c r="LHP300" s="12"/>
      <c r="LHQ300" s="12"/>
      <c r="LHR300" s="12"/>
      <c r="LHS300" s="12"/>
      <c r="LHT300" s="12"/>
      <c r="LHU300" s="12"/>
      <c r="LHV300" s="12"/>
      <c r="LHW300" s="12"/>
      <c r="LHX300" s="12"/>
      <c r="LHY300" s="12"/>
      <c r="LHZ300" s="12"/>
      <c r="LIA300" s="12"/>
      <c r="LIB300" s="12"/>
      <c r="LIC300" s="12"/>
      <c r="LID300" s="12"/>
      <c r="LIE300" s="12"/>
      <c r="LIF300" s="12"/>
      <c r="LIG300" s="12"/>
      <c r="LIH300" s="12"/>
      <c r="LII300" s="12"/>
      <c r="LIJ300" s="12"/>
      <c r="LIK300" s="12"/>
      <c r="LIL300" s="12"/>
      <c r="LIM300" s="12"/>
      <c r="LIN300" s="12"/>
      <c r="LIO300" s="12"/>
      <c r="LIP300" s="12"/>
      <c r="LIQ300" s="12"/>
      <c r="LIR300" s="12"/>
      <c r="LIS300" s="12"/>
      <c r="LIT300" s="12"/>
      <c r="LIU300" s="12"/>
      <c r="LIV300" s="12"/>
      <c r="LIW300" s="12"/>
      <c r="LIX300" s="12"/>
      <c r="LIY300" s="12"/>
      <c r="LIZ300" s="12"/>
      <c r="LJA300" s="12"/>
      <c r="LJB300" s="12"/>
      <c r="LJC300" s="12"/>
      <c r="LJD300" s="12"/>
      <c r="LJE300" s="12"/>
      <c r="LJF300" s="12"/>
      <c r="LJG300" s="12"/>
      <c r="LJH300" s="12"/>
      <c r="LJI300" s="12"/>
      <c r="LJJ300" s="12"/>
      <c r="LJK300" s="12"/>
      <c r="LJL300" s="12"/>
      <c r="LJM300" s="12"/>
      <c r="LJN300" s="12"/>
      <c r="LJO300" s="12"/>
      <c r="LJP300" s="12"/>
      <c r="LJQ300" s="12"/>
      <c r="LJR300" s="12"/>
      <c r="LJS300" s="12"/>
      <c r="LJT300" s="12"/>
      <c r="LJU300" s="12"/>
      <c r="LJV300" s="12"/>
      <c r="LJW300" s="12"/>
      <c r="LJX300" s="12"/>
      <c r="LJY300" s="12"/>
      <c r="LJZ300" s="12"/>
      <c r="LKA300" s="12"/>
      <c r="LKB300" s="12"/>
      <c r="LKC300" s="12"/>
      <c r="LKD300" s="12"/>
      <c r="LKE300" s="12"/>
      <c r="LKF300" s="12"/>
      <c r="LKG300" s="12"/>
      <c r="LKH300" s="12"/>
      <c r="LKI300" s="12"/>
      <c r="LKJ300" s="12"/>
      <c r="LKK300" s="12"/>
      <c r="LKL300" s="12"/>
      <c r="LKM300" s="12"/>
      <c r="LKN300" s="12"/>
      <c r="LKO300" s="12"/>
      <c r="LKP300" s="12"/>
      <c r="LKQ300" s="12"/>
      <c r="LKR300" s="12"/>
      <c r="LKS300" s="12"/>
      <c r="LKT300" s="12"/>
      <c r="LKU300" s="12"/>
      <c r="LKV300" s="12"/>
      <c r="LKW300" s="12"/>
      <c r="LKX300" s="12"/>
      <c r="LKY300" s="12"/>
      <c r="LKZ300" s="12"/>
      <c r="LLA300" s="12"/>
      <c r="LLB300" s="12"/>
      <c r="LLC300" s="12"/>
      <c r="LLD300" s="12"/>
      <c r="LLE300" s="12"/>
      <c r="LLF300" s="12"/>
      <c r="LLG300" s="12"/>
      <c r="LLH300" s="12"/>
      <c r="LLI300" s="12"/>
      <c r="LLJ300" s="12"/>
      <c r="LLK300" s="12"/>
      <c r="LLL300" s="12"/>
      <c r="LLM300" s="12"/>
      <c r="LLN300" s="12"/>
      <c r="LLO300" s="12"/>
      <c r="LLP300" s="12"/>
      <c r="LLQ300" s="12"/>
      <c r="LLR300" s="12"/>
      <c r="LLS300" s="12"/>
      <c r="LLT300" s="12"/>
      <c r="LLU300" s="12"/>
      <c r="LLV300" s="12"/>
      <c r="LLW300" s="12"/>
      <c r="LLX300" s="12"/>
      <c r="LLY300" s="12"/>
      <c r="LLZ300" s="12"/>
      <c r="LMA300" s="12"/>
      <c r="LMB300" s="12"/>
      <c r="LMC300" s="12"/>
      <c r="LMD300" s="12"/>
      <c r="LME300" s="12"/>
      <c r="LMF300" s="12"/>
      <c r="LMG300" s="12"/>
      <c r="LMH300" s="12"/>
      <c r="LMI300" s="12"/>
      <c r="LMJ300" s="12"/>
      <c r="LMK300" s="12"/>
      <c r="LML300" s="12"/>
      <c r="LMM300" s="12"/>
      <c r="LMN300" s="12"/>
      <c r="LMO300" s="12"/>
      <c r="LMP300" s="12"/>
      <c r="LMQ300" s="12"/>
      <c r="LMR300" s="12"/>
      <c r="LMS300" s="12"/>
      <c r="LMT300" s="12"/>
      <c r="LMU300" s="12"/>
      <c r="LMV300" s="12"/>
      <c r="LMW300" s="12"/>
      <c r="LMX300" s="12"/>
      <c r="LMY300" s="12"/>
      <c r="LMZ300" s="12"/>
      <c r="LNA300" s="12"/>
      <c r="LNB300" s="12"/>
      <c r="LNC300" s="12"/>
      <c r="LND300" s="12"/>
      <c r="LNE300" s="12"/>
      <c r="LNF300" s="12"/>
      <c r="LNG300" s="12"/>
      <c r="LNH300" s="12"/>
      <c r="LNI300" s="12"/>
      <c r="LNJ300" s="12"/>
      <c r="LNK300" s="12"/>
      <c r="LNL300" s="12"/>
      <c r="LNM300" s="12"/>
      <c r="LNN300" s="12"/>
      <c r="LNO300" s="12"/>
      <c r="LNP300" s="12"/>
      <c r="LNQ300" s="12"/>
      <c r="LNR300" s="12"/>
      <c r="LNS300" s="12"/>
      <c r="LNT300" s="12"/>
      <c r="LNU300" s="12"/>
      <c r="LNV300" s="12"/>
      <c r="LNW300" s="12"/>
      <c r="LNX300" s="12"/>
      <c r="LNY300" s="12"/>
      <c r="LNZ300" s="12"/>
      <c r="LOA300" s="12"/>
      <c r="LOB300" s="12"/>
      <c r="LOC300" s="12"/>
      <c r="LOD300" s="12"/>
      <c r="LOE300" s="12"/>
      <c r="LOF300" s="12"/>
      <c r="LOG300" s="12"/>
      <c r="LOH300" s="12"/>
      <c r="LOI300" s="12"/>
      <c r="LOJ300" s="12"/>
      <c r="LOK300" s="12"/>
      <c r="LOL300" s="12"/>
      <c r="LOM300" s="12"/>
      <c r="LON300" s="12"/>
      <c r="LOO300" s="12"/>
      <c r="LOP300" s="12"/>
      <c r="LOQ300" s="12"/>
      <c r="LOR300" s="12"/>
      <c r="LOS300" s="12"/>
      <c r="LOT300" s="12"/>
      <c r="LOU300" s="12"/>
      <c r="LOV300" s="12"/>
      <c r="LOW300" s="12"/>
      <c r="LOX300" s="12"/>
      <c r="LOY300" s="12"/>
      <c r="LOZ300" s="12"/>
      <c r="LPA300" s="12"/>
      <c r="LPB300" s="12"/>
      <c r="LPC300" s="12"/>
      <c r="LPD300" s="12"/>
      <c r="LPE300" s="12"/>
      <c r="LPF300" s="12"/>
      <c r="LPG300" s="12"/>
      <c r="LPH300" s="12"/>
      <c r="LPI300" s="12"/>
      <c r="LPJ300" s="12"/>
      <c r="LPK300" s="12"/>
      <c r="LPL300" s="12"/>
      <c r="LPM300" s="12"/>
      <c r="LPN300" s="12"/>
      <c r="LPO300" s="12"/>
      <c r="LPP300" s="12"/>
      <c r="LPQ300" s="12"/>
      <c r="LPR300" s="12"/>
      <c r="LPS300" s="12"/>
      <c r="LPT300" s="12"/>
      <c r="LPU300" s="12"/>
      <c r="LPV300" s="12"/>
      <c r="LPW300" s="12"/>
      <c r="LPX300" s="12"/>
      <c r="LPY300" s="12"/>
      <c r="LPZ300" s="12"/>
      <c r="LQA300" s="12"/>
      <c r="LQB300" s="12"/>
      <c r="LQC300" s="12"/>
      <c r="LQD300" s="12"/>
      <c r="LQE300" s="12"/>
      <c r="LQF300" s="12"/>
      <c r="LQG300" s="12"/>
      <c r="LQH300" s="12"/>
      <c r="LQI300" s="12"/>
      <c r="LQJ300" s="12"/>
      <c r="LQK300" s="12"/>
      <c r="LQL300" s="12"/>
      <c r="LQM300" s="12"/>
      <c r="LQN300" s="12"/>
      <c r="LQO300" s="12"/>
      <c r="LQP300" s="12"/>
      <c r="LQQ300" s="12"/>
      <c r="LQR300" s="12"/>
      <c r="LQS300" s="12"/>
      <c r="LQT300" s="12"/>
      <c r="LQU300" s="12"/>
      <c r="LQV300" s="12"/>
      <c r="LQW300" s="12"/>
      <c r="LQX300" s="12"/>
      <c r="LQY300" s="12"/>
      <c r="LQZ300" s="12"/>
      <c r="LRA300" s="12"/>
      <c r="LRB300" s="12"/>
      <c r="LRC300" s="12"/>
      <c r="LRD300" s="12"/>
      <c r="LRE300" s="12"/>
      <c r="LRF300" s="12"/>
      <c r="LRG300" s="12"/>
      <c r="LRH300" s="12"/>
      <c r="LRI300" s="12"/>
      <c r="LRJ300" s="12"/>
      <c r="LRK300" s="12"/>
      <c r="LRL300" s="12"/>
      <c r="LRM300" s="12"/>
      <c r="LRN300" s="12"/>
      <c r="LRO300" s="12"/>
      <c r="LRP300" s="12"/>
      <c r="LRQ300" s="12"/>
      <c r="LRR300" s="12"/>
      <c r="LRS300" s="12"/>
      <c r="LRT300" s="12"/>
      <c r="LRU300" s="12"/>
      <c r="LRV300" s="12"/>
      <c r="LRW300" s="12"/>
      <c r="LRX300" s="12"/>
      <c r="LRY300" s="12"/>
      <c r="LRZ300" s="12"/>
      <c r="LSA300" s="12"/>
      <c r="LSB300" s="12"/>
      <c r="LSC300" s="12"/>
      <c r="LSD300" s="12"/>
      <c r="LSE300" s="12"/>
      <c r="LSF300" s="12"/>
      <c r="LSG300" s="12"/>
      <c r="LSH300" s="12"/>
      <c r="LSI300" s="12"/>
      <c r="LSJ300" s="12"/>
      <c r="LSK300" s="12"/>
      <c r="LSL300" s="12"/>
      <c r="LSM300" s="12"/>
      <c r="LSN300" s="12"/>
      <c r="LSO300" s="12"/>
      <c r="LSP300" s="12"/>
      <c r="LSQ300" s="12"/>
      <c r="LSR300" s="12"/>
      <c r="LSS300" s="12"/>
      <c r="LST300" s="12"/>
      <c r="LSU300" s="12"/>
      <c r="LSV300" s="12"/>
      <c r="LSW300" s="12"/>
      <c r="LSX300" s="12"/>
      <c r="LSY300" s="12"/>
      <c r="LSZ300" s="12"/>
      <c r="LTA300" s="12"/>
      <c r="LTB300" s="12"/>
      <c r="LTC300" s="12"/>
      <c r="LTD300" s="12"/>
      <c r="LTE300" s="12"/>
      <c r="LTF300" s="12"/>
      <c r="LTG300" s="12"/>
      <c r="LTH300" s="12"/>
      <c r="LTI300" s="12"/>
      <c r="LTJ300" s="12"/>
      <c r="LTK300" s="12"/>
      <c r="LTL300" s="12"/>
      <c r="LTM300" s="12"/>
      <c r="LTN300" s="12"/>
      <c r="LTO300" s="12"/>
      <c r="LTP300" s="12"/>
      <c r="LTQ300" s="12"/>
      <c r="LTR300" s="12"/>
      <c r="LTS300" s="12"/>
      <c r="LTT300" s="12"/>
      <c r="LTU300" s="12"/>
      <c r="LTV300" s="12"/>
      <c r="LTW300" s="12"/>
      <c r="LTX300" s="12"/>
      <c r="LTY300" s="12"/>
      <c r="LTZ300" s="12"/>
      <c r="LUA300" s="12"/>
      <c r="LUB300" s="12"/>
      <c r="LUC300" s="12"/>
      <c r="LUD300" s="12"/>
      <c r="LUE300" s="12"/>
      <c r="LUF300" s="12"/>
      <c r="LUG300" s="12"/>
      <c r="LUH300" s="12"/>
      <c r="LUI300" s="12"/>
      <c r="LUJ300" s="12"/>
      <c r="LUK300" s="12"/>
      <c r="LUL300" s="12"/>
      <c r="LUM300" s="12"/>
      <c r="LUN300" s="12"/>
      <c r="LUO300" s="12"/>
      <c r="LUP300" s="12"/>
      <c r="LUQ300" s="12"/>
      <c r="LUR300" s="12"/>
      <c r="LUS300" s="12"/>
      <c r="LUT300" s="12"/>
      <c r="LUU300" s="12"/>
      <c r="LUV300" s="12"/>
      <c r="LUW300" s="12"/>
      <c r="LUX300" s="12"/>
      <c r="LUY300" s="12"/>
      <c r="LUZ300" s="12"/>
      <c r="LVA300" s="12"/>
      <c r="LVB300" s="12"/>
      <c r="LVC300" s="12"/>
      <c r="LVD300" s="12"/>
      <c r="LVE300" s="12"/>
      <c r="LVF300" s="12"/>
      <c r="LVG300" s="12"/>
      <c r="LVH300" s="12"/>
      <c r="LVI300" s="12"/>
      <c r="LVJ300" s="12"/>
      <c r="LVK300" s="12"/>
      <c r="LVL300" s="12"/>
      <c r="LVM300" s="12"/>
      <c r="LVN300" s="12"/>
      <c r="LVO300" s="12"/>
      <c r="LVP300" s="12"/>
      <c r="LVQ300" s="12"/>
      <c r="LVR300" s="12"/>
      <c r="LVS300" s="12"/>
      <c r="LVT300" s="12"/>
      <c r="LVU300" s="12"/>
      <c r="LVV300" s="12"/>
      <c r="LVW300" s="12"/>
      <c r="LVX300" s="12"/>
      <c r="LVY300" s="12"/>
      <c r="LVZ300" s="12"/>
      <c r="LWA300" s="12"/>
      <c r="LWB300" s="12"/>
      <c r="LWC300" s="12"/>
      <c r="LWD300" s="12"/>
      <c r="LWE300" s="12"/>
      <c r="LWF300" s="12"/>
      <c r="LWG300" s="12"/>
      <c r="LWH300" s="12"/>
      <c r="LWI300" s="12"/>
      <c r="LWJ300" s="12"/>
      <c r="LWK300" s="12"/>
      <c r="LWL300" s="12"/>
      <c r="LWM300" s="12"/>
      <c r="LWN300" s="12"/>
      <c r="LWO300" s="12"/>
      <c r="LWP300" s="12"/>
      <c r="LWQ300" s="12"/>
      <c r="LWR300" s="12"/>
      <c r="LWS300" s="12"/>
      <c r="LWT300" s="12"/>
      <c r="LWU300" s="12"/>
      <c r="LWV300" s="12"/>
      <c r="LWW300" s="12"/>
      <c r="LWX300" s="12"/>
      <c r="LWY300" s="12"/>
      <c r="LWZ300" s="12"/>
      <c r="LXA300" s="12"/>
      <c r="LXB300" s="12"/>
      <c r="LXC300" s="12"/>
      <c r="LXD300" s="12"/>
      <c r="LXE300" s="12"/>
      <c r="LXF300" s="12"/>
      <c r="LXG300" s="12"/>
      <c r="LXH300" s="12"/>
      <c r="LXI300" s="12"/>
      <c r="LXJ300" s="12"/>
      <c r="LXK300" s="12"/>
      <c r="LXL300" s="12"/>
      <c r="LXM300" s="12"/>
      <c r="LXN300" s="12"/>
      <c r="LXO300" s="12"/>
      <c r="LXP300" s="12"/>
      <c r="LXQ300" s="12"/>
      <c r="LXR300" s="12"/>
      <c r="LXS300" s="12"/>
      <c r="LXT300" s="12"/>
      <c r="LXU300" s="12"/>
      <c r="LXV300" s="12"/>
      <c r="LXW300" s="12"/>
      <c r="LXX300" s="12"/>
      <c r="LXY300" s="12"/>
      <c r="LXZ300" s="12"/>
      <c r="LYA300" s="12"/>
      <c r="LYB300" s="12"/>
      <c r="LYC300" s="12"/>
      <c r="LYD300" s="12"/>
      <c r="LYE300" s="12"/>
      <c r="LYF300" s="12"/>
      <c r="LYG300" s="12"/>
      <c r="LYH300" s="12"/>
      <c r="LYI300" s="12"/>
      <c r="LYJ300" s="12"/>
      <c r="LYK300" s="12"/>
      <c r="LYL300" s="12"/>
      <c r="LYM300" s="12"/>
      <c r="LYN300" s="12"/>
      <c r="LYO300" s="12"/>
      <c r="LYP300" s="12"/>
      <c r="LYQ300" s="12"/>
      <c r="LYR300" s="12"/>
      <c r="LYS300" s="12"/>
      <c r="LYT300" s="12"/>
      <c r="LYU300" s="12"/>
      <c r="LYV300" s="12"/>
      <c r="LYW300" s="12"/>
      <c r="LYX300" s="12"/>
      <c r="LYY300" s="12"/>
      <c r="LYZ300" s="12"/>
      <c r="LZA300" s="12"/>
      <c r="LZB300" s="12"/>
      <c r="LZC300" s="12"/>
      <c r="LZD300" s="12"/>
      <c r="LZE300" s="12"/>
      <c r="LZF300" s="12"/>
      <c r="LZG300" s="12"/>
      <c r="LZH300" s="12"/>
      <c r="LZI300" s="12"/>
      <c r="LZJ300" s="12"/>
      <c r="LZK300" s="12"/>
      <c r="LZL300" s="12"/>
      <c r="LZM300" s="12"/>
      <c r="LZN300" s="12"/>
      <c r="LZO300" s="12"/>
      <c r="LZP300" s="12"/>
      <c r="LZQ300" s="12"/>
      <c r="LZR300" s="12"/>
      <c r="LZS300" s="12"/>
      <c r="LZT300" s="12"/>
      <c r="LZU300" s="12"/>
      <c r="LZV300" s="12"/>
      <c r="LZW300" s="12"/>
      <c r="LZX300" s="12"/>
      <c r="LZY300" s="12"/>
      <c r="LZZ300" s="12"/>
      <c r="MAA300" s="12"/>
      <c r="MAB300" s="12"/>
      <c r="MAC300" s="12"/>
      <c r="MAD300" s="12"/>
      <c r="MAE300" s="12"/>
      <c r="MAF300" s="12"/>
      <c r="MAG300" s="12"/>
      <c r="MAH300" s="12"/>
      <c r="MAI300" s="12"/>
      <c r="MAJ300" s="12"/>
      <c r="MAK300" s="12"/>
      <c r="MAL300" s="12"/>
      <c r="MAM300" s="12"/>
      <c r="MAN300" s="12"/>
      <c r="MAO300" s="12"/>
      <c r="MAP300" s="12"/>
      <c r="MAQ300" s="12"/>
      <c r="MAR300" s="12"/>
      <c r="MAS300" s="12"/>
      <c r="MAT300" s="12"/>
      <c r="MAU300" s="12"/>
      <c r="MAV300" s="12"/>
      <c r="MAW300" s="12"/>
      <c r="MAX300" s="12"/>
      <c r="MAY300" s="12"/>
      <c r="MAZ300" s="12"/>
      <c r="MBA300" s="12"/>
      <c r="MBB300" s="12"/>
      <c r="MBC300" s="12"/>
      <c r="MBD300" s="12"/>
      <c r="MBE300" s="12"/>
      <c r="MBF300" s="12"/>
      <c r="MBG300" s="12"/>
      <c r="MBH300" s="12"/>
      <c r="MBI300" s="12"/>
      <c r="MBJ300" s="12"/>
      <c r="MBK300" s="12"/>
      <c r="MBL300" s="12"/>
      <c r="MBM300" s="12"/>
      <c r="MBN300" s="12"/>
      <c r="MBO300" s="12"/>
      <c r="MBP300" s="12"/>
      <c r="MBQ300" s="12"/>
      <c r="MBR300" s="12"/>
      <c r="MBS300" s="12"/>
      <c r="MBT300" s="12"/>
      <c r="MBU300" s="12"/>
      <c r="MBV300" s="12"/>
      <c r="MBW300" s="12"/>
      <c r="MBX300" s="12"/>
      <c r="MBY300" s="12"/>
      <c r="MBZ300" s="12"/>
      <c r="MCA300" s="12"/>
      <c r="MCB300" s="12"/>
      <c r="MCC300" s="12"/>
      <c r="MCD300" s="12"/>
      <c r="MCE300" s="12"/>
      <c r="MCF300" s="12"/>
      <c r="MCG300" s="12"/>
      <c r="MCH300" s="12"/>
      <c r="MCI300" s="12"/>
      <c r="MCJ300" s="12"/>
      <c r="MCK300" s="12"/>
      <c r="MCL300" s="12"/>
      <c r="MCM300" s="12"/>
      <c r="MCN300" s="12"/>
      <c r="MCO300" s="12"/>
      <c r="MCP300" s="12"/>
      <c r="MCQ300" s="12"/>
      <c r="MCR300" s="12"/>
      <c r="MCS300" s="12"/>
      <c r="MCT300" s="12"/>
      <c r="MCU300" s="12"/>
      <c r="MCV300" s="12"/>
      <c r="MCW300" s="12"/>
      <c r="MCX300" s="12"/>
      <c r="MCY300" s="12"/>
      <c r="MCZ300" s="12"/>
      <c r="MDA300" s="12"/>
      <c r="MDB300" s="12"/>
      <c r="MDC300" s="12"/>
      <c r="MDD300" s="12"/>
      <c r="MDE300" s="12"/>
      <c r="MDF300" s="12"/>
      <c r="MDG300" s="12"/>
      <c r="MDH300" s="12"/>
      <c r="MDI300" s="12"/>
      <c r="MDJ300" s="12"/>
      <c r="MDK300" s="12"/>
      <c r="MDL300" s="12"/>
      <c r="MDM300" s="12"/>
      <c r="MDN300" s="12"/>
      <c r="MDO300" s="12"/>
      <c r="MDP300" s="12"/>
      <c r="MDQ300" s="12"/>
      <c r="MDR300" s="12"/>
      <c r="MDS300" s="12"/>
      <c r="MDT300" s="12"/>
      <c r="MDU300" s="12"/>
      <c r="MDV300" s="12"/>
      <c r="MDW300" s="12"/>
      <c r="MDX300" s="12"/>
      <c r="MDY300" s="12"/>
      <c r="MDZ300" s="12"/>
      <c r="MEA300" s="12"/>
      <c r="MEB300" s="12"/>
      <c r="MEC300" s="12"/>
      <c r="MED300" s="12"/>
      <c r="MEE300" s="12"/>
      <c r="MEF300" s="12"/>
      <c r="MEG300" s="12"/>
      <c r="MEH300" s="12"/>
      <c r="MEI300" s="12"/>
      <c r="MEJ300" s="12"/>
      <c r="MEK300" s="12"/>
      <c r="MEL300" s="12"/>
      <c r="MEM300" s="12"/>
      <c r="MEN300" s="12"/>
      <c r="MEO300" s="12"/>
      <c r="MEP300" s="12"/>
      <c r="MEQ300" s="12"/>
      <c r="MER300" s="12"/>
      <c r="MES300" s="12"/>
      <c r="MET300" s="12"/>
      <c r="MEU300" s="12"/>
      <c r="MEV300" s="12"/>
      <c r="MEW300" s="12"/>
      <c r="MEX300" s="12"/>
      <c r="MEY300" s="12"/>
      <c r="MEZ300" s="12"/>
      <c r="MFA300" s="12"/>
      <c r="MFB300" s="12"/>
      <c r="MFC300" s="12"/>
      <c r="MFD300" s="12"/>
      <c r="MFE300" s="12"/>
      <c r="MFF300" s="12"/>
      <c r="MFG300" s="12"/>
      <c r="MFH300" s="12"/>
      <c r="MFI300" s="12"/>
      <c r="MFJ300" s="12"/>
      <c r="MFK300" s="12"/>
      <c r="MFL300" s="12"/>
      <c r="MFM300" s="12"/>
      <c r="MFN300" s="12"/>
      <c r="MFO300" s="12"/>
      <c r="MFP300" s="12"/>
      <c r="MFQ300" s="12"/>
      <c r="MFR300" s="12"/>
      <c r="MFS300" s="12"/>
      <c r="MFT300" s="12"/>
      <c r="MFU300" s="12"/>
      <c r="MFV300" s="12"/>
      <c r="MFW300" s="12"/>
      <c r="MFX300" s="12"/>
      <c r="MFY300" s="12"/>
      <c r="MFZ300" s="12"/>
      <c r="MGA300" s="12"/>
      <c r="MGB300" s="12"/>
      <c r="MGC300" s="12"/>
      <c r="MGD300" s="12"/>
      <c r="MGE300" s="12"/>
      <c r="MGF300" s="12"/>
      <c r="MGG300" s="12"/>
      <c r="MGH300" s="12"/>
      <c r="MGI300" s="12"/>
      <c r="MGJ300" s="12"/>
      <c r="MGK300" s="12"/>
      <c r="MGL300" s="12"/>
      <c r="MGM300" s="12"/>
      <c r="MGN300" s="12"/>
      <c r="MGO300" s="12"/>
      <c r="MGP300" s="12"/>
      <c r="MGQ300" s="12"/>
      <c r="MGR300" s="12"/>
      <c r="MGS300" s="12"/>
      <c r="MGT300" s="12"/>
      <c r="MGU300" s="12"/>
      <c r="MGV300" s="12"/>
      <c r="MGW300" s="12"/>
      <c r="MGX300" s="12"/>
      <c r="MGY300" s="12"/>
      <c r="MGZ300" s="12"/>
      <c r="MHA300" s="12"/>
      <c r="MHB300" s="12"/>
      <c r="MHC300" s="12"/>
      <c r="MHD300" s="12"/>
      <c r="MHE300" s="12"/>
      <c r="MHF300" s="12"/>
      <c r="MHG300" s="12"/>
      <c r="MHH300" s="12"/>
      <c r="MHI300" s="12"/>
      <c r="MHJ300" s="12"/>
      <c r="MHK300" s="12"/>
      <c r="MHL300" s="12"/>
      <c r="MHM300" s="12"/>
      <c r="MHN300" s="12"/>
      <c r="MHO300" s="12"/>
      <c r="MHP300" s="12"/>
      <c r="MHQ300" s="12"/>
      <c r="MHR300" s="12"/>
      <c r="MHS300" s="12"/>
      <c r="MHT300" s="12"/>
      <c r="MHU300" s="12"/>
      <c r="MHV300" s="12"/>
      <c r="MHW300" s="12"/>
      <c r="MHX300" s="12"/>
      <c r="MHY300" s="12"/>
      <c r="MHZ300" s="12"/>
      <c r="MIA300" s="12"/>
      <c r="MIB300" s="12"/>
      <c r="MIC300" s="12"/>
      <c r="MID300" s="12"/>
      <c r="MIE300" s="12"/>
      <c r="MIF300" s="12"/>
      <c r="MIG300" s="12"/>
      <c r="MIH300" s="12"/>
      <c r="MII300" s="12"/>
      <c r="MIJ300" s="12"/>
      <c r="MIK300" s="12"/>
      <c r="MIL300" s="12"/>
      <c r="MIM300" s="12"/>
      <c r="MIN300" s="12"/>
      <c r="MIO300" s="12"/>
      <c r="MIP300" s="12"/>
      <c r="MIQ300" s="12"/>
      <c r="MIR300" s="12"/>
      <c r="MIS300" s="12"/>
      <c r="MIT300" s="12"/>
      <c r="MIU300" s="12"/>
      <c r="MIV300" s="12"/>
      <c r="MIW300" s="12"/>
      <c r="MIX300" s="12"/>
      <c r="MIY300" s="12"/>
      <c r="MIZ300" s="12"/>
      <c r="MJA300" s="12"/>
      <c r="MJB300" s="12"/>
      <c r="MJC300" s="12"/>
      <c r="MJD300" s="12"/>
      <c r="MJE300" s="12"/>
      <c r="MJF300" s="12"/>
      <c r="MJG300" s="12"/>
      <c r="MJH300" s="12"/>
      <c r="MJI300" s="12"/>
      <c r="MJJ300" s="12"/>
      <c r="MJK300" s="12"/>
      <c r="MJL300" s="12"/>
      <c r="MJM300" s="12"/>
      <c r="MJN300" s="12"/>
      <c r="MJO300" s="12"/>
      <c r="MJP300" s="12"/>
      <c r="MJQ300" s="12"/>
      <c r="MJR300" s="12"/>
      <c r="MJS300" s="12"/>
      <c r="MJT300" s="12"/>
      <c r="MJU300" s="12"/>
      <c r="MJV300" s="12"/>
      <c r="MJW300" s="12"/>
      <c r="MJX300" s="12"/>
      <c r="MJY300" s="12"/>
      <c r="MJZ300" s="12"/>
      <c r="MKA300" s="12"/>
      <c r="MKB300" s="12"/>
      <c r="MKC300" s="12"/>
      <c r="MKD300" s="12"/>
      <c r="MKE300" s="12"/>
      <c r="MKF300" s="12"/>
      <c r="MKG300" s="12"/>
      <c r="MKH300" s="12"/>
      <c r="MKI300" s="12"/>
      <c r="MKJ300" s="12"/>
      <c r="MKK300" s="12"/>
      <c r="MKL300" s="12"/>
      <c r="MKM300" s="12"/>
      <c r="MKN300" s="12"/>
      <c r="MKO300" s="12"/>
      <c r="MKP300" s="12"/>
      <c r="MKQ300" s="12"/>
      <c r="MKR300" s="12"/>
      <c r="MKS300" s="12"/>
      <c r="MKT300" s="12"/>
      <c r="MKU300" s="12"/>
      <c r="MKV300" s="12"/>
      <c r="MKW300" s="12"/>
      <c r="MKX300" s="12"/>
      <c r="MKY300" s="12"/>
      <c r="MKZ300" s="12"/>
      <c r="MLA300" s="12"/>
      <c r="MLB300" s="12"/>
      <c r="MLC300" s="12"/>
      <c r="MLD300" s="12"/>
      <c r="MLE300" s="12"/>
      <c r="MLF300" s="12"/>
      <c r="MLG300" s="12"/>
      <c r="MLH300" s="12"/>
      <c r="MLI300" s="12"/>
      <c r="MLJ300" s="12"/>
      <c r="MLK300" s="12"/>
      <c r="MLL300" s="12"/>
      <c r="MLM300" s="12"/>
      <c r="MLN300" s="12"/>
      <c r="MLO300" s="12"/>
      <c r="MLP300" s="12"/>
      <c r="MLQ300" s="12"/>
      <c r="MLR300" s="12"/>
      <c r="MLS300" s="12"/>
      <c r="MLT300" s="12"/>
      <c r="MLU300" s="12"/>
      <c r="MLV300" s="12"/>
      <c r="MLW300" s="12"/>
      <c r="MLX300" s="12"/>
      <c r="MLY300" s="12"/>
      <c r="MLZ300" s="12"/>
      <c r="MMA300" s="12"/>
      <c r="MMB300" s="12"/>
      <c r="MMC300" s="12"/>
      <c r="MMD300" s="12"/>
      <c r="MME300" s="12"/>
      <c r="MMF300" s="12"/>
      <c r="MMG300" s="12"/>
      <c r="MMH300" s="12"/>
      <c r="MMI300" s="12"/>
      <c r="MMJ300" s="12"/>
      <c r="MMK300" s="12"/>
      <c r="MML300" s="12"/>
      <c r="MMM300" s="12"/>
      <c r="MMN300" s="12"/>
      <c r="MMO300" s="12"/>
      <c r="MMP300" s="12"/>
      <c r="MMQ300" s="12"/>
      <c r="MMR300" s="12"/>
      <c r="MMS300" s="12"/>
      <c r="MMT300" s="12"/>
      <c r="MMU300" s="12"/>
      <c r="MMV300" s="12"/>
      <c r="MMW300" s="12"/>
      <c r="MMX300" s="12"/>
      <c r="MMY300" s="12"/>
      <c r="MMZ300" s="12"/>
      <c r="MNA300" s="12"/>
      <c r="MNB300" s="12"/>
      <c r="MNC300" s="12"/>
      <c r="MND300" s="12"/>
      <c r="MNE300" s="12"/>
      <c r="MNF300" s="12"/>
      <c r="MNG300" s="12"/>
      <c r="MNH300" s="12"/>
      <c r="MNI300" s="12"/>
      <c r="MNJ300" s="12"/>
      <c r="MNK300" s="12"/>
      <c r="MNL300" s="12"/>
      <c r="MNM300" s="12"/>
      <c r="MNN300" s="12"/>
      <c r="MNO300" s="12"/>
      <c r="MNP300" s="12"/>
      <c r="MNQ300" s="12"/>
      <c r="MNR300" s="12"/>
      <c r="MNS300" s="12"/>
      <c r="MNT300" s="12"/>
      <c r="MNU300" s="12"/>
      <c r="MNV300" s="12"/>
      <c r="MNW300" s="12"/>
      <c r="MNX300" s="12"/>
      <c r="MNY300" s="12"/>
      <c r="MNZ300" s="12"/>
      <c r="MOA300" s="12"/>
      <c r="MOB300" s="12"/>
      <c r="MOC300" s="12"/>
      <c r="MOD300" s="12"/>
      <c r="MOE300" s="12"/>
      <c r="MOF300" s="12"/>
      <c r="MOG300" s="12"/>
      <c r="MOH300" s="12"/>
      <c r="MOI300" s="12"/>
      <c r="MOJ300" s="12"/>
      <c r="MOK300" s="12"/>
      <c r="MOL300" s="12"/>
      <c r="MOM300" s="12"/>
      <c r="MON300" s="12"/>
      <c r="MOO300" s="12"/>
      <c r="MOP300" s="12"/>
      <c r="MOQ300" s="12"/>
      <c r="MOR300" s="12"/>
      <c r="MOS300" s="12"/>
      <c r="MOT300" s="12"/>
      <c r="MOU300" s="12"/>
      <c r="MOV300" s="12"/>
      <c r="MOW300" s="12"/>
      <c r="MOX300" s="12"/>
      <c r="MOY300" s="12"/>
      <c r="MOZ300" s="12"/>
      <c r="MPA300" s="12"/>
      <c r="MPB300" s="12"/>
      <c r="MPC300" s="12"/>
      <c r="MPD300" s="12"/>
      <c r="MPE300" s="12"/>
      <c r="MPF300" s="12"/>
      <c r="MPG300" s="12"/>
      <c r="MPH300" s="12"/>
      <c r="MPI300" s="12"/>
      <c r="MPJ300" s="12"/>
      <c r="MPK300" s="12"/>
      <c r="MPL300" s="12"/>
      <c r="MPM300" s="12"/>
      <c r="MPN300" s="12"/>
      <c r="MPO300" s="12"/>
      <c r="MPP300" s="12"/>
      <c r="MPQ300" s="12"/>
      <c r="MPR300" s="12"/>
      <c r="MPS300" s="12"/>
      <c r="MPT300" s="12"/>
      <c r="MPU300" s="12"/>
      <c r="MPV300" s="12"/>
      <c r="MPW300" s="12"/>
      <c r="MPX300" s="12"/>
      <c r="MPY300" s="12"/>
      <c r="MPZ300" s="12"/>
      <c r="MQA300" s="12"/>
      <c r="MQB300" s="12"/>
      <c r="MQC300" s="12"/>
      <c r="MQD300" s="12"/>
      <c r="MQE300" s="12"/>
      <c r="MQF300" s="12"/>
      <c r="MQG300" s="12"/>
      <c r="MQH300" s="12"/>
      <c r="MQI300" s="12"/>
      <c r="MQJ300" s="12"/>
      <c r="MQK300" s="12"/>
      <c r="MQL300" s="12"/>
      <c r="MQM300" s="12"/>
      <c r="MQN300" s="12"/>
      <c r="MQO300" s="12"/>
      <c r="MQP300" s="12"/>
      <c r="MQQ300" s="12"/>
      <c r="MQR300" s="12"/>
      <c r="MQS300" s="12"/>
      <c r="MQT300" s="12"/>
      <c r="MQU300" s="12"/>
      <c r="MQV300" s="12"/>
      <c r="MQW300" s="12"/>
      <c r="MQX300" s="12"/>
      <c r="MQY300" s="12"/>
      <c r="MQZ300" s="12"/>
      <c r="MRA300" s="12"/>
      <c r="MRB300" s="12"/>
      <c r="MRC300" s="12"/>
      <c r="MRD300" s="12"/>
      <c r="MRE300" s="12"/>
      <c r="MRF300" s="12"/>
      <c r="MRG300" s="12"/>
      <c r="MRH300" s="12"/>
      <c r="MRI300" s="12"/>
      <c r="MRJ300" s="12"/>
      <c r="MRK300" s="12"/>
      <c r="MRL300" s="12"/>
      <c r="MRM300" s="12"/>
      <c r="MRN300" s="12"/>
      <c r="MRO300" s="12"/>
      <c r="MRP300" s="12"/>
      <c r="MRQ300" s="12"/>
      <c r="MRR300" s="12"/>
      <c r="MRS300" s="12"/>
      <c r="MRT300" s="12"/>
      <c r="MRU300" s="12"/>
      <c r="MRV300" s="12"/>
      <c r="MRW300" s="12"/>
      <c r="MRX300" s="12"/>
      <c r="MRY300" s="12"/>
      <c r="MRZ300" s="12"/>
      <c r="MSA300" s="12"/>
      <c r="MSB300" s="12"/>
      <c r="MSC300" s="12"/>
      <c r="MSD300" s="12"/>
      <c r="MSE300" s="12"/>
      <c r="MSF300" s="12"/>
      <c r="MSG300" s="12"/>
      <c r="MSH300" s="12"/>
      <c r="MSI300" s="12"/>
      <c r="MSJ300" s="12"/>
      <c r="MSK300" s="12"/>
      <c r="MSL300" s="12"/>
      <c r="MSM300" s="12"/>
      <c r="MSN300" s="12"/>
      <c r="MSO300" s="12"/>
      <c r="MSP300" s="12"/>
      <c r="MSQ300" s="12"/>
      <c r="MSR300" s="12"/>
      <c r="MSS300" s="12"/>
      <c r="MST300" s="12"/>
      <c r="MSU300" s="12"/>
      <c r="MSV300" s="12"/>
      <c r="MSW300" s="12"/>
      <c r="MSX300" s="12"/>
      <c r="MSY300" s="12"/>
      <c r="MSZ300" s="12"/>
      <c r="MTA300" s="12"/>
      <c r="MTB300" s="12"/>
      <c r="MTC300" s="12"/>
      <c r="MTD300" s="12"/>
      <c r="MTE300" s="12"/>
      <c r="MTF300" s="12"/>
      <c r="MTG300" s="12"/>
      <c r="MTH300" s="12"/>
      <c r="MTI300" s="12"/>
      <c r="MTJ300" s="12"/>
      <c r="MTK300" s="12"/>
      <c r="MTL300" s="12"/>
      <c r="MTM300" s="12"/>
      <c r="MTN300" s="12"/>
      <c r="MTO300" s="12"/>
      <c r="MTP300" s="12"/>
      <c r="MTQ300" s="12"/>
      <c r="MTR300" s="12"/>
      <c r="MTS300" s="12"/>
      <c r="MTT300" s="12"/>
      <c r="MTU300" s="12"/>
      <c r="MTV300" s="12"/>
      <c r="MTW300" s="12"/>
      <c r="MTX300" s="12"/>
      <c r="MTY300" s="12"/>
      <c r="MTZ300" s="12"/>
      <c r="MUA300" s="12"/>
      <c r="MUB300" s="12"/>
      <c r="MUC300" s="12"/>
      <c r="MUD300" s="12"/>
      <c r="MUE300" s="12"/>
      <c r="MUF300" s="12"/>
      <c r="MUG300" s="12"/>
      <c r="MUH300" s="12"/>
      <c r="MUI300" s="12"/>
      <c r="MUJ300" s="12"/>
      <c r="MUK300" s="12"/>
      <c r="MUL300" s="12"/>
      <c r="MUM300" s="12"/>
      <c r="MUN300" s="12"/>
      <c r="MUO300" s="12"/>
      <c r="MUP300" s="12"/>
      <c r="MUQ300" s="12"/>
      <c r="MUR300" s="12"/>
      <c r="MUS300" s="12"/>
      <c r="MUT300" s="12"/>
      <c r="MUU300" s="12"/>
      <c r="MUV300" s="12"/>
      <c r="MUW300" s="12"/>
      <c r="MUX300" s="12"/>
      <c r="MUY300" s="12"/>
      <c r="MUZ300" s="12"/>
      <c r="MVA300" s="12"/>
      <c r="MVB300" s="12"/>
      <c r="MVC300" s="12"/>
      <c r="MVD300" s="12"/>
      <c r="MVE300" s="12"/>
      <c r="MVF300" s="12"/>
      <c r="MVG300" s="12"/>
      <c r="MVH300" s="12"/>
      <c r="MVI300" s="12"/>
      <c r="MVJ300" s="12"/>
      <c r="MVK300" s="12"/>
      <c r="MVL300" s="12"/>
      <c r="MVM300" s="12"/>
      <c r="MVN300" s="12"/>
      <c r="MVO300" s="12"/>
      <c r="MVP300" s="12"/>
      <c r="MVQ300" s="12"/>
      <c r="MVR300" s="12"/>
      <c r="MVS300" s="12"/>
      <c r="MVT300" s="12"/>
      <c r="MVU300" s="12"/>
      <c r="MVV300" s="12"/>
      <c r="MVW300" s="12"/>
      <c r="MVX300" s="12"/>
      <c r="MVY300" s="12"/>
      <c r="MVZ300" s="12"/>
      <c r="MWA300" s="12"/>
      <c r="MWB300" s="12"/>
      <c r="MWC300" s="12"/>
      <c r="MWD300" s="12"/>
      <c r="MWE300" s="12"/>
      <c r="MWF300" s="12"/>
      <c r="MWG300" s="12"/>
      <c r="MWH300" s="12"/>
      <c r="MWI300" s="12"/>
      <c r="MWJ300" s="12"/>
      <c r="MWK300" s="12"/>
      <c r="MWL300" s="12"/>
      <c r="MWM300" s="12"/>
      <c r="MWN300" s="12"/>
      <c r="MWO300" s="12"/>
      <c r="MWP300" s="12"/>
      <c r="MWQ300" s="12"/>
      <c r="MWR300" s="12"/>
      <c r="MWS300" s="12"/>
      <c r="MWT300" s="12"/>
      <c r="MWU300" s="12"/>
      <c r="MWV300" s="12"/>
      <c r="MWW300" s="12"/>
      <c r="MWX300" s="12"/>
      <c r="MWY300" s="12"/>
      <c r="MWZ300" s="12"/>
      <c r="MXA300" s="12"/>
      <c r="MXB300" s="12"/>
      <c r="MXC300" s="12"/>
      <c r="MXD300" s="12"/>
      <c r="MXE300" s="12"/>
      <c r="MXF300" s="12"/>
      <c r="MXG300" s="12"/>
      <c r="MXH300" s="12"/>
      <c r="MXI300" s="12"/>
      <c r="MXJ300" s="12"/>
      <c r="MXK300" s="12"/>
      <c r="MXL300" s="12"/>
      <c r="MXM300" s="12"/>
      <c r="MXN300" s="12"/>
      <c r="MXO300" s="12"/>
      <c r="MXP300" s="12"/>
      <c r="MXQ300" s="12"/>
      <c r="MXR300" s="12"/>
      <c r="MXS300" s="12"/>
      <c r="MXT300" s="12"/>
      <c r="MXU300" s="12"/>
      <c r="MXV300" s="12"/>
      <c r="MXW300" s="12"/>
      <c r="MXX300" s="12"/>
      <c r="MXY300" s="12"/>
      <c r="MXZ300" s="12"/>
      <c r="MYA300" s="12"/>
      <c r="MYB300" s="12"/>
      <c r="MYC300" s="12"/>
      <c r="MYD300" s="12"/>
      <c r="MYE300" s="12"/>
      <c r="MYF300" s="12"/>
      <c r="MYG300" s="12"/>
      <c r="MYH300" s="12"/>
      <c r="MYI300" s="12"/>
      <c r="MYJ300" s="12"/>
      <c r="MYK300" s="12"/>
      <c r="MYL300" s="12"/>
      <c r="MYM300" s="12"/>
      <c r="MYN300" s="12"/>
      <c r="MYO300" s="12"/>
      <c r="MYP300" s="12"/>
      <c r="MYQ300" s="12"/>
      <c r="MYR300" s="12"/>
      <c r="MYS300" s="12"/>
      <c r="MYT300" s="12"/>
      <c r="MYU300" s="12"/>
      <c r="MYV300" s="12"/>
      <c r="MYW300" s="12"/>
      <c r="MYX300" s="12"/>
      <c r="MYY300" s="12"/>
      <c r="MYZ300" s="12"/>
      <c r="MZA300" s="12"/>
      <c r="MZB300" s="12"/>
      <c r="MZC300" s="12"/>
      <c r="MZD300" s="12"/>
      <c r="MZE300" s="12"/>
      <c r="MZF300" s="12"/>
      <c r="MZG300" s="12"/>
      <c r="MZH300" s="12"/>
      <c r="MZI300" s="12"/>
      <c r="MZJ300" s="12"/>
      <c r="MZK300" s="12"/>
      <c r="MZL300" s="12"/>
      <c r="MZM300" s="12"/>
      <c r="MZN300" s="12"/>
      <c r="MZO300" s="12"/>
      <c r="MZP300" s="12"/>
      <c r="MZQ300" s="12"/>
      <c r="MZR300" s="12"/>
      <c r="MZS300" s="12"/>
      <c r="MZT300" s="12"/>
      <c r="MZU300" s="12"/>
      <c r="MZV300" s="12"/>
      <c r="MZW300" s="12"/>
      <c r="MZX300" s="12"/>
      <c r="MZY300" s="12"/>
      <c r="MZZ300" s="12"/>
      <c r="NAA300" s="12"/>
      <c r="NAB300" s="12"/>
      <c r="NAC300" s="12"/>
      <c r="NAD300" s="12"/>
      <c r="NAE300" s="12"/>
      <c r="NAF300" s="12"/>
      <c r="NAG300" s="12"/>
      <c r="NAH300" s="12"/>
      <c r="NAI300" s="12"/>
      <c r="NAJ300" s="12"/>
      <c r="NAK300" s="12"/>
      <c r="NAL300" s="12"/>
      <c r="NAM300" s="12"/>
      <c r="NAN300" s="12"/>
      <c r="NAO300" s="12"/>
      <c r="NAP300" s="12"/>
      <c r="NAQ300" s="12"/>
      <c r="NAR300" s="12"/>
      <c r="NAS300" s="12"/>
      <c r="NAT300" s="12"/>
      <c r="NAU300" s="12"/>
      <c r="NAV300" s="12"/>
      <c r="NAW300" s="12"/>
      <c r="NAX300" s="12"/>
      <c r="NAY300" s="12"/>
      <c r="NAZ300" s="12"/>
      <c r="NBA300" s="12"/>
      <c r="NBB300" s="12"/>
      <c r="NBC300" s="12"/>
      <c r="NBD300" s="12"/>
      <c r="NBE300" s="12"/>
      <c r="NBF300" s="12"/>
      <c r="NBG300" s="12"/>
      <c r="NBH300" s="12"/>
      <c r="NBI300" s="12"/>
      <c r="NBJ300" s="12"/>
      <c r="NBK300" s="12"/>
      <c r="NBL300" s="12"/>
      <c r="NBM300" s="12"/>
      <c r="NBN300" s="12"/>
      <c r="NBO300" s="12"/>
      <c r="NBP300" s="12"/>
      <c r="NBQ300" s="12"/>
      <c r="NBR300" s="12"/>
      <c r="NBS300" s="12"/>
      <c r="NBT300" s="12"/>
      <c r="NBU300" s="12"/>
      <c r="NBV300" s="12"/>
      <c r="NBW300" s="12"/>
      <c r="NBX300" s="12"/>
      <c r="NBY300" s="12"/>
      <c r="NBZ300" s="12"/>
      <c r="NCA300" s="12"/>
      <c r="NCB300" s="12"/>
      <c r="NCC300" s="12"/>
      <c r="NCD300" s="12"/>
      <c r="NCE300" s="12"/>
      <c r="NCF300" s="12"/>
      <c r="NCG300" s="12"/>
      <c r="NCH300" s="12"/>
      <c r="NCI300" s="12"/>
      <c r="NCJ300" s="12"/>
      <c r="NCK300" s="12"/>
      <c r="NCL300" s="12"/>
      <c r="NCM300" s="12"/>
      <c r="NCN300" s="12"/>
      <c r="NCO300" s="12"/>
      <c r="NCP300" s="12"/>
      <c r="NCQ300" s="12"/>
      <c r="NCR300" s="12"/>
      <c r="NCS300" s="12"/>
      <c r="NCT300" s="12"/>
      <c r="NCU300" s="12"/>
      <c r="NCV300" s="12"/>
      <c r="NCW300" s="12"/>
      <c r="NCX300" s="12"/>
      <c r="NCY300" s="12"/>
      <c r="NCZ300" s="12"/>
      <c r="NDA300" s="12"/>
      <c r="NDB300" s="12"/>
      <c r="NDC300" s="12"/>
      <c r="NDD300" s="12"/>
      <c r="NDE300" s="12"/>
      <c r="NDF300" s="12"/>
      <c r="NDG300" s="12"/>
      <c r="NDH300" s="12"/>
      <c r="NDI300" s="12"/>
      <c r="NDJ300" s="12"/>
      <c r="NDK300" s="12"/>
      <c r="NDL300" s="12"/>
      <c r="NDM300" s="12"/>
      <c r="NDN300" s="12"/>
      <c r="NDO300" s="12"/>
      <c r="NDP300" s="12"/>
      <c r="NDQ300" s="12"/>
      <c r="NDR300" s="12"/>
      <c r="NDS300" s="12"/>
      <c r="NDT300" s="12"/>
      <c r="NDU300" s="12"/>
      <c r="NDV300" s="12"/>
      <c r="NDW300" s="12"/>
      <c r="NDX300" s="12"/>
      <c r="NDY300" s="12"/>
      <c r="NDZ300" s="12"/>
      <c r="NEA300" s="12"/>
      <c r="NEB300" s="12"/>
      <c r="NEC300" s="12"/>
      <c r="NED300" s="12"/>
      <c r="NEE300" s="12"/>
      <c r="NEF300" s="12"/>
      <c r="NEG300" s="12"/>
      <c r="NEH300" s="12"/>
      <c r="NEI300" s="12"/>
      <c r="NEJ300" s="12"/>
      <c r="NEK300" s="12"/>
      <c r="NEL300" s="12"/>
      <c r="NEM300" s="12"/>
      <c r="NEN300" s="12"/>
      <c r="NEO300" s="12"/>
      <c r="NEP300" s="12"/>
      <c r="NEQ300" s="12"/>
      <c r="NER300" s="12"/>
      <c r="NES300" s="12"/>
      <c r="NET300" s="12"/>
      <c r="NEU300" s="12"/>
      <c r="NEV300" s="12"/>
      <c r="NEW300" s="12"/>
      <c r="NEX300" s="12"/>
      <c r="NEY300" s="12"/>
      <c r="NEZ300" s="12"/>
      <c r="NFA300" s="12"/>
      <c r="NFB300" s="12"/>
      <c r="NFC300" s="12"/>
      <c r="NFD300" s="12"/>
      <c r="NFE300" s="12"/>
      <c r="NFF300" s="12"/>
      <c r="NFG300" s="12"/>
      <c r="NFH300" s="12"/>
      <c r="NFI300" s="12"/>
      <c r="NFJ300" s="12"/>
      <c r="NFK300" s="12"/>
      <c r="NFL300" s="12"/>
      <c r="NFM300" s="12"/>
      <c r="NFN300" s="12"/>
      <c r="NFO300" s="12"/>
      <c r="NFP300" s="12"/>
      <c r="NFQ300" s="12"/>
      <c r="NFR300" s="12"/>
      <c r="NFS300" s="12"/>
      <c r="NFT300" s="12"/>
      <c r="NFU300" s="12"/>
      <c r="NFV300" s="12"/>
      <c r="NFW300" s="12"/>
      <c r="NFX300" s="12"/>
      <c r="NFY300" s="12"/>
      <c r="NFZ300" s="12"/>
      <c r="NGA300" s="12"/>
      <c r="NGB300" s="12"/>
      <c r="NGC300" s="12"/>
      <c r="NGD300" s="12"/>
      <c r="NGE300" s="12"/>
      <c r="NGF300" s="12"/>
      <c r="NGG300" s="12"/>
      <c r="NGH300" s="12"/>
      <c r="NGI300" s="12"/>
      <c r="NGJ300" s="12"/>
      <c r="NGK300" s="12"/>
      <c r="NGL300" s="12"/>
      <c r="NGM300" s="12"/>
      <c r="NGN300" s="12"/>
      <c r="NGO300" s="12"/>
      <c r="NGP300" s="12"/>
      <c r="NGQ300" s="12"/>
      <c r="NGR300" s="12"/>
      <c r="NGS300" s="12"/>
      <c r="NGT300" s="12"/>
      <c r="NGU300" s="12"/>
      <c r="NGV300" s="12"/>
      <c r="NGW300" s="12"/>
      <c r="NGX300" s="12"/>
      <c r="NGY300" s="12"/>
      <c r="NGZ300" s="12"/>
      <c r="NHA300" s="12"/>
      <c r="NHB300" s="12"/>
      <c r="NHC300" s="12"/>
      <c r="NHD300" s="12"/>
      <c r="NHE300" s="12"/>
      <c r="NHF300" s="12"/>
      <c r="NHG300" s="12"/>
      <c r="NHH300" s="12"/>
      <c r="NHI300" s="12"/>
      <c r="NHJ300" s="12"/>
      <c r="NHK300" s="12"/>
      <c r="NHL300" s="12"/>
      <c r="NHM300" s="12"/>
      <c r="NHN300" s="12"/>
      <c r="NHO300" s="12"/>
      <c r="NHP300" s="12"/>
      <c r="NHQ300" s="12"/>
      <c r="NHR300" s="12"/>
      <c r="NHS300" s="12"/>
      <c r="NHT300" s="12"/>
      <c r="NHU300" s="12"/>
      <c r="NHV300" s="12"/>
      <c r="NHW300" s="12"/>
      <c r="NHX300" s="12"/>
      <c r="NHY300" s="12"/>
      <c r="NHZ300" s="12"/>
      <c r="NIA300" s="12"/>
      <c r="NIB300" s="12"/>
      <c r="NIC300" s="12"/>
      <c r="NID300" s="12"/>
      <c r="NIE300" s="12"/>
      <c r="NIF300" s="12"/>
      <c r="NIG300" s="12"/>
      <c r="NIH300" s="12"/>
      <c r="NII300" s="12"/>
      <c r="NIJ300" s="12"/>
      <c r="NIK300" s="12"/>
      <c r="NIL300" s="12"/>
      <c r="NIM300" s="12"/>
      <c r="NIN300" s="12"/>
      <c r="NIO300" s="12"/>
      <c r="NIP300" s="12"/>
      <c r="NIQ300" s="12"/>
      <c r="NIR300" s="12"/>
      <c r="NIS300" s="12"/>
      <c r="NIT300" s="12"/>
      <c r="NIU300" s="12"/>
      <c r="NIV300" s="12"/>
      <c r="NIW300" s="12"/>
      <c r="NIX300" s="12"/>
      <c r="NIY300" s="12"/>
      <c r="NIZ300" s="12"/>
      <c r="NJA300" s="12"/>
      <c r="NJB300" s="12"/>
      <c r="NJC300" s="12"/>
      <c r="NJD300" s="12"/>
      <c r="NJE300" s="12"/>
      <c r="NJF300" s="12"/>
      <c r="NJG300" s="12"/>
      <c r="NJH300" s="12"/>
      <c r="NJI300" s="12"/>
      <c r="NJJ300" s="12"/>
      <c r="NJK300" s="12"/>
      <c r="NJL300" s="12"/>
      <c r="NJM300" s="12"/>
      <c r="NJN300" s="12"/>
      <c r="NJO300" s="12"/>
      <c r="NJP300" s="12"/>
      <c r="NJQ300" s="12"/>
      <c r="NJR300" s="12"/>
      <c r="NJS300" s="12"/>
      <c r="NJT300" s="12"/>
      <c r="NJU300" s="12"/>
      <c r="NJV300" s="12"/>
      <c r="NJW300" s="12"/>
      <c r="NJX300" s="12"/>
      <c r="NJY300" s="12"/>
      <c r="NJZ300" s="12"/>
      <c r="NKA300" s="12"/>
      <c r="NKB300" s="12"/>
      <c r="NKC300" s="12"/>
      <c r="NKD300" s="12"/>
      <c r="NKE300" s="12"/>
      <c r="NKF300" s="12"/>
      <c r="NKG300" s="12"/>
      <c r="NKH300" s="12"/>
      <c r="NKI300" s="12"/>
      <c r="NKJ300" s="12"/>
      <c r="NKK300" s="12"/>
      <c r="NKL300" s="12"/>
      <c r="NKM300" s="12"/>
      <c r="NKN300" s="12"/>
      <c r="NKO300" s="12"/>
      <c r="NKP300" s="12"/>
      <c r="NKQ300" s="12"/>
      <c r="NKR300" s="12"/>
      <c r="NKS300" s="12"/>
      <c r="NKT300" s="12"/>
      <c r="NKU300" s="12"/>
      <c r="NKV300" s="12"/>
      <c r="NKW300" s="12"/>
      <c r="NKX300" s="12"/>
      <c r="NKY300" s="12"/>
      <c r="NKZ300" s="12"/>
      <c r="NLA300" s="12"/>
      <c r="NLB300" s="12"/>
      <c r="NLC300" s="12"/>
      <c r="NLD300" s="12"/>
      <c r="NLE300" s="12"/>
      <c r="NLF300" s="12"/>
      <c r="NLG300" s="12"/>
      <c r="NLH300" s="12"/>
      <c r="NLI300" s="12"/>
      <c r="NLJ300" s="12"/>
      <c r="NLK300" s="12"/>
      <c r="NLL300" s="12"/>
      <c r="NLM300" s="12"/>
      <c r="NLN300" s="12"/>
      <c r="NLO300" s="12"/>
      <c r="NLP300" s="12"/>
      <c r="NLQ300" s="12"/>
      <c r="NLR300" s="12"/>
      <c r="NLS300" s="12"/>
      <c r="NLT300" s="12"/>
      <c r="NLU300" s="12"/>
      <c r="NLV300" s="12"/>
      <c r="NLW300" s="12"/>
      <c r="NLX300" s="12"/>
      <c r="NLY300" s="12"/>
      <c r="NLZ300" s="12"/>
      <c r="NMA300" s="12"/>
      <c r="NMB300" s="12"/>
      <c r="NMC300" s="12"/>
      <c r="NMD300" s="12"/>
      <c r="NME300" s="12"/>
      <c r="NMF300" s="12"/>
      <c r="NMG300" s="12"/>
      <c r="NMH300" s="12"/>
      <c r="NMI300" s="12"/>
      <c r="NMJ300" s="12"/>
      <c r="NMK300" s="12"/>
      <c r="NML300" s="12"/>
      <c r="NMM300" s="12"/>
      <c r="NMN300" s="12"/>
      <c r="NMO300" s="12"/>
      <c r="NMP300" s="12"/>
      <c r="NMQ300" s="12"/>
      <c r="NMR300" s="12"/>
      <c r="NMS300" s="12"/>
      <c r="NMT300" s="12"/>
      <c r="NMU300" s="12"/>
      <c r="NMV300" s="12"/>
      <c r="NMW300" s="12"/>
      <c r="NMX300" s="12"/>
      <c r="NMY300" s="12"/>
      <c r="NMZ300" s="12"/>
      <c r="NNA300" s="12"/>
      <c r="NNB300" s="12"/>
      <c r="NNC300" s="12"/>
      <c r="NND300" s="12"/>
      <c r="NNE300" s="12"/>
      <c r="NNF300" s="12"/>
      <c r="NNG300" s="12"/>
      <c r="NNH300" s="12"/>
      <c r="NNI300" s="12"/>
      <c r="NNJ300" s="12"/>
      <c r="NNK300" s="12"/>
      <c r="NNL300" s="12"/>
      <c r="NNM300" s="12"/>
      <c r="NNN300" s="12"/>
      <c r="NNO300" s="12"/>
      <c r="NNP300" s="12"/>
      <c r="NNQ300" s="12"/>
      <c r="NNR300" s="12"/>
      <c r="NNS300" s="12"/>
      <c r="NNT300" s="12"/>
      <c r="NNU300" s="12"/>
      <c r="NNV300" s="12"/>
      <c r="NNW300" s="12"/>
      <c r="NNX300" s="12"/>
      <c r="NNY300" s="12"/>
      <c r="NNZ300" s="12"/>
      <c r="NOA300" s="12"/>
      <c r="NOB300" s="12"/>
      <c r="NOC300" s="12"/>
      <c r="NOD300" s="12"/>
      <c r="NOE300" s="12"/>
      <c r="NOF300" s="12"/>
      <c r="NOG300" s="12"/>
      <c r="NOH300" s="12"/>
      <c r="NOI300" s="12"/>
      <c r="NOJ300" s="12"/>
      <c r="NOK300" s="12"/>
      <c r="NOL300" s="12"/>
      <c r="NOM300" s="12"/>
      <c r="NON300" s="12"/>
      <c r="NOO300" s="12"/>
      <c r="NOP300" s="12"/>
      <c r="NOQ300" s="12"/>
      <c r="NOR300" s="12"/>
      <c r="NOS300" s="12"/>
      <c r="NOT300" s="12"/>
      <c r="NOU300" s="12"/>
      <c r="NOV300" s="12"/>
      <c r="NOW300" s="12"/>
      <c r="NOX300" s="12"/>
      <c r="NOY300" s="12"/>
      <c r="NOZ300" s="12"/>
      <c r="NPA300" s="12"/>
      <c r="NPB300" s="12"/>
      <c r="NPC300" s="12"/>
      <c r="NPD300" s="12"/>
      <c r="NPE300" s="12"/>
      <c r="NPF300" s="12"/>
      <c r="NPG300" s="12"/>
      <c r="NPH300" s="12"/>
      <c r="NPI300" s="12"/>
      <c r="NPJ300" s="12"/>
      <c r="NPK300" s="12"/>
      <c r="NPL300" s="12"/>
      <c r="NPM300" s="12"/>
      <c r="NPN300" s="12"/>
      <c r="NPO300" s="12"/>
      <c r="NPP300" s="12"/>
      <c r="NPQ300" s="12"/>
      <c r="NPR300" s="12"/>
      <c r="NPS300" s="12"/>
      <c r="NPT300" s="12"/>
      <c r="NPU300" s="12"/>
      <c r="NPV300" s="12"/>
      <c r="NPW300" s="12"/>
      <c r="NPX300" s="12"/>
      <c r="NPY300" s="12"/>
      <c r="NPZ300" s="12"/>
      <c r="NQA300" s="12"/>
      <c r="NQB300" s="12"/>
      <c r="NQC300" s="12"/>
      <c r="NQD300" s="12"/>
      <c r="NQE300" s="12"/>
      <c r="NQF300" s="12"/>
      <c r="NQG300" s="12"/>
      <c r="NQH300" s="12"/>
      <c r="NQI300" s="12"/>
      <c r="NQJ300" s="12"/>
      <c r="NQK300" s="12"/>
      <c r="NQL300" s="12"/>
      <c r="NQM300" s="12"/>
      <c r="NQN300" s="12"/>
      <c r="NQO300" s="12"/>
      <c r="NQP300" s="12"/>
      <c r="NQQ300" s="12"/>
      <c r="NQR300" s="12"/>
      <c r="NQS300" s="12"/>
      <c r="NQT300" s="12"/>
      <c r="NQU300" s="12"/>
      <c r="NQV300" s="12"/>
      <c r="NQW300" s="12"/>
      <c r="NQX300" s="12"/>
      <c r="NQY300" s="12"/>
      <c r="NQZ300" s="12"/>
      <c r="NRA300" s="12"/>
      <c r="NRB300" s="12"/>
      <c r="NRC300" s="12"/>
      <c r="NRD300" s="12"/>
      <c r="NRE300" s="12"/>
      <c r="NRF300" s="12"/>
      <c r="NRG300" s="12"/>
      <c r="NRH300" s="12"/>
      <c r="NRI300" s="12"/>
      <c r="NRJ300" s="12"/>
      <c r="NRK300" s="12"/>
      <c r="NRL300" s="12"/>
      <c r="NRM300" s="12"/>
      <c r="NRN300" s="12"/>
      <c r="NRO300" s="12"/>
      <c r="NRP300" s="12"/>
      <c r="NRQ300" s="12"/>
      <c r="NRR300" s="12"/>
      <c r="NRS300" s="12"/>
      <c r="NRT300" s="12"/>
      <c r="NRU300" s="12"/>
      <c r="NRV300" s="12"/>
      <c r="NRW300" s="12"/>
      <c r="NRX300" s="12"/>
      <c r="NRY300" s="12"/>
      <c r="NRZ300" s="12"/>
      <c r="NSA300" s="12"/>
      <c r="NSB300" s="12"/>
      <c r="NSC300" s="12"/>
      <c r="NSD300" s="12"/>
      <c r="NSE300" s="12"/>
      <c r="NSF300" s="12"/>
      <c r="NSG300" s="12"/>
      <c r="NSH300" s="12"/>
      <c r="NSI300" s="12"/>
      <c r="NSJ300" s="12"/>
      <c r="NSK300" s="12"/>
      <c r="NSL300" s="12"/>
      <c r="NSM300" s="12"/>
      <c r="NSN300" s="12"/>
      <c r="NSO300" s="12"/>
      <c r="NSP300" s="12"/>
      <c r="NSQ300" s="12"/>
      <c r="NSR300" s="12"/>
      <c r="NSS300" s="12"/>
      <c r="NST300" s="12"/>
      <c r="NSU300" s="12"/>
      <c r="NSV300" s="12"/>
      <c r="NSW300" s="12"/>
      <c r="NSX300" s="12"/>
      <c r="NSY300" s="12"/>
      <c r="NSZ300" s="12"/>
      <c r="NTA300" s="12"/>
      <c r="NTB300" s="12"/>
      <c r="NTC300" s="12"/>
      <c r="NTD300" s="12"/>
      <c r="NTE300" s="12"/>
      <c r="NTF300" s="12"/>
      <c r="NTG300" s="12"/>
      <c r="NTH300" s="12"/>
      <c r="NTI300" s="12"/>
      <c r="NTJ300" s="12"/>
      <c r="NTK300" s="12"/>
      <c r="NTL300" s="12"/>
      <c r="NTM300" s="12"/>
      <c r="NTN300" s="12"/>
      <c r="NTO300" s="12"/>
      <c r="NTP300" s="12"/>
      <c r="NTQ300" s="12"/>
      <c r="NTR300" s="12"/>
      <c r="NTS300" s="12"/>
      <c r="NTT300" s="12"/>
      <c r="NTU300" s="12"/>
      <c r="NTV300" s="12"/>
      <c r="NTW300" s="12"/>
      <c r="NTX300" s="12"/>
      <c r="NTY300" s="12"/>
      <c r="NTZ300" s="12"/>
      <c r="NUA300" s="12"/>
      <c r="NUB300" s="12"/>
      <c r="NUC300" s="12"/>
      <c r="NUD300" s="12"/>
      <c r="NUE300" s="12"/>
      <c r="NUF300" s="12"/>
      <c r="NUG300" s="12"/>
      <c r="NUH300" s="12"/>
      <c r="NUI300" s="12"/>
      <c r="NUJ300" s="12"/>
      <c r="NUK300" s="12"/>
      <c r="NUL300" s="12"/>
      <c r="NUM300" s="12"/>
      <c r="NUN300" s="12"/>
      <c r="NUO300" s="12"/>
      <c r="NUP300" s="12"/>
      <c r="NUQ300" s="12"/>
      <c r="NUR300" s="12"/>
      <c r="NUS300" s="12"/>
      <c r="NUT300" s="12"/>
      <c r="NUU300" s="12"/>
      <c r="NUV300" s="12"/>
      <c r="NUW300" s="12"/>
      <c r="NUX300" s="12"/>
      <c r="NUY300" s="12"/>
      <c r="NUZ300" s="12"/>
      <c r="NVA300" s="12"/>
      <c r="NVB300" s="12"/>
      <c r="NVC300" s="12"/>
      <c r="NVD300" s="12"/>
      <c r="NVE300" s="12"/>
      <c r="NVF300" s="12"/>
      <c r="NVG300" s="12"/>
      <c r="NVH300" s="12"/>
      <c r="NVI300" s="12"/>
      <c r="NVJ300" s="12"/>
      <c r="NVK300" s="12"/>
      <c r="NVL300" s="12"/>
      <c r="NVM300" s="12"/>
      <c r="NVN300" s="12"/>
      <c r="NVO300" s="12"/>
      <c r="NVP300" s="12"/>
      <c r="NVQ300" s="12"/>
      <c r="NVR300" s="12"/>
      <c r="NVS300" s="12"/>
      <c r="NVT300" s="12"/>
      <c r="NVU300" s="12"/>
      <c r="NVV300" s="12"/>
      <c r="NVW300" s="12"/>
      <c r="NVX300" s="12"/>
      <c r="NVY300" s="12"/>
      <c r="NVZ300" s="12"/>
      <c r="NWA300" s="12"/>
      <c r="NWB300" s="12"/>
      <c r="NWC300" s="12"/>
      <c r="NWD300" s="12"/>
      <c r="NWE300" s="12"/>
      <c r="NWF300" s="12"/>
      <c r="NWG300" s="12"/>
      <c r="NWH300" s="12"/>
      <c r="NWI300" s="12"/>
      <c r="NWJ300" s="12"/>
      <c r="NWK300" s="12"/>
      <c r="NWL300" s="12"/>
      <c r="NWM300" s="12"/>
      <c r="NWN300" s="12"/>
      <c r="NWO300" s="12"/>
      <c r="NWP300" s="12"/>
      <c r="NWQ300" s="12"/>
      <c r="NWR300" s="12"/>
      <c r="NWS300" s="12"/>
      <c r="NWT300" s="12"/>
      <c r="NWU300" s="12"/>
      <c r="NWV300" s="12"/>
      <c r="NWW300" s="12"/>
      <c r="NWX300" s="12"/>
      <c r="NWY300" s="12"/>
      <c r="NWZ300" s="12"/>
      <c r="NXA300" s="12"/>
      <c r="NXB300" s="12"/>
      <c r="NXC300" s="12"/>
      <c r="NXD300" s="12"/>
      <c r="NXE300" s="12"/>
      <c r="NXF300" s="12"/>
      <c r="NXG300" s="12"/>
      <c r="NXH300" s="12"/>
      <c r="NXI300" s="12"/>
      <c r="NXJ300" s="12"/>
      <c r="NXK300" s="12"/>
      <c r="NXL300" s="12"/>
      <c r="NXM300" s="12"/>
      <c r="NXN300" s="12"/>
      <c r="NXO300" s="12"/>
      <c r="NXP300" s="12"/>
      <c r="NXQ300" s="12"/>
      <c r="NXR300" s="12"/>
      <c r="NXS300" s="12"/>
      <c r="NXT300" s="12"/>
      <c r="NXU300" s="12"/>
      <c r="NXV300" s="12"/>
      <c r="NXW300" s="12"/>
      <c r="NXX300" s="12"/>
      <c r="NXY300" s="12"/>
      <c r="NXZ300" s="12"/>
      <c r="NYA300" s="12"/>
      <c r="NYB300" s="12"/>
      <c r="NYC300" s="12"/>
      <c r="NYD300" s="12"/>
      <c r="NYE300" s="12"/>
      <c r="NYF300" s="12"/>
      <c r="NYG300" s="12"/>
      <c r="NYH300" s="12"/>
      <c r="NYI300" s="12"/>
      <c r="NYJ300" s="12"/>
      <c r="NYK300" s="12"/>
      <c r="NYL300" s="12"/>
      <c r="NYM300" s="12"/>
      <c r="NYN300" s="12"/>
      <c r="NYO300" s="12"/>
      <c r="NYP300" s="12"/>
      <c r="NYQ300" s="12"/>
      <c r="NYR300" s="12"/>
      <c r="NYS300" s="12"/>
      <c r="NYT300" s="12"/>
      <c r="NYU300" s="12"/>
      <c r="NYV300" s="12"/>
      <c r="NYW300" s="12"/>
      <c r="NYX300" s="12"/>
      <c r="NYY300" s="12"/>
      <c r="NYZ300" s="12"/>
      <c r="NZA300" s="12"/>
      <c r="NZB300" s="12"/>
      <c r="NZC300" s="12"/>
      <c r="NZD300" s="12"/>
      <c r="NZE300" s="12"/>
      <c r="NZF300" s="12"/>
      <c r="NZG300" s="12"/>
      <c r="NZH300" s="12"/>
      <c r="NZI300" s="12"/>
      <c r="NZJ300" s="12"/>
      <c r="NZK300" s="12"/>
      <c r="NZL300" s="12"/>
      <c r="NZM300" s="12"/>
      <c r="NZN300" s="12"/>
      <c r="NZO300" s="12"/>
      <c r="NZP300" s="12"/>
      <c r="NZQ300" s="12"/>
      <c r="NZR300" s="12"/>
      <c r="NZS300" s="12"/>
      <c r="NZT300" s="12"/>
      <c r="NZU300" s="12"/>
      <c r="NZV300" s="12"/>
      <c r="NZW300" s="12"/>
      <c r="NZX300" s="12"/>
      <c r="NZY300" s="12"/>
      <c r="NZZ300" s="12"/>
      <c r="OAA300" s="12"/>
      <c r="OAB300" s="12"/>
      <c r="OAC300" s="12"/>
      <c r="OAD300" s="12"/>
      <c r="OAE300" s="12"/>
      <c r="OAF300" s="12"/>
      <c r="OAG300" s="12"/>
      <c r="OAH300" s="12"/>
      <c r="OAI300" s="12"/>
      <c r="OAJ300" s="12"/>
      <c r="OAK300" s="12"/>
      <c r="OAL300" s="12"/>
      <c r="OAM300" s="12"/>
      <c r="OAN300" s="12"/>
      <c r="OAO300" s="12"/>
      <c r="OAP300" s="12"/>
      <c r="OAQ300" s="12"/>
      <c r="OAR300" s="12"/>
      <c r="OAS300" s="12"/>
      <c r="OAT300" s="12"/>
      <c r="OAU300" s="12"/>
      <c r="OAV300" s="12"/>
      <c r="OAW300" s="12"/>
      <c r="OAX300" s="12"/>
      <c r="OAY300" s="12"/>
      <c r="OAZ300" s="12"/>
      <c r="OBA300" s="12"/>
      <c r="OBB300" s="12"/>
      <c r="OBC300" s="12"/>
      <c r="OBD300" s="12"/>
      <c r="OBE300" s="12"/>
      <c r="OBF300" s="12"/>
      <c r="OBG300" s="12"/>
      <c r="OBH300" s="12"/>
      <c r="OBI300" s="12"/>
      <c r="OBJ300" s="12"/>
      <c r="OBK300" s="12"/>
      <c r="OBL300" s="12"/>
      <c r="OBM300" s="12"/>
      <c r="OBN300" s="12"/>
      <c r="OBO300" s="12"/>
      <c r="OBP300" s="12"/>
      <c r="OBQ300" s="12"/>
      <c r="OBR300" s="12"/>
      <c r="OBS300" s="12"/>
      <c r="OBT300" s="12"/>
      <c r="OBU300" s="12"/>
      <c r="OBV300" s="12"/>
      <c r="OBW300" s="12"/>
      <c r="OBX300" s="12"/>
      <c r="OBY300" s="12"/>
      <c r="OBZ300" s="12"/>
      <c r="OCA300" s="12"/>
      <c r="OCB300" s="12"/>
      <c r="OCC300" s="12"/>
      <c r="OCD300" s="12"/>
      <c r="OCE300" s="12"/>
      <c r="OCF300" s="12"/>
      <c r="OCG300" s="12"/>
      <c r="OCH300" s="12"/>
      <c r="OCI300" s="12"/>
      <c r="OCJ300" s="12"/>
      <c r="OCK300" s="12"/>
      <c r="OCL300" s="12"/>
      <c r="OCM300" s="12"/>
      <c r="OCN300" s="12"/>
      <c r="OCO300" s="12"/>
      <c r="OCP300" s="12"/>
      <c r="OCQ300" s="12"/>
      <c r="OCR300" s="12"/>
      <c r="OCS300" s="12"/>
      <c r="OCT300" s="12"/>
      <c r="OCU300" s="12"/>
      <c r="OCV300" s="12"/>
      <c r="OCW300" s="12"/>
      <c r="OCX300" s="12"/>
      <c r="OCY300" s="12"/>
      <c r="OCZ300" s="12"/>
      <c r="ODA300" s="12"/>
      <c r="ODB300" s="12"/>
      <c r="ODC300" s="12"/>
      <c r="ODD300" s="12"/>
      <c r="ODE300" s="12"/>
      <c r="ODF300" s="12"/>
      <c r="ODG300" s="12"/>
      <c r="ODH300" s="12"/>
      <c r="ODI300" s="12"/>
      <c r="ODJ300" s="12"/>
      <c r="ODK300" s="12"/>
      <c r="ODL300" s="12"/>
      <c r="ODM300" s="12"/>
      <c r="ODN300" s="12"/>
      <c r="ODO300" s="12"/>
      <c r="ODP300" s="12"/>
      <c r="ODQ300" s="12"/>
      <c r="ODR300" s="12"/>
      <c r="ODS300" s="12"/>
      <c r="ODT300" s="12"/>
      <c r="ODU300" s="12"/>
      <c r="ODV300" s="12"/>
      <c r="ODW300" s="12"/>
      <c r="ODX300" s="12"/>
      <c r="ODY300" s="12"/>
      <c r="ODZ300" s="12"/>
      <c r="OEA300" s="12"/>
      <c r="OEB300" s="12"/>
      <c r="OEC300" s="12"/>
      <c r="OED300" s="12"/>
      <c r="OEE300" s="12"/>
      <c r="OEF300" s="12"/>
      <c r="OEG300" s="12"/>
      <c r="OEH300" s="12"/>
      <c r="OEI300" s="12"/>
      <c r="OEJ300" s="12"/>
      <c r="OEK300" s="12"/>
      <c r="OEL300" s="12"/>
      <c r="OEM300" s="12"/>
      <c r="OEN300" s="12"/>
      <c r="OEO300" s="12"/>
      <c r="OEP300" s="12"/>
      <c r="OEQ300" s="12"/>
      <c r="OER300" s="12"/>
      <c r="OES300" s="12"/>
      <c r="OET300" s="12"/>
      <c r="OEU300" s="12"/>
      <c r="OEV300" s="12"/>
      <c r="OEW300" s="12"/>
      <c r="OEX300" s="12"/>
      <c r="OEY300" s="12"/>
      <c r="OEZ300" s="12"/>
      <c r="OFA300" s="12"/>
      <c r="OFB300" s="12"/>
      <c r="OFC300" s="12"/>
      <c r="OFD300" s="12"/>
      <c r="OFE300" s="12"/>
      <c r="OFF300" s="12"/>
      <c r="OFG300" s="12"/>
      <c r="OFH300" s="12"/>
      <c r="OFI300" s="12"/>
      <c r="OFJ300" s="12"/>
      <c r="OFK300" s="12"/>
      <c r="OFL300" s="12"/>
      <c r="OFM300" s="12"/>
      <c r="OFN300" s="12"/>
      <c r="OFO300" s="12"/>
      <c r="OFP300" s="12"/>
      <c r="OFQ300" s="12"/>
      <c r="OFR300" s="12"/>
      <c r="OFS300" s="12"/>
      <c r="OFT300" s="12"/>
      <c r="OFU300" s="12"/>
      <c r="OFV300" s="12"/>
      <c r="OFW300" s="12"/>
      <c r="OFX300" s="12"/>
      <c r="OFY300" s="12"/>
      <c r="OFZ300" s="12"/>
      <c r="OGA300" s="12"/>
      <c r="OGB300" s="12"/>
      <c r="OGC300" s="12"/>
      <c r="OGD300" s="12"/>
      <c r="OGE300" s="12"/>
      <c r="OGF300" s="12"/>
      <c r="OGG300" s="12"/>
      <c r="OGH300" s="12"/>
      <c r="OGI300" s="12"/>
      <c r="OGJ300" s="12"/>
      <c r="OGK300" s="12"/>
      <c r="OGL300" s="12"/>
      <c r="OGM300" s="12"/>
      <c r="OGN300" s="12"/>
      <c r="OGO300" s="12"/>
      <c r="OGP300" s="12"/>
      <c r="OGQ300" s="12"/>
      <c r="OGR300" s="12"/>
      <c r="OGS300" s="12"/>
      <c r="OGT300" s="12"/>
      <c r="OGU300" s="12"/>
      <c r="OGV300" s="12"/>
      <c r="OGW300" s="12"/>
      <c r="OGX300" s="12"/>
      <c r="OGY300" s="12"/>
      <c r="OGZ300" s="12"/>
      <c r="OHA300" s="12"/>
      <c r="OHB300" s="12"/>
      <c r="OHC300" s="12"/>
      <c r="OHD300" s="12"/>
      <c r="OHE300" s="12"/>
      <c r="OHF300" s="12"/>
      <c r="OHG300" s="12"/>
      <c r="OHH300" s="12"/>
      <c r="OHI300" s="12"/>
      <c r="OHJ300" s="12"/>
      <c r="OHK300" s="12"/>
      <c r="OHL300" s="12"/>
      <c r="OHM300" s="12"/>
      <c r="OHN300" s="12"/>
      <c r="OHO300" s="12"/>
      <c r="OHP300" s="12"/>
      <c r="OHQ300" s="12"/>
      <c r="OHR300" s="12"/>
      <c r="OHS300" s="12"/>
      <c r="OHT300" s="12"/>
      <c r="OHU300" s="12"/>
      <c r="OHV300" s="12"/>
      <c r="OHW300" s="12"/>
      <c r="OHX300" s="12"/>
      <c r="OHY300" s="12"/>
      <c r="OHZ300" s="12"/>
      <c r="OIA300" s="12"/>
      <c r="OIB300" s="12"/>
      <c r="OIC300" s="12"/>
      <c r="OID300" s="12"/>
      <c r="OIE300" s="12"/>
      <c r="OIF300" s="12"/>
      <c r="OIG300" s="12"/>
      <c r="OIH300" s="12"/>
      <c r="OII300" s="12"/>
      <c r="OIJ300" s="12"/>
      <c r="OIK300" s="12"/>
      <c r="OIL300" s="12"/>
      <c r="OIM300" s="12"/>
      <c r="OIN300" s="12"/>
      <c r="OIO300" s="12"/>
      <c r="OIP300" s="12"/>
      <c r="OIQ300" s="12"/>
      <c r="OIR300" s="12"/>
      <c r="OIS300" s="12"/>
      <c r="OIT300" s="12"/>
      <c r="OIU300" s="12"/>
      <c r="OIV300" s="12"/>
      <c r="OIW300" s="12"/>
      <c r="OIX300" s="12"/>
      <c r="OIY300" s="12"/>
      <c r="OIZ300" s="12"/>
      <c r="OJA300" s="12"/>
      <c r="OJB300" s="12"/>
      <c r="OJC300" s="12"/>
      <c r="OJD300" s="12"/>
      <c r="OJE300" s="12"/>
      <c r="OJF300" s="12"/>
      <c r="OJG300" s="12"/>
      <c r="OJH300" s="12"/>
      <c r="OJI300" s="12"/>
      <c r="OJJ300" s="12"/>
      <c r="OJK300" s="12"/>
      <c r="OJL300" s="12"/>
      <c r="OJM300" s="12"/>
      <c r="OJN300" s="12"/>
      <c r="OJO300" s="12"/>
      <c r="OJP300" s="12"/>
      <c r="OJQ300" s="12"/>
      <c r="OJR300" s="12"/>
      <c r="OJS300" s="12"/>
      <c r="OJT300" s="12"/>
      <c r="OJU300" s="12"/>
      <c r="OJV300" s="12"/>
      <c r="OJW300" s="12"/>
      <c r="OJX300" s="12"/>
      <c r="OJY300" s="12"/>
      <c r="OJZ300" s="12"/>
      <c r="OKA300" s="12"/>
      <c r="OKB300" s="12"/>
      <c r="OKC300" s="12"/>
      <c r="OKD300" s="12"/>
      <c r="OKE300" s="12"/>
      <c r="OKF300" s="12"/>
      <c r="OKG300" s="12"/>
      <c r="OKH300" s="12"/>
      <c r="OKI300" s="12"/>
      <c r="OKJ300" s="12"/>
      <c r="OKK300" s="12"/>
      <c r="OKL300" s="12"/>
      <c r="OKM300" s="12"/>
      <c r="OKN300" s="12"/>
      <c r="OKO300" s="12"/>
      <c r="OKP300" s="12"/>
      <c r="OKQ300" s="12"/>
      <c r="OKR300" s="12"/>
      <c r="OKS300" s="12"/>
      <c r="OKT300" s="12"/>
      <c r="OKU300" s="12"/>
      <c r="OKV300" s="12"/>
      <c r="OKW300" s="12"/>
      <c r="OKX300" s="12"/>
      <c r="OKY300" s="12"/>
      <c r="OKZ300" s="12"/>
      <c r="OLA300" s="12"/>
      <c r="OLB300" s="12"/>
      <c r="OLC300" s="12"/>
      <c r="OLD300" s="12"/>
      <c r="OLE300" s="12"/>
      <c r="OLF300" s="12"/>
      <c r="OLG300" s="12"/>
      <c r="OLH300" s="12"/>
      <c r="OLI300" s="12"/>
      <c r="OLJ300" s="12"/>
      <c r="OLK300" s="12"/>
      <c r="OLL300" s="12"/>
      <c r="OLM300" s="12"/>
      <c r="OLN300" s="12"/>
      <c r="OLO300" s="12"/>
      <c r="OLP300" s="12"/>
      <c r="OLQ300" s="12"/>
      <c r="OLR300" s="12"/>
      <c r="OLS300" s="12"/>
      <c r="OLT300" s="12"/>
      <c r="OLU300" s="12"/>
      <c r="OLV300" s="12"/>
      <c r="OLW300" s="12"/>
      <c r="OLX300" s="12"/>
      <c r="OLY300" s="12"/>
      <c r="OLZ300" s="12"/>
      <c r="OMA300" s="12"/>
      <c r="OMB300" s="12"/>
      <c r="OMC300" s="12"/>
      <c r="OMD300" s="12"/>
      <c r="OME300" s="12"/>
      <c r="OMF300" s="12"/>
      <c r="OMG300" s="12"/>
      <c r="OMH300" s="12"/>
      <c r="OMI300" s="12"/>
      <c r="OMJ300" s="12"/>
      <c r="OMK300" s="12"/>
      <c r="OML300" s="12"/>
      <c r="OMM300" s="12"/>
      <c r="OMN300" s="12"/>
      <c r="OMO300" s="12"/>
      <c r="OMP300" s="12"/>
      <c r="OMQ300" s="12"/>
      <c r="OMR300" s="12"/>
      <c r="OMS300" s="12"/>
      <c r="OMT300" s="12"/>
      <c r="OMU300" s="12"/>
      <c r="OMV300" s="12"/>
      <c r="OMW300" s="12"/>
      <c r="OMX300" s="12"/>
      <c r="OMY300" s="12"/>
      <c r="OMZ300" s="12"/>
      <c r="ONA300" s="12"/>
      <c r="ONB300" s="12"/>
      <c r="ONC300" s="12"/>
      <c r="OND300" s="12"/>
      <c r="ONE300" s="12"/>
      <c r="ONF300" s="12"/>
      <c r="ONG300" s="12"/>
      <c r="ONH300" s="12"/>
      <c r="ONI300" s="12"/>
      <c r="ONJ300" s="12"/>
      <c r="ONK300" s="12"/>
      <c r="ONL300" s="12"/>
      <c r="ONM300" s="12"/>
      <c r="ONN300" s="12"/>
      <c r="ONO300" s="12"/>
      <c r="ONP300" s="12"/>
      <c r="ONQ300" s="12"/>
      <c r="ONR300" s="12"/>
      <c r="ONS300" s="12"/>
      <c r="ONT300" s="12"/>
      <c r="ONU300" s="12"/>
      <c r="ONV300" s="12"/>
      <c r="ONW300" s="12"/>
      <c r="ONX300" s="12"/>
      <c r="ONY300" s="12"/>
      <c r="ONZ300" s="12"/>
      <c r="OOA300" s="12"/>
      <c r="OOB300" s="12"/>
      <c r="OOC300" s="12"/>
      <c r="OOD300" s="12"/>
      <c r="OOE300" s="12"/>
      <c r="OOF300" s="12"/>
      <c r="OOG300" s="12"/>
      <c r="OOH300" s="12"/>
      <c r="OOI300" s="12"/>
      <c r="OOJ300" s="12"/>
      <c r="OOK300" s="12"/>
      <c r="OOL300" s="12"/>
      <c r="OOM300" s="12"/>
      <c r="OON300" s="12"/>
      <c r="OOO300" s="12"/>
      <c r="OOP300" s="12"/>
      <c r="OOQ300" s="12"/>
      <c r="OOR300" s="12"/>
      <c r="OOS300" s="12"/>
      <c r="OOT300" s="12"/>
      <c r="OOU300" s="12"/>
      <c r="OOV300" s="12"/>
      <c r="OOW300" s="12"/>
      <c r="OOX300" s="12"/>
      <c r="OOY300" s="12"/>
      <c r="OOZ300" s="12"/>
      <c r="OPA300" s="12"/>
      <c r="OPB300" s="12"/>
      <c r="OPC300" s="12"/>
      <c r="OPD300" s="12"/>
      <c r="OPE300" s="12"/>
      <c r="OPF300" s="12"/>
      <c r="OPG300" s="12"/>
      <c r="OPH300" s="12"/>
      <c r="OPI300" s="12"/>
      <c r="OPJ300" s="12"/>
      <c r="OPK300" s="12"/>
      <c r="OPL300" s="12"/>
      <c r="OPM300" s="12"/>
      <c r="OPN300" s="12"/>
      <c r="OPO300" s="12"/>
      <c r="OPP300" s="12"/>
      <c r="OPQ300" s="12"/>
      <c r="OPR300" s="12"/>
      <c r="OPS300" s="12"/>
      <c r="OPT300" s="12"/>
      <c r="OPU300" s="12"/>
      <c r="OPV300" s="12"/>
      <c r="OPW300" s="12"/>
      <c r="OPX300" s="12"/>
      <c r="OPY300" s="12"/>
      <c r="OPZ300" s="12"/>
      <c r="OQA300" s="12"/>
      <c r="OQB300" s="12"/>
      <c r="OQC300" s="12"/>
      <c r="OQD300" s="12"/>
      <c r="OQE300" s="12"/>
      <c r="OQF300" s="12"/>
      <c r="OQG300" s="12"/>
      <c r="OQH300" s="12"/>
      <c r="OQI300" s="12"/>
      <c r="OQJ300" s="12"/>
      <c r="OQK300" s="12"/>
      <c r="OQL300" s="12"/>
      <c r="OQM300" s="12"/>
      <c r="OQN300" s="12"/>
      <c r="OQO300" s="12"/>
      <c r="OQP300" s="12"/>
      <c r="OQQ300" s="12"/>
      <c r="OQR300" s="12"/>
      <c r="OQS300" s="12"/>
      <c r="OQT300" s="12"/>
      <c r="OQU300" s="12"/>
      <c r="OQV300" s="12"/>
      <c r="OQW300" s="12"/>
      <c r="OQX300" s="12"/>
      <c r="OQY300" s="12"/>
      <c r="OQZ300" s="12"/>
      <c r="ORA300" s="12"/>
      <c r="ORB300" s="12"/>
      <c r="ORC300" s="12"/>
      <c r="ORD300" s="12"/>
      <c r="ORE300" s="12"/>
      <c r="ORF300" s="12"/>
      <c r="ORG300" s="12"/>
      <c r="ORH300" s="12"/>
      <c r="ORI300" s="12"/>
      <c r="ORJ300" s="12"/>
      <c r="ORK300" s="12"/>
      <c r="ORL300" s="12"/>
      <c r="ORM300" s="12"/>
      <c r="ORN300" s="12"/>
      <c r="ORO300" s="12"/>
      <c r="ORP300" s="12"/>
      <c r="ORQ300" s="12"/>
      <c r="ORR300" s="12"/>
      <c r="ORS300" s="12"/>
      <c r="ORT300" s="12"/>
      <c r="ORU300" s="12"/>
      <c r="ORV300" s="12"/>
      <c r="ORW300" s="12"/>
      <c r="ORX300" s="12"/>
      <c r="ORY300" s="12"/>
      <c r="ORZ300" s="12"/>
      <c r="OSA300" s="12"/>
      <c r="OSB300" s="12"/>
      <c r="OSC300" s="12"/>
      <c r="OSD300" s="12"/>
      <c r="OSE300" s="12"/>
      <c r="OSF300" s="12"/>
      <c r="OSG300" s="12"/>
      <c r="OSH300" s="12"/>
      <c r="OSI300" s="12"/>
      <c r="OSJ300" s="12"/>
      <c r="OSK300" s="12"/>
      <c r="OSL300" s="12"/>
      <c r="OSM300" s="12"/>
      <c r="OSN300" s="12"/>
      <c r="OSO300" s="12"/>
      <c r="OSP300" s="12"/>
      <c r="OSQ300" s="12"/>
      <c r="OSR300" s="12"/>
      <c r="OSS300" s="12"/>
      <c r="OST300" s="12"/>
      <c r="OSU300" s="12"/>
      <c r="OSV300" s="12"/>
      <c r="OSW300" s="12"/>
      <c r="OSX300" s="12"/>
      <c r="OSY300" s="12"/>
      <c r="OSZ300" s="12"/>
      <c r="OTA300" s="12"/>
      <c r="OTB300" s="12"/>
      <c r="OTC300" s="12"/>
      <c r="OTD300" s="12"/>
      <c r="OTE300" s="12"/>
      <c r="OTF300" s="12"/>
      <c r="OTG300" s="12"/>
      <c r="OTH300" s="12"/>
      <c r="OTI300" s="12"/>
      <c r="OTJ300" s="12"/>
      <c r="OTK300" s="12"/>
      <c r="OTL300" s="12"/>
      <c r="OTM300" s="12"/>
      <c r="OTN300" s="12"/>
      <c r="OTO300" s="12"/>
      <c r="OTP300" s="12"/>
      <c r="OTQ300" s="12"/>
      <c r="OTR300" s="12"/>
      <c r="OTS300" s="12"/>
      <c r="OTT300" s="12"/>
      <c r="OTU300" s="12"/>
      <c r="OTV300" s="12"/>
      <c r="OTW300" s="12"/>
      <c r="OTX300" s="12"/>
      <c r="OTY300" s="12"/>
      <c r="OTZ300" s="12"/>
      <c r="OUA300" s="12"/>
      <c r="OUB300" s="12"/>
      <c r="OUC300" s="12"/>
      <c r="OUD300" s="12"/>
      <c r="OUE300" s="12"/>
      <c r="OUF300" s="12"/>
      <c r="OUG300" s="12"/>
      <c r="OUH300" s="12"/>
      <c r="OUI300" s="12"/>
      <c r="OUJ300" s="12"/>
      <c r="OUK300" s="12"/>
      <c r="OUL300" s="12"/>
      <c r="OUM300" s="12"/>
      <c r="OUN300" s="12"/>
      <c r="OUO300" s="12"/>
      <c r="OUP300" s="12"/>
      <c r="OUQ300" s="12"/>
      <c r="OUR300" s="12"/>
      <c r="OUS300" s="12"/>
      <c r="OUT300" s="12"/>
      <c r="OUU300" s="12"/>
      <c r="OUV300" s="12"/>
      <c r="OUW300" s="12"/>
      <c r="OUX300" s="12"/>
      <c r="OUY300" s="12"/>
      <c r="OUZ300" s="12"/>
      <c r="OVA300" s="12"/>
      <c r="OVB300" s="12"/>
      <c r="OVC300" s="12"/>
      <c r="OVD300" s="12"/>
      <c r="OVE300" s="12"/>
      <c r="OVF300" s="12"/>
      <c r="OVG300" s="12"/>
      <c r="OVH300" s="12"/>
      <c r="OVI300" s="12"/>
      <c r="OVJ300" s="12"/>
      <c r="OVK300" s="12"/>
      <c r="OVL300" s="12"/>
      <c r="OVM300" s="12"/>
      <c r="OVN300" s="12"/>
      <c r="OVO300" s="12"/>
      <c r="OVP300" s="12"/>
      <c r="OVQ300" s="12"/>
      <c r="OVR300" s="12"/>
      <c r="OVS300" s="12"/>
      <c r="OVT300" s="12"/>
      <c r="OVU300" s="12"/>
      <c r="OVV300" s="12"/>
      <c r="OVW300" s="12"/>
      <c r="OVX300" s="12"/>
      <c r="OVY300" s="12"/>
      <c r="OVZ300" s="12"/>
      <c r="OWA300" s="12"/>
      <c r="OWB300" s="12"/>
      <c r="OWC300" s="12"/>
      <c r="OWD300" s="12"/>
      <c r="OWE300" s="12"/>
      <c r="OWF300" s="12"/>
      <c r="OWG300" s="12"/>
      <c r="OWH300" s="12"/>
      <c r="OWI300" s="12"/>
      <c r="OWJ300" s="12"/>
      <c r="OWK300" s="12"/>
      <c r="OWL300" s="12"/>
      <c r="OWM300" s="12"/>
      <c r="OWN300" s="12"/>
      <c r="OWO300" s="12"/>
      <c r="OWP300" s="12"/>
      <c r="OWQ300" s="12"/>
      <c r="OWR300" s="12"/>
      <c r="OWS300" s="12"/>
      <c r="OWT300" s="12"/>
      <c r="OWU300" s="12"/>
      <c r="OWV300" s="12"/>
      <c r="OWW300" s="12"/>
      <c r="OWX300" s="12"/>
      <c r="OWY300" s="12"/>
      <c r="OWZ300" s="12"/>
      <c r="OXA300" s="12"/>
      <c r="OXB300" s="12"/>
      <c r="OXC300" s="12"/>
      <c r="OXD300" s="12"/>
      <c r="OXE300" s="12"/>
      <c r="OXF300" s="12"/>
      <c r="OXG300" s="12"/>
      <c r="OXH300" s="12"/>
      <c r="OXI300" s="12"/>
      <c r="OXJ300" s="12"/>
      <c r="OXK300" s="12"/>
      <c r="OXL300" s="12"/>
      <c r="OXM300" s="12"/>
      <c r="OXN300" s="12"/>
      <c r="OXO300" s="12"/>
      <c r="OXP300" s="12"/>
      <c r="OXQ300" s="12"/>
      <c r="OXR300" s="12"/>
      <c r="OXS300" s="12"/>
      <c r="OXT300" s="12"/>
      <c r="OXU300" s="12"/>
      <c r="OXV300" s="12"/>
      <c r="OXW300" s="12"/>
      <c r="OXX300" s="12"/>
      <c r="OXY300" s="12"/>
      <c r="OXZ300" s="12"/>
      <c r="OYA300" s="12"/>
      <c r="OYB300" s="12"/>
      <c r="OYC300" s="12"/>
      <c r="OYD300" s="12"/>
      <c r="OYE300" s="12"/>
      <c r="OYF300" s="12"/>
      <c r="OYG300" s="12"/>
      <c r="OYH300" s="12"/>
      <c r="OYI300" s="12"/>
      <c r="OYJ300" s="12"/>
      <c r="OYK300" s="12"/>
      <c r="OYL300" s="12"/>
      <c r="OYM300" s="12"/>
      <c r="OYN300" s="12"/>
      <c r="OYO300" s="12"/>
      <c r="OYP300" s="12"/>
      <c r="OYQ300" s="12"/>
      <c r="OYR300" s="12"/>
      <c r="OYS300" s="12"/>
      <c r="OYT300" s="12"/>
      <c r="OYU300" s="12"/>
      <c r="OYV300" s="12"/>
      <c r="OYW300" s="12"/>
      <c r="OYX300" s="12"/>
      <c r="OYY300" s="12"/>
      <c r="OYZ300" s="12"/>
      <c r="OZA300" s="12"/>
      <c r="OZB300" s="12"/>
      <c r="OZC300" s="12"/>
      <c r="OZD300" s="12"/>
      <c r="OZE300" s="12"/>
      <c r="OZF300" s="12"/>
      <c r="OZG300" s="12"/>
      <c r="OZH300" s="12"/>
      <c r="OZI300" s="12"/>
      <c r="OZJ300" s="12"/>
      <c r="OZK300" s="12"/>
      <c r="OZL300" s="12"/>
      <c r="OZM300" s="12"/>
      <c r="OZN300" s="12"/>
      <c r="OZO300" s="12"/>
      <c r="OZP300" s="12"/>
      <c r="OZQ300" s="12"/>
      <c r="OZR300" s="12"/>
      <c r="OZS300" s="12"/>
      <c r="OZT300" s="12"/>
      <c r="OZU300" s="12"/>
      <c r="OZV300" s="12"/>
      <c r="OZW300" s="12"/>
      <c r="OZX300" s="12"/>
      <c r="OZY300" s="12"/>
      <c r="OZZ300" s="12"/>
      <c r="PAA300" s="12"/>
      <c r="PAB300" s="12"/>
      <c r="PAC300" s="12"/>
      <c r="PAD300" s="12"/>
      <c r="PAE300" s="12"/>
      <c r="PAF300" s="12"/>
      <c r="PAG300" s="12"/>
      <c r="PAH300" s="12"/>
      <c r="PAI300" s="12"/>
      <c r="PAJ300" s="12"/>
      <c r="PAK300" s="12"/>
      <c r="PAL300" s="12"/>
      <c r="PAM300" s="12"/>
      <c r="PAN300" s="12"/>
      <c r="PAO300" s="12"/>
      <c r="PAP300" s="12"/>
      <c r="PAQ300" s="12"/>
      <c r="PAR300" s="12"/>
      <c r="PAS300" s="12"/>
      <c r="PAT300" s="12"/>
      <c r="PAU300" s="12"/>
      <c r="PAV300" s="12"/>
      <c r="PAW300" s="12"/>
      <c r="PAX300" s="12"/>
      <c r="PAY300" s="12"/>
      <c r="PAZ300" s="12"/>
      <c r="PBA300" s="12"/>
      <c r="PBB300" s="12"/>
      <c r="PBC300" s="12"/>
      <c r="PBD300" s="12"/>
      <c r="PBE300" s="12"/>
      <c r="PBF300" s="12"/>
      <c r="PBG300" s="12"/>
      <c r="PBH300" s="12"/>
      <c r="PBI300" s="12"/>
      <c r="PBJ300" s="12"/>
      <c r="PBK300" s="12"/>
      <c r="PBL300" s="12"/>
      <c r="PBM300" s="12"/>
      <c r="PBN300" s="12"/>
      <c r="PBO300" s="12"/>
      <c r="PBP300" s="12"/>
      <c r="PBQ300" s="12"/>
      <c r="PBR300" s="12"/>
      <c r="PBS300" s="12"/>
      <c r="PBT300" s="12"/>
      <c r="PBU300" s="12"/>
      <c r="PBV300" s="12"/>
      <c r="PBW300" s="12"/>
      <c r="PBX300" s="12"/>
      <c r="PBY300" s="12"/>
      <c r="PBZ300" s="12"/>
      <c r="PCA300" s="12"/>
      <c r="PCB300" s="12"/>
      <c r="PCC300" s="12"/>
      <c r="PCD300" s="12"/>
      <c r="PCE300" s="12"/>
      <c r="PCF300" s="12"/>
      <c r="PCG300" s="12"/>
      <c r="PCH300" s="12"/>
      <c r="PCI300" s="12"/>
      <c r="PCJ300" s="12"/>
      <c r="PCK300" s="12"/>
      <c r="PCL300" s="12"/>
      <c r="PCM300" s="12"/>
      <c r="PCN300" s="12"/>
      <c r="PCO300" s="12"/>
      <c r="PCP300" s="12"/>
      <c r="PCQ300" s="12"/>
      <c r="PCR300" s="12"/>
      <c r="PCS300" s="12"/>
      <c r="PCT300" s="12"/>
      <c r="PCU300" s="12"/>
      <c r="PCV300" s="12"/>
      <c r="PCW300" s="12"/>
      <c r="PCX300" s="12"/>
      <c r="PCY300" s="12"/>
      <c r="PCZ300" s="12"/>
      <c r="PDA300" s="12"/>
      <c r="PDB300" s="12"/>
      <c r="PDC300" s="12"/>
      <c r="PDD300" s="12"/>
      <c r="PDE300" s="12"/>
      <c r="PDF300" s="12"/>
      <c r="PDG300" s="12"/>
      <c r="PDH300" s="12"/>
      <c r="PDI300" s="12"/>
      <c r="PDJ300" s="12"/>
      <c r="PDK300" s="12"/>
      <c r="PDL300" s="12"/>
      <c r="PDM300" s="12"/>
      <c r="PDN300" s="12"/>
      <c r="PDO300" s="12"/>
      <c r="PDP300" s="12"/>
      <c r="PDQ300" s="12"/>
      <c r="PDR300" s="12"/>
      <c r="PDS300" s="12"/>
      <c r="PDT300" s="12"/>
      <c r="PDU300" s="12"/>
      <c r="PDV300" s="12"/>
      <c r="PDW300" s="12"/>
      <c r="PDX300" s="12"/>
      <c r="PDY300" s="12"/>
      <c r="PDZ300" s="12"/>
      <c r="PEA300" s="12"/>
      <c r="PEB300" s="12"/>
      <c r="PEC300" s="12"/>
      <c r="PED300" s="12"/>
      <c r="PEE300" s="12"/>
      <c r="PEF300" s="12"/>
      <c r="PEG300" s="12"/>
      <c r="PEH300" s="12"/>
      <c r="PEI300" s="12"/>
      <c r="PEJ300" s="12"/>
      <c r="PEK300" s="12"/>
      <c r="PEL300" s="12"/>
      <c r="PEM300" s="12"/>
      <c r="PEN300" s="12"/>
      <c r="PEO300" s="12"/>
      <c r="PEP300" s="12"/>
      <c r="PEQ300" s="12"/>
      <c r="PER300" s="12"/>
      <c r="PES300" s="12"/>
      <c r="PET300" s="12"/>
      <c r="PEU300" s="12"/>
      <c r="PEV300" s="12"/>
      <c r="PEW300" s="12"/>
      <c r="PEX300" s="12"/>
      <c r="PEY300" s="12"/>
      <c r="PEZ300" s="12"/>
      <c r="PFA300" s="12"/>
      <c r="PFB300" s="12"/>
      <c r="PFC300" s="12"/>
      <c r="PFD300" s="12"/>
      <c r="PFE300" s="12"/>
      <c r="PFF300" s="12"/>
      <c r="PFG300" s="12"/>
      <c r="PFH300" s="12"/>
      <c r="PFI300" s="12"/>
      <c r="PFJ300" s="12"/>
      <c r="PFK300" s="12"/>
      <c r="PFL300" s="12"/>
      <c r="PFM300" s="12"/>
      <c r="PFN300" s="12"/>
      <c r="PFO300" s="12"/>
      <c r="PFP300" s="12"/>
      <c r="PFQ300" s="12"/>
      <c r="PFR300" s="12"/>
      <c r="PFS300" s="12"/>
      <c r="PFT300" s="12"/>
      <c r="PFU300" s="12"/>
      <c r="PFV300" s="12"/>
      <c r="PFW300" s="12"/>
      <c r="PFX300" s="12"/>
      <c r="PFY300" s="12"/>
      <c r="PFZ300" s="12"/>
      <c r="PGA300" s="12"/>
      <c r="PGB300" s="12"/>
      <c r="PGC300" s="12"/>
      <c r="PGD300" s="12"/>
      <c r="PGE300" s="12"/>
      <c r="PGF300" s="12"/>
      <c r="PGG300" s="12"/>
      <c r="PGH300" s="12"/>
      <c r="PGI300" s="12"/>
      <c r="PGJ300" s="12"/>
      <c r="PGK300" s="12"/>
      <c r="PGL300" s="12"/>
      <c r="PGM300" s="12"/>
      <c r="PGN300" s="12"/>
      <c r="PGO300" s="12"/>
      <c r="PGP300" s="12"/>
      <c r="PGQ300" s="12"/>
      <c r="PGR300" s="12"/>
      <c r="PGS300" s="12"/>
      <c r="PGT300" s="12"/>
      <c r="PGU300" s="12"/>
      <c r="PGV300" s="12"/>
      <c r="PGW300" s="12"/>
      <c r="PGX300" s="12"/>
      <c r="PGY300" s="12"/>
      <c r="PGZ300" s="12"/>
      <c r="PHA300" s="12"/>
      <c r="PHB300" s="12"/>
      <c r="PHC300" s="12"/>
      <c r="PHD300" s="12"/>
      <c r="PHE300" s="12"/>
      <c r="PHF300" s="12"/>
      <c r="PHG300" s="12"/>
      <c r="PHH300" s="12"/>
      <c r="PHI300" s="12"/>
      <c r="PHJ300" s="12"/>
      <c r="PHK300" s="12"/>
      <c r="PHL300" s="12"/>
      <c r="PHM300" s="12"/>
      <c r="PHN300" s="12"/>
      <c r="PHO300" s="12"/>
      <c r="PHP300" s="12"/>
      <c r="PHQ300" s="12"/>
      <c r="PHR300" s="12"/>
      <c r="PHS300" s="12"/>
      <c r="PHT300" s="12"/>
      <c r="PHU300" s="12"/>
      <c r="PHV300" s="12"/>
      <c r="PHW300" s="12"/>
      <c r="PHX300" s="12"/>
      <c r="PHY300" s="12"/>
      <c r="PHZ300" s="12"/>
      <c r="PIA300" s="12"/>
      <c r="PIB300" s="12"/>
      <c r="PIC300" s="12"/>
      <c r="PID300" s="12"/>
      <c r="PIE300" s="12"/>
      <c r="PIF300" s="12"/>
      <c r="PIG300" s="12"/>
      <c r="PIH300" s="12"/>
      <c r="PII300" s="12"/>
      <c r="PIJ300" s="12"/>
      <c r="PIK300" s="12"/>
      <c r="PIL300" s="12"/>
      <c r="PIM300" s="12"/>
      <c r="PIN300" s="12"/>
      <c r="PIO300" s="12"/>
      <c r="PIP300" s="12"/>
      <c r="PIQ300" s="12"/>
      <c r="PIR300" s="12"/>
      <c r="PIS300" s="12"/>
      <c r="PIT300" s="12"/>
      <c r="PIU300" s="12"/>
      <c r="PIV300" s="12"/>
      <c r="PIW300" s="12"/>
      <c r="PIX300" s="12"/>
      <c r="PIY300" s="12"/>
      <c r="PIZ300" s="12"/>
      <c r="PJA300" s="12"/>
      <c r="PJB300" s="12"/>
      <c r="PJC300" s="12"/>
      <c r="PJD300" s="12"/>
      <c r="PJE300" s="12"/>
      <c r="PJF300" s="12"/>
      <c r="PJG300" s="12"/>
      <c r="PJH300" s="12"/>
      <c r="PJI300" s="12"/>
      <c r="PJJ300" s="12"/>
      <c r="PJK300" s="12"/>
      <c r="PJL300" s="12"/>
      <c r="PJM300" s="12"/>
      <c r="PJN300" s="12"/>
      <c r="PJO300" s="12"/>
      <c r="PJP300" s="12"/>
      <c r="PJQ300" s="12"/>
      <c r="PJR300" s="12"/>
      <c r="PJS300" s="12"/>
      <c r="PJT300" s="12"/>
      <c r="PJU300" s="12"/>
      <c r="PJV300" s="12"/>
      <c r="PJW300" s="12"/>
      <c r="PJX300" s="12"/>
      <c r="PJY300" s="12"/>
      <c r="PJZ300" s="12"/>
      <c r="PKA300" s="12"/>
      <c r="PKB300" s="12"/>
      <c r="PKC300" s="12"/>
      <c r="PKD300" s="12"/>
      <c r="PKE300" s="12"/>
      <c r="PKF300" s="12"/>
      <c r="PKG300" s="12"/>
      <c r="PKH300" s="12"/>
      <c r="PKI300" s="12"/>
      <c r="PKJ300" s="12"/>
      <c r="PKK300" s="12"/>
      <c r="PKL300" s="12"/>
      <c r="PKM300" s="12"/>
      <c r="PKN300" s="12"/>
      <c r="PKO300" s="12"/>
      <c r="PKP300" s="12"/>
      <c r="PKQ300" s="12"/>
      <c r="PKR300" s="12"/>
      <c r="PKS300" s="12"/>
      <c r="PKT300" s="12"/>
      <c r="PKU300" s="12"/>
      <c r="PKV300" s="12"/>
      <c r="PKW300" s="12"/>
      <c r="PKX300" s="12"/>
      <c r="PKY300" s="12"/>
      <c r="PKZ300" s="12"/>
      <c r="PLA300" s="12"/>
      <c r="PLB300" s="12"/>
      <c r="PLC300" s="12"/>
      <c r="PLD300" s="12"/>
      <c r="PLE300" s="12"/>
      <c r="PLF300" s="12"/>
      <c r="PLG300" s="12"/>
      <c r="PLH300" s="12"/>
      <c r="PLI300" s="12"/>
      <c r="PLJ300" s="12"/>
      <c r="PLK300" s="12"/>
      <c r="PLL300" s="12"/>
      <c r="PLM300" s="12"/>
      <c r="PLN300" s="12"/>
      <c r="PLO300" s="12"/>
      <c r="PLP300" s="12"/>
      <c r="PLQ300" s="12"/>
      <c r="PLR300" s="12"/>
      <c r="PLS300" s="12"/>
      <c r="PLT300" s="12"/>
      <c r="PLU300" s="12"/>
      <c r="PLV300" s="12"/>
      <c r="PLW300" s="12"/>
      <c r="PLX300" s="12"/>
      <c r="PLY300" s="12"/>
      <c r="PLZ300" s="12"/>
      <c r="PMA300" s="12"/>
      <c r="PMB300" s="12"/>
      <c r="PMC300" s="12"/>
      <c r="PMD300" s="12"/>
      <c r="PME300" s="12"/>
      <c r="PMF300" s="12"/>
      <c r="PMG300" s="12"/>
      <c r="PMH300" s="12"/>
      <c r="PMI300" s="12"/>
      <c r="PMJ300" s="12"/>
      <c r="PMK300" s="12"/>
      <c r="PML300" s="12"/>
      <c r="PMM300" s="12"/>
      <c r="PMN300" s="12"/>
      <c r="PMO300" s="12"/>
      <c r="PMP300" s="12"/>
      <c r="PMQ300" s="12"/>
      <c r="PMR300" s="12"/>
      <c r="PMS300" s="12"/>
      <c r="PMT300" s="12"/>
      <c r="PMU300" s="12"/>
      <c r="PMV300" s="12"/>
      <c r="PMW300" s="12"/>
      <c r="PMX300" s="12"/>
      <c r="PMY300" s="12"/>
      <c r="PMZ300" s="12"/>
      <c r="PNA300" s="12"/>
      <c r="PNB300" s="12"/>
      <c r="PNC300" s="12"/>
      <c r="PND300" s="12"/>
      <c r="PNE300" s="12"/>
      <c r="PNF300" s="12"/>
      <c r="PNG300" s="12"/>
      <c r="PNH300" s="12"/>
      <c r="PNI300" s="12"/>
      <c r="PNJ300" s="12"/>
      <c r="PNK300" s="12"/>
      <c r="PNL300" s="12"/>
      <c r="PNM300" s="12"/>
      <c r="PNN300" s="12"/>
      <c r="PNO300" s="12"/>
      <c r="PNP300" s="12"/>
      <c r="PNQ300" s="12"/>
      <c r="PNR300" s="12"/>
      <c r="PNS300" s="12"/>
      <c r="PNT300" s="12"/>
      <c r="PNU300" s="12"/>
      <c r="PNV300" s="12"/>
      <c r="PNW300" s="12"/>
      <c r="PNX300" s="12"/>
      <c r="PNY300" s="12"/>
      <c r="PNZ300" s="12"/>
      <c r="POA300" s="12"/>
      <c r="POB300" s="12"/>
      <c r="POC300" s="12"/>
      <c r="POD300" s="12"/>
      <c r="POE300" s="12"/>
      <c r="POF300" s="12"/>
      <c r="POG300" s="12"/>
      <c r="POH300" s="12"/>
      <c r="POI300" s="12"/>
      <c r="POJ300" s="12"/>
      <c r="POK300" s="12"/>
      <c r="POL300" s="12"/>
      <c r="POM300" s="12"/>
      <c r="PON300" s="12"/>
      <c r="POO300" s="12"/>
      <c r="POP300" s="12"/>
      <c r="POQ300" s="12"/>
      <c r="POR300" s="12"/>
      <c r="POS300" s="12"/>
      <c r="POT300" s="12"/>
      <c r="POU300" s="12"/>
      <c r="POV300" s="12"/>
      <c r="POW300" s="12"/>
      <c r="POX300" s="12"/>
      <c r="POY300" s="12"/>
      <c r="POZ300" s="12"/>
      <c r="PPA300" s="12"/>
      <c r="PPB300" s="12"/>
      <c r="PPC300" s="12"/>
      <c r="PPD300" s="12"/>
      <c r="PPE300" s="12"/>
      <c r="PPF300" s="12"/>
      <c r="PPG300" s="12"/>
      <c r="PPH300" s="12"/>
      <c r="PPI300" s="12"/>
      <c r="PPJ300" s="12"/>
      <c r="PPK300" s="12"/>
      <c r="PPL300" s="12"/>
      <c r="PPM300" s="12"/>
      <c r="PPN300" s="12"/>
      <c r="PPO300" s="12"/>
      <c r="PPP300" s="12"/>
      <c r="PPQ300" s="12"/>
      <c r="PPR300" s="12"/>
      <c r="PPS300" s="12"/>
      <c r="PPT300" s="12"/>
      <c r="PPU300" s="12"/>
      <c r="PPV300" s="12"/>
      <c r="PPW300" s="12"/>
      <c r="PPX300" s="12"/>
      <c r="PPY300" s="12"/>
      <c r="PPZ300" s="12"/>
      <c r="PQA300" s="12"/>
      <c r="PQB300" s="12"/>
      <c r="PQC300" s="12"/>
      <c r="PQD300" s="12"/>
      <c r="PQE300" s="12"/>
      <c r="PQF300" s="12"/>
      <c r="PQG300" s="12"/>
      <c r="PQH300" s="12"/>
      <c r="PQI300" s="12"/>
      <c r="PQJ300" s="12"/>
      <c r="PQK300" s="12"/>
      <c r="PQL300" s="12"/>
      <c r="PQM300" s="12"/>
      <c r="PQN300" s="12"/>
      <c r="PQO300" s="12"/>
      <c r="PQP300" s="12"/>
      <c r="PQQ300" s="12"/>
      <c r="PQR300" s="12"/>
      <c r="PQS300" s="12"/>
      <c r="PQT300" s="12"/>
      <c r="PQU300" s="12"/>
      <c r="PQV300" s="12"/>
      <c r="PQW300" s="12"/>
      <c r="PQX300" s="12"/>
      <c r="PQY300" s="12"/>
      <c r="PQZ300" s="12"/>
      <c r="PRA300" s="12"/>
      <c r="PRB300" s="12"/>
      <c r="PRC300" s="12"/>
      <c r="PRD300" s="12"/>
      <c r="PRE300" s="12"/>
      <c r="PRF300" s="12"/>
      <c r="PRG300" s="12"/>
      <c r="PRH300" s="12"/>
      <c r="PRI300" s="12"/>
      <c r="PRJ300" s="12"/>
      <c r="PRK300" s="12"/>
      <c r="PRL300" s="12"/>
      <c r="PRM300" s="12"/>
      <c r="PRN300" s="12"/>
      <c r="PRO300" s="12"/>
      <c r="PRP300" s="12"/>
      <c r="PRQ300" s="12"/>
      <c r="PRR300" s="12"/>
      <c r="PRS300" s="12"/>
      <c r="PRT300" s="12"/>
      <c r="PRU300" s="12"/>
      <c r="PRV300" s="12"/>
      <c r="PRW300" s="12"/>
      <c r="PRX300" s="12"/>
      <c r="PRY300" s="12"/>
      <c r="PRZ300" s="12"/>
      <c r="PSA300" s="12"/>
      <c r="PSB300" s="12"/>
      <c r="PSC300" s="12"/>
      <c r="PSD300" s="12"/>
      <c r="PSE300" s="12"/>
      <c r="PSF300" s="12"/>
      <c r="PSG300" s="12"/>
      <c r="PSH300" s="12"/>
      <c r="PSI300" s="12"/>
      <c r="PSJ300" s="12"/>
      <c r="PSK300" s="12"/>
      <c r="PSL300" s="12"/>
      <c r="PSM300" s="12"/>
      <c r="PSN300" s="12"/>
      <c r="PSO300" s="12"/>
      <c r="PSP300" s="12"/>
      <c r="PSQ300" s="12"/>
      <c r="PSR300" s="12"/>
      <c r="PSS300" s="12"/>
      <c r="PST300" s="12"/>
      <c r="PSU300" s="12"/>
      <c r="PSV300" s="12"/>
      <c r="PSW300" s="12"/>
      <c r="PSX300" s="12"/>
      <c r="PSY300" s="12"/>
      <c r="PSZ300" s="12"/>
      <c r="PTA300" s="12"/>
      <c r="PTB300" s="12"/>
      <c r="PTC300" s="12"/>
      <c r="PTD300" s="12"/>
      <c r="PTE300" s="12"/>
      <c r="PTF300" s="12"/>
      <c r="PTG300" s="12"/>
      <c r="PTH300" s="12"/>
      <c r="PTI300" s="12"/>
      <c r="PTJ300" s="12"/>
      <c r="PTK300" s="12"/>
      <c r="PTL300" s="12"/>
      <c r="PTM300" s="12"/>
      <c r="PTN300" s="12"/>
      <c r="PTO300" s="12"/>
      <c r="PTP300" s="12"/>
      <c r="PTQ300" s="12"/>
      <c r="PTR300" s="12"/>
      <c r="PTS300" s="12"/>
      <c r="PTT300" s="12"/>
      <c r="PTU300" s="12"/>
      <c r="PTV300" s="12"/>
      <c r="PTW300" s="12"/>
      <c r="PTX300" s="12"/>
      <c r="PTY300" s="12"/>
      <c r="PTZ300" s="12"/>
      <c r="PUA300" s="12"/>
      <c r="PUB300" s="12"/>
      <c r="PUC300" s="12"/>
      <c r="PUD300" s="12"/>
      <c r="PUE300" s="12"/>
      <c r="PUF300" s="12"/>
      <c r="PUG300" s="12"/>
      <c r="PUH300" s="12"/>
      <c r="PUI300" s="12"/>
      <c r="PUJ300" s="12"/>
      <c r="PUK300" s="12"/>
      <c r="PUL300" s="12"/>
      <c r="PUM300" s="12"/>
      <c r="PUN300" s="12"/>
      <c r="PUO300" s="12"/>
      <c r="PUP300" s="12"/>
      <c r="PUQ300" s="12"/>
      <c r="PUR300" s="12"/>
      <c r="PUS300" s="12"/>
      <c r="PUT300" s="12"/>
      <c r="PUU300" s="12"/>
      <c r="PUV300" s="12"/>
      <c r="PUW300" s="12"/>
      <c r="PUX300" s="12"/>
      <c r="PUY300" s="12"/>
      <c r="PUZ300" s="12"/>
      <c r="PVA300" s="12"/>
      <c r="PVB300" s="12"/>
      <c r="PVC300" s="12"/>
      <c r="PVD300" s="12"/>
      <c r="PVE300" s="12"/>
      <c r="PVF300" s="12"/>
      <c r="PVG300" s="12"/>
      <c r="PVH300" s="12"/>
      <c r="PVI300" s="12"/>
      <c r="PVJ300" s="12"/>
      <c r="PVK300" s="12"/>
      <c r="PVL300" s="12"/>
      <c r="PVM300" s="12"/>
      <c r="PVN300" s="12"/>
      <c r="PVO300" s="12"/>
      <c r="PVP300" s="12"/>
      <c r="PVQ300" s="12"/>
      <c r="PVR300" s="12"/>
      <c r="PVS300" s="12"/>
      <c r="PVT300" s="12"/>
      <c r="PVU300" s="12"/>
      <c r="PVV300" s="12"/>
      <c r="PVW300" s="12"/>
      <c r="PVX300" s="12"/>
      <c r="PVY300" s="12"/>
      <c r="PVZ300" s="12"/>
      <c r="PWA300" s="12"/>
      <c r="PWB300" s="12"/>
      <c r="PWC300" s="12"/>
      <c r="PWD300" s="12"/>
      <c r="PWE300" s="12"/>
      <c r="PWF300" s="12"/>
      <c r="PWG300" s="12"/>
      <c r="PWH300" s="12"/>
      <c r="PWI300" s="12"/>
      <c r="PWJ300" s="12"/>
      <c r="PWK300" s="12"/>
      <c r="PWL300" s="12"/>
      <c r="PWM300" s="12"/>
      <c r="PWN300" s="12"/>
      <c r="PWO300" s="12"/>
      <c r="PWP300" s="12"/>
      <c r="PWQ300" s="12"/>
      <c r="PWR300" s="12"/>
      <c r="PWS300" s="12"/>
      <c r="PWT300" s="12"/>
      <c r="PWU300" s="12"/>
      <c r="PWV300" s="12"/>
      <c r="PWW300" s="12"/>
      <c r="PWX300" s="12"/>
      <c r="PWY300" s="12"/>
      <c r="PWZ300" s="12"/>
      <c r="PXA300" s="12"/>
      <c r="PXB300" s="12"/>
      <c r="PXC300" s="12"/>
      <c r="PXD300" s="12"/>
      <c r="PXE300" s="12"/>
      <c r="PXF300" s="12"/>
      <c r="PXG300" s="12"/>
      <c r="PXH300" s="12"/>
      <c r="PXI300" s="12"/>
      <c r="PXJ300" s="12"/>
      <c r="PXK300" s="12"/>
      <c r="PXL300" s="12"/>
      <c r="PXM300" s="12"/>
      <c r="PXN300" s="12"/>
      <c r="PXO300" s="12"/>
      <c r="PXP300" s="12"/>
      <c r="PXQ300" s="12"/>
      <c r="PXR300" s="12"/>
      <c r="PXS300" s="12"/>
      <c r="PXT300" s="12"/>
      <c r="PXU300" s="12"/>
      <c r="PXV300" s="12"/>
      <c r="PXW300" s="12"/>
      <c r="PXX300" s="12"/>
      <c r="PXY300" s="12"/>
      <c r="PXZ300" s="12"/>
      <c r="PYA300" s="12"/>
      <c r="PYB300" s="12"/>
      <c r="PYC300" s="12"/>
      <c r="PYD300" s="12"/>
      <c r="PYE300" s="12"/>
      <c r="PYF300" s="12"/>
      <c r="PYG300" s="12"/>
      <c r="PYH300" s="12"/>
      <c r="PYI300" s="12"/>
      <c r="PYJ300" s="12"/>
      <c r="PYK300" s="12"/>
      <c r="PYL300" s="12"/>
      <c r="PYM300" s="12"/>
      <c r="PYN300" s="12"/>
      <c r="PYO300" s="12"/>
      <c r="PYP300" s="12"/>
      <c r="PYQ300" s="12"/>
      <c r="PYR300" s="12"/>
      <c r="PYS300" s="12"/>
      <c r="PYT300" s="12"/>
      <c r="PYU300" s="12"/>
      <c r="PYV300" s="12"/>
      <c r="PYW300" s="12"/>
      <c r="PYX300" s="12"/>
      <c r="PYY300" s="12"/>
      <c r="PYZ300" s="12"/>
      <c r="PZA300" s="12"/>
      <c r="PZB300" s="12"/>
      <c r="PZC300" s="12"/>
      <c r="PZD300" s="12"/>
      <c r="PZE300" s="12"/>
      <c r="PZF300" s="12"/>
      <c r="PZG300" s="12"/>
      <c r="PZH300" s="12"/>
      <c r="PZI300" s="12"/>
      <c r="PZJ300" s="12"/>
      <c r="PZK300" s="12"/>
      <c r="PZL300" s="12"/>
      <c r="PZM300" s="12"/>
      <c r="PZN300" s="12"/>
      <c r="PZO300" s="12"/>
      <c r="PZP300" s="12"/>
      <c r="PZQ300" s="12"/>
      <c r="PZR300" s="12"/>
      <c r="PZS300" s="12"/>
      <c r="PZT300" s="12"/>
      <c r="PZU300" s="12"/>
      <c r="PZV300" s="12"/>
      <c r="PZW300" s="12"/>
      <c r="PZX300" s="12"/>
      <c r="PZY300" s="12"/>
      <c r="PZZ300" s="12"/>
      <c r="QAA300" s="12"/>
      <c r="QAB300" s="12"/>
      <c r="QAC300" s="12"/>
      <c r="QAD300" s="12"/>
      <c r="QAE300" s="12"/>
      <c r="QAF300" s="12"/>
      <c r="QAG300" s="12"/>
      <c r="QAH300" s="12"/>
      <c r="QAI300" s="12"/>
      <c r="QAJ300" s="12"/>
      <c r="QAK300" s="12"/>
      <c r="QAL300" s="12"/>
      <c r="QAM300" s="12"/>
      <c r="QAN300" s="12"/>
      <c r="QAO300" s="12"/>
      <c r="QAP300" s="12"/>
      <c r="QAQ300" s="12"/>
      <c r="QAR300" s="12"/>
      <c r="QAS300" s="12"/>
      <c r="QAT300" s="12"/>
      <c r="QAU300" s="12"/>
      <c r="QAV300" s="12"/>
      <c r="QAW300" s="12"/>
      <c r="QAX300" s="12"/>
      <c r="QAY300" s="12"/>
      <c r="QAZ300" s="12"/>
      <c r="QBA300" s="12"/>
      <c r="QBB300" s="12"/>
      <c r="QBC300" s="12"/>
      <c r="QBD300" s="12"/>
      <c r="QBE300" s="12"/>
      <c r="QBF300" s="12"/>
      <c r="QBG300" s="12"/>
      <c r="QBH300" s="12"/>
      <c r="QBI300" s="12"/>
      <c r="QBJ300" s="12"/>
      <c r="QBK300" s="12"/>
      <c r="QBL300" s="12"/>
      <c r="QBM300" s="12"/>
      <c r="QBN300" s="12"/>
      <c r="QBO300" s="12"/>
      <c r="QBP300" s="12"/>
      <c r="QBQ300" s="12"/>
      <c r="QBR300" s="12"/>
      <c r="QBS300" s="12"/>
      <c r="QBT300" s="12"/>
      <c r="QBU300" s="12"/>
      <c r="QBV300" s="12"/>
      <c r="QBW300" s="12"/>
      <c r="QBX300" s="12"/>
      <c r="QBY300" s="12"/>
      <c r="QBZ300" s="12"/>
      <c r="QCA300" s="12"/>
      <c r="QCB300" s="12"/>
      <c r="QCC300" s="12"/>
      <c r="QCD300" s="12"/>
      <c r="QCE300" s="12"/>
      <c r="QCF300" s="12"/>
      <c r="QCG300" s="12"/>
      <c r="QCH300" s="12"/>
      <c r="QCI300" s="12"/>
      <c r="QCJ300" s="12"/>
      <c r="QCK300" s="12"/>
      <c r="QCL300" s="12"/>
      <c r="QCM300" s="12"/>
      <c r="QCN300" s="12"/>
      <c r="QCO300" s="12"/>
      <c r="QCP300" s="12"/>
      <c r="QCQ300" s="12"/>
      <c r="QCR300" s="12"/>
      <c r="QCS300" s="12"/>
      <c r="QCT300" s="12"/>
      <c r="QCU300" s="12"/>
      <c r="QCV300" s="12"/>
      <c r="QCW300" s="12"/>
      <c r="QCX300" s="12"/>
      <c r="QCY300" s="12"/>
      <c r="QCZ300" s="12"/>
      <c r="QDA300" s="12"/>
      <c r="QDB300" s="12"/>
      <c r="QDC300" s="12"/>
      <c r="QDD300" s="12"/>
      <c r="QDE300" s="12"/>
      <c r="QDF300" s="12"/>
      <c r="QDG300" s="12"/>
      <c r="QDH300" s="12"/>
      <c r="QDI300" s="12"/>
      <c r="QDJ300" s="12"/>
      <c r="QDK300" s="12"/>
      <c r="QDL300" s="12"/>
      <c r="QDM300" s="12"/>
      <c r="QDN300" s="12"/>
      <c r="QDO300" s="12"/>
      <c r="QDP300" s="12"/>
      <c r="QDQ300" s="12"/>
      <c r="QDR300" s="12"/>
      <c r="QDS300" s="12"/>
      <c r="QDT300" s="12"/>
      <c r="QDU300" s="12"/>
      <c r="QDV300" s="12"/>
      <c r="QDW300" s="12"/>
      <c r="QDX300" s="12"/>
      <c r="QDY300" s="12"/>
      <c r="QDZ300" s="12"/>
      <c r="QEA300" s="12"/>
      <c r="QEB300" s="12"/>
      <c r="QEC300" s="12"/>
      <c r="QED300" s="12"/>
      <c r="QEE300" s="12"/>
      <c r="QEF300" s="12"/>
      <c r="QEG300" s="12"/>
      <c r="QEH300" s="12"/>
      <c r="QEI300" s="12"/>
      <c r="QEJ300" s="12"/>
      <c r="QEK300" s="12"/>
      <c r="QEL300" s="12"/>
      <c r="QEM300" s="12"/>
      <c r="QEN300" s="12"/>
      <c r="QEO300" s="12"/>
      <c r="QEP300" s="12"/>
      <c r="QEQ300" s="12"/>
      <c r="QER300" s="12"/>
      <c r="QES300" s="12"/>
      <c r="QET300" s="12"/>
      <c r="QEU300" s="12"/>
      <c r="QEV300" s="12"/>
      <c r="QEW300" s="12"/>
      <c r="QEX300" s="12"/>
      <c r="QEY300" s="12"/>
      <c r="QEZ300" s="12"/>
      <c r="QFA300" s="12"/>
      <c r="QFB300" s="12"/>
      <c r="QFC300" s="12"/>
      <c r="QFD300" s="12"/>
      <c r="QFE300" s="12"/>
      <c r="QFF300" s="12"/>
      <c r="QFG300" s="12"/>
      <c r="QFH300" s="12"/>
      <c r="QFI300" s="12"/>
      <c r="QFJ300" s="12"/>
      <c r="QFK300" s="12"/>
      <c r="QFL300" s="12"/>
      <c r="QFM300" s="12"/>
      <c r="QFN300" s="12"/>
      <c r="QFO300" s="12"/>
      <c r="QFP300" s="12"/>
      <c r="QFQ300" s="12"/>
      <c r="QFR300" s="12"/>
      <c r="QFS300" s="12"/>
      <c r="QFT300" s="12"/>
      <c r="QFU300" s="12"/>
      <c r="QFV300" s="12"/>
      <c r="QFW300" s="12"/>
      <c r="QFX300" s="12"/>
      <c r="QFY300" s="12"/>
      <c r="QFZ300" s="12"/>
      <c r="QGA300" s="12"/>
      <c r="QGB300" s="12"/>
      <c r="QGC300" s="12"/>
      <c r="QGD300" s="12"/>
      <c r="QGE300" s="12"/>
      <c r="QGF300" s="12"/>
      <c r="QGG300" s="12"/>
      <c r="QGH300" s="12"/>
      <c r="QGI300" s="12"/>
      <c r="QGJ300" s="12"/>
      <c r="QGK300" s="12"/>
      <c r="QGL300" s="12"/>
      <c r="QGM300" s="12"/>
      <c r="QGN300" s="12"/>
      <c r="QGO300" s="12"/>
      <c r="QGP300" s="12"/>
      <c r="QGQ300" s="12"/>
      <c r="QGR300" s="12"/>
      <c r="QGS300" s="12"/>
      <c r="QGT300" s="12"/>
      <c r="QGU300" s="12"/>
      <c r="QGV300" s="12"/>
      <c r="QGW300" s="12"/>
      <c r="QGX300" s="12"/>
      <c r="QGY300" s="12"/>
      <c r="QGZ300" s="12"/>
      <c r="QHA300" s="12"/>
      <c r="QHB300" s="12"/>
      <c r="QHC300" s="12"/>
      <c r="QHD300" s="12"/>
      <c r="QHE300" s="12"/>
      <c r="QHF300" s="12"/>
      <c r="QHG300" s="12"/>
      <c r="QHH300" s="12"/>
      <c r="QHI300" s="12"/>
      <c r="QHJ300" s="12"/>
      <c r="QHK300" s="12"/>
      <c r="QHL300" s="12"/>
      <c r="QHM300" s="12"/>
      <c r="QHN300" s="12"/>
      <c r="QHO300" s="12"/>
      <c r="QHP300" s="12"/>
      <c r="QHQ300" s="12"/>
      <c r="QHR300" s="12"/>
      <c r="QHS300" s="12"/>
      <c r="QHT300" s="12"/>
      <c r="QHU300" s="12"/>
      <c r="QHV300" s="12"/>
      <c r="QHW300" s="12"/>
      <c r="QHX300" s="12"/>
      <c r="QHY300" s="12"/>
      <c r="QHZ300" s="12"/>
      <c r="QIA300" s="12"/>
      <c r="QIB300" s="12"/>
      <c r="QIC300" s="12"/>
      <c r="QID300" s="12"/>
      <c r="QIE300" s="12"/>
      <c r="QIF300" s="12"/>
      <c r="QIG300" s="12"/>
      <c r="QIH300" s="12"/>
      <c r="QII300" s="12"/>
      <c r="QIJ300" s="12"/>
      <c r="QIK300" s="12"/>
      <c r="QIL300" s="12"/>
      <c r="QIM300" s="12"/>
      <c r="QIN300" s="12"/>
      <c r="QIO300" s="12"/>
      <c r="QIP300" s="12"/>
      <c r="QIQ300" s="12"/>
      <c r="QIR300" s="12"/>
      <c r="QIS300" s="12"/>
      <c r="QIT300" s="12"/>
      <c r="QIU300" s="12"/>
      <c r="QIV300" s="12"/>
      <c r="QIW300" s="12"/>
      <c r="QIX300" s="12"/>
      <c r="QIY300" s="12"/>
      <c r="QIZ300" s="12"/>
      <c r="QJA300" s="12"/>
      <c r="QJB300" s="12"/>
      <c r="QJC300" s="12"/>
      <c r="QJD300" s="12"/>
      <c r="QJE300" s="12"/>
      <c r="QJF300" s="12"/>
      <c r="QJG300" s="12"/>
      <c r="QJH300" s="12"/>
      <c r="QJI300" s="12"/>
      <c r="QJJ300" s="12"/>
      <c r="QJK300" s="12"/>
      <c r="QJL300" s="12"/>
      <c r="QJM300" s="12"/>
      <c r="QJN300" s="12"/>
      <c r="QJO300" s="12"/>
      <c r="QJP300" s="12"/>
      <c r="QJQ300" s="12"/>
      <c r="QJR300" s="12"/>
      <c r="QJS300" s="12"/>
      <c r="QJT300" s="12"/>
      <c r="QJU300" s="12"/>
      <c r="QJV300" s="12"/>
      <c r="QJW300" s="12"/>
      <c r="QJX300" s="12"/>
      <c r="QJY300" s="12"/>
      <c r="QJZ300" s="12"/>
      <c r="QKA300" s="12"/>
      <c r="QKB300" s="12"/>
      <c r="QKC300" s="12"/>
      <c r="QKD300" s="12"/>
      <c r="QKE300" s="12"/>
      <c r="QKF300" s="12"/>
      <c r="QKG300" s="12"/>
      <c r="QKH300" s="12"/>
      <c r="QKI300" s="12"/>
      <c r="QKJ300" s="12"/>
      <c r="QKK300" s="12"/>
      <c r="QKL300" s="12"/>
      <c r="QKM300" s="12"/>
      <c r="QKN300" s="12"/>
      <c r="QKO300" s="12"/>
      <c r="QKP300" s="12"/>
      <c r="QKQ300" s="12"/>
      <c r="QKR300" s="12"/>
      <c r="QKS300" s="12"/>
      <c r="QKT300" s="12"/>
      <c r="QKU300" s="12"/>
      <c r="QKV300" s="12"/>
      <c r="QKW300" s="12"/>
      <c r="QKX300" s="12"/>
      <c r="QKY300" s="12"/>
      <c r="QKZ300" s="12"/>
      <c r="QLA300" s="12"/>
      <c r="QLB300" s="12"/>
      <c r="QLC300" s="12"/>
      <c r="QLD300" s="12"/>
      <c r="QLE300" s="12"/>
      <c r="QLF300" s="12"/>
      <c r="QLG300" s="12"/>
      <c r="QLH300" s="12"/>
      <c r="QLI300" s="12"/>
      <c r="QLJ300" s="12"/>
      <c r="QLK300" s="12"/>
      <c r="QLL300" s="12"/>
      <c r="QLM300" s="12"/>
      <c r="QLN300" s="12"/>
      <c r="QLO300" s="12"/>
      <c r="QLP300" s="12"/>
      <c r="QLQ300" s="12"/>
      <c r="QLR300" s="12"/>
      <c r="QLS300" s="12"/>
      <c r="QLT300" s="12"/>
      <c r="QLU300" s="12"/>
      <c r="QLV300" s="12"/>
      <c r="QLW300" s="12"/>
      <c r="QLX300" s="12"/>
      <c r="QLY300" s="12"/>
      <c r="QLZ300" s="12"/>
      <c r="QMA300" s="12"/>
      <c r="QMB300" s="12"/>
      <c r="QMC300" s="12"/>
      <c r="QMD300" s="12"/>
      <c r="QME300" s="12"/>
      <c r="QMF300" s="12"/>
      <c r="QMG300" s="12"/>
      <c r="QMH300" s="12"/>
      <c r="QMI300" s="12"/>
      <c r="QMJ300" s="12"/>
      <c r="QMK300" s="12"/>
      <c r="QML300" s="12"/>
      <c r="QMM300" s="12"/>
      <c r="QMN300" s="12"/>
      <c r="QMO300" s="12"/>
      <c r="QMP300" s="12"/>
      <c r="QMQ300" s="12"/>
      <c r="QMR300" s="12"/>
      <c r="QMS300" s="12"/>
      <c r="QMT300" s="12"/>
      <c r="QMU300" s="12"/>
      <c r="QMV300" s="12"/>
      <c r="QMW300" s="12"/>
      <c r="QMX300" s="12"/>
      <c r="QMY300" s="12"/>
      <c r="QMZ300" s="12"/>
      <c r="QNA300" s="12"/>
      <c r="QNB300" s="12"/>
      <c r="QNC300" s="12"/>
      <c r="QND300" s="12"/>
      <c r="QNE300" s="12"/>
      <c r="QNF300" s="12"/>
      <c r="QNG300" s="12"/>
      <c r="QNH300" s="12"/>
      <c r="QNI300" s="12"/>
      <c r="QNJ300" s="12"/>
      <c r="QNK300" s="12"/>
      <c r="QNL300" s="12"/>
      <c r="QNM300" s="12"/>
      <c r="QNN300" s="12"/>
      <c r="QNO300" s="12"/>
      <c r="QNP300" s="12"/>
      <c r="QNQ300" s="12"/>
      <c r="QNR300" s="12"/>
      <c r="QNS300" s="12"/>
      <c r="QNT300" s="12"/>
      <c r="QNU300" s="12"/>
      <c r="QNV300" s="12"/>
      <c r="QNW300" s="12"/>
      <c r="QNX300" s="12"/>
      <c r="QNY300" s="12"/>
      <c r="QNZ300" s="12"/>
      <c r="QOA300" s="12"/>
      <c r="QOB300" s="12"/>
      <c r="QOC300" s="12"/>
      <c r="QOD300" s="12"/>
      <c r="QOE300" s="12"/>
      <c r="QOF300" s="12"/>
      <c r="QOG300" s="12"/>
      <c r="QOH300" s="12"/>
      <c r="QOI300" s="12"/>
      <c r="QOJ300" s="12"/>
      <c r="QOK300" s="12"/>
      <c r="QOL300" s="12"/>
      <c r="QOM300" s="12"/>
      <c r="QON300" s="12"/>
      <c r="QOO300" s="12"/>
      <c r="QOP300" s="12"/>
      <c r="QOQ300" s="12"/>
      <c r="QOR300" s="12"/>
      <c r="QOS300" s="12"/>
      <c r="QOT300" s="12"/>
      <c r="QOU300" s="12"/>
      <c r="QOV300" s="12"/>
      <c r="QOW300" s="12"/>
      <c r="QOX300" s="12"/>
      <c r="QOY300" s="12"/>
      <c r="QOZ300" s="12"/>
      <c r="QPA300" s="12"/>
      <c r="QPB300" s="12"/>
      <c r="QPC300" s="12"/>
      <c r="QPD300" s="12"/>
      <c r="QPE300" s="12"/>
      <c r="QPF300" s="12"/>
      <c r="QPG300" s="12"/>
      <c r="QPH300" s="12"/>
      <c r="QPI300" s="12"/>
      <c r="QPJ300" s="12"/>
      <c r="QPK300" s="12"/>
      <c r="QPL300" s="12"/>
      <c r="QPM300" s="12"/>
      <c r="QPN300" s="12"/>
      <c r="QPO300" s="12"/>
      <c r="QPP300" s="12"/>
      <c r="QPQ300" s="12"/>
      <c r="QPR300" s="12"/>
      <c r="QPS300" s="12"/>
      <c r="QPT300" s="12"/>
      <c r="QPU300" s="12"/>
      <c r="QPV300" s="12"/>
      <c r="QPW300" s="12"/>
      <c r="QPX300" s="12"/>
      <c r="QPY300" s="12"/>
      <c r="QPZ300" s="12"/>
      <c r="QQA300" s="12"/>
      <c r="QQB300" s="12"/>
      <c r="QQC300" s="12"/>
      <c r="QQD300" s="12"/>
      <c r="QQE300" s="12"/>
      <c r="QQF300" s="12"/>
      <c r="QQG300" s="12"/>
      <c r="QQH300" s="12"/>
      <c r="QQI300" s="12"/>
      <c r="QQJ300" s="12"/>
      <c r="QQK300" s="12"/>
      <c r="QQL300" s="12"/>
      <c r="QQM300" s="12"/>
      <c r="QQN300" s="12"/>
      <c r="QQO300" s="12"/>
      <c r="QQP300" s="12"/>
      <c r="QQQ300" s="12"/>
      <c r="QQR300" s="12"/>
      <c r="QQS300" s="12"/>
      <c r="QQT300" s="12"/>
      <c r="QQU300" s="12"/>
      <c r="QQV300" s="12"/>
      <c r="QQW300" s="12"/>
      <c r="QQX300" s="12"/>
      <c r="QQY300" s="12"/>
      <c r="QQZ300" s="12"/>
      <c r="QRA300" s="12"/>
      <c r="QRB300" s="12"/>
      <c r="QRC300" s="12"/>
      <c r="QRD300" s="12"/>
      <c r="QRE300" s="12"/>
      <c r="QRF300" s="12"/>
      <c r="QRG300" s="12"/>
      <c r="QRH300" s="12"/>
      <c r="QRI300" s="12"/>
      <c r="QRJ300" s="12"/>
      <c r="QRK300" s="12"/>
      <c r="QRL300" s="12"/>
      <c r="QRM300" s="12"/>
      <c r="QRN300" s="12"/>
      <c r="QRO300" s="12"/>
      <c r="QRP300" s="12"/>
      <c r="QRQ300" s="12"/>
      <c r="QRR300" s="12"/>
      <c r="QRS300" s="12"/>
      <c r="QRT300" s="12"/>
      <c r="QRU300" s="12"/>
      <c r="QRV300" s="12"/>
      <c r="QRW300" s="12"/>
      <c r="QRX300" s="12"/>
      <c r="QRY300" s="12"/>
      <c r="QRZ300" s="12"/>
      <c r="QSA300" s="12"/>
      <c r="QSB300" s="12"/>
      <c r="QSC300" s="12"/>
      <c r="QSD300" s="12"/>
      <c r="QSE300" s="12"/>
      <c r="QSF300" s="12"/>
      <c r="QSG300" s="12"/>
      <c r="QSH300" s="12"/>
      <c r="QSI300" s="12"/>
      <c r="QSJ300" s="12"/>
      <c r="QSK300" s="12"/>
      <c r="QSL300" s="12"/>
      <c r="QSM300" s="12"/>
      <c r="QSN300" s="12"/>
      <c r="QSO300" s="12"/>
      <c r="QSP300" s="12"/>
      <c r="QSQ300" s="12"/>
      <c r="QSR300" s="12"/>
      <c r="QSS300" s="12"/>
      <c r="QST300" s="12"/>
      <c r="QSU300" s="12"/>
      <c r="QSV300" s="12"/>
      <c r="QSW300" s="12"/>
      <c r="QSX300" s="12"/>
      <c r="QSY300" s="12"/>
      <c r="QSZ300" s="12"/>
      <c r="QTA300" s="12"/>
      <c r="QTB300" s="12"/>
      <c r="QTC300" s="12"/>
      <c r="QTD300" s="12"/>
      <c r="QTE300" s="12"/>
      <c r="QTF300" s="12"/>
      <c r="QTG300" s="12"/>
      <c r="QTH300" s="12"/>
      <c r="QTI300" s="12"/>
      <c r="QTJ300" s="12"/>
      <c r="QTK300" s="12"/>
      <c r="QTL300" s="12"/>
      <c r="QTM300" s="12"/>
      <c r="QTN300" s="12"/>
      <c r="QTO300" s="12"/>
      <c r="QTP300" s="12"/>
      <c r="QTQ300" s="12"/>
      <c r="QTR300" s="12"/>
      <c r="QTS300" s="12"/>
      <c r="QTT300" s="12"/>
      <c r="QTU300" s="12"/>
      <c r="QTV300" s="12"/>
      <c r="QTW300" s="12"/>
      <c r="QTX300" s="12"/>
      <c r="QTY300" s="12"/>
      <c r="QTZ300" s="12"/>
      <c r="QUA300" s="12"/>
      <c r="QUB300" s="12"/>
      <c r="QUC300" s="12"/>
      <c r="QUD300" s="12"/>
      <c r="QUE300" s="12"/>
      <c r="QUF300" s="12"/>
      <c r="QUG300" s="12"/>
      <c r="QUH300" s="12"/>
      <c r="QUI300" s="12"/>
      <c r="QUJ300" s="12"/>
      <c r="QUK300" s="12"/>
      <c r="QUL300" s="12"/>
      <c r="QUM300" s="12"/>
      <c r="QUN300" s="12"/>
      <c r="QUO300" s="12"/>
      <c r="QUP300" s="12"/>
      <c r="QUQ300" s="12"/>
      <c r="QUR300" s="12"/>
      <c r="QUS300" s="12"/>
      <c r="QUT300" s="12"/>
      <c r="QUU300" s="12"/>
      <c r="QUV300" s="12"/>
      <c r="QUW300" s="12"/>
      <c r="QUX300" s="12"/>
      <c r="QUY300" s="12"/>
      <c r="QUZ300" s="12"/>
      <c r="QVA300" s="12"/>
      <c r="QVB300" s="12"/>
      <c r="QVC300" s="12"/>
      <c r="QVD300" s="12"/>
      <c r="QVE300" s="12"/>
      <c r="QVF300" s="12"/>
      <c r="QVG300" s="12"/>
      <c r="QVH300" s="12"/>
      <c r="QVI300" s="12"/>
      <c r="QVJ300" s="12"/>
      <c r="QVK300" s="12"/>
      <c r="QVL300" s="12"/>
      <c r="QVM300" s="12"/>
      <c r="QVN300" s="12"/>
      <c r="QVO300" s="12"/>
      <c r="QVP300" s="12"/>
      <c r="QVQ300" s="12"/>
      <c r="QVR300" s="12"/>
      <c r="QVS300" s="12"/>
      <c r="QVT300" s="12"/>
      <c r="QVU300" s="12"/>
      <c r="QVV300" s="12"/>
      <c r="QVW300" s="12"/>
      <c r="QVX300" s="12"/>
      <c r="QVY300" s="12"/>
      <c r="QVZ300" s="12"/>
      <c r="QWA300" s="12"/>
      <c r="QWB300" s="12"/>
      <c r="QWC300" s="12"/>
      <c r="QWD300" s="12"/>
      <c r="QWE300" s="12"/>
      <c r="QWF300" s="12"/>
      <c r="QWG300" s="12"/>
      <c r="QWH300" s="12"/>
      <c r="QWI300" s="12"/>
      <c r="QWJ300" s="12"/>
      <c r="QWK300" s="12"/>
      <c r="QWL300" s="12"/>
      <c r="QWM300" s="12"/>
      <c r="QWN300" s="12"/>
      <c r="QWO300" s="12"/>
      <c r="QWP300" s="12"/>
      <c r="QWQ300" s="12"/>
      <c r="QWR300" s="12"/>
      <c r="QWS300" s="12"/>
      <c r="QWT300" s="12"/>
      <c r="QWU300" s="12"/>
      <c r="QWV300" s="12"/>
      <c r="QWW300" s="12"/>
      <c r="QWX300" s="12"/>
      <c r="QWY300" s="12"/>
      <c r="QWZ300" s="12"/>
      <c r="QXA300" s="12"/>
      <c r="QXB300" s="12"/>
      <c r="QXC300" s="12"/>
      <c r="QXD300" s="12"/>
      <c r="QXE300" s="12"/>
      <c r="QXF300" s="12"/>
      <c r="QXG300" s="12"/>
      <c r="QXH300" s="12"/>
      <c r="QXI300" s="12"/>
      <c r="QXJ300" s="12"/>
      <c r="QXK300" s="12"/>
      <c r="QXL300" s="12"/>
      <c r="QXM300" s="12"/>
      <c r="QXN300" s="12"/>
      <c r="QXO300" s="12"/>
      <c r="QXP300" s="12"/>
      <c r="QXQ300" s="12"/>
      <c r="QXR300" s="12"/>
      <c r="QXS300" s="12"/>
      <c r="QXT300" s="12"/>
      <c r="QXU300" s="12"/>
      <c r="QXV300" s="12"/>
      <c r="QXW300" s="12"/>
      <c r="QXX300" s="12"/>
      <c r="QXY300" s="12"/>
      <c r="QXZ300" s="12"/>
      <c r="QYA300" s="12"/>
      <c r="QYB300" s="12"/>
      <c r="QYC300" s="12"/>
      <c r="QYD300" s="12"/>
      <c r="QYE300" s="12"/>
      <c r="QYF300" s="12"/>
      <c r="QYG300" s="12"/>
      <c r="QYH300" s="12"/>
      <c r="QYI300" s="12"/>
      <c r="QYJ300" s="12"/>
      <c r="QYK300" s="12"/>
      <c r="QYL300" s="12"/>
      <c r="QYM300" s="12"/>
      <c r="QYN300" s="12"/>
      <c r="QYO300" s="12"/>
      <c r="QYP300" s="12"/>
      <c r="QYQ300" s="12"/>
      <c r="QYR300" s="12"/>
      <c r="QYS300" s="12"/>
      <c r="QYT300" s="12"/>
      <c r="QYU300" s="12"/>
      <c r="QYV300" s="12"/>
      <c r="QYW300" s="12"/>
      <c r="QYX300" s="12"/>
      <c r="QYY300" s="12"/>
      <c r="QYZ300" s="12"/>
      <c r="QZA300" s="12"/>
      <c r="QZB300" s="12"/>
      <c r="QZC300" s="12"/>
      <c r="QZD300" s="12"/>
      <c r="QZE300" s="12"/>
      <c r="QZF300" s="12"/>
      <c r="QZG300" s="12"/>
      <c r="QZH300" s="12"/>
      <c r="QZI300" s="12"/>
      <c r="QZJ300" s="12"/>
      <c r="QZK300" s="12"/>
      <c r="QZL300" s="12"/>
      <c r="QZM300" s="12"/>
      <c r="QZN300" s="12"/>
      <c r="QZO300" s="12"/>
      <c r="QZP300" s="12"/>
      <c r="QZQ300" s="12"/>
      <c r="QZR300" s="12"/>
      <c r="QZS300" s="12"/>
      <c r="QZT300" s="12"/>
      <c r="QZU300" s="12"/>
      <c r="QZV300" s="12"/>
      <c r="QZW300" s="12"/>
      <c r="QZX300" s="12"/>
      <c r="QZY300" s="12"/>
      <c r="QZZ300" s="12"/>
      <c r="RAA300" s="12"/>
      <c r="RAB300" s="12"/>
      <c r="RAC300" s="12"/>
      <c r="RAD300" s="12"/>
      <c r="RAE300" s="12"/>
      <c r="RAF300" s="12"/>
      <c r="RAG300" s="12"/>
      <c r="RAH300" s="12"/>
      <c r="RAI300" s="12"/>
      <c r="RAJ300" s="12"/>
      <c r="RAK300" s="12"/>
      <c r="RAL300" s="12"/>
      <c r="RAM300" s="12"/>
      <c r="RAN300" s="12"/>
      <c r="RAO300" s="12"/>
      <c r="RAP300" s="12"/>
      <c r="RAQ300" s="12"/>
      <c r="RAR300" s="12"/>
      <c r="RAS300" s="12"/>
      <c r="RAT300" s="12"/>
      <c r="RAU300" s="12"/>
      <c r="RAV300" s="12"/>
      <c r="RAW300" s="12"/>
      <c r="RAX300" s="12"/>
      <c r="RAY300" s="12"/>
      <c r="RAZ300" s="12"/>
      <c r="RBA300" s="12"/>
      <c r="RBB300" s="12"/>
      <c r="RBC300" s="12"/>
      <c r="RBD300" s="12"/>
      <c r="RBE300" s="12"/>
      <c r="RBF300" s="12"/>
      <c r="RBG300" s="12"/>
      <c r="RBH300" s="12"/>
      <c r="RBI300" s="12"/>
      <c r="RBJ300" s="12"/>
      <c r="RBK300" s="12"/>
      <c r="RBL300" s="12"/>
      <c r="RBM300" s="12"/>
      <c r="RBN300" s="12"/>
      <c r="RBO300" s="12"/>
      <c r="RBP300" s="12"/>
      <c r="RBQ300" s="12"/>
      <c r="RBR300" s="12"/>
      <c r="RBS300" s="12"/>
      <c r="RBT300" s="12"/>
      <c r="RBU300" s="12"/>
      <c r="RBV300" s="12"/>
      <c r="RBW300" s="12"/>
      <c r="RBX300" s="12"/>
      <c r="RBY300" s="12"/>
      <c r="RBZ300" s="12"/>
      <c r="RCA300" s="12"/>
      <c r="RCB300" s="12"/>
      <c r="RCC300" s="12"/>
      <c r="RCD300" s="12"/>
      <c r="RCE300" s="12"/>
      <c r="RCF300" s="12"/>
      <c r="RCG300" s="12"/>
      <c r="RCH300" s="12"/>
      <c r="RCI300" s="12"/>
      <c r="RCJ300" s="12"/>
      <c r="RCK300" s="12"/>
      <c r="RCL300" s="12"/>
      <c r="RCM300" s="12"/>
      <c r="RCN300" s="12"/>
      <c r="RCO300" s="12"/>
      <c r="RCP300" s="12"/>
      <c r="RCQ300" s="12"/>
      <c r="RCR300" s="12"/>
      <c r="RCS300" s="12"/>
      <c r="RCT300" s="12"/>
      <c r="RCU300" s="12"/>
      <c r="RCV300" s="12"/>
      <c r="RCW300" s="12"/>
      <c r="RCX300" s="12"/>
      <c r="RCY300" s="12"/>
      <c r="RCZ300" s="12"/>
      <c r="RDA300" s="12"/>
      <c r="RDB300" s="12"/>
      <c r="RDC300" s="12"/>
      <c r="RDD300" s="12"/>
      <c r="RDE300" s="12"/>
      <c r="RDF300" s="12"/>
      <c r="RDG300" s="12"/>
      <c r="RDH300" s="12"/>
      <c r="RDI300" s="12"/>
      <c r="RDJ300" s="12"/>
      <c r="RDK300" s="12"/>
      <c r="RDL300" s="12"/>
      <c r="RDM300" s="12"/>
      <c r="RDN300" s="12"/>
      <c r="RDO300" s="12"/>
      <c r="RDP300" s="12"/>
      <c r="RDQ300" s="12"/>
      <c r="RDR300" s="12"/>
      <c r="RDS300" s="12"/>
      <c r="RDT300" s="12"/>
      <c r="RDU300" s="12"/>
      <c r="RDV300" s="12"/>
      <c r="RDW300" s="12"/>
      <c r="RDX300" s="12"/>
      <c r="RDY300" s="12"/>
      <c r="RDZ300" s="12"/>
      <c r="REA300" s="12"/>
      <c r="REB300" s="12"/>
      <c r="REC300" s="12"/>
      <c r="RED300" s="12"/>
      <c r="REE300" s="12"/>
      <c r="REF300" s="12"/>
      <c r="REG300" s="12"/>
      <c r="REH300" s="12"/>
      <c r="REI300" s="12"/>
      <c r="REJ300" s="12"/>
      <c r="REK300" s="12"/>
      <c r="REL300" s="12"/>
      <c r="REM300" s="12"/>
      <c r="REN300" s="12"/>
      <c r="REO300" s="12"/>
      <c r="REP300" s="12"/>
      <c r="REQ300" s="12"/>
      <c r="RER300" s="12"/>
      <c r="RES300" s="12"/>
      <c r="RET300" s="12"/>
      <c r="REU300" s="12"/>
      <c r="REV300" s="12"/>
      <c r="REW300" s="12"/>
      <c r="REX300" s="12"/>
      <c r="REY300" s="12"/>
      <c r="REZ300" s="12"/>
      <c r="RFA300" s="12"/>
      <c r="RFB300" s="12"/>
      <c r="RFC300" s="12"/>
      <c r="RFD300" s="12"/>
      <c r="RFE300" s="12"/>
      <c r="RFF300" s="12"/>
      <c r="RFG300" s="12"/>
      <c r="RFH300" s="12"/>
      <c r="RFI300" s="12"/>
      <c r="RFJ300" s="12"/>
      <c r="RFK300" s="12"/>
      <c r="RFL300" s="12"/>
      <c r="RFM300" s="12"/>
      <c r="RFN300" s="12"/>
      <c r="RFO300" s="12"/>
      <c r="RFP300" s="12"/>
      <c r="RFQ300" s="12"/>
      <c r="RFR300" s="12"/>
      <c r="RFS300" s="12"/>
      <c r="RFT300" s="12"/>
      <c r="RFU300" s="12"/>
      <c r="RFV300" s="12"/>
      <c r="RFW300" s="12"/>
      <c r="RFX300" s="12"/>
      <c r="RFY300" s="12"/>
      <c r="RFZ300" s="12"/>
      <c r="RGA300" s="12"/>
      <c r="RGB300" s="12"/>
      <c r="RGC300" s="12"/>
      <c r="RGD300" s="12"/>
      <c r="RGE300" s="12"/>
      <c r="RGF300" s="12"/>
      <c r="RGG300" s="12"/>
      <c r="RGH300" s="12"/>
      <c r="RGI300" s="12"/>
      <c r="RGJ300" s="12"/>
      <c r="RGK300" s="12"/>
      <c r="RGL300" s="12"/>
      <c r="RGM300" s="12"/>
      <c r="RGN300" s="12"/>
      <c r="RGO300" s="12"/>
      <c r="RGP300" s="12"/>
      <c r="RGQ300" s="12"/>
      <c r="RGR300" s="12"/>
      <c r="RGS300" s="12"/>
      <c r="RGT300" s="12"/>
      <c r="RGU300" s="12"/>
      <c r="RGV300" s="12"/>
      <c r="RGW300" s="12"/>
      <c r="RGX300" s="12"/>
      <c r="RGY300" s="12"/>
      <c r="RGZ300" s="12"/>
      <c r="RHA300" s="12"/>
      <c r="RHB300" s="12"/>
      <c r="RHC300" s="12"/>
      <c r="RHD300" s="12"/>
      <c r="RHE300" s="12"/>
      <c r="RHF300" s="12"/>
      <c r="RHG300" s="12"/>
      <c r="RHH300" s="12"/>
      <c r="RHI300" s="12"/>
      <c r="RHJ300" s="12"/>
      <c r="RHK300" s="12"/>
      <c r="RHL300" s="12"/>
      <c r="RHM300" s="12"/>
      <c r="RHN300" s="12"/>
      <c r="RHO300" s="12"/>
      <c r="RHP300" s="12"/>
      <c r="RHQ300" s="12"/>
      <c r="RHR300" s="12"/>
      <c r="RHS300" s="12"/>
      <c r="RHT300" s="12"/>
      <c r="RHU300" s="12"/>
      <c r="RHV300" s="12"/>
      <c r="RHW300" s="12"/>
      <c r="RHX300" s="12"/>
      <c r="RHY300" s="12"/>
      <c r="RHZ300" s="12"/>
      <c r="RIA300" s="12"/>
      <c r="RIB300" s="12"/>
      <c r="RIC300" s="12"/>
      <c r="RID300" s="12"/>
      <c r="RIE300" s="12"/>
      <c r="RIF300" s="12"/>
      <c r="RIG300" s="12"/>
      <c r="RIH300" s="12"/>
      <c r="RII300" s="12"/>
      <c r="RIJ300" s="12"/>
      <c r="RIK300" s="12"/>
      <c r="RIL300" s="12"/>
      <c r="RIM300" s="12"/>
      <c r="RIN300" s="12"/>
      <c r="RIO300" s="12"/>
      <c r="RIP300" s="12"/>
      <c r="RIQ300" s="12"/>
      <c r="RIR300" s="12"/>
      <c r="RIS300" s="12"/>
      <c r="RIT300" s="12"/>
      <c r="RIU300" s="12"/>
      <c r="RIV300" s="12"/>
      <c r="RIW300" s="12"/>
      <c r="RIX300" s="12"/>
      <c r="RIY300" s="12"/>
      <c r="RIZ300" s="12"/>
      <c r="RJA300" s="12"/>
      <c r="RJB300" s="12"/>
      <c r="RJC300" s="12"/>
      <c r="RJD300" s="12"/>
      <c r="RJE300" s="12"/>
      <c r="RJF300" s="12"/>
      <c r="RJG300" s="12"/>
      <c r="RJH300" s="12"/>
      <c r="RJI300" s="12"/>
      <c r="RJJ300" s="12"/>
      <c r="RJK300" s="12"/>
      <c r="RJL300" s="12"/>
      <c r="RJM300" s="12"/>
      <c r="RJN300" s="12"/>
      <c r="RJO300" s="12"/>
      <c r="RJP300" s="12"/>
      <c r="RJQ300" s="12"/>
      <c r="RJR300" s="12"/>
      <c r="RJS300" s="12"/>
      <c r="RJT300" s="12"/>
      <c r="RJU300" s="12"/>
      <c r="RJV300" s="12"/>
      <c r="RJW300" s="12"/>
      <c r="RJX300" s="12"/>
      <c r="RJY300" s="12"/>
      <c r="RJZ300" s="12"/>
      <c r="RKA300" s="12"/>
      <c r="RKB300" s="12"/>
      <c r="RKC300" s="12"/>
      <c r="RKD300" s="12"/>
      <c r="RKE300" s="12"/>
      <c r="RKF300" s="12"/>
      <c r="RKG300" s="12"/>
      <c r="RKH300" s="12"/>
      <c r="RKI300" s="12"/>
      <c r="RKJ300" s="12"/>
      <c r="RKK300" s="12"/>
      <c r="RKL300" s="12"/>
      <c r="RKM300" s="12"/>
      <c r="RKN300" s="12"/>
      <c r="RKO300" s="12"/>
      <c r="RKP300" s="12"/>
      <c r="RKQ300" s="12"/>
      <c r="RKR300" s="12"/>
      <c r="RKS300" s="12"/>
      <c r="RKT300" s="12"/>
      <c r="RKU300" s="12"/>
      <c r="RKV300" s="12"/>
      <c r="RKW300" s="12"/>
      <c r="RKX300" s="12"/>
      <c r="RKY300" s="12"/>
      <c r="RKZ300" s="12"/>
      <c r="RLA300" s="12"/>
      <c r="RLB300" s="12"/>
      <c r="RLC300" s="12"/>
      <c r="RLD300" s="12"/>
      <c r="RLE300" s="12"/>
      <c r="RLF300" s="12"/>
      <c r="RLG300" s="12"/>
      <c r="RLH300" s="12"/>
      <c r="RLI300" s="12"/>
      <c r="RLJ300" s="12"/>
      <c r="RLK300" s="12"/>
      <c r="RLL300" s="12"/>
      <c r="RLM300" s="12"/>
      <c r="RLN300" s="12"/>
      <c r="RLO300" s="12"/>
      <c r="RLP300" s="12"/>
      <c r="RLQ300" s="12"/>
      <c r="RLR300" s="12"/>
      <c r="RLS300" s="12"/>
      <c r="RLT300" s="12"/>
      <c r="RLU300" s="12"/>
      <c r="RLV300" s="12"/>
      <c r="RLW300" s="12"/>
      <c r="RLX300" s="12"/>
      <c r="RLY300" s="12"/>
      <c r="RLZ300" s="12"/>
      <c r="RMA300" s="12"/>
      <c r="RMB300" s="12"/>
      <c r="RMC300" s="12"/>
      <c r="RMD300" s="12"/>
      <c r="RME300" s="12"/>
      <c r="RMF300" s="12"/>
      <c r="RMG300" s="12"/>
      <c r="RMH300" s="12"/>
      <c r="RMI300" s="12"/>
      <c r="RMJ300" s="12"/>
      <c r="RMK300" s="12"/>
      <c r="RML300" s="12"/>
      <c r="RMM300" s="12"/>
      <c r="RMN300" s="12"/>
      <c r="RMO300" s="12"/>
      <c r="RMP300" s="12"/>
      <c r="RMQ300" s="12"/>
      <c r="RMR300" s="12"/>
      <c r="RMS300" s="12"/>
      <c r="RMT300" s="12"/>
      <c r="RMU300" s="12"/>
      <c r="RMV300" s="12"/>
      <c r="RMW300" s="12"/>
      <c r="RMX300" s="12"/>
      <c r="RMY300" s="12"/>
      <c r="RMZ300" s="12"/>
      <c r="RNA300" s="12"/>
      <c r="RNB300" s="12"/>
      <c r="RNC300" s="12"/>
      <c r="RND300" s="12"/>
      <c r="RNE300" s="12"/>
      <c r="RNF300" s="12"/>
      <c r="RNG300" s="12"/>
      <c r="RNH300" s="12"/>
      <c r="RNI300" s="12"/>
      <c r="RNJ300" s="12"/>
      <c r="RNK300" s="12"/>
      <c r="RNL300" s="12"/>
      <c r="RNM300" s="12"/>
      <c r="RNN300" s="12"/>
      <c r="RNO300" s="12"/>
      <c r="RNP300" s="12"/>
      <c r="RNQ300" s="12"/>
      <c r="RNR300" s="12"/>
      <c r="RNS300" s="12"/>
      <c r="RNT300" s="12"/>
      <c r="RNU300" s="12"/>
      <c r="RNV300" s="12"/>
      <c r="RNW300" s="12"/>
      <c r="RNX300" s="12"/>
      <c r="RNY300" s="12"/>
      <c r="RNZ300" s="12"/>
      <c r="ROA300" s="12"/>
      <c r="ROB300" s="12"/>
      <c r="ROC300" s="12"/>
      <c r="ROD300" s="12"/>
      <c r="ROE300" s="12"/>
      <c r="ROF300" s="12"/>
      <c r="ROG300" s="12"/>
      <c r="ROH300" s="12"/>
      <c r="ROI300" s="12"/>
      <c r="ROJ300" s="12"/>
      <c r="ROK300" s="12"/>
      <c r="ROL300" s="12"/>
      <c r="ROM300" s="12"/>
      <c r="RON300" s="12"/>
      <c r="ROO300" s="12"/>
      <c r="ROP300" s="12"/>
      <c r="ROQ300" s="12"/>
      <c r="ROR300" s="12"/>
      <c r="ROS300" s="12"/>
      <c r="ROT300" s="12"/>
      <c r="ROU300" s="12"/>
      <c r="ROV300" s="12"/>
      <c r="ROW300" s="12"/>
      <c r="ROX300" s="12"/>
      <c r="ROY300" s="12"/>
      <c r="ROZ300" s="12"/>
      <c r="RPA300" s="12"/>
      <c r="RPB300" s="12"/>
      <c r="RPC300" s="12"/>
      <c r="RPD300" s="12"/>
      <c r="RPE300" s="12"/>
      <c r="RPF300" s="12"/>
      <c r="RPG300" s="12"/>
      <c r="RPH300" s="12"/>
      <c r="RPI300" s="12"/>
      <c r="RPJ300" s="12"/>
      <c r="RPK300" s="12"/>
      <c r="RPL300" s="12"/>
      <c r="RPM300" s="12"/>
      <c r="RPN300" s="12"/>
      <c r="RPO300" s="12"/>
      <c r="RPP300" s="12"/>
      <c r="RPQ300" s="12"/>
      <c r="RPR300" s="12"/>
      <c r="RPS300" s="12"/>
      <c r="RPT300" s="12"/>
      <c r="RPU300" s="12"/>
      <c r="RPV300" s="12"/>
      <c r="RPW300" s="12"/>
      <c r="RPX300" s="12"/>
      <c r="RPY300" s="12"/>
      <c r="RPZ300" s="12"/>
      <c r="RQA300" s="12"/>
      <c r="RQB300" s="12"/>
      <c r="RQC300" s="12"/>
      <c r="RQD300" s="12"/>
      <c r="RQE300" s="12"/>
      <c r="RQF300" s="12"/>
      <c r="RQG300" s="12"/>
      <c r="RQH300" s="12"/>
      <c r="RQI300" s="12"/>
      <c r="RQJ300" s="12"/>
      <c r="RQK300" s="12"/>
      <c r="RQL300" s="12"/>
      <c r="RQM300" s="12"/>
      <c r="RQN300" s="12"/>
      <c r="RQO300" s="12"/>
      <c r="RQP300" s="12"/>
      <c r="RQQ300" s="12"/>
      <c r="RQR300" s="12"/>
      <c r="RQS300" s="12"/>
      <c r="RQT300" s="12"/>
      <c r="RQU300" s="12"/>
      <c r="RQV300" s="12"/>
      <c r="RQW300" s="12"/>
      <c r="RQX300" s="12"/>
      <c r="RQY300" s="12"/>
      <c r="RQZ300" s="12"/>
      <c r="RRA300" s="12"/>
      <c r="RRB300" s="12"/>
      <c r="RRC300" s="12"/>
      <c r="RRD300" s="12"/>
      <c r="RRE300" s="12"/>
      <c r="RRF300" s="12"/>
      <c r="RRG300" s="12"/>
      <c r="RRH300" s="12"/>
      <c r="RRI300" s="12"/>
      <c r="RRJ300" s="12"/>
      <c r="RRK300" s="12"/>
      <c r="RRL300" s="12"/>
      <c r="RRM300" s="12"/>
      <c r="RRN300" s="12"/>
      <c r="RRO300" s="12"/>
      <c r="RRP300" s="12"/>
      <c r="RRQ300" s="12"/>
      <c r="RRR300" s="12"/>
      <c r="RRS300" s="12"/>
      <c r="RRT300" s="12"/>
      <c r="RRU300" s="12"/>
      <c r="RRV300" s="12"/>
      <c r="RRW300" s="12"/>
      <c r="RRX300" s="12"/>
      <c r="RRY300" s="12"/>
      <c r="RRZ300" s="12"/>
      <c r="RSA300" s="12"/>
      <c r="RSB300" s="12"/>
      <c r="RSC300" s="12"/>
      <c r="RSD300" s="12"/>
      <c r="RSE300" s="12"/>
      <c r="RSF300" s="12"/>
      <c r="RSG300" s="12"/>
      <c r="RSH300" s="12"/>
      <c r="RSI300" s="12"/>
      <c r="RSJ300" s="12"/>
      <c r="RSK300" s="12"/>
      <c r="RSL300" s="12"/>
      <c r="RSM300" s="12"/>
      <c r="RSN300" s="12"/>
      <c r="RSO300" s="12"/>
      <c r="RSP300" s="12"/>
      <c r="RSQ300" s="12"/>
      <c r="RSR300" s="12"/>
      <c r="RSS300" s="12"/>
      <c r="RST300" s="12"/>
      <c r="RSU300" s="12"/>
      <c r="RSV300" s="12"/>
      <c r="RSW300" s="12"/>
      <c r="RSX300" s="12"/>
      <c r="RSY300" s="12"/>
      <c r="RSZ300" s="12"/>
      <c r="RTA300" s="12"/>
      <c r="RTB300" s="12"/>
      <c r="RTC300" s="12"/>
      <c r="RTD300" s="12"/>
      <c r="RTE300" s="12"/>
      <c r="RTF300" s="12"/>
      <c r="RTG300" s="12"/>
      <c r="RTH300" s="12"/>
      <c r="RTI300" s="12"/>
      <c r="RTJ300" s="12"/>
      <c r="RTK300" s="12"/>
      <c r="RTL300" s="12"/>
      <c r="RTM300" s="12"/>
      <c r="RTN300" s="12"/>
      <c r="RTO300" s="12"/>
      <c r="RTP300" s="12"/>
      <c r="RTQ300" s="12"/>
      <c r="RTR300" s="12"/>
      <c r="RTS300" s="12"/>
      <c r="RTT300" s="12"/>
      <c r="RTU300" s="12"/>
      <c r="RTV300" s="12"/>
      <c r="RTW300" s="12"/>
      <c r="RTX300" s="12"/>
      <c r="RTY300" s="12"/>
      <c r="RTZ300" s="12"/>
      <c r="RUA300" s="12"/>
      <c r="RUB300" s="12"/>
      <c r="RUC300" s="12"/>
      <c r="RUD300" s="12"/>
      <c r="RUE300" s="12"/>
      <c r="RUF300" s="12"/>
      <c r="RUG300" s="12"/>
      <c r="RUH300" s="12"/>
      <c r="RUI300" s="12"/>
      <c r="RUJ300" s="12"/>
      <c r="RUK300" s="12"/>
      <c r="RUL300" s="12"/>
      <c r="RUM300" s="12"/>
      <c r="RUN300" s="12"/>
      <c r="RUO300" s="12"/>
      <c r="RUP300" s="12"/>
      <c r="RUQ300" s="12"/>
      <c r="RUR300" s="12"/>
      <c r="RUS300" s="12"/>
      <c r="RUT300" s="12"/>
      <c r="RUU300" s="12"/>
      <c r="RUV300" s="12"/>
      <c r="RUW300" s="12"/>
      <c r="RUX300" s="12"/>
      <c r="RUY300" s="12"/>
      <c r="RUZ300" s="12"/>
      <c r="RVA300" s="12"/>
      <c r="RVB300" s="12"/>
      <c r="RVC300" s="12"/>
      <c r="RVD300" s="12"/>
      <c r="RVE300" s="12"/>
      <c r="RVF300" s="12"/>
      <c r="RVG300" s="12"/>
      <c r="RVH300" s="12"/>
      <c r="RVI300" s="12"/>
      <c r="RVJ300" s="12"/>
      <c r="RVK300" s="12"/>
      <c r="RVL300" s="12"/>
      <c r="RVM300" s="12"/>
      <c r="RVN300" s="12"/>
      <c r="RVO300" s="12"/>
      <c r="RVP300" s="12"/>
      <c r="RVQ300" s="12"/>
      <c r="RVR300" s="12"/>
      <c r="RVS300" s="12"/>
      <c r="RVT300" s="12"/>
      <c r="RVU300" s="12"/>
      <c r="RVV300" s="12"/>
      <c r="RVW300" s="12"/>
      <c r="RVX300" s="12"/>
      <c r="RVY300" s="12"/>
      <c r="RVZ300" s="12"/>
      <c r="RWA300" s="12"/>
      <c r="RWB300" s="12"/>
      <c r="RWC300" s="12"/>
      <c r="RWD300" s="12"/>
      <c r="RWE300" s="12"/>
      <c r="RWF300" s="12"/>
      <c r="RWG300" s="12"/>
      <c r="RWH300" s="12"/>
      <c r="RWI300" s="12"/>
      <c r="RWJ300" s="12"/>
      <c r="RWK300" s="12"/>
      <c r="RWL300" s="12"/>
      <c r="RWM300" s="12"/>
      <c r="RWN300" s="12"/>
      <c r="RWO300" s="12"/>
      <c r="RWP300" s="12"/>
      <c r="RWQ300" s="12"/>
      <c r="RWR300" s="12"/>
      <c r="RWS300" s="12"/>
      <c r="RWT300" s="12"/>
      <c r="RWU300" s="12"/>
      <c r="RWV300" s="12"/>
      <c r="RWW300" s="12"/>
      <c r="RWX300" s="12"/>
      <c r="RWY300" s="12"/>
      <c r="RWZ300" s="12"/>
      <c r="RXA300" s="12"/>
      <c r="RXB300" s="12"/>
      <c r="RXC300" s="12"/>
      <c r="RXD300" s="12"/>
      <c r="RXE300" s="12"/>
      <c r="RXF300" s="12"/>
      <c r="RXG300" s="12"/>
      <c r="RXH300" s="12"/>
      <c r="RXI300" s="12"/>
      <c r="RXJ300" s="12"/>
      <c r="RXK300" s="12"/>
      <c r="RXL300" s="12"/>
      <c r="RXM300" s="12"/>
      <c r="RXN300" s="12"/>
      <c r="RXO300" s="12"/>
      <c r="RXP300" s="12"/>
      <c r="RXQ300" s="12"/>
      <c r="RXR300" s="12"/>
      <c r="RXS300" s="12"/>
      <c r="RXT300" s="12"/>
      <c r="RXU300" s="12"/>
      <c r="RXV300" s="12"/>
      <c r="RXW300" s="12"/>
      <c r="RXX300" s="12"/>
      <c r="RXY300" s="12"/>
      <c r="RXZ300" s="12"/>
      <c r="RYA300" s="12"/>
      <c r="RYB300" s="12"/>
      <c r="RYC300" s="12"/>
      <c r="RYD300" s="12"/>
      <c r="RYE300" s="12"/>
      <c r="RYF300" s="12"/>
      <c r="RYG300" s="12"/>
      <c r="RYH300" s="12"/>
      <c r="RYI300" s="12"/>
      <c r="RYJ300" s="12"/>
      <c r="RYK300" s="12"/>
      <c r="RYL300" s="12"/>
      <c r="RYM300" s="12"/>
      <c r="RYN300" s="12"/>
      <c r="RYO300" s="12"/>
      <c r="RYP300" s="12"/>
      <c r="RYQ300" s="12"/>
      <c r="RYR300" s="12"/>
      <c r="RYS300" s="12"/>
      <c r="RYT300" s="12"/>
      <c r="RYU300" s="12"/>
      <c r="RYV300" s="12"/>
      <c r="RYW300" s="12"/>
      <c r="RYX300" s="12"/>
      <c r="RYY300" s="12"/>
      <c r="RYZ300" s="12"/>
      <c r="RZA300" s="12"/>
      <c r="RZB300" s="12"/>
      <c r="RZC300" s="12"/>
      <c r="RZD300" s="12"/>
      <c r="RZE300" s="12"/>
      <c r="RZF300" s="12"/>
      <c r="RZG300" s="12"/>
      <c r="RZH300" s="12"/>
      <c r="RZI300" s="12"/>
      <c r="RZJ300" s="12"/>
      <c r="RZK300" s="12"/>
      <c r="RZL300" s="12"/>
      <c r="RZM300" s="12"/>
      <c r="RZN300" s="12"/>
      <c r="RZO300" s="12"/>
      <c r="RZP300" s="12"/>
      <c r="RZQ300" s="12"/>
      <c r="RZR300" s="12"/>
      <c r="RZS300" s="12"/>
      <c r="RZT300" s="12"/>
      <c r="RZU300" s="12"/>
      <c r="RZV300" s="12"/>
      <c r="RZW300" s="12"/>
      <c r="RZX300" s="12"/>
      <c r="RZY300" s="12"/>
      <c r="RZZ300" s="12"/>
      <c r="SAA300" s="12"/>
      <c r="SAB300" s="12"/>
      <c r="SAC300" s="12"/>
      <c r="SAD300" s="12"/>
      <c r="SAE300" s="12"/>
      <c r="SAF300" s="12"/>
      <c r="SAG300" s="12"/>
      <c r="SAH300" s="12"/>
      <c r="SAI300" s="12"/>
      <c r="SAJ300" s="12"/>
      <c r="SAK300" s="12"/>
      <c r="SAL300" s="12"/>
      <c r="SAM300" s="12"/>
      <c r="SAN300" s="12"/>
      <c r="SAO300" s="12"/>
      <c r="SAP300" s="12"/>
      <c r="SAQ300" s="12"/>
      <c r="SAR300" s="12"/>
      <c r="SAS300" s="12"/>
      <c r="SAT300" s="12"/>
      <c r="SAU300" s="12"/>
      <c r="SAV300" s="12"/>
      <c r="SAW300" s="12"/>
      <c r="SAX300" s="12"/>
      <c r="SAY300" s="12"/>
      <c r="SAZ300" s="12"/>
      <c r="SBA300" s="12"/>
      <c r="SBB300" s="12"/>
      <c r="SBC300" s="12"/>
      <c r="SBD300" s="12"/>
      <c r="SBE300" s="12"/>
      <c r="SBF300" s="12"/>
      <c r="SBG300" s="12"/>
      <c r="SBH300" s="12"/>
      <c r="SBI300" s="12"/>
      <c r="SBJ300" s="12"/>
      <c r="SBK300" s="12"/>
      <c r="SBL300" s="12"/>
      <c r="SBM300" s="12"/>
      <c r="SBN300" s="12"/>
      <c r="SBO300" s="12"/>
      <c r="SBP300" s="12"/>
      <c r="SBQ300" s="12"/>
      <c r="SBR300" s="12"/>
      <c r="SBS300" s="12"/>
      <c r="SBT300" s="12"/>
      <c r="SBU300" s="12"/>
      <c r="SBV300" s="12"/>
      <c r="SBW300" s="12"/>
      <c r="SBX300" s="12"/>
      <c r="SBY300" s="12"/>
      <c r="SBZ300" s="12"/>
      <c r="SCA300" s="12"/>
      <c r="SCB300" s="12"/>
      <c r="SCC300" s="12"/>
      <c r="SCD300" s="12"/>
      <c r="SCE300" s="12"/>
      <c r="SCF300" s="12"/>
      <c r="SCG300" s="12"/>
      <c r="SCH300" s="12"/>
      <c r="SCI300" s="12"/>
      <c r="SCJ300" s="12"/>
      <c r="SCK300" s="12"/>
      <c r="SCL300" s="12"/>
      <c r="SCM300" s="12"/>
      <c r="SCN300" s="12"/>
      <c r="SCO300" s="12"/>
      <c r="SCP300" s="12"/>
      <c r="SCQ300" s="12"/>
      <c r="SCR300" s="12"/>
      <c r="SCS300" s="12"/>
      <c r="SCT300" s="12"/>
      <c r="SCU300" s="12"/>
      <c r="SCV300" s="12"/>
      <c r="SCW300" s="12"/>
      <c r="SCX300" s="12"/>
      <c r="SCY300" s="12"/>
      <c r="SCZ300" s="12"/>
      <c r="SDA300" s="12"/>
      <c r="SDB300" s="12"/>
      <c r="SDC300" s="12"/>
      <c r="SDD300" s="12"/>
      <c r="SDE300" s="12"/>
      <c r="SDF300" s="12"/>
      <c r="SDG300" s="12"/>
      <c r="SDH300" s="12"/>
      <c r="SDI300" s="12"/>
      <c r="SDJ300" s="12"/>
      <c r="SDK300" s="12"/>
      <c r="SDL300" s="12"/>
      <c r="SDM300" s="12"/>
      <c r="SDN300" s="12"/>
      <c r="SDO300" s="12"/>
      <c r="SDP300" s="12"/>
      <c r="SDQ300" s="12"/>
      <c r="SDR300" s="12"/>
      <c r="SDS300" s="12"/>
      <c r="SDT300" s="12"/>
      <c r="SDU300" s="12"/>
      <c r="SDV300" s="12"/>
      <c r="SDW300" s="12"/>
      <c r="SDX300" s="12"/>
      <c r="SDY300" s="12"/>
      <c r="SDZ300" s="12"/>
      <c r="SEA300" s="12"/>
      <c r="SEB300" s="12"/>
      <c r="SEC300" s="12"/>
      <c r="SED300" s="12"/>
      <c r="SEE300" s="12"/>
      <c r="SEF300" s="12"/>
      <c r="SEG300" s="12"/>
      <c r="SEH300" s="12"/>
      <c r="SEI300" s="12"/>
      <c r="SEJ300" s="12"/>
      <c r="SEK300" s="12"/>
      <c r="SEL300" s="12"/>
      <c r="SEM300" s="12"/>
      <c r="SEN300" s="12"/>
      <c r="SEO300" s="12"/>
      <c r="SEP300" s="12"/>
      <c r="SEQ300" s="12"/>
      <c r="SER300" s="12"/>
      <c r="SES300" s="12"/>
      <c r="SET300" s="12"/>
      <c r="SEU300" s="12"/>
      <c r="SEV300" s="12"/>
      <c r="SEW300" s="12"/>
      <c r="SEX300" s="12"/>
      <c r="SEY300" s="12"/>
      <c r="SEZ300" s="12"/>
      <c r="SFA300" s="12"/>
      <c r="SFB300" s="12"/>
      <c r="SFC300" s="12"/>
      <c r="SFD300" s="12"/>
      <c r="SFE300" s="12"/>
      <c r="SFF300" s="12"/>
      <c r="SFG300" s="12"/>
      <c r="SFH300" s="12"/>
      <c r="SFI300" s="12"/>
      <c r="SFJ300" s="12"/>
      <c r="SFK300" s="12"/>
      <c r="SFL300" s="12"/>
      <c r="SFM300" s="12"/>
      <c r="SFN300" s="12"/>
      <c r="SFO300" s="12"/>
      <c r="SFP300" s="12"/>
      <c r="SFQ300" s="12"/>
      <c r="SFR300" s="12"/>
      <c r="SFS300" s="12"/>
      <c r="SFT300" s="12"/>
      <c r="SFU300" s="12"/>
      <c r="SFV300" s="12"/>
      <c r="SFW300" s="12"/>
      <c r="SFX300" s="12"/>
      <c r="SFY300" s="12"/>
      <c r="SFZ300" s="12"/>
      <c r="SGA300" s="12"/>
      <c r="SGB300" s="12"/>
      <c r="SGC300" s="12"/>
      <c r="SGD300" s="12"/>
      <c r="SGE300" s="12"/>
      <c r="SGF300" s="12"/>
      <c r="SGG300" s="12"/>
      <c r="SGH300" s="12"/>
      <c r="SGI300" s="12"/>
      <c r="SGJ300" s="12"/>
      <c r="SGK300" s="12"/>
      <c r="SGL300" s="12"/>
      <c r="SGM300" s="12"/>
      <c r="SGN300" s="12"/>
      <c r="SGO300" s="12"/>
      <c r="SGP300" s="12"/>
      <c r="SGQ300" s="12"/>
      <c r="SGR300" s="12"/>
      <c r="SGS300" s="12"/>
      <c r="SGT300" s="12"/>
      <c r="SGU300" s="12"/>
      <c r="SGV300" s="12"/>
      <c r="SGW300" s="12"/>
      <c r="SGX300" s="12"/>
      <c r="SGY300" s="12"/>
      <c r="SGZ300" s="12"/>
      <c r="SHA300" s="12"/>
      <c r="SHB300" s="12"/>
      <c r="SHC300" s="12"/>
      <c r="SHD300" s="12"/>
      <c r="SHE300" s="12"/>
      <c r="SHF300" s="12"/>
      <c r="SHG300" s="12"/>
      <c r="SHH300" s="12"/>
      <c r="SHI300" s="12"/>
      <c r="SHJ300" s="12"/>
      <c r="SHK300" s="12"/>
      <c r="SHL300" s="12"/>
      <c r="SHM300" s="12"/>
      <c r="SHN300" s="12"/>
      <c r="SHO300" s="12"/>
      <c r="SHP300" s="12"/>
      <c r="SHQ300" s="12"/>
      <c r="SHR300" s="12"/>
      <c r="SHS300" s="12"/>
      <c r="SHT300" s="12"/>
      <c r="SHU300" s="12"/>
      <c r="SHV300" s="12"/>
      <c r="SHW300" s="12"/>
      <c r="SHX300" s="12"/>
      <c r="SHY300" s="12"/>
      <c r="SHZ300" s="12"/>
      <c r="SIA300" s="12"/>
      <c r="SIB300" s="12"/>
      <c r="SIC300" s="12"/>
      <c r="SID300" s="12"/>
      <c r="SIE300" s="12"/>
      <c r="SIF300" s="12"/>
      <c r="SIG300" s="12"/>
      <c r="SIH300" s="12"/>
      <c r="SII300" s="12"/>
      <c r="SIJ300" s="12"/>
      <c r="SIK300" s="12"/>
      <c r="SIL300" s="12"/>
      <c r="SIM300" s="12"/>
      <c r="SIN300" s="12"/>
      <c r="SIO300" s="12"/>
      <c r="SIP300" s="12"/>
      <c r="SIQ300" s="12"/>
      <c r="SIR300" s="12"/>
      <c r="SIS300" s="12"/>
      <c r="SIT300" s="12"/>
      <c r="SIU300" s="12"/>
      <c r="SIV300" s="12"/>
      <c r="SIW300" s="12"/>
      <c r="SIX300" s="12"/>
      <c r="SIY300" s="12"/>
      <c r="SIZ300" s="12"/>
      <c r="SJA300" s="12"/>
      <c r="SJB300" s="12"/>
      <c r="SJC300" s="12"/>
      <c r="SJD300" s="12"/>
      <c r="SJE300" s="12"/>
      <c r="SJF300" s="12"/>
      <c r="SJG300" s="12"/>
      <c r="SJH300" s="12"/>
      <c r="SJI300" s="12"/>
      <c r="SJJ300" s="12"/>
      <c r="SJK300" s="12"/>
      <c r="SJL300" s="12"/>
      <c r="SJM300" s="12"/>
      <c r="SJN300" s="12"/>
      <c r="SJO300" s="12"/>
      <c r="SJP300" s="12"/>
      <c r="SJQ300" s="12"/>
      <c r="SJR300" s="12"/>
      <c r="SJS300" s="12"/>
      <c r="SJT300" s="12"/>
      <c r="SJU300" s="12"/>
      <c r="SJV300" s="12"/>
      <c r="SJW300" s="12"/>
      <c r="SJX300" s="12"/>
      <c r="SJY300" s="12"/>
      <c r="SJZ300" s="12"/>
      <c r="SKA300" s="12"/>
      <c r="SKB300" s="12"/>
      <c r="SKC300" s="12"/>
      <c r="SKD300" s="12"/>
      <c r="SKE300" s="12"/>
      <c r="SKF300" s="12"/>
      <c r="SKG300" s="12"/>
      <c r="SKH300" s="12"/>
      <c r="SKI300" s="12"/>
      <c r="SKJ300" s="12"/>
      <c r="SKK300" s="12"/>
      <c r="SKL300" s="12"/>
      <c r="SKM300" s="12"/>
      <c r="SKN300" s="12"/>
      <c r="SKO300" s="12"/>
      <c r="SKP300" s="12"/>
      <c r="SKQ300" s="12"/>
      <c r="SKR300" s="12"/>
      <c r="SKS300" s="12"/>
      <c r="SKT300" s="12"/>
      <c r="SKU300" s="12"/>
      <c r="SKV300" s="12"/>
      <c r="SKW300" s="12"/>
      <c r="SKX300" s="12"/>
      <c r="SKY300" s="12"/>
      <c r="SKZ300" s="12"/>
      <c r="SLA300" s="12"/>
      <c r="SLB300" s="12"/>
      <c r="SLC300" s="12"/>
      <c r="SLD300" s="12"/>
      <c r="SLE300" s="12"/>
      <c r="SLF300" s="12"/>
      <c r="SLG300" s="12"/>
      <c r="SLH300" s="12"/>
      <c r="SLI300" s="12"/>
      <c r="SLJ300" s="12"/>
      <c r="SLK300" s="12"/>
      <c r="SLL300" s="12"/>
      <c r="SLM300" s="12"/>
      <c r="SLN300" s="12"/>
      <c r="SLO300" s="12"/>
      <c r="SLP300" s="12"/>
      <c r="SLQ300" s="12"/>
      <c r="SLR300" s="12"/>
      <c r="SLS300" s="12"/>
      <c r="SLT300" s="12"/>
      <c r="SLU300" s="12"/>
      <c r="SLV300" s="12"/>
      <c r="SLW300" s="12"/>
      <c r="SLX300" s="12"/>
      <c r="SLY300" s="12"/>
      <c r="SLZ300" s="12"/>
      <c r="SMA300" s="12"/>
      <c r="SMB300" s="12"/>
      <c r="SMC300" s="12"/>
      <c r="SMD300" s="12"/>
      <c r="SME300" s="12"/>
      <c r="SMF300" s="12"/>
      <c r="SMG300" s="12"/>
      <c r="SMH300" s="12"/>
      <c r="SMI300" s="12"/>
      <c r="SMJ300" s="12"/>
      <c r="SMK300" s="12"/>
      <c r="SML300" s="12"/>
      <c r="SMM300" s="12"/>
      <c r="SMN300" s="12"/>
      <c r="SMO300" s="12"/>
      <c r="SMP300" s="12"/>
      <c r="SMQ300" s="12"/>
      <c r="SMR300" s="12"/>
      <c r="SMS300" s="12"/>
      <c r="SMT300" s="12"/>
      <c r="SMU300" s="12"/>
      <c r="SMV300" s="12"/>
      <c r="SMW300" s="12"/>
      <c r="SMX300" s="12"/>
      <c r="SMY300" s="12"/>
      <c r="SMZ300" s="12"/>
      <c r="SNA300" s="12"/>
      <c r="SNB300" s="12"/>
      <c r="SNC300" s="12"/>
      <c r="SND300" s="12"/>
      <c r="SNE300" s="12"/>
      <c r="SNF300" s="12"/>
      <c r="SNG300" s="12"/>
      <c r="SNH300" s="12"/>
      <c r="SNI300" s="12"/>
      <c r="SNJ300" s="12"/>
      <c r="SNK300" s="12"/>
      <c r="SNL300" s="12"/>
      <c r="SNM300" s="12"/>
      <c r="SNN300" s="12"/>
      <c r="SNO300" s="12"/>
      <c r="SNP300" s="12"/>
      <c r="SNQ300" s="12"/>
      <c r="SNR300" s="12"/>
      <c r="SNS300" s="12"/>
      <c r="SNT300" s="12"/>
      <c r="SNU300" s="12"/>
      <c r="SNV300" s="12"/>
      <c r="SNW300" s="12"/>
      <c r="SNX300" s="12"/>
      <c r="SNY300" s="12"/>
      <c r="SNZ300" s="12"/>
      <c r="SOA300" s="12"/>
      <c r="SOB300" s="12"/>
      <c r="SOC300" s="12"/>
      <c r="SOD300" s="12"/>
      <c r="SOE300" s="12"/>
      <c r="SOF300" s="12"/>
      <c r="SOG300" s="12"/>
      <c r="SOH300" s="12"/>
      <c r="SOI300" s="12"/>
      <c r="SOJ300" s="12"/>
      <c r="SOK300" s="12"/>
      <c r="SOL300" s="12"/>
      <c r="SOM300" s="12"/>
      <c r="SON300" s="12"/>
      <c r="SOO300" s="12"/>
      <c r="SOP300" s="12"/>
      <c r="SOQ300" s="12"/>
      <c r="SOR300" s="12"/>
      <c r="SOS300" s="12"/>
      <c r="SOT300" s="12"/>
      <c r="SOU300" s="12"/>
      <c r="SOV300" s="12"/>
      <c r="SOW300" s="12"/>
      <c r="SOX300" s="12"/>
      <c r="SOY300" s="12"/>
      <c r="SOZ300" s="12"/>
      <c r="SPA300" s="12"/>
      <c r="SPB300" s="12"/>
      <c r="SPC300" s="12"/>
      <c r="SPD300" s="12"/>
      <c r="SPE300" s="12"/>
      <c r="SPF300" s="12"/>
      <c r="SPG300" s="12"/>
      <c r="SPH300" s="12"/>
      <c r="SPI300" s="12"/>
      <c r="SPJ300" s="12"/>
      <c r="SPK300" s="12"/>
      <c r="SPL300" s="12"/>
      <c r="SPM300" s="12"/>
      <c r="SPN300" s="12"/>
      <c r="SPO300" s="12"/>
      <c r="SPP300" s="12"/>
      <c r="SPQ300" s="12"/>
      <c r="SPR300" s="12"/>
      <c r="SPS300" s="12"/>
      <c r="SPT300" s="12"/>
      <c r="SPU300" s="12"/>
      <c r="SPV300" s="12"/>
      <c r="SPW300" s="12"/>
      <c r="SPX300" s="12"/>
      <c r="SPY300" s="12"/>
      <c r="SPZ300" s="12"/>
      <c r="SQA300" s="12"/>
      <c r="SQB300" s="12"/>
      <c r="SQC300" s="12"/>
      <c r="SQD300" s="12"/>
      <c r="SQE300" s="12"/>
      <c r="SQF300" s="12"/>
      <c r="SQG300" s="12"/>
      <c r="SQH300" s="12"/>
      <c r="SQI300" s="12"/>
      <c r="SQJ300" s="12"/>
      <c r="SQK300" s="12"/>
      <c r="SQL300" s="12"/>
      <c r="SQM300" s="12"/>
      <c r="SQN300" s="12"/>
      <c r="SQO300" s="12"/>
      <c r="SQP300" s="12"/>
      <c r="SQQ300" s="12"/>
      <c r="SQR300" s="12"/>
      <c r="SQS300" s="12"/>
      <c r="SQT300" s="12"/>
      <c r="SQU300" s="12"/>
      <c r="SQV300" s="12"/>
      <c r="SQW300" s="12"/>
      <c r="SQX300" s="12"/>
      <c r="SQY300" s="12"/>
      <c r="SQZ300" s="12"/>
      <c r="SRA300" s="12"/>
      <c r="SRB300" s="12"/>
      <c r="SRC300" s="12"/>
      <c r="SRD300" s="12"/>
      <c r="SRE300" s="12"/>
      <c r="SRF300" s="12"/>
      <c r="SRG300" s="12"/>
      <c r="SRH300" s="12"/>
      <c r="SRI300" s="12"/>
      <c r="SRJ300" s="12"/>
      <c r="SRK300" s="12"/>
      <c r="SRL300" s="12"/>
      <c r="SRM300" s="12"/>
      <c r="SRN300" s="12"/>
      <c r="SRO300" s="12"/>
      <c r="SRP300" s="12"/>
      <c r="SRQ300" s="12"/>
      <c r="SRR300" s="12"/>
      <c r="SRS300" s="12"/>
      <c r="SRT300" s="12"/>
      <c r="SRU300" s="12"/>
      <c r="SRV300" s="12"/>
      <c r="SRW300" s="12"/>
      <c r="SRX300" s="12"/>
      <c r="SRY300" s="12"/>
      <c r="SRZ300" s="12"/>
      <c r="SSA300" s="12"/>
      <c r="SSB300" s="12"/>
      <c r="SSC300" s="12"/>
      <c r="SSD300" s="12"/>
      <c r="SSE300" s="12"/>
      <c r="SSF300" s="12"/>
      <c r="SSG300" s="12"/>
      <c r="SSH300" s="12"/>
      <c r="SSI300" s="12"/>
      <c r="SSJ300" s="12"/>
      <c r="SSK300" s="12"/>
      <c r="SSL300" s="12"/>
      <c r="SSM300" s="12"/>
      <c r="SSN300" s="12"/>
      <c r="SSO300" s="12"/>
      <c r="SSP300" s="12"/>
      <c r="SSQ300" s="12"/>
      <c r="SSR300" s="12"/>
      <c r="SSS300" s="12"/>
      <c r="SST300" s="12"/>
      <c r="SSU300" s="12"/>
      <c r="SSV300" s="12"/>
      <c r="SSW300" s="12"/>
      <c r="SSX300" s="12"/>
      <c r="SSY300" s="12"/>
      <c r="SSZ300" s="12"/>
      <c r="STA300" s="12"/>
      <c r="STB300" s="12"/>
      <c r="STC300" s="12"/>
      <c r="STD300" s="12"/>
      <c r="STE300" s="12"/>
      <c r="STF300" s="12"/>
      <c r="STG300" s="12"/>
      <c r="STH300" s="12"/>
      <c r="STI300" s="12"/>
      <c r="STJ300" s="12"/>
      <c r="STK300" s="12"/>
      <c r="STL300" s="12"/>
      <c r="STM300" s="12"/>
      <c r="STN300" s="12"/>
      <c r="STO300" s="12"/>
      <c r="STP300" s="12"/>
      <c r="STQ300" s="12"/>
      <c r="STR300" s="12"/>
      <c r="STS300" s="12"/>
      <c r="STT300" s="12"/>
      <c r="STU300" s="12"/>
      <c r="STV300" s="12"/>
      <c r="STW300" s="12"/>
      <c r="STX300" s="12"/>
      <c r="STY300" s="12"/>
      <c r="STZ300" s="12"/>
      <c r="SUA300" s="12"/>
      <c r="SUB300" s="12"/>
      <c r="SUC300" s="12"/>
      <c r="SUD300" s="12"/>
      <c r="SUE300" s="12"/>
      <c r="SUF300" s="12"/>
      <c r="SUG300" s="12"/>
      <c r="SUH300" s="12"/>
      <c r="SUI300" s="12"/>
      <c r="SUJ300" s="12"/>
      <c r="SUK300" s="12"/>
      <c r="SUL300" s="12"/>
      <c r="SUM300" s="12"/>
      <c r="SUN300" s="12"/>
      <c r="SUO300" s="12"/>
      <c r="SUP300" s="12"/>
      <c r="SUQ300" s="12"/>
      <c r="SUR300" s="12"/>
      <c r="SUS300" s="12"/>
      <c r="SUT300" s="12"/>
      <c r="SUU300" s="12"/>
      <c r="SUV300" s="12"/>
      <c r="SUW300" s="12"/>
      <c r="SUX300" s="12"/>
      <c r="SUY300" s="12"/>
      <c r="SUZ300" s="12"/>
      <c r="SVA300" s="12"/>
      <c r="SVB300" s="12"/>
      <c r="SVC300" s="12"/>
      <c r="SVD300" s="12"/>
      <c r="SVE300" s="12"/>
      <c r="SVF300" s="12"/>
      <c r="SVG300" s="12"/>
      <c r="SVH300" s="12"/>
      <c r="SVI300" s="12"/>
      <c r="SVJ300" s="12"/>
      <c r="SVK300" s="12"/>
      <c r="SVL300" s="12"/>
      <c r="SVM300" s="12"/>
      <c r="SVN300" s="12"/>
      <c r="SVO300" s="12"/>
      <c r="SVP300" s="12"/>
      <c r="SVQ300" s="12"/>
      <c r="SVR300" s="12"/>
      <c r="SVS300" s="12"/>
      <c r="SVT300" s="12"/>
      <c r="SVU300" s="12"/>
      <c r="SVV300" s="12"/>
      <c r="SVW300" s="12"/>
      <c r="SVX300" s="12"/>
      <c r="SVY300" s="12"/>
      <c r="SVZ300" s="12"/>
      <c r="SWA300" s="12"/>
      <c r="SWB300" s="12"/>
      <c r="SWC300" s="12"/>
      <c r="SWD300" s="12"/>
      <c r="SWE300" s="12"/>
      <c r="SWF300" s="12"/>
      <c r="SWG300" s="12"/>
      <c r="SWH300" s="12"/>
      <c r="SWI300" s="12"/>
      <c r="SWJ300" s="12"/>
      <c r="SWK300" s="12"/>
      <c r="SWL300" s="12"/>
      <c r="SWM300" s="12"/>
      <c r="SWN300" s="12"/>
      <c r="SWO300" s="12"/>
      <c r="SWP300" s="12"/>
      <c r="SWQ300" s="12"/>
      <c r="SWR300" s="12"/>
      <c r="SWS300" s="12"/>
      <c r="SWT300" s="12"/>
      <c r="SWU300" s="12"/>
      <c r="SWV300" s="12"/>
      <c r="SWW300" s="12"/>
      <c r="SWX300" s="12"/>
      <c r="SWY300" s="12"/>
      <c r="SWZ300" s="12"/>
      <c r="SXA300" s="12"/>
      <c r="SXB300" s="12"/>
      <c r="SXC300" s="12"/>
      <c r="SXD300" s="12"/>
      <c r="SXE300" s="12"/>
      <c r="SXF300" s="12"/>
      <c r="SXG300" s="12"/>
      <c r="SXH300" s="12"/>
      <c r="SXI300" s="12"/>
      <c r="SXJ300" s="12"/>
      <c r="SXK300" s="12"/>
      <c r="SXL300" s="12"/>
      <c r="SXM300" s="12"/>
      <c r="SXN300" s="12"/>
      <c r="SXO300" s="12"/>
      <c r="SXP300" s="12"/>
      <c r="SXQ300" s="12"/>
      <c r="SXR300" s="12"/>
      <c r="SXS300" s="12"/>
      <c r="SXT300" s="12"/>
      <c r="SXU300" s="12"/>
      <c r="SXV300" s="12"/>
      <c r="SXW300" s="12"/>
      <c r="SXX300" s="12"/>
      <c r="SXY300" s="12"/>
      <c r="SXZ300" s="12"/>
      <c r="SYA300" s="12"/>
      <c r="SYB300" s="12"/>
      <c r="SYC300" s="12"/>
      <c r="SYD300" s="12"/>
      <c r="SYE300" s="12"/>
      <c r="SYF300" s="12"/>
      <c r="SYG300" s="12"/>
      <c r="SYH300" s="12"/>
      <c r="SYI300" s="12"/>
      <c r="SYJ300" s="12"/>
      <c r="SYK300" s="12"/>
      <c r="SYL300" s="12"/>
      <c r="SYM300" s="12"/>
      <c r="SYN300" s="12"/>
      <c r="SYO300" s="12"/>
      <c r="SYP300" s="12"/>
      <c r="SYQ300" s="12"/>
      <c r="SYR300" s="12"/>
      <c r="SYS300" s="12"/>
      <c r="SYT300" s="12"/>
      <c r="SYU300" s="12"/>
      <c r="SYV300" s="12"/>
      <c r="SYW300" s="12"/>
      <c r="SYX300" s="12"/>
      <c r="SYY300" s="12"/>
      <c r="SYZ300" s="12"/>
      <c r="SZA300" s="12"/>
      <c r="SZB300" s="12"/>
      <c r="SZC300" s="12"/>
      <c r="SZD300" s="12"/>
      <c r="SZE300" s="12"/>
      <c r="SZF300" s="12"/>
      <c r="SZG300" s="12"/>
      <c r="SZH300" s="12"/>
      <c r="SZI300" s="12"/>
      <c r="SZJ300" s="12"/>
      <c r="SZK300" s="12"/>
      <c r="SZL300" s="12"/>
      <c r="SZM300" s="12"/>
      <c r="SZN300" s="12"/>
      <c r="SZO300" s="12"/>
      <c r="SZP300" s="12"/>
      <c r="SZQ300" s="12"/>
      <c r="SZR300" s="12"/>
      <c r="SZS300" s="12"/>
      <c r="SZT300" s="12"/>
      <c r="SZU300" s="12"/>
      <c r="SZV300" s="12"/>
      <c r="SZW300" s="12"/>
      <c r="SZX300" s="12"/>
      <c r="SZY300" s="12"/>
      <c r="SZZ300" s="12"/>
      <c r="TAA300" s="12"/>
      <c r="TAB300" s="12"/>
      <c r="TAC300" s="12"/>
      <c r="TAD300" s="12"/>
      <c r="TAE300" s="12"/>
      <c r="TAF300" s="12"/>
      <c r="TAG300" s="12"/>
      <c r="TAH300" s="12"/>
      <c r="TAI300" s="12"/>
      <c r="TAJ300" s="12"/>
      <c r="TAK300" s="12"/>
      <c r="TAL300" s="12"/>
      <c r="TAM300" s="12"/>
      <c r="TAN300" s="12"/>
      <c r="TAO300" s="12"/>
      <c r="TAP300" s="12"/>
      <c r="TAQ300" s="12"/>
      <c r="TAR300" s="12"/>
      <c r="TAS300" s="12"/>
      <c r="TAT300" s="12"/>
      <c r="TAU300" s="12"/>
      <c r="TAV300" s="12"/>
      <c r="TAW300" s="12"/>
      <c r="TAX300" s="12"/>
      <c r="TAY300" s="12"/>
      <c r="TAZ300" s="12"/>
      <c r="TBA300" s="12"/>
      <c r="TBB300" s="12"/>
      <c r="TBC300" s="12"/>
      <c r="TBD300" s="12"/>
      <c r="TBE300" s="12"/>
      <c r="TBF300" s="12"/>
      <c r="TBG300" s="12"/>
      <c r="TBH300" s="12"/>
      <c r="TBI300" s="12"/>
      <c r="TBJ300" s="12"/>
      <c r="TBK300" s="12"/>
      <c r="TBL300" s="12"/>
      <c r="TBM300" s="12"/>
      <c r="TBN300" s="12"/>
      <c r="TBO300" s="12"/>
      <c r="TBP300" s="12"/>
      <c r="TBQ300" s="12"/>
      <c r="TBR300" s="12"/>
      <c r="TBS300" s="12"/>
      <c r="TBT300" s="12"/>
      <c r="TBU300" s="12"/>
      <c r="TBV300" s="12"/>
      <c r="TBW300" s="12"/>
      <c r="TBX300" s="12"/>
      <c r="TBY300" s="12"/>
      <c r="TBZ300" s="12"/>
      <c r="TCA300" s="12"/>
      <c r="TCB300" s="12"/>
      <c r="TCC300" s="12"/>
      <c r="TCD300" s="12"/>
      <c r="TCE300" s="12"/>
      <c r="TCF300" s="12"/>
      <c r="TCG300" s="12"/>
      <c r="TCH300" s="12"/>
      <c r="TCI300" s="12"/>
      <c r="TCJ300" s="12"/>
      <c r="TCK300" s="12"/>
      <c r="TCL300" s="12"/>
      <c r="TCM300" s="12"/>
      <c r="TCN300" s="12"/>
      <c r="TCO300" s="12"/>
      <c r="TCP300" s="12"/>
      <c r="TCQ300" s="12"/>
      <c r="TCR300" s="12"/>
      <c r="TCS300" s="12"/>
      <c r="TCT300" s="12"/>
      <c r="TCU300" s="12"/>
      <c r="TCV300" s="12"/>
      <c r="TCW300" s="12"/>
      <c r="TCX300" s="12"/>
      <c r="TCY300" s="12"/>
      <c r="TCZ300" s="12"/>
      <c r="TDA300" s="12"/>
      <c r="TDB300" s="12"/>
      <c r="TDC300" s="12"/>
      <c r="TDD300" s="12"/>
      <c r="TDE300" s="12"/>
      <c r="TDF300" s="12"/>
      <c r="TDG300" s="12"/>
      <c r="TDH300" s="12"/>
      <c r="TDI300" s="12"/>
      <c r="TDJ300" s="12"/>
      <c r="TDK300" s="12"/>
      <c r="TDL300" s="12"/>
      <c r="TDM300" s="12"/>
      <c r="TDN300" s="12"/>
      <c r="TDO300" s="12"/>
      <c r="TDP300" s="12"/>
      <c r="TDQ300" s="12"/>
      <c r="TDR300" s="12"/>
      <c r="TDS300" s="12"/>
      <c r="TDT300" s="12"/>
      <c r="TDU300" s="12"/>
      <c r="TDV300" s="12"/>
      <c r="TDW300" s="12"/>
      <c r="TDX300" s="12"/>
      <c r="TDY300" s="12"/>
      <c r="TDZ300" s="12"/>
      <c r="TEA300" s="12"/>
      <c r="TEB300" s="12"/>
      <c r="TEC300" s="12"/>
      <c r="TED300" s="12"/>
      <c r="TEE300" s="12"/>
      <c r="TEF300" s="12"/>
      <c r="TEG300" s="12"/>
      <c r="TEH300" s="12"/>
      <c r="TEI300" s="12"/>
      <c r="TEJ300" s="12"/>
      <c r="TEK300" s="12"/>
      <c r="TEL300" s="12"/>
      <c r="TEM300" s="12"/>
      <c r="TEN300" s="12"/>
      <c r="TEO300" s="12"/>
      <c r="TEP300" s="12"/>
      <c r="TEQ300" s="12"/>
      <c r="TER300" s="12"/>
      <c r="TES300" s="12"/>
      <c r="TET300" s="12"/>
      <c r="TEU300" s="12"/>
      <c r="TEV300" s="12"/>
      <c r="TEW300" s="12"/>
      <c r="TEX300" s="12"/>
      <c r="TEY300" s="12"/>
      <c r="TEZ300" s="12"/>
      <c r="TFA300" s="12"/>
      <c r="TFB300" s="12"/>
      <c r="TFC300" s="12"/>
      <c r="TFD300" s="12"/>
      <c r="TFE300" s="12"/>
      <c r="TFF300" s="12"/>
      <c r="TFG300" s="12"/>
      <c r="TFH300" s="12"/>
      <c r="TFI300" s="12"/>
      <c r="TFJ300" s="12"/>
      <c r="TFK300" s="12"/>
      <c r="TFL300" s="12"/>
      <c r="TFM300" s="12"/>
      <c r="TFN300" s="12"/>
      <c r="TFO300" s="12"/>
      <c r="TFP300" s="12"/>
      <c r="TFQ300" s="12"/>
      <c r="TFR300" s="12"/>
      <c r="TFS300" s="12"/>
      <c r="TFT300" s="12"/>
      <c r="TFU300" s="12"/>
      <c r="TFV300" s="12"/>
      <c r="TFW300" s="12"/>
      <c r="TFX300" s="12"/>
      <c r="TFY300" s="12"/>
      <c r="TFZ300" s="12"/>
      <c r="TGA300" s="12"/>
      <c r="TGB300" s="12"/>
      <c r="TGC300" s="12"/>
      <c r="TGD300" s="12"/>
      <c r="TGE300" s="12"/>
      <c r="TGF300" s="12"/>
      <c r="TGG300" s="12"/>
      <c r="TGH300" s="12"/>
      <c r="TGI300" s="12"/>
      <c r="TGJ300" s="12"/>
      <c r="TGK300" s="12"/>
      <c r="TGL300" s="12"/>
      <c r="TGM300" s="12"/>
      <c r="TGN300" s="12"/>
      <c r="TGO300" s="12"/>
      <c r="TGP300" s="12"/>
      <c r="TGQ300" s="12"/>
      <c r="TGR300" s="12"/>
      <c r="TGS300" s="12"/>
      <c r="TGT300" s="12"/>
      <c r="TGU300" s="12"/>
      <c r="TGV300" s="12"/>
      <c r="TGW300" s="12"/>
      <c r="TGX300" s="12"/>
      <c r="TGY300" s="12"/>
      <c r="TGZ300" s="12"/>
      <c r="THA300" s="12"/>
      <c r="THB300" s="12"/>
      <c r="THC300" s="12"/>
      <c r="THD300" s="12"/>
      <c r="THE300" s="12"/>
      <c r="THF300" s="12"/>
      <c r="THG300" s="12"/>
      <c r="THH300" s="12"/>
      <c r="THI300" s="12"/>
      <c r="THJ300" s="12"/>
      <c r="THK300" s="12"/>
      <c r="THL300" s="12"/>
      <c r="THM300" s="12"/>
      <c r="THN300" s="12"/>
      <c r="THO300" s="12"/>
      <c r="THP300" s="12"/>
      <c r="THQ300" s="12"/>
      <c r="THR300" s="12"/>
      <c r="THS300" s="12"/>
      <c r="THT300" s="12"/>
      <c r="THU300" s="12"/>
      <c r="THV300" s="12"/>
      <c r="THW300" s="12"/>
      <c r="THX300" s="12"/>
      <c r="THY300" s="12"/>
      <c r="THZ300" s="12"/>
      <c r="TIA300" s="12"/>
      <c r="TIB300" s="12"/>
      <c r="TIC300" s="12"/>
      <c r="TID300" s="12"/>
      <c r="TIE300" s="12"/>
      <c r="TIF300" s="12"/>
      <c r="TIG300" s="12"/>
      <c r="TIH300" s="12"/>
      <c r="TII300" s="12"/>
      <c r="TIJ300" s="12"/>
      <c r="TIK300" s="12"/>
      <c r="TIL300" s="12"/>
      <c r="TIM300" s="12"/>
      <c r="TIN300" s="12"/>
      <c r="TIO300" s="12"/>
      <c r="TIP300" s="12"/>
      <c r="TIQ300" s="12"/>
      <c r="TIR300" s="12"/>
      <c r="TIS300" s="12"/>
      <c r="TIT300" s="12"/>
      <c r="TIU300" s="12"/>
      <c r="TIV300" s="12"/>
      <c r="TIW300" s="12"/>
      <c r="TIX300" s="12"/>
      <c r="TIY300" s="12"/>
      <c r="TIZ300" s="12"/>
      <c r="TJA300" s="12"/>
      <c r="TJB300" s="12"/>
      <c r="TJC300" s="12"/>
      <c r="TJD300" s="12"/>
      <c r="TJE300" s="12"/>
      <c r="TJF300" s="12"/>
      <c r="TJG300" s="12"/>
      <c r="TJH300" s="12"/>
      <c r="TJI300" s="12"/>
      <c r="TJJ300" s="12"/>
      <c r="TJK300" s="12"/>
      <c r="TJL300" s="12"/>
      <c r="TJM300" s="12"/>
      <c r="TJN300" s="12"/>
      <c r="TJO300" s="12"/>
      <c r="TJP300" s="12"/>
      <c r="TJQ300" s="12"/>
      <c r="TJR300" s="12"/>
      <c r="TJS300" s="12"/>
      <c r="TJT300" s="12"/>
      <c r="TJU300" s="12"/>
      <c r="TJV300" s="12"/>
      <c r="TJW300" s="12"/>
      <c r="TJX300" s="12"/>
      <c r="TJY300" s="12"/>
      <c r="TJZ300" s="12"/>
      <c r="TKA300" s="12"/>
      <c r="TKB300" s="12"/>
      <c r="TKC300" s="12"/>
      <c r="TKD300" s="12"/>
      <c r="TKE300" s="12"/>
      <c r="TKF300" s="12"/>
      <c r="TKG300" s="12"/>
      <c r="TKH300" s="12"/>
      <c r="TKI300" s="12"/>
      <c r="TKJ300" s="12"/>
      <c r="TKK300" s="12"/>
      <c r="TKL300" s="12"/>
      <c r="TKM300" s="12"/>
      <c r="TKN300" s="12"/>
      <c r="TKO300" s="12"/>
      <c r="TKP300" s="12"/>
      <c r="TKQ300" s="12"/>
      <c r="TKR300" s="12"/>
      <c r="TKS300" s="12"/>
      <c r="TKT300" s="12"/>
      <c r="TKU300" s="12"/>
      <c r="TKV300" s="12"/>
      <c r="TKW300" s="12"/>
      <c r="TKX300" s="12"/>
      <c r="TKY300" s="12"/>
      <c r="TKZ300" s="12"/>
      <c r="TLA300" s="12"/>
      <c r="TLB300" s="12"/>
      <c r="TLC300" s="12"/>
      <c r="TLD300" s="12"/>
      <c r="TLE300" s="12"/>
      <c r="TLF300" s="12"/>
      <c r="TLG300" s="12"/>
      <c r="TLH300" s="12"/>
      <c r="TLI300" s="12"/>
      <c r="TLJ300" s="12"/>
      <c r="TLK300" s="12"/>
      <c r="TLL300" s="12"/>
      <c r="TLM300" s="12"/>
      <c r="TLN300" s="12"/>
      <c r="TLO300" s="12"/>
      <c r="TLP300" s="12"/>
      <c r="TLQ300" s="12"/>
      <c r="TLR300" s="12"/>
      <c r="TLS300" s="12"/>
      <c r="TLT300" s="12"/>
      <c r="TLU300" s="12"/>
      <c r="TLV300" s="12"/>
      <c r="TLW300" s="12"/>
      <c r="TLX300" s="12"/>
      <c r="TLY300" s="12"/>
      <c r="TLZ300" s="12"/>
      <c r="TMA300" s="12"/>
      <c r="TMB300" s="12"/>
      <c r="TMC300" s="12"/>
      <c r="TMD300" s="12"/>
      <c r="TME300" s="12"/>
      <c r="TMF300" s="12"/>
      <c r="TMG300" s="12"/>
      <c r="TMH300" s="12"/>
      <c r="TMI300" s="12"/>
      <c r="TMJ300" s="12"/>
      <c r="TMK300" s="12"/>
      <c r="TML300" s="12"/>
      <c r="TMM300" s="12"/>
      <c r="TMN300" s="12"/>
      <c r="TMO300" s="12"/>
      <c r="TMP300" s="12"/>
      <c r="TMQ300" s="12"/>
      <c r="TMR300" s="12"/>
      <c r="TMS300" s="12"/>
      <c r="TMT300" s="12"/>
      <c r="TMU300" s="12"/>
      <c r="TMV300" s="12"/>
      <c r="TMW300" s="12"/>
      <c r="TMX300" s="12"/>
      <c r="TMY300" s="12"/>
      <c r="TMZ300" s="12"/>
      <c r="TNA300" s="12"/>
      <c r="TNB300" s="12"/>
      <c r="TNC300" s="12"/>
      <c r="TND300" s="12"/>
      <c r="TNE300" s="12"/>
      <c r="TNF300" s="12"/>
      <c r="TNG300" s="12"/>
      <c r="TNH300" s="12"/>
      <c r="TNI300" s="12"/>
      <c r="TNJ300" s="12"/>
      <c r="TNK300" s="12"/>
      <c r="TNL300" s="12"/>
      <c r="TNM300" s="12"/>
      <c r="TNN300" s="12"/>
      <c r="TNO300" s="12"/>
      <c r="TNP300" s="12"/>
      <c r="TNQ300" s="12"/>
      <c r="TNR300" s="12"/>
      <c r="TNS300" s="12"/>
      <c r="TNT300" s="12"/>
      <c r="TNU300" s="12"/>
      <c r="TNV300" s="12"/>
      <c r="TNW300" s="12"/>
      <c r="TNX300" s="12"/>
      <c r="TNY300" s="12"/>
      <c r="TNZ300" s="12"/>
      <c r="TOA300" s="12"/>
      <c r="TOB300" s="12"/>
      <c r="TOC300" s="12"/>
      <c r="TOD300" s="12"/>
      <c r="TOE300" s="12"/>
      <c r="TOF300" s="12"/>
      <c r="TOG300" s="12"/>
      <c r="TOH300" s="12"/>
      <c r="TOI300" s="12"/>
      <c r="TOJ300" s="12"/>
      <c r="TOK300" s="12"/>
      <c r="TOL300" s="12"/>
      <c r="TOM300" s="12"/>
      <c r="TON300" s="12"/>
      <c r="TOO300" s="12"/>
      <c r="TOP300" s="12"/>
      <c r="TOQ300" s="12"/>
      <c r="TOR300" s="12"/>
      <c r="TOS300" s="12"/>
      <c r="TOT300" s="12"/>
      <c r="TOU300" s="12"/>
      <c r="TOV300" s="12"/>
      <c r="TOW300" s="12"/>
      <c r="TOX300" s="12"/>
      <c r="TOY300" s="12"/>
      <c r="TOZ300" s="12"/>
      <c r="TPA300" s="12"/>
      <c r="TPB300" s="12"/>
      <c r="TPC300" s="12"/>
      <c r="TPD300" s="12"/>
      <c r="TPE300" s="12"/>
      <c r="TPF300" s="12"/>
      <c r="TPG300" s="12"/>
      <c r="TPH300" s="12"/>
      <c r="TPI300" s="12"/>
      <c r="TPJ300" s="12"/>
      <c r="TPK300" s="12"/>
      <c r="TPL300" s="12"/>
      <c r="TPM300" s="12"/>
      <c r="TPN300" s="12"/>
      <c r="TPO300" s="12"/>
      <c r="TPP300" s="12"/>
      <c r="TPQ300" s="12"/>
      <c r="TPR300" s="12"/>
      <c r="TPS300" s="12"/>
      <c r="TPT300" s="12"/>
      <c r="TPU300" s="12"/>
      <c r="TPV300" s="12"/>
      <c r="TPW300" s="12"/>
      <c r="TPX300" s="12"/>
      <c r="TPY300" s="12"/>
      <c r="TPZ300" s="12"/>
      <c r="TQA300" s="12"/>
      <c r="TQB300" s="12"/>
      <c r="TQC300" s="12"/>
      <c r="TQD300" s="12"/>
      <c r="TQE300" s="12"/>
      <c r="TQF300" s="12"/>
      <c r="TQG300" s="12"/>
      <c r="TQH300" s="12"/>
      <c r="TQI300" s="12"/>
      <c r="TQJ300" s="12"/>
      <c r="TQK300" s="12"/>
      <c r="TQL300" s="12"/>
      <c r="TQM300" s="12"/>
      <c r="TQN300" s="12"/>
      <c r="TQO300" s="12"/>
      <c r="TQP300" s="12"/>
      <c r="TQQ300" s="12"/>
      <c r="TQR300" s="12"/>
      <c r="TQS300" s="12"/>
      <c r="TQT300" s="12"/>
      <c r="TQU300" s="12"/>
      <c r="TQV300" s="12"/>
      <c r="TQW300" s="12"/>
      <c r="TQX300" s="12"/>
      <c r="TQY300" s="12"/>
      <c r="TQZ300" s="12"/>
      <c r="TRA300" s="12"/>
      <c r="TRB300" s="12"/>
      <c r="TRC300" s="12"/>
      <c r="TRD300" s="12"/>
      <c r="TRE300" s="12"/>
      <c r="TRF300" s="12"/>
      <c r="TRG300" s="12"/>
      <c r="TRH300" s="12"/>
      <c r="TRI300" s="12"/>
      <c r="TRJ300" s="12"/>
      <c r="TRK300" s="12"/>
      <c r="TRL300" s="12"/>
      <c r="TRM300" s="12"/>
      <c r="TRN300" s="12"/>
      <c r="TRO300" s="12"/>
      <c r="TRP300" s="12"/>
      <c r="TRQ300" s="12"/>
      <c r="TRR300" s="12"/>
      <c r="TRS300" s="12"/>
      <c r="TRT300" s="12"/>
      <c r="TRU300" s="12"/>
      <c r="TRV300" s="12"/>
      <c r="TRW300" s="12"/>
      <c r="TRX300" s="12"/>
      <c r="TRY300" s="12"/>
      <c r="TRZ300" s="12"/>
      <c r="TSA300" s="12"/>
      <c r="TSB300" s="12"/>
      <c r="TSC300" s="12"/>
      <c r="TSD300" s="12"/>
      <c r="TSE300" s="12"/>
      <c r="TSF300" s="12"/>
      <c r="TSG300" s="12"/>
      <c r="TSH300" s="12"/>
      <c r="TSI300" s="12"/>
      <c r="TSJ300" s="12"/>
      <c r="TSK300" s="12"/>
      <c r="TSL300" s="12"/>
      <c r="TSM300" s="12"/>
      <c r="TSN300" s="12"/>
      <c r="TSO300" s="12"/>
      <c r="TSP300" s="12"/>
      <c r="TSQ300" s="12"/>
      <c r="TSR300" s="12"/>
      <c r="TSS300" s="12"/>
      <c r="TST300" s="12"/>
      <c r="TSU300" s="12"/>
      <c r="TSV300" s="12"/>
      <c r="TSW300" s="12"/>
      <c r="TSX300" s="12"/>
      <c r="TSY300" s="12"/>
      <c r="TSZ300" s="12"/>
      <c r="TTA300" s="12"/>
      <c r="TTB300" s="12"/>
      <c r="TTC300" s="12"/>
      <c r="TTD300" s="12"/>
      <c r="TTE300" s="12"/>
      <c r="TTF300" s="12"/>
      <c r="TTG300" s="12"/>
      <c r="TTH300" s="12"/>
      <c r="TTI300" s="12"/>
      <c r="TTJ300" s="12"/>
      <c r="TTK300" s="12"/>
      <c r="TTL300" s="12"/>
      <c r="TTM300" s="12"/>
      <c r="TTN300" s="12"/>
      <c r="TTO300" s="12"/>
      <c r="TTP300" s="12"/>
      <c r="TTQ300" s="12"/>
      <c r="TTR300" s="12"/>
      <c r="TTS300" s="12"/>
      <c r="TTT300" s="12"/>
      <c r="TTU300" s="12"/>
      <c r="TTV300" s="12"/>
      <c r="TTW300" s="12"/>
      <c r="TTX300" s="12"/>
      <c r="TTY300" s="12"/>
      <c r="TTZ300" s="12"/>
      <c r="TUA300" s="12"/>
      <c r="TUB300" s="12"/>
      <c r="TUC300" s="12"/>
      <c r="TUD300" s="12"/>
      <c r="TUE300" s="12"/>
      <c r="TUF300" s="12"/>
      <c r="TUG300" s="12"/>
      <c r="TUH300" s="12"/>
      <c r="TUI300" s="12"/>
      <c r="TUJ300" s="12"/>
      <c r="TUK300" s="12"/>
      <c r="TUL300" s="12"/>
      <c r="TUM300" s="12"/>
      <c r="TUN300" s="12"/>
      <c r="TUO300" s="12"/>
      <c r="TUP300" s="12"/>
      <c r="TUQ300" s="12"/>
      <c r="TUR300" s="12"/>
      <c r="TUS300" s="12"/>
      <c r="TUT300" s="12"/>
      <c r="TUU300" s="12"/>
      <c r="TUV300" s="12"/>
      <c r="TUW300" s="12"/>
      <c r="TUX300" s="12"/>
      <c r="TUY300" s="12"/>
      <c r="TUZ300" s="12"/>
      <c r="TVA300" s="12"/>
      <c r="TVB300" s="12"/>
      <c r="TVC300" s="12"/>
      <c r="TVD300" s="12"/>
      <c r="TVE300" s="12"/>
      <c r="TVF300" s="12"/>
      <c r="TVG300" s="12"/>
      <c r="TVH300" s="12"/>
      <c r="TVI300" s="12"/>
      <c r="TVJ300" s="12"/>
      <c r="TVK300" s="12"/>
      <c r="TVL300" s="12"/>
      <c r="TVM300" s="12"/>
      <c r="TVN300" s="12"/>
      <c r="TVO300" s="12"/>
      <c r="TVP300" s="12"/>
      <c r="TVQ300" s="12"/>
      <c r="TVR300" s="12"/>
      <c r="TVS300" s="12"/>
      <c r="TVT300" s="12"/>
      <c r="TVU300" s="12"/>
      <c r="TVV300" s="12"/>
      <c r="TVW300" s="12"/>
      <c r="TVX300" s="12"/>
      <c r="TVY300" s="12"/>
      <c r="TVZ300" s="12"/>
      <c r="TWA300" s="12"/>
      <c r="TWB300" s="12"/>
      <c r="TWC300" s="12"/>
      <c r="TWD300" s="12"/>
      <c r="TWE300" s="12"/>
      <c r="TWF300" s="12"/>
      <c r="TWG300" s="12"/>
      <c r="TWH300" s="12"/>
      <c r="TWI300" s="12"/>
      <c r="TWJ300" s="12"/>
      <c r="TWK300" s="12"/>
      <c r="TWL300" s="12"/>
      <c r="TWM300" s="12"/>
      <c r="TWN300" s="12"/>
      <c r="TWO300" s="12"/>
      <c r="TWP300" s="12"/>
      <c r="TWQ300" s="12"/>
      <c r="TWR300" s="12"/>
      <c r="TWS300" s="12"/>
      <c r="TWT300" s="12"/>
      <c r="TWU300" s="12"/>
      <c r="TWV300" s="12"/>
      <c r="TWW300" s="12"/>
      <c r="TWX300" s="12"/>
      <c r="TWY300" s="12"/>
      <c r="TWZ300" s="12"/>
      <c r="TXA300" s="12"/>
      <c r="TXB300" s="12"/>
      <c r="TXC300" s="12"/>
      <c r="TXD300" s="12"/>
      <c r="TXE300" s="12"/>
      <c r="TXF300" s="12"/>
      <c r="TXG300" s="12"/>
      <c r="TXH300" s="12"/>
      <c r="TXI300" s="12"/>
      <c r="TXJ300" s="12"/>
      <c r="TXK300" s="12"/>
      <c r="TXL300" s="12"/>
      <c r="TXM300" s="12"/>
      <c r="TXN300" s="12"/>
      <c r="TXO300" s="12"/>
      <c r="TXP300" s="12"/>
      <c r="TXQ300" s="12"/>
      <c r="TXR300" s="12"/>
      <c r="TXS300" s="12"/>
      <c r="TXT300" s="12"/>
      <c r="TXU300" s="12"/>
      <c r="TXV300" s="12"/>
      <c r="TXW300" s="12"/>
      <c r="TXX300" s="12"/>
      <c r="TXY300" s="12"/>
      <c r="TXZ300" s="12"/>
      <c r="TYA300" s="12"/>
      <c r="TYB300" s="12"/>
      <c r="TYC300" s="12"/>
      <c r="TYD300" s="12"/>
      <c r="TYE300" s="12"/>
      <c r="TYF300" s="12"/>
      <c r="TYG300" s="12"/>
      <c r="TYH300" s="12"/>
      <c r="TYI300" s="12"/>
      <c r="TYJ300" s="12"/>
      <c r="TYK300" s="12"/>
      <c r="TYL300" s="12"/>
      <c r="TYM300" s="12"/>
      <c r="TYN300" s="12"/>
      <c r="TYO300" s="12"/>
      <c r="TYP300" s="12"/>
      <c r="TYQ300" s="12"/>
      <c r="TYR300" s="12"/>
      <c r="TYS300" s="12"/>
      <c r="TYT300" s="12"/>
      <c r="TYU300" s="12"/>
      <c r="TYV300" s="12"/>
      <c r="TYW300" s="12"/>
      <c r="TYX300" s="12"/>
      <c r="TYY300" s="12"/>
      <c r="TYZ300" s="12"/>
      <c r="TZA300" s="12"/>
      <c r="TZB300" s="12"/>
      <c r="TZC300" s="12"/>
      <c r="TZD300" s="12"/>
      <c r="TZE300" s="12"/>
      <c r="TZF300" s="12"/>
      <c r="TZG300" s="12"/>
      <c r="TZH300" s="12"/>
      <c r="TZI300" s="12"/>
      <c r="TZJ300" s="12"/>
      <c r="TZK300" s="12"/>
      <c r="TZL300" s="12"/>
      <c r="TZM300" s="12"/>
      <c r="TZN300" s="12"/>
      <c r="TZO300" s="12"/>
      <c r="TZP300" s="12"/>
      <c r="TZQ300" s="12"/>
      <c r="TZR300" s="12"/>
      <c r="TZS300" s="12"/>
      <c r="TZT300" s="12"/>
      <c r="TZU300" s="12"/>
      <c r="TZV300" s="12"/>
      <c r="TZW300" s="12"/>
      <c r="TZX300" s="12"/>
      <c r="TZY300" s="12"/>
      <c r="TZZ300" s="12"/>
      <c r="UAA300" s="12"/>
      <c r="UAB300" s="12"/>
      <c r="UAC300" s="12"/>
      <c r="UAD300" s="12"/>
      <c r="UAE300" s="12"/>
      <c r="UAF300" s="12"/>
      <c r="UAG300" s="12"/>
      <c r="UAH300" s="12"/>
      <c r="UAI300" s="12"/>
      <c r="UAJ300" s="12"/>
      <c r="UAK300" s="12"/>
      <c r="UAL300" s="12"/>
      <c r="UAM300" s="12"/>
      <c r="UAN300" s="12"/>
      <c r="UAO300" s="12"/>
      <c r="UAP300" s="12"/>
      <c r="UAQ300" s="12"/>
      <c r="UAR300" s="12"/>
      <c r="UAS300" s="12"/>
      <c r="UAT300" s="12"/>
      <c r="UAU300" s="12"/>
      <c r="UAV300" s="12"/>
      <c r="UAW300" s="12"/>
      <c r="UAX300" s="12"/>
      <c r="UAY300" s="12"/>
      <c r="UAZ300" s="12"/>
      <c r="UBA300" s="12"/>
      <c r="UBB300" s="12"/>
      <c r="UBC300" s="12"/>
      <c r="UBD300" s="12"/>
      <c r="UBE300" s="12"/>
      <c r="UBF300" s="12"/>
      <c r="UBG300" s="12"/>
      <c r="UBH300" s="12"/>
      <c r="UBI300" s="12"/>
      <c r="UBJ300" s="12"/>
      <c r="UBK300" s="12"/>
      <c r="UBL300" s="12"/>
      <c r="UBM300" s="12"/>
      <c r="UBN300" s="12"/>
      <c r="UBO300" s="12"/>
      <c r="UBP300" s="12"/>
      <c r="UBQ300" s="12"/>
      <c r="UBR300" s="12"/>
      <c r="UBS300" s="12"/>
      <c r="UBT300" s="12"/>
      <c r="UBU300" s="12"/>
      <c r="UBV300" s="12"/>
      <c r="UBW300" s="12"/>
      <c r="UBX300" s="12"/>
      <c r="UBY300" s="12"/>
      <c r="UBZ300" s="12"/>
      <c r="UCA300" s="12"/>
      <c r="UCB300" s="12"/>
      <c r="UCC300" s="12"/>
      <c r="UCD300" s="12"/>
      <c r="UCE300" s="12"/>
      <c r="UCF300" s="12"/>
      <c r="UCG300" s="12"/>
      <c r="UCH300" s="12"/>
      <c r="UCI300" s="12"/>
      <c r="UCJ300" s="12"/>
      <c r="UCK300" s="12"/>
      <c r="UCL300" s="12"/>
      <c r="UCM300" s="12"/>
      <c r="UCN300" s="12"/>
      <c r="UCO300" s="12"/>
      <c r="UCP300" s="12"/>
      <c r="UCQ300" s="12"/>
      <c r="UCR300" s="12"/>
      <c r="UCS300" s="12"/>
      <c r="UCT300" s="12"/>
      <c r="UCU300" s="12"/>
      <c r="UCV300" s="12"/>
      <c r="UCW300" s="12"/>
      <c r="UCX300" s="12"/>
      <c r="UCY300" s="12"/>
      <c r="UCZ300" s="12"/>
      <c r="UDA300" s="12"/>
      <c r="UDB300" s="12"/>
      <c r="UDC300" s="12"/>
      <c r="UDD300" s="12"/>
      <c r="UDE300" s="12"/>
      <c r="UDF300" s="12"/>
      <c r="UDG300" s="12"/>
      <c r="UDH300" s="12"/>
      <c r="UDI300" s="12"/>
      <c r="UDJ300" s="12"/>
      <c r="UDK300" s="12"/>
      <c r="UDL300" s="12"/>
      <c r="UDM300" s="12"/>
      <c r="UDN300" s="12"/>
      <c r="UDO300" s="12"/>
      <c r="UDP300" s="12"/>
      <c r="UDQ300" s="12"/>
      <c r="UDR300" s="12"/>
      <c r="UDS300" s="12"/>
      <c r="UDT300" s="12"/>
      <c r="UDU300" s="12"/>
      <c r="UDV300" s="12"/>
      <c r="UDW300" s="12"/>
      <c r="UDX300" s="12"/>
      <c r="UDY300" s="12"/>
      <c r="UDZ300" s="12"/>
      <c r="UEA300" s="12"/>
      <c r="UEB300" s="12"/>
      <c r="UEC300" s="12"/>
      <c r="UED300" s="12"/>
      <c r="UEE300" s="12"/>
      <c r="UEF300" s="12"/>
      <c r="UEG300" s="12"/>
      <c r="UEH300" s="12"/>
      <c r="UEI300" s="12"/>
      <c r="UEJ300" s="12"/>
      <c r="UEK300" s="12"/>
      <c r="UEL300" s="12"/>
      <c r="UEM300" s="12"/>
      <c r="UEN300" s="12"/>
      <c r="UEO300" s="12"/>
      <c r="UEP300" s="12"/>
      <c r="UEQ300" s="12"/>
      <c r="UER300" s="12"/>
      <c r="UES300" s="12"/>
      <c r="UET300" s="12"/>
      <c r="UEU300" s="12"/>
      <c r="UEV300" s="12"/>
      <c r="UEW300" s="12"/>
      <c r="UEX300" s="12"/>
      <c r="UEY300" s="12"/>
      <c r="UEZ300" s="12"/>
      <c r="UFA300" s="12"/>
      <c r="UFB300" s="12"/>
      <c r="UFC300" s="12"/>
      <c r="UFD300" s="12"/>
      <c r="UFE300" s="12"/>
      <c r="UFF300" s="12"/>
      <c r="UFG300" s="12"/>
      <c r="UFH300" s="12"/>
      <c r="UFI300" s="12"/>
      <c r="UFJ300" s="12"/>
      <c r="UFK300" s="12"/>
      <c r="UFL300" s="12"/>
      <c r="UFM300" s="12"/>
      <c r="UFN300" s="12"/>
      <c r="UFO300" s="12"/>
      <c r="UFP300" s="12"/>
      <c r="UFQ300" s="12"/>
      <c r="UFR300" s="12"/>
      <c r="UFS300" s="12"/>
      <c r="UFT300" s="12"/>
      <c r="UFU300" s="12"/>
      <c r="UFV300" s="12"/>
      <c r="UFW300" s="12"/>
      <c r="UFX300" s="12"/>
      <c r="UFY300" s="12"/>
      <c r="UFZ300" s="12"/>
      <c r="UGA300" s="12"/>
      <c r="UGB300" s="12"/>
      <c r="UGC300" s="12"/>
      <c r="UGD300" s="12"/>
      <c r="UGE300" s="12"/>
      <c r="UGF300" s="12"/>
      <c r="UGG300" s="12"/>
      <c r="UGH300" s="12"/>
      <c r="UGI300" s="12"/>
      <c r="UGJ300" s="12"/>
      <c r="UGK300" s="12"/>
      <c r="UGL300" s="12"/>
      <c r="UGM300" s="12"/>
      <c r="UGN300" s="12"/>
      <c r="UGO300" s="12"/>
      <c r="UGP300" s="12"/>
      <c r="UGQ300" s="12"/>
      <c r="UGR300" s="12"/>
      <c r="UGS300" s="12"/>
      <c r="UGT300" s="12"/>
      <c r="UGU300" s="12"/>
      <c r="UGV300" s="12"/>
      <c r="UGW300" s="12"/>
      <c r="UGX300" s="12"/>
      <c r="UGY300" s="12"/>
      <c r="UGZ300" s="12"/>
      <c r="UHA300" s="12"/>
      <c r="UHB300" s="12"/>
      <c r="UHC300" s="12"/>
      <c r="UHD300" s="12"/>
      <c r="UHE300" s="12"/>
      <c r="UHF300" s="12"/>
      <c r="UHG300" s="12"/>
      <c r="UHH300" s="12"/>
      <c r="UHI300" s="12"/>
      <c r="UHJ300" s="12"/>
      <c r="UHK300" s="12"/>
      <c r="UHL300" s="12"/>
      <c r="UHM300" s="12"/>
      <c r="UHN300" s="12"/>
      <c r="UHO300" s="12"/>
      <c r="UHP300" s="12"/>
      <c r="UHQ300" s="12"/>
      <c r="UHR300" s="12"/>
      <c r="UHS300" s="12"/>
      <c r="UHT300" s="12"/>
      <c r="UHU300" s="12"/>
      <c r="UHV300" s="12"/>
      <c r="UHW300" s="12"/>
      <c r="UHX300" s="12"/>
      <c r="UHY300" s="12"/>
      <c r="UHZ300" s="12"/>
      <c r="UIA300" s="12"/>
      <c r="UIB300" s="12"/>
      <c r="UIC300" s="12"/>
      <c r="UID300" s="12"/>
      <c r="UIE300" s="12"/>
      <c r="UIF300" s="12"/>
      <c r="UIG300" s="12"/>
      <c r="UIH300" s="12"/>
      <c r="UII300" s="12"/>
      <c r="UIJ300" s="12"/>
      <c r="UIK300" s="12"/>
      <c r="UIL300" s="12"/>
      <c r="UIM300" s="12"/>
      <c r="UIN300" s="12"/>
      <c r="UIO300" s="12"/>
      <c r="UIP300" s="12"/>
      <c r="UIQ300" s="12"/>
      <c r="UIR300" s="12"/>
      <c r="UIS300" s="12"/>
      <c r="UIT300" s="12"/>
      <c r="UIU300" s="12"/>
      <c r="UIV300" s="12"/>
      <c r="UIW300" s="12"/>
      <c r="UIX300" s="12"/>
      <c r="UIY300" s="12"/>
      <c r="UIZ300" s="12"/>
      <c r="UJA300" s="12"/>
      <c r="UJB300" s="12"/>
      <c r="UJC300" s="12"/>
      <c r="UJD300" s="12"/>
      <c r="UJE300" s="12"/>
      <c r="UJF300" s="12"/>
      <c r="UJG300" s="12"/>
      <c r="UJH300" s="12"/>
      <c r="UJI300" s="12"/>
      <c r="UJJ300" s="12"/>
      <c r="UJK300" s="12"/>
      <c r="UJL300" s="12"/>
      <c r="UJM300" s="12"/>
      <c r="UJN300" s="12"/>
      <c r="UJO300" s="12"/>
      <c r="UJP300" s="12"/>
      <c r="UJQ300" s="12"/>
      <c r="UJR300" s="12"/>
      <c r="UJS300" s="12"/>
      <c r="UJT300" s="12"/>
      <c r="UJU300" s="12"/>
      <c r="UJV300" s="12"/>
      <c r="UJW300" s="12"/>
      <c r="UJX300" s="12"/>
      <c r="UJY300" s="12"/>
      <c r="UJZ300" s="12"/>
      <c r="UKA300" s="12"/>
      <c r="UKB300" s="12"/>
      <c r="UKC300" s="12"/>
      <c r="UKD300" s="12"/>
      <c r="UKE300" s="12"/>
      <c r="UKF300" s="12"/>
      <c r="UKG300" s="12"/>
      <c r="UKH300" s="12"/>
      <c r="UKI300" s="12"/>
      <c r="UKJ300" s="12"/>
      <c r="UKK300" s="12"/>
      <c r="UKL300" s="12"/>
      <c r="UKM300" s="12"/>
      <c r="UKN300" s="12"/>
      <c r="UKO300" s="12"/>
      <c r="UKP300" s="12"/>
      <c r="UKQ300" s="12"/>
      <c r="UKR300" s="12"/>
      <c r="UKS300" s="12"/>
      <c r="UKT300" s="12"/>
      <c r="UKU300" s="12"/>
      <c r="UKV300" s="12"/>
      <c r="UKW300" s="12"/>
      <c r="UKX300" s="12"/>
      <c r="UKY300" s="12"/>
      <c r="UKZ300" s="12"/>
      <c r="ULA300" s="12"/>
      <c r="ULB300" s="12"/>
      <c r="ULC300" s="12"/>
      <c r="ULD300" s="12"/>
      <c r="ULE300" s="12"/>
      <c r="ULF300" s="12"/>
      <c r="ULG300" s="12"/>
      <c r="ULH300" s="12"/>
      <c r="ULI300" s="12"/>
      <c r="ULJ300" s="12"/>
      <c r="ULK300" s="12"/>
      <c r="ULL300" s="12"/>
      <c r="ULM300" s="12"/>
      <c r="ULN300" s="12"/>
      <c r="ULO300" s="12"/>
      <c r="ULP300" s="12"/>
      <c r="ULQ300" s="12"/>
      <c r="ULR300" s="12"/>
      <c r="ULS300" s="12"/>
      <c r="ULT300" s="12"/>
      <c r="ULU300" s="12"/>
      <c r="ULV300" s="12"/>
      <c r="ULW300" s="12"/>
      <c r="ULX300" s="12"/>
      <c r="ULY300" s="12"/>
      <c r="ULZ300" s="12"/>
      <c r="UMA300" s="12"/>
      <c r="UMB300" s="12"/>
      <c r="UMC300" s="12"/>
      <c r="UMD300" s="12"/>
      <c r="UME300" s="12"/>
      <c r="UMF300" s="12"/>
      <c r="UMG300" s="12"/>
      <c r="UMH300" s="12"/>
      <c r="UMI300" s="12"/>
      <c r="UMJ300" s="12"/>
      <c r="UMK300" s="12"/>
      <c r="UML300" s="12"/>
      <c r="UMM300" s="12"/>
      <c r="UMN300" s="12"/>
      <c r="UMO300" s="12"/>
      <c r="UMP300" s="12"/>
      <c r="UMQ300" s="12"/>
      <c r="UMR300" s="12"/>
      <c r="UMS300" s="12"/>
      <c r="UMT300" s="12"/>
      <c r="UMU300" s="12"/>
      <c r="UMV300" s="12"/>
      <c r="UMW300" s="12"/>
      <c r="UMX300" s="12"/>
      <c r="UMY300" s="12"/>
      <c r="UMZ300" s="12"/>
      <c r="UNA300" s="12"/>
      <c r="UNB300" s="12"/>
      <c r="UNC300" s="12"/>
      <c r="UND300" s="12"/>
      <c r="UNE300" s="12"/>
      <c r="UNF300" s="12"/>
      <c r="UNG300" s="12"/>
      <c r="UNH300" s="12"/>
      <c r="UNI300" s="12"/>
      <c r="UNJ300" s="12"/>
      <c r="UNK300" s="12"/>
      <c r="UNL300" s="12"/>
      <c r="UNM300" s="12"/>
      <c r="UNN300" s="12"/>
      <c r="UNO300" s="12"/>
      <c r="UNP300" s="12"/>
      <c r="UNQ300" s="12"/>
      <c r="UNR300" s="12"/>
      <c r="UNS300" s="12"/>
      <c r="UNT300" s="12"/>
      <c r="UNU300" s="12"/>
      <c r="UNV300" s="12"/>
      <c r="UNW300" s="12"/>
      <c r="UNX300" s="12"/>
      <c r="UNY300" s="12"/>
      <c r="UNZ300" s="12"/>
      <c r="UOA300" s="12"/>
      <c r="UOB300" s="12"/>
      <c r="UOC300" s="12"/>
      <c r="UOD300" s="12"/>
      <c r="UOE300" s="12"/>
      <c r="UOF300" s="12"/>
      <c r="UOG300" s="12"/>
      <c r="UOH300" s="12"/>
      <c r="UOI300" s="12"/>
      <c r="UOJ300" s="12"/>
      <c r="UOK300" s="12"/>
      <c r="UOL300" s="12"/>
      <c r="UOM300" s="12"/>
      <c r="UON300" s="12"/>
      <c r="UOO300" s="12"/>
      <c r="UOP300" s="12"/>
      <c r="UOQ300" s="12"/>
      <c r="UOR300" s="12"/>
      <c r="UOS300" s="12"/>
      <c r="UOT300" s="12"/>
      <c r="UOU300" s="12"/>
      <c r="UOV300" s="12"/>
      <c r="UOW300" s="12"/>
      <c r="UOX300" s="12"/>
      <c r="UOY300" s="12"/>
      <c r="UOZ300" s="12"/>
      <c r="UPA300" s="12"/>
      <c r="UPB300" s="12"/>
      <c r="UPC300" s="12"/>
      <c r="UPD300" s="12"/>
      <c r="UPE300" s="12"/>
      <c r="UPF300" s="12"/>
      <c r="UPG300" s="12"/>
      <c r="UPH300" s="12"/>
      <c r="UPI300" s="12"/>
      <c r="UPJ300" s="12"/>
      <c r="UPK300" s="12"/>
      <c r="UPL300" s="12"/>
      <c r="UPM300" s="12"/>
      <c r="UPN300" s="12"/>
      <c r="UPO300" s="12"/>
      <c r="UPP300" s="12"/>
      <c r="UPQ300" s="12"/>
      <c r="UPR300" s="12"/>
      <c r="UPS300" s="12"/>
      <c r="UPT300" s="12"/>
      <c r="UPU300" s="12"/>
      <c r="UPV300" s="12"/>
      <c r="UPW300" s="12"/>
      <c r="UPX300" s="12"/>
      <c r="UPY300" s="12"/>
      <c r="UPZ300" s="12"/>
      <c r="UQA300" s="12"/>
      <c r="UQB300" s="12"/>
      <c r="UQC300" s="12"/>
      <c r="UQD300" s="12"/>
      <c r="UQE300" s="12"/>
      <c r="UQF300" s="12"/>
      <c r="UQG300" s="12"/>
      <c r="UQH300" s="12"/>
      <c r="UQI300" s="12"/>
      <c r="UQJ300" s="12"/>
      <c r="UQK300" s="12"/>
      <c r="UQL300" s="12"/>
      <c r="UQM300" s="12"/>
      <c r="UQN300" s="12"/>
      <c r="UQO300" s="12"/>
      <c r="UQP300" s="12"/>
      <c r="UQQ300" s="12"/>
      <c r="UQR300" s="12"/>
      <c r="UQS300" s="12"/>
      <c r="UQT300" s="12"/>
      <c r="UQU300" s="12"/>
      <c r="UQV300" s="12"/>
      <c r="UQW300" s="12"/>
      <c r="UQX300" s="12"/>
      <c r="UQY300" s="12"/>
      <c r="UQZ300" s="12"/>
      <c r="URA300" s="12"/>
      <c r="URB300" s="12"/>
      <c r="URC300" s="12"/>
      <c r="URD300" s="12"/>
      <c r="URE300" s="12"/>
      <c r="URF300" s="12"/>
      <c r="URG300" s="12"/>
      <c r="URH300" s="12"/>
      <c r="URI300" s="12"/>
      <c r="URJ300" s="12"/>
      <c r="URK300" s="12"/>
      <c r="URL300" s="12"/>
      <c r="URM300" s="12"/>
      <c r="URN300" s="12"/>
      <c r="URO300" s="12"/>
      <c r="URP300" s="12"/>
      <c r="URQ300" s="12"/>
      <c r="URR300" s="12"/>
      <c r="URS300" s="12"/>
      <c r="URT300" s="12"/>
      <c r="URU300" s="12"/>
      <c r="URV300" s="12"/>
      <c r="URW300" s="12"/>
      <c r="URX300" s="12"/>
      <c r="URY300" s="12"/>
      <c r="URZ300" s="12"/>
      <c r="USA300" s="12"/>
      <c r="USB300" s="12"/>
      <c r="USC300" s="12"/>
      <c r="USD300" s="12"/>
      <c r="USE300" s="12"/>
      <c r="USF300" s="12"/>
      <c r="USG300" s="12"/>
      <c r="USH300" s="12"/>
      <c r="USI300" s="12"/>
      <c r="USJ300" s="12"/>
      <c r="USK300" s="12"/>
      <c r="USL300" s="12"/>
      <c r="USM300" s="12"/>
      <c r="USN300" s="12"/>
      <c r="USO300" s="12"/>
      <c r="USP300" s="12"/>
      <c r="USQ300" s="12"/>
      <c r="USR300" s="12"/>
      <c r="USS300" s="12"/>
      <c r="UST300" s="12"/>
      <c r="USU300" s="12"/>
      <c r="USV300" s="12"/>
      <c r="USW300" s="12"/>
      <c r="USX300" s="12"/>
      <c r="USY300" s="12"/>
      <c r="USZ300" s="12"/>
      <c r="UTA300" s="12"/>
      <c r="UTB300" s="12"/>
      <c r="UTC300" s="12"/>
      <c r="UTD300" s="12"/>
      <c r="UTE300" s="12"/>
      <c r="UTF300" s="12"/>
      <c r="UTG300" s="12"/>
      <c r="UTH300" s="12"/>
      <c r="UTI300" s="12"/>
      <c r="UTJ300" s="12"/>
      <c r="UTK300" s="12"/>
      <c r="UTL300" s="12"/>
      <c r="UTM300" s="12"/>
      <c r="UTN300" s="12"/>
      <c r="UTO300" s="12"/>
      <c r="UTP300" s="12"/>
      <c r="UTQ300" s="12"/>
      <c r="UTR300" s="12"/>
      <c r="UTS300" s="12"/>
      <c r="UTT300" s="12"/>
      <c r="UTU300" s="12"/>
      <c r="UTV300" s="12"/>
      <c r="UTW300" s="12"/>
      <c r="UTX300" s="12"/>
      <c r="UTY300" s="12"/>
      <c r="UTZ300" s="12"/>
      <c r="UUA300" s="12"/>
      <c r="UUB300" s="12"/>
      <c r="UUC300" s="12"/>
      <c r="UUD300" s="12"/>
      <c r="UUE300" s="12"/>
      <c r="UUF300" s="12"/>
      <c r="UUG300" s="12"/>
      <c r="UUH300" s="12"/>
      <c r="UUI300" s="12"/>
      <c r="UUJ300" s="12"/>
      <c r="UUK300" s="12"/>
      <c r="UUL300" s="12"/>
      <c r="UUM300" s="12"/>
      <c r="UUN300" s="12"/>
      <c r="UUO300" s="12"/>
      <c r="UUP300" s="12"/>
      <c r="UUQ300" s="12"/>
      <c r="UUR300" s="12"/>
      <c r="UUS300" s="12"/>
      <c r="UUT300" s="12"/>
      <c r="UUU300" s="12"/>
      <c r="UUV300" s="12"/>
      <c r="UUW300" s="12"/>
      <c r="UUX300" s="12"/>
      <c r="UUY300" s="12"/>
      <c r="UUZ300" s="12"/>
      <c r="UVA300" s="12"/>
      <c r="UVB300" s="12"/>
      <c r="UVC300" s="12"/>
      <c r="UVD300" s="12"/>
      <c r="UVE300" s="12"/>
      <c r="UVF300" s="12"/>
      <c r="UVG300" s="12"/>
      <c r="UVH300" s="12"/>
      <c r="UVI300" s="12"/>
      <c r="UVJ300" s="12"/>
      <c r="UVK300" s="12"/>
      <c r="UVL300" s="12"/>
      <c r="UVM300" s="12"/>
      <c r="UVN300" s="12"/>
      <c r="UVO300" s="12"/>
      <c r="UVP300" s="12"/>
      <c r="UVQ300" s="12"/>
      <c r="UVR300" s="12"/>
      <c r="UVS300" s="12"/>
      <c r="UVT300" s="12"/>
      <c r="UVU300" s="12"/>
      <c r="UVV300" s="12"/>
      <c r="UVW300" s="12"/>
      <c r="UVX300" s="12"/>
      <c r="UVY300" s="12"/>
      <c r="UVZ300" s="12"/>
      <c r="UWA300" s="12"/>
      <c r="UWB300" s="12"/>
      <c r="UWC300" s="12"/>
      <c r="UWD300" s="12"/>
      <c r="UWE300" s="12"/>
      <c r="UWF300" s="12"/>
      <c r="UWG300" s="12"/>
      <c r="UWH300" s="12"/>
      <c r="UWI300" s="12"/>
      <c r="UWJ300" s="12"/>
      <c r="UWK300" s="12"/>
      <c r="UWL300" s="12"/>
      <c r="UWM300" s="12"/>
      <c r="UWN300" s="12"/>
      <c r="UWO300" s="12"/>
      <c r="UWP300" s="12"/>
      <c r="UWQ300" s="12"/>
      <c r="UWR300" s="12"/>
      <c r="UWS300" s="12"/>
      <c r="UWT300" s="12"/>
      <c r="UWU300" s="12"/>
      <c r="UWV300" s="12"/>
      <c r="UWW300" s="12"/>
      <c r="UWX300" s="12"/>
      <c r="UWY300" s="12"/>
      <c r="UWZ300" s="12"/>
      <c r="UXA300" s="12"/>
      <c r="UXB300" s="12"/>
      <c r="UXC300" s="12"/>
      <c r="UXD300" s="12"/>
      <c r="UXE300" s="12"/>
      <c r="UXF300" s="12"/>
      <c r="UXG300" s="12"/>
      <c r="UXH300" s="12"/>
      <c r="UXI300" s="12"/>
      <c r="UXJ300" s="12"/>
      <c r="UXK300" s="12"/>
      <c r="UXL300" s="12"/>
      <c r="UXM300" s="12"/>
      <c r="UXN300" s="12"/>
      <c r="UXO300" s="12"/>
      <c r="UXP300" s="12"/>
      <c r="UXQ300" s="12"/>
      <c r="UXR300" s="12"/>
      <c r="UXS300" s="12"/>
      <c r="UXT300" s="12"/>
      <c r="UXU300" s="12"/>
      <c r="UXV300" s="12"/>
      <c r="UXW300" s="12"/>
      <c r="UXX300" s="12"/>
      <c r="UXY300" s="12"/>
      <c r="UXZ300" s="12"/>
      <c r="UYA300" s="12"/>
      <c r="UYB300" s="12"/>
      <c r="UYC300" s="12"/>
      <c r="UYD300" s="12"/>
      <c r="UYE300" s="12"/>
      <c r="UYF300" s="12"/>
      <c r="UYG300" s="12"/>
      <c r="UYH300" s="12"/>
      <c r="UYI300" s="12"/>
      <c r="UYJ300" s="12"/>
      <c r="UYK300" s="12"/>
      <c r="UYL300" s="12"/>
      <c r="UYM300" s="12"/>
      <c r="UYN300" s="12"/>
      <c r="UYO300" s="12"/>
      <c r="UYP300" s="12"/>
      <c r="UYQ300" s="12"/>
      <c r="UYR300" s="12"/>
      <c r="UYS300" s="12"/>
      <c r="UYT300" s="12"/>
      <c r="UYU300" s="12"/>
      <c r="UYV300" s="12"/>
      <c r="UYW300" s="12"/>
      <c r="UYX300" s="12"/>
      <c r="UYY300" s="12"/>
      <c r="UYZ300" s="12"/>
      <c r="UZA300" s="12"/>
      <c r="UZB300" s="12"/>
      <c r="UZC300" s="12"/>
      <c r="UZD300" s="12"/>
      <c r="UZE300" s="12"/>
      <c r="UZF300" s="12"/>
      <c r="UZG300" s="12"/>
      <c r="UZH300" s="12"/>
      <c r="UZI300" s="12"/>
      <c r="UZJ300" s="12"/>
      <c r="UZK300" s="12"/>
      <c r="UZL300" s="12"/>
      <c r="UZM300" s="12"/>
      <c r="UZN300" s="12"/>
      <c r="UZO300" s="12"/>
      <c r="UZP300" s="12"/>
      <c r="UZQ300" s="12"/>
      <c r="UZR300" s="12"/>
      <c r="UZS300" s="12"/>
      <c r="UZT300" s="12"/>
      <c r="UZU300" s="12"/>
      <c r="UZV300" s="12"/>
      <c r="UZW300" s="12"/>
      <c r="UZX300" s="12"/>
      <c r="UZY300" s="12"/>
      <c r="UZZ300" s="12"/>
      <c r="VAA300" s="12"/>
      <c r="VAB300" s="12"/>
      <c r="VAC300" s="12"/>
      <c r="VAD300" s="12"/>
      <c r="VAE300" s="12"/>
      <c r="VAF300" s="12"/>
      <c r="VAG300" s="12"/>
      <c r="VAH300" s="12"/>
      <c r="VAI300" s="12"/>
      <c r="VAJ300" s="12"/>
      <c r="VAK300" s="12"/>
      <c r="VAL300" s="12"/>
      <c r="VAM300" s="12"/>
      <c r="VAN300" s="12"/>
      <c r="VAO300" s="12"/>
      <c r="VAP300" s="12"/>
      <c r="VAQ300" s="12"/>
      <c r="VAR300" s="12"/>
      <c r="VAS300" s="12"/>
      <c r="VAT300" s="12"/>
      <c r="VAU300" s="12"/>
      <c r="VAV300" s="12"/>
      <c r="VAW300" s="12"/>
      <c r="VAX300" s="12"/>
      <c r="VAY300" s="12"/>
      <c r="VAZ300" s="12"/>
      <c r="VBA300" s="12"/>
      <c r="VBB300" s="12"/>
      <c r="VBC300" s="12"/>
      <c r="VBD300" s="12"/>
      <c r="VBE300" s="12"/>
      <c r="VBF300" s="12"/>
      <c r="VBG300" s="12"/>
      <c r="VBH300" s="12"/>
      <c r="VBI300" s="12"/>
      <c r="VBJ300" s="12"/>
      <c r="VBK300" s="12"/>
      <c r="VBL300" s="12"/>
      <c r="VBM300" s="12"/>
      <c r="VBN300" s="12"/>
      <c r="VBO300" s="12"/>
      <c r="VBP300" s="12"/>
      <c r="VBQ300" s="12"/>
      <c r="VBR300" s="12"/>
      <c r="VBS300" s="12"/>
      <c r="VBT300" s="12"/>
      <c r="VBU300" s="12"/>
      <c r="VBV300" s="12"/>
      <c r="VBW300" s="12"/>
      <c r="VBX300" s="12"/>
      <c r="VBY300" s="12"/>
      <c r="VBZ300" s="12"/>
      <c r="VCA300" s="12"/>
      <c r="VCB300" s="12"/>
      <c r="VCC300" s="12"/>
      <c r="VCD300" s="12"/>
      <c r="VCE300" s="12"/>
      <c r="VCF300" s="12"/>
      <c r="VCG300" s="12"/>
      <c r="VCH300" s="12"/>
      <c r="VCI300" s="12"/>
      <c r="VCJ300" s="12"/>
      <c r="VCK300" s="12"/>
      <c r="VCL300" s="12"/>
      <c r="VCM300" s="12"/>
      <c r="VCN300" s="12"/>
      <c r="VCO300" s="12"/>
      <c r="VCP300" s="12"/>
      <c r="VCQ300" s="12"/>
      <c r="VCR300" s="12"/>
      <c r="VCS300" s="12"/>
      <c r="VCT300" s="12"/>
      <c r="VCU300" s="12"/>
      <c r="VCV300" s="12"/>
      <c r="VCW300" s="12"/>
      <c r="VCX300" s="12"/>
      <c r="VCY300" s="12"/>
      <c r="VCZ300" s="12"/>
      <c r="VDA300" s="12"/>
      <c r="VDB300" s="12"/>
      <c r="VDC300" s="12"/>
      <c r="VDD300" s="12"/>
      <c r="VDE300" s="12"/>
      <c r="VDF300" s="12"/>
      <c r="VDG300" s="12"/>
      <c r="VDH300" s="12"/>
      <c r="VDI300" s="12"/>
      <c r="VDJ300" s="12"/>
      <c r="VDK300" s="12"/>
      <c r="VDL300" s="12"/>
      <c r="VDM300" s="12"/>
      <c r="VDN300" s="12"/>
      <c r="VDO300" s="12"/>
      <c r="VDP300" s="12"/>
      <c r="VDQ300" s="12"/>
      <c r="VDR300" s="12"/>
      <c r="VDS300" s="12"/>
      <c r="VDT300" s="12"/>
      <c r="VDU300" s="12"/>
      <c r="VDV300" s="12"/>
      <c r="VDW300" s="12"/>
      <c r="VDX300" s="12"/>
      <c r="VDY300" s="12"/>
      <c r="VDZ300" s="12"/>
      <c r="VEA300" s="12"/>
      <c r="VEB300" s="12"/>
      <c r="VEC300" s="12"/>
      <c r="VED300" s="12"/>
      <c r="VEE300" s="12"/>
      <c r="VEF300" s="12"/>
      <c r="VEG300" s="12"/>
      <c r="VEH300" s="12"/>
      <c r="VEI300" s="12"/>
      <c r="VEJ300" s="12"/>
      <c r="VEK300" s="12"/>
      <c r="VEL300" s="12"/>
      <c r="VEM300" s="12"/>
      <c r="VEN300" s="12"/>
      <c r="VEO300" s="12"/>
      <c r="VEP300" s="12"/>
      <c r="VEQ300" s="12"/>
      <c r="VER300" s="12"/>
      <c r="VES300" s="12"/>
      <c r="VET300" s="12"/>
      <c r="VEU300" s="12"/>
      <c r="VEV300" s="12"/>
      <c r="VEW300" s="12"/>
      <c r="VEX300" s="12"/>
      <c r="VEY300" s="12"/>
      <c r="VEZ300" s="12"/>
      <c r="VFA300" s="12"/>
      <c r="VFB300" s="12"/>
      <c r="VFC300" s="12"/>
      <c r="VFD300" s="12"/>
      <c r="VFE300" s="12"/>
      <c r="VFF300" s="12"/>
      <c r="VFG300" s="12"/>
      <c r="VFH300" s="12"/>
      <c r="VFI300" s="12"/>
      <c r="VFJ300" s="12"/>
      <c r="VFK300" s="12"/>
      <c r="VFL300" s="12"/>
      <c r="VFM300" s="12"/>
      <c r="VFN300" s="12"/>
      <c r="VFO300" s="12"/>
      <c r="VFP300" s="12"/>
      <c r="VFQ300" s="12"/>
      <c r="VFR300" s="12"/>
      <c r="VFS300" s="12"/>
      <c r="VFT300" s="12"/>
      <c r="VFU300" s="12"/>
      <c r="VFV300" s="12"/>
      <c r="VFW300" s="12"/>
      <c r="VFX300" s="12"/>
      <c r="VFY300" s="12"/>
      <c r="VFZ300" s="12"/>
      <c r="VGA300" s="12"/>
      <c r="VGB300" s="12"/>
      <c r="VGC300" s="12"/>
      <c r="VGD300" s="12"/>
      <c r="VGE300" s="12"/>
      <c r="VGF300" s="12"/>
      <c r="VGG300" s="12"/>
      <c r="VGH300" s="12"/>
      <c r="VGI300" s="12"/>
      <c r="VGJ300" s="12"/>
      <c r="VGK300" s="12"/>
      <c r="VGL300" s="12"/>
      <c r="VGM300" s="12"/>
      <c r="VGN300" s="12"/>
      <c r="VGO300" s="12"/>
      <c r="VGP300" s="12"/>
      <c r="VGQ300" s="12"/>
      <c r="VGR300" s="12"/>
      <c r="VGS300" s="12"/>
      <c r="VGT300" s="12"/>
      <c r="VGU300" s="12"/>
      <c r="VGV300" s="12"/>
      <c r="VGW300" s="12"/>
      <c r="VGX300" s="12"/>
      <c r="VGY300" s="12"/>
      <c r="VGZ300" s="12"/>
      <c r="VHA300" s="12"/>
      <c r="VHB300" s="12"/>
      <c r="VHC300" s="12"/>
      <c r="VHD300" s="12"/>
      <c r="VHE300" s="12"/>
      <c r="VHF300" s="12"/>
      <c r="VHG300" s="12"/>
      <c r="VHH300" s="12"/>
      <c r="VHI300" s="12"/>
      <c r="VHJ300" s="12"/>
      <c r="VHK300" s="12"/>
      <c r="VHL300" s="12"/>
      <c r="VHM300" s="12"/>
      <c r="VHN300" s="12"/>
      <c r="VHO300" s="12"/>
      <c r="VHP300" s="12"/>
      <c r="VHQ300" s="12"/>
      <c r="VHR300" s="12"/>
      <c r="VHS300" s="12"/>
      <c r="VHT300" s="12"/>
      <c r="VHU300" s="12"/>
      <c r="VHV300" s="12"/>
      <c r="VHW300" s="12"/>
      <c r="VHX300" s="12"/>
      <c r="VHY300" s="12"/>
      <c r="VHZ300" s="12"/>
      <c r="VIA300" s="12"/>
      <c r="VIB300" s="12"/>
      <c r="VIC300" s="12"/>
      <c r="VID300" s="12"/>
      <c r="VIE300" s="12"/>
      <c r="VIF300" s="12"/>
      <c r="VIG300" s="12"/>
      <c r="VIH300" s="12"/>
      <c r="VII300" s="12"/>
      <c r="VIJ300" s="12"/>
      <c r="VIK300" s="12"/>
      <c r="VIL300" s="12"/>
      <c r="VIM300" s="12"/>
      <c r="VIN300" s="12"/>
      <c r="VIO300" s="12"/>
      <c r="VIP300" s="12"/>
      <c r="VIQ300" s="12"/>
      <c r="VIR300" s="12"/>
      <c r="VIS300" s="12"/>
      <c r="VIT300" s="12"/>
      <c r="VIU300" s="12"/>
      <c r="VIV300" s="12"/>
      <c r="VIW300" s="12"/>
      <c r="VIX300" s="12"/>
      <c r="VIY300" s="12"/>
      <c r="VIZ300" s="12"/>
      <c r="VJA300" s="12"/>
      <c r="VJB300" s="12"/>
      <c r="VJC300" s="12"/>
      <c r="VJD300" s="12"/>
      <c r="VJE300" s="12"/>
      <c r="VJF300" s="12"/>
      <c r="VJG300" s="12"/>
      <c r="VJH300" s="12"/>
      <c r="VJI300" s="12"/>
      <c r="VJJ300" s="12"/>
      <c r="VJK300" s="12"/>
      <c r="VJL300" s="12"/>
      <c r="VJM300" s="12"/>
      <c r="VJN300" s="12"/>
      <c r="VJO300" s="12"/>
      <c r="VJP300" s="12"/>
      <c r="VJQ300" s="12"/>
      <c r="VJR300" s="12"/>
      <c r="VJS300" s="12"/>
      <c r="VJT300" s="12"/>
      <c r="VJU300" s="12"/>
      <c r="VJV300" s="12"/>
      <c r="VJW300" s="12"/>
      <c r="VJX300" s="12"/>
      <c r="VJY300" s="12"/>
      <c r="VJZ300" s="12"/>
      <c r="VKA300" s="12"/>
      <c r="VKB300" s="12"/>
      <c r="VKC300" s="12"/>
      <c r="VKD300" s="12"/>
      <c r="VKE300" s="12"/>
      <c r="VKF300" s="12"/>
      <c r="VKG300" s="12"/>
      <c r="VKH300" s="12"/>
      <c r="VKI300" s="12"/>
      <c r="VKJ300" s="12"/>
      <c r="VKK300" s="12"/>
      <c r="VKL300" s="12"/>
      <c r="VKM300" s="12"/>
      <c r="VKN300" s="12"/>
      <c r="VKO300" s="12"/>
      <c r="VKP300" s="12"/>
      <c r="VKQ300" s="12"/>
      <c r="VKR300" s="12"/>
      <c r="VKS300" s="12"/>
      <c r="VKT300" s="12"/>
      <c r="VKU300" s="12"/>
      <c r="VKV300" s="12"/>
      <c r="VKW300" s="12"/>
      <c r="VKX300" s="12"/>
      <c r="VKY300" s="12"/>
      <c r="VKZ300" s="12"/>
      <c r="VLA300" s="12"/>
      <c r="VLB300" s="12"/>
      <c r="VLC300" s="12"/>
      <c r="VLD300" s="12"/>
      <c r="VLE300" s="12"/>
      <c r="VLF300" s="12"/>
      <c r="VLG300" s="12"/>
      <c r="VLH300" s="12"/>
      <c r="VLI300" s="12"/>
      <c r="VLJ300" s="12"/>
      <c r="VLK300" s="12"/>
      <c r="VLL300" s="12"/>
      <c r="VLM300" s="12"/>
      <c r="VLN300" s="12"/>
      <c r="VLO300" s="12"/>
      <c r="VLP300" s="12"/>
      <c r="VLQ300" s="12"/>
      <c r="VLR300" s="12"/>
      <c r="VLS300" s="12"/>
      <c r="VLT300" s="12"/>
      <c r="VLU300" s="12"/>
      <c r="VLV300" s="12"/>
      <c r="VLW300" s="12"/>
      <c r="VLX300" s="12"/>
      <c r="VLY300" s="12"/>
      <c r="VLZ300" s="12"/>
      <c r="VMA300" s="12"/>
      <c r="VMB300" s="12"/>
      <c r="VMC300" s="12"/>
      <c r="VMD300" s="12"/>
      <c r="VME300" s="12"/>
      <c r="VMF300" s="12"/>
      <c r="VMG300" s="12"/>
      <c r="VMH300" s="12"/>
      <c r="VMI300" s="12"/>
      <c r="VMJ300" s="12"/>
      <c r="VMK300" s="12"/>
      <c r="VML300" s="12"/>
      <c r="VMM300" s="12"/>
      <c r="VMN300" s="12"/>
      <c r="VMO300" s="12"/>
      <c r="VMP300" s="12"/>
      <c r="VMQ300" s="12"/>
      <c r="VMR300" s="12"/>
      <c r="VMS300" s="12"/>
      <c r="VMT300" s="12"/>
      <c r="VMU300" s="12"/>
      <c r="VMV300" s="12"/>
      <c r="VMW300" s="12"/>
      <c r="VMX300" s="12"/>
      <c r="VMY300" s="12"/>
      <c r="VMZ300" s="12"/>
      <c r="VNA300" s="12"/>
      <c r="VNB300" s="12"/>
      <c r="VNC300" s="12"/>
      <c r="VND300" s="12"/>
      <c r="VNE300" s="12"/>
      <c r="VNF300" s="12"/>
      <c r="VNG300" s="12"/>
      <c r="VNH300" s="12"/>
      <c r="VNI300" s="12"/>
      <c r="VNJ300" s="12"/>
      <c r="VNK300" s="12"/>
      <c r="VNL300" s="12"/>
      <c r="VNM300" s="12"/>
      <c r="VNN300" s="12"/>
      <c r="VNO300" s="12"/>
      <c r="VNP300" s="12"/>
      <c r="VNQ300" s="12"/>
      <c r="VNR300" s="12"/>
      <c r="VNS300" s="12"/>
      <c r="VNT300" s="12"/>
      <c r="VNU300" s="12"/>
      <c r="VNV300" s="12"/>
      <c r="VNW300" s="12"/>
      <c r="VNX300" s="12"/>
      <c r="VNY300" s="12"/>
      <c r="VNZ300" s="12"/>
      <c r="VOA300" s="12"/>
      <c r="VOB300" s="12"/>
      <c r="VOC300" s="12"/>
      <c r="VOD300" s="12"/>
      <c r="VOE300" s="12"/>
      <c r="VOF300" s="12"/>
      <c r="VOG300" s="12"/>
      <c r="VOH300" s="12"/>
      <c r="VOI300" s="12"/>
      <c r="VOJ300" s="12"/>
      <c r="VOK300" s="12"/>
      <c r="VOL300" s="12"/>
      <c r="VOM300" s="12"/>
      <c r="VON300" s="12"/>
      <c r="VOO300" s="12"/>
      <c r="VOP300" s="12"/>
      <c r="VOQ300" s="12"/>
      <c r="VOR300" s="12"/>
      <c r="VOS300" s="12"/>
      <c r="VOT300" s="12"/>
      <c r="VOU300" s="12"/>
      <c r="VOV300" s="12"/>
      <c r="VOW300" s="12"/>
      <c r="VOX300" s="12"/>
      <c r="VOY300" s="12"/>
      <c r="VOZ300" s="12"/>
      <c r="VPA300" s="12"/>
      <c r="VPB300" s="12"/>
      <c r="VPC300" s="12"/>
      <c r="VPD300" s="12"/>
      <c r="VPE300" s="12"/>
      <c r="VPF300" s="12"/>
      <c r="VPG300" s="12"/>
      <c r="VPH300" s="12"/>
      <c r="VPI300" s="12"/>
      <c r="VPJ300" s="12"/>
      <c r="VPK300" s="12"/>
      <c r="VPL300" s="12"/>
      <c r="VPM300" s="12"/>
      <c r="VPN300" s="12"/>
      <c r="VPO300" s="12"/>
      <c r="VPP300" s="12"/>
      <c r="VPQ300" s="12"/>
      <c r="VPR300" s="12"/>
      <c r="VPS300" s="12"/>
      <c r="VPT300" s="12"/>
      <c r="VPU300" s="12"/>
      <c r="VPV300" s="12"/>
      <c r="VPW300" s="12"/>
      <c r="VPX300" s="12"/>
      <c r="VPY300" s="12"/>
      <c r="VPZ300" s="12"/>
      <c r="VQA300" s="12"/>
      <c r="VQB300" s="12"/>
      <c r="VQC300" s="12"/>
      <c r="VQD300" s="12"/>
      <c r="VQE300" s="12"/>
      <c r="VQF300" s="12"/>
      <c r="VQG300" s="12"/>
      <c r="VQH300" s="12"/>
      <c r="VQI300" s="12"/>
      <c r="VQJ300" s="12"/>
      <c r="VQK300" s="12"/>
      <c r="VQL300" s="12"/>
      <c r="VQM300" s="12"/>
      <c r="VQN300" s="12"/>
      <c r="VQO300" s="12"/>
      <c r="VQP300" s="12"/>
      <c r="VQQ300" s="12"/>
      <c r="VQR300" s="12"/>
      <c r="VQS300" s="12"/>
      <c r="VQT300" s="12"/>
      <c r="VQU300" s="12"/>
      <c r="VQV300" s="12"/>
      <c r="VQW300" s="12"/>
      <c r="VQX300" s="12"/>
      <c r="VQY300" s="12"/>
      <c r="VQZ300" s="12"/>
      <c r="VRA300" s="12"/>
      <c r="VRB300" s="12"/>
      <c r="VRC300" s="12"/>
      <c r="VRD300" s="12"/>
      <c r="VRE300" s="12"/>
      <c r="VRF300" s="12"/>
      <c r="VRG300" s="12"/>
      <c r="VRH300" s="12"/>
      <c r="VRI300" s="12"/>
      <c r="VRJ300" s="12"/>
      <c r="VRK300" s="12"/>
      <c r="VRL300" s="12"/>
      <c r="VRM300" s="12"/>
      <c r="VRN300" s="12"/>
      <c r="VRO300" s="12"/>
      <c r="VRP300" s="12"/>
      <c r="VRQ300" s="12"/>
      <c r="VRR300" s="12"/>
      <c r="VRS300" s="12"/>
      <c r="VRT300" s="12"/>
      <c r="VRU300" s="12"/>
      <c r="VRV300" s="12"/>
      <c r="VRW300" s="12"/>
      <c r="VRX300" s="12"/>
      <c r="VRY300" s="12"/>
      <c r="VRZ300" s="12"/>
      <c r="VSA300" s="12"/>
      <c r="VSB300" s="12"/>
      <c r="VSC300" s="12"/>
      <c r="VSD300" s="12"/>
      <c r="VSE300" s="12"/>
      <c r="VSF300" s="12"/>
      <c r="VSG300" s="12"/>
      <c r="VSH300" s="12"/>
      <c r="VSI300" s="12"/>
      <c r="VSJ300" s="12"/>
      <c r="VSK300" s="12"/>
      <c r="VSL300" s="12"/>
      <c r="VSM300" s="12"/>
      <c r="VSN300" s="12"/>
      <c r="VSO300" s="12"/>
      <c r="VSP300" s="12"/>
      <c r="VSQ300" s="12"/>
      <c r="VSR300" s="12"/>
      <c r="VSS300" s="12"/>
      <c r="VST300" s="12"/>
      <c r="VSU300" s="12"/>
      <c r="VSV300" s="12"/>
      <c r="VSW300" s="12"/>
      <c r="VSX300" s="12"/>
      <c r="VSY300" s="12"/>
      <c r="VSZ300" s="12"/>
      <c r="VTA300" s="12"/>
      <c r="VTB300" s="12"/>
      <c r="VTC300" s="12"/>
      <c r="VTD300" s="12"/>
      <c r="VTE300" s="12"/>
      <c r="VTF300" s="12"/>
      <c r="VTG300" s="12"/>
      <c r="VTH300" s="12"/>
      <c r="VTI300" s="12"/>
      <c r="VTJ300" s="12"/>
      <c r="VTK300" s="12"/>
      <c r="VTL300" s="12"/>
      <c r="VTM300" s="12"/>
      <c r="VTN300" s="12"/>
      <c r="VTO300" s="12"/>
      <c r="VTP300" s="12"/>
      <c r="VTQ300" s="12"/>
      <c r="VTR300" s="12"/>
      <c r="VTS300" s="12"/>
      <c r="VTT300" s="12"/>
      <c r="VTU300" s="12"/>
      <c r="VTV300" s="12"/>
      <c r="VTW300" s="12"/>
      <c r="VTX300" s="12"/>
      <c r="VTY300" s="12"/>
      <c r="VTZ300" s="12"/>
      <c r="VUA300" s="12"/>
      <c r="VUB300" s="12"/>
      <c r="VUC300" s="12"/>
      <c r="VUD300" s="12"/>
      <c r="VUE300" s="12"/>
      <c r="VUF300" s="12"/>
      <c r="VUG300" s="12"/>
      <c r="VUH300" s="12"/>
      <c r="VUI300" s="12"/>
      <c r="VUJ300" s="12"/>
      <c r="VUK300" s="12"/>
      <c r="VUL300" s="12"/>
      <c r="VUM300" s="12"/>
      <c r="VUN300" s="12"/>
      <c r="VUO300" s="12"/>
      <c r="VUP300" s="12"/>
      <c r="VUQ300" s="12"/>
      <c r="VUR300" s="12"/>
      <c r="VUS300" s="12"/>
      <c r="VUT300" s="12"/>
      <c r="VUU300" s="12"/>
      <c r="VUV300" s="12"/>
      <c r="VUW300" s="12"/>
      <c r="VUX300" s="12"/>
      <c r="VUY300" s="12"/>
      <c r="VUZ300" s="12"/>
      <c r="VVA300" s="12"/>
      <c r="VVB300" s="12"/>
      <c r="VVC300" s="12"/>
      <c r="VVD300" s="12"/>
      <c r="VVE300" s="12"/>
      <c r="VVF300" s="12"/>
      <c r="VVG300" s="12"/>
      <c r="VVH300" s="12"/>
      <c r="VVI300" s="12"/>
      <c r="VVJ300" s="12"/>
      <c r="VVK300" s="12"/>
      <c r="VVL300" s="12"/>
      <c r="VVM300" s="12"/>
      <c r="VVN300" s="12"/>
      <c r="VVO300" s="12"/>
      <c r="VVP300" s="12"/>
      <c r="VVQ300" s="12"/>
      <c r="VVR300" s="12"/>
      <c r="VVS300" s="12"/>
      <c r="VVT300" s="12"/>
      <c r="VVU300" s="12"/>
      <c r="VVV300" s="12"/>
      <c r="VVW300" s="12"/>
      <c r="VVX300" s="12"/>
      <c r="VVY300" s="12"/>
      <c r="VVZ300" s="12"/>
      <c r="VWA300" s="12"/>
      <c r="VWB300" s="12"/>
      <c r="VWC300" s="12"/>
      <c r="VWD300" s="12"/>
      <c r="VWE300" s="12"/>
      <c r="VWF300" s="12"/>
      <c r="VWG300" s="12"/>
      <c r="VWH300" s="12"/>
      <c r="VWI300" s="12"/>
      <c r="VWJ300" s="12"/>
      <c r="VWK300" s="12"/>
      <c r="VWL300" s="12"/>
      <c r="VWM300" s="12"/>
      <c r="VWN300" s="12"/>
      <c r="VWO300" s="12"/>
      <c r="VWP300" s="12"/>
      <c r="VWQ300" s="12"/>
      <c r="VWR300" s="12"/>
      <c r="VWS300" s="12"/>
      <c r="VWT300" s="12"/>
      <c r="VWU300" s="12"/>
      <c r="VWV300" s="12"/>
      <c r="VWW300" s="12"/>
      <c r="VWX300" s="12"/>
      <c r="VWY300" s="12"/>
      <c r="VWZ300" s="12"/>
      <c r="VXA300" s="12"/>
      <c r="VXB300" s="12"/>
      <c r="VXC300" s="12"/>
      <c r="VXD300" s="12"/>
      <c r="VXE300" s="12"/>
      <c r="VXF300" s="12"/>
      <c r="VXG300" s="12"/>
      <c r="VXH300" s="12"/>
      <c r="VXI300" s="12"/>
      <c r="VXJ300" s="12"/>
      <c r="VXK300" s="12"/>
      <c r="VXL300" s="12"/>
      <c r="VXM300" s="12"/>
      <c r="VXN300" s="12"/>
      <c r="VXO300" s="12"/>
      <c r="VXP300" s="12"/>
      <c r="VXQ300" s="12"/>
      <c r="VXR300" s="12"/>
      <c r="VXS300" s="12"/>
      <c r="VXT300" s="12"/>
      <c r="VXU300" s="12"/>
      <c r="VXV300" s="12"/>
      <c r="VXW300" s="12"/>
      <c r="VXX300" s="12"/>
      <c r="VXY300" s="12"/>
      <c r="VXZ300" s="12"/>
      <c r="VYA300" s="12"/>
      <c r="VYB300" s="12"/>
      <c r="VYC300" s="12"/>
      <c r="VYD300" s="12"/>
      <c r="VYE300" s="12"/>
      <c r="VYF300" s="12"/>
      <c r="VYG300" s="12"/>
      <c r="VYH300" s="12"/>
      <c r="VYI300" s="12"/>
      <c r="VYJ300" s="12"/>
      <c r="VYK300" s="12"/>
      <c r="VYL300" s="12"/>
      <c r="VYM300" s="12"/>
      <c r="VYN300" s="12"/>
      <c r="VYO300" s="12"/>
      <c r="VYP300" s="12"/>
      <c r="VYQ300" s="12"/>
      <c r="VYR300" s="12"/>
      <c r="VYS300" s="12"/>
      <c r="VYT300" s="12"/>
      <c r="VYU300" s="12"/>
      <c r="VYV300" s="12"/>
      <c r="VYW300" s="12"/>
      <c r="VYX300" s="12"/>
      <c r="VYY300" s="12"/>
      <c r="VYZ300" s="12"/>
      <c r="VZA300" s="12"/>
      <c r="VZB300" s="12"/>
      <c r="VZC300" s="12"/>
      <c r="VZD300" s="12"/>
      <c r="VZE300" s="12"/>
      <c r="VZF300" s="12"/>
      <c r="VZG300" s="12"/>
      <c r="VZH300" s="12"/>
      <c r="VZI300" s="12"/>
      <c r="VZJ300" s="12"/>
      <c r="VZK300" s="12"/>
      <c r="VZL300" s="12"/>
      <c r="VZM300" s="12"/>
      <c r="VZN300" s="12"/>
      <c r="VZO300" s="12"/>
      <c r="VZP300" s="12"/>
      <c r="VZQ300" s="12"/>
      <c r="VZR300" s="12"/>
      <c r="VZS300" s="12"/>
      <c r="VZT300" s="12"/>
      <c r="VZU300" s="12"/>
      <c r="VZV300" s="12"/>
      <c r="VZW300" s="12"/>
      <c r="VZX300" s="12"/>
      <c r="VZY300" s="12"/>
      <c r="VZZ300" s="12"/>
      <c r="WAA300" s="12"/>
      <c r="WAB300" s="12"/>
      <c r="WAC300" s="12"/>
      <c r="WAD300" s="12"/>
      <c r="WAE300" s="12"/>
      <c r="WAF300" s="12"/>
      <c r="WAG300" s="12"/>
      <c r="WAH300" s="12"/>
      <c r="WAI300" s="12"/>
      <c r="WAJ300" s="12"/>
      <c r="WAK300" s="12"/>
      <c r="WAL300" s="12"/>
      <c r="WAM300" s="12"/>
      <c r="WAN300" s="12"/>
      <c r="WAO300" s="12"/>
      <c r="WAP300" s="12"/>
      <c r="WAQ300" s="12"/>
      <c r="WAR300" s="12"/>
      <c r="WAS300" s="12"/>
      <c r="WAT300" s="12"/>
      <c r="WAU300" s="12"/>
      <c r="WAV300" s="12"/>
      <c r="WAW300" s="12"/>
      <c r="WAX300" s="12"/>
      <c r="WAY300" s="12"/>
      <c r="WAZ300" s="12"/>
      <c r="WBA300" s="12"/>
      <c r="WBB300" s="12"/>
      <c r="WBC300" s="12"/>
      <c r="WBD300" s="12"/>
      <c r="WBE300" s="12"/>
      <c r="WBF300" s="12"/>
      <c r="WBG300" s="12"/>
      <c r="WBH300" s="12"/>
      <c r="WBI300" s="12"/>
      <c r="WBJ300" s="12"/>
      <c r="WBK300" s="12"/>
      <c r="WBL300" s="12"/>
      <c r="WBM300" s="12"/>
      <c r="WBN300" s="12"/>
      <c r="WBO300" s="12"/>
      <c r="WBP300" s="12"/>
      <c r="WBQ300" s="12"/>
      <c r="WBR300" s="12"/>
      <c r="WBS300" s="12"/>
      <c r="WBT300" s="12"/>
      <c r="WBU300" s="12"/>
      <c r="WBV300" s="12"/>
      <c r="WBW300" s="12"/>
      <c r="WBX300" s="12"/>
      <c r="WBY300" s="12"/>
      <c r="WBZ300" s="12"/>
      <c r="WCA300" s="12"/>
      <c r="WCB300" s="12"/>
      <c r="WCC300" s="12"/>
      <c r="WCD300" s="12"/>
      <c r="WCE300" s="12"/>
      <c r="WCF300" s="12"/>
      <c r="WCG300" s="12"/>
      <c r="WCH300" s="12"/>
      <c r="WCI300" s="12"/>
      <c r="WCJ300" s="12"/>
      <c r="WCK300" s="12"/>
      <c r="WCL300" s="12"/>
      <c r="WCM300" s="12"/>
      <c r="WCN300" s="12"/>
      <c r="WCO300" s="12"/>
      <c r="WCP300" s="12"/>
      <c r="WCQ300" s="12"/>
      <c r="WCR300" s="12"/>
      <c r="WCS300" s="12"/>
      <c r="WCT300" s="12"/>
      <c r="WCU300" s="12"/>
      <c r="WCV300" s="12"/>
      <c r="WCW300" s="12"/>
      <c r="WCX300" s="12"/>
      <c r="WCY300" s="12"/>
      <c r="WCZ300" s="12"/>
      <c r="WDA300" s="12"/>
      <c r="WDB300" s="12"/>
      <c r="WDC300" s="12"/>
      <c r="WDD300" s="12"/>
      <c r="WDE300" s="12"/>
      <c r="WDF300" s="12"/>
      <c r="WDG300" s="12"/>
      <c r="WDH300" s="12"/>
      <c r="WDI300" s="12"/>
      <c r="WDJ300" s="12"/>
    </row>
    <row r="301" spans="1:15662" ht="12.75" x14ac:dyDescent="0.2">
      <c r="A301" s="20" t="s">
        <v>794</v>
      </c>
      <c r="B301" s="13" t="s">
        <v>145</v>
      </c>
      <c r="C301" s="13" t="s">
        <v>262</v>
      </c>
      <c r="D301" s="11">
        <v>385743</v>
      </c>
      <c r="E301" s="10" t="s">
        <v>3054</v>
      </c>
      <c r="F301" s="10" t="s">
        <v>2242</v>
      </c>
      <c r="G301" s="10" t="s">
        <v>1641</v>
      </c>
      <c r="H301" s="13" t="str">
        <f t="shared" si="4"/>
        <v>Gauteng&gt;Johannesburg&gt;Melville</v>
      </c>
    </row>
    <row r="302" spans="1:15662" ht="12.75" x14ac:dyDescent="0.2">
      <c r="A302" s="20" t="s">
        <v>794</v>
      </c>
      <c r="B302" s="13" t="s">
        <v>145</v>
      </c>
      <c r="C302" s="13" t="s">
        <v>700</v>
      </c>
      <c r="D302" s="15">
        <v>150584</v>
      </c>
      <c r="E302" s="10" t="s">
        <v>3288</v>
      </c>
      <c r="F302" s="10" t="s">
        <v>2243</v>
      </c>
      <c r="G302" s="42" t="s">
        <v>1461</v>
      </c>
      <c r="H302" s="13" t="str">
        <f t="shared" si="4"/>
        <v>Gauteng&gt;Johannesburg&gt;Milpark</v>
      </c>
    </row>
    <row r="303" spans="1:15662" ht="12.75" x14ac:dyDescent="0.2">
      <c r="A303" s="20" t="s">
        <v>794</v>
      </c>
      <c r="B303" s="13" t="s">
        <v>145</v>
      </c>
      <c r="C303" s="13" t="s">
        <v>516</v>
      </c>
      <c r="D303" s="15">
        <v>96806</v>
      </c>
      <c r="E303" s="10" t="s">
        <v>3901</v>
      </c>
      <c r="F303" s="10" t="s">
        <v>2244</v>
      </c>
      <c r="G303" s="42" t="s">
        <v>1408</v>
      </c>
      <c r="H303" s="13" t="str">
        <f t="shared" si="4"/>
        <v>Gauteng&gt;Johannesburg&gt;Mondeor</v>
      </c>
    </row>
    <row r="304" spans="1:15662" ht="12.75" x14ac:dyDescent="0.2">
      <c r="A304" s="20" t="s">
        <v>794</v>
      </c>
      <c r="B304" s="13" t="s">
        <v>145</v>
      </c>
      <c r="C304" s="13" t="s">
        <v>516</v>
      </c>
      <c r="D304" s="11">
        <v>436755</v>
      </c>
      <c r="E304" s="10" t="s">
        <v>3631</v>
      </c>
      <c r="F304" s="10" t="s">
        <v>2245</v>
      </c>
      <c r="G304" s="42" t="s">
        <v>1668</v>
      </c>
      <c r="H304" s="13" t="str">
        <f t="shared" si="4"/>
        <v>Gauteng&gt;Johannesburg&gt;Mondeor</v>
      </c>
    </row>
    <row r="305" spans="1:8" ht="12.75" x14ac:dyDescent="0.2">
      <c r="A305" s="20" t="s">
        <v>794</v>
      </c>
      <c r="B305" s="13" t="s">
        <v>145</v>
      </c>
      <c r="C305" s="13" t="s">
        <v>3206</v>
      </c>
      <c r="D305" s="14">
        <v>141488</v>
      </c>
      <c r="E305" s="10" t="s">
        <v>3207</v>
      </c>
      <c r="F305" s="10" t="s">
        <v>3208</v>
      </c>
      <c r="G305" s="42" t="s">
        <v>3209</v>
      </c>
      <c r="H305" s="13" t="str">
        <f t="shared" si="4"/>
        <v>Gauteng&gt;Johannesburg&gt;Mulbarton</v>
      </c>
    </row>
    <row r="306" spans="1:8" ht="12.75" x14ac:dyDescent="0.2">
      <c r="A306" s="20" t="s">
        <v>794</v>
      </c>
      <c r="B306" s="13" t="s">
        <v>145</v>
      </c>
      <c r="C306" s="13" t="s">
        <v>964</v>
      </c>
      <c r="D306" s="15">
        <v>28312</v>
      </c>
      <c r="E306" s="10" t="s">
        <v>825</v>
      </c>
      <c r="F306" s="10" t="s">
        <v>2246</v>
      </c>
      <c r="G306" s="42" t="s">
        <v>1361</v>
      </c>
      <c r="H306" s="13" t="str">
        <f t="shared" si="4"/>
        <v>Gauteng&gt;Johannesburg&gt;Newclare</v>
      </c>
    </row>
    <row r="307" spans="1:8" ht="12.75" x14ac:dyDescent="0.2">
      <c r="A307" s="20" t="s">
        <v>794</v>
      </c>
      <c r="B307" s="13" t="s">
        <v>145</v>
      </c>
      <c r="C307" s="13" t="s">
        <v>964</v>
      </c>
      <c r="D307" s="15">
        <v>212628</v>
      </c>
      <c r="E307" s="10" t="s">
        <v>841</v>
      </c>
      <c r="F307" s="10" t="s">
        <v>2247</v>
      </c>
      <c r="G307" s="42" t="s">
        <v>1507</v>
      </c>
      <c r="H307" s="13" t="str">
        <f t="shared" si="4"/>
        <v>Gauteng&gt;Johannesburg&gt;Newclare</v>
      </c>
    </row>
    <row r="308" spans="1:8" ht="12.75" x14ac:dyDescent="0.2">
      <c r="A308" s="20" t="s">
        <v>794</v>
      </c>
      <c r="B308" s="13" t="s">
        <v>145</v>
      </c>
      <c r="C308" s="13" t="s">
        <v>3165</v>
      </c>
      <c r="D308" s="11">
        <v>165859</v>
      </c>
      <c r="E308" s="10" t="s">
        <v>511</v>
      </c>
      <c r="F308" s="10" t="s">
        <v>3166</v>
      </c>
      <c r="G308" s="42" t="s">
        <v>3167</v>
      </c>
      <c r="H308" s="13" t="str">
        <f t="shared" si="4"/>
        <v>Gauteng&gt;Johannesburg&gt;Newtown</v>
      </c>
    </row>
    <row r="309" spans="1:8" ht="12.75" x14ac:dyDescent="0.2">
      <c r="A309" s="20" t="s">
        <v>794</v>
      </c>
      <c r="B309" s="13" t="s">
        <v>145</v>
      </c>
      <c r="C309" s="13" t="s">
        <v>747</v>
      </c>
      <c r="D309" s="11">
        <v>7008597</v>
      </c>
      <c r="E309" s="10" t="s">
        <v>748</v>
      </c>
      <c r="F309" s="10" t="s">
        <v>2248</v>
      </c>
      <c r="G309" s="42" t="s">
        <v>1721</v>
      </c>
      <c r="H309" s="13" t="str">
        <f t="shared" si="4"/>
        <v>Gauteng&gt;Johannesburg&gt;Northcliff</v>
      </c>
    </row>
    <row r="310" spans="1:8" ht="12.75" x14ac:dyDescent="0.2">
      <c r="A310" s="20" t="s">
        <v>794</v>
      </c>
      <c r="B310" s="13" t="s">
        <v>145</v>
      </c>
      <c r="C310" s="13" t="s">
        <v>747</v>
      </c>
      <c r="D310" s="11">
        <v>436194</v>
      </c>
      <c r="E310" s="10" t="s">
        <v>1250</v>
      </c>
      <c r="F310" s="10" t="s">
        <v>2249</v>
      </c>
      <c r="G310" s="42" t="s">
        <v>1667</v>
      </c>
      <c r="H310" s="13" t="str">
        <f t="shared" si="4"/>
        <v>Gauteng&gt;Johannesburg&gt;Northcliff</v>
      </c>
    </row>
    <row r="311" spans="1:8" ht="12.75" x14ac:dyDescent="0.2">
      <c r="A311" s="20" t="s">
        <v>794</v>
      </c>
      <c r="B311" s="13" t="s">
        <v>145</v>
      </c>
      <c r="C311" s="13" t="s">
        <v>747</v>
      </c>
      <c r="D311" s="11">
        <v>7000294</v>
      </c>
      <c r="E311" s="10" t="s">
        <v>1217</v>
      </c>
      <c r="F311" s="10" t="s">
        <v>2250</v>
      </c>
      <c r="G311" s="42" t="s">
        <v>1678</v>
      </c>
      <c r="H311" s="13" t="str">
        <f t="shared" si="4"/>
        <v>Gauteng&gt;Johannesburg&gt;Northcliff</v>
      </c>
    </row>
    <row r="312" spans="1:8" ht="12.75" x14ac:dyDescent="0.2">
      <c r="A312" s="20" t="s">
        <v>794</v>
      </c>
      <c r="B312" s="13" t="s">
        <v>145</v>
      </c>
      <c r="C312" s="13" t="s">
        <v>215</v>
      </c>
      <c r="D312" s="15">
        <v>19380</v>
      </c>
      <c r="E312" s="10" t="s">
        <v>865</v>
      </c>
      <c r="F312" s="10" t="s">
        <v>2251</v>
      </c>
      <c r="G312" s="42" t="s">
        <v>1357</v>
      </c>
      <c r="H312" s="13" t="str">
        <f t="shared" si="4"/>
        <v>Gauteng&gt;Johannesburg&gt;Oakdene</v>
      </c>
    </row>
    <row r="313" spans="1:8" ht="12.75" x14ac:dyDescent="0.2">
      <c r="A313" s="20" t="s">
        <v>794</v>
      </c>
      <c r="B313" s="13" t="s">
        <v>145</v>
      </c>
      <c r="C313" s="13" t="s">
        <v>215</v>
      </c>
      <c r="D313" s="15">
        <v>611085</v>
      </c>
      <c r="E313" s="10" t="s">
        <v>3976</v>
      </c>
      <c r="F313" s="10" t="s">
        <v>3977</v>
      </c>
      <c r="G313" s="42" t="s">
        <v>3978</v>
      </c>
      <c r="H313" s="13" t="str">
        <f t="shared" si="4"/>
        <v>Gauteng&gt;Johannesburg&gt;Oakdene</v>
      </c>
    </row>
    <row r="314" spans="1:8" ht="12.75" x14ac:dyDescent="0.2">
      <c r="A314" s="20" t="s">
        <v>794</v>
      </c>
      <c r="B314" s="13" t="s">
        <v>145</v>
      </c>
      <c r="C314" s="13" t="s">
        <v>208</v>
      </c>
      <c r="D314" s="14">
        <v>7003269</v>
      </c>
      <c r="E314" s="10" t="s">
        <v>1031</v>
      </c>
      <c r="F314" s="10" t="s">
        <v>2897</v>
      </c>
      <c r="G314" s="10" t="s">
        <v>1693</v>
      </c>
      <c r="H314" s="13" t="str">
        <f t="shared" si="4"/>
        <v>Gauteng&gt;Johannesburg&gt;Oaklands</v>
      </c>
    </row>
    <row r="315" spans="1:8" ht="12.75" x14ac:dyDescent="0.2">
      <c r="A315" s="20" t="s">
        <v>794</v>
      </c>
      <c r="B315" s="13" t="s">
        <v>145</v>
      </c>
      <c r="C315" s="13" t="s">
        <v>1265</v>
      </c>
      <c r="D315" s="13">
        <v>461873</v>
      </c>
      <c r="E315" s="14" t="s">
        <v>1266</v>
      </c>
      <c r="F315" s="13" t="s">
        <v>2252</v>
      </c>
      <c r="G315" s="42" t="s">
        <v>1677</v>
      </c>
      <c r="H315" s="13" t="str">
        <f t="shared" si="4"/>
        <v>Gauteng&gt;Johannesburg&gt;Ormonde</v>
      </c>
    </row>
    <row r="316" spans="1:8" ht="12.75" x14ac:dyDescent="0.2">
      <c r="A316" s="20" t="s">
        <v>794</v>
      </c>
      <c r="B316" s="13" t="s">
        <v>145</v>
      </c>
      <c r="C316" s="13" t="s">
        <v>473</v>
      </c>
      <c r="D316" s="14">
        <v>384569</v>
      </c>
      <c r="E316" s="10" t="s">
        <v>4090</v>
      </c>
      <c r="F316" s="10" t="s">
        <v>4091</v>
      </c>
      <c r="G316" s="42" t="s">
        <v>4092</v>
      </c>
      <c r="H316" s="13" t="str">
        <f t="shared" si="4"/>
        <v>Gauteng&gt;Johannesburg&gt;Randburg</v>
      </c>
    </row>
    <row r="317" spans="1:8" ht="12.75" x14ac:dyDescent="0.2">
      <c r="A317" s="20" t="s">
        <v>794</v>
      </c>
      <c r="B317" s="13" t="s">
        <v>145</v>
      </c>
      <c r="C317" s="13" t="s">
        <v>473</v>
      </c>
      <c r="D317" s="14">
        <v>820733</v>
      </c>
      <c r="E317" s="10" t="s">
        <v>4243</v>
      </c>
      <c r="F317" s="10" t="s">
        <v>4244</v>
      </c>
      <c r="G317" s="42" t="s">
        <v>4245</v>
      </c>
      <c r="H317" s="13" t="str">
        <f t="shared" si="4"/>
        <v>Gauteng&gt;Johannesburg&gt;Randburg</v>
      </c>
    </row>
    <row r="318" spans="1:8" ht="12.75" x14ac:dyDescent="0.2">
      <c r="A318" s="20" t="s">
        <v>794</v>
      </c>
      <c r="B318" s="13" t="s">
        <v>145</v>
      </c>
      <c r="C318" s="13" t="s">
        <v>881</v>
      </c>
      <c r="D318" s="11">
        <v>434612</v>
      </c>
      <c r="E318" s="10" t="s">
        <v>3906</v>
      </c>
      <c r="F318" s="10" t="s">
        <v>2253</v>
      </c>
      <c r="G318" s="42" t="s">
        <v>3905</v>
      </c>
      <c r="H318" s="13" t="str">
        <f t="shared" si="4"/>
        <v>Gauteng&gt;Johannesburg&gt;Ridgeway</v>
      </c>
    </row>
    <row r="319" spans="1:8" ht="12.75" x14ac:dyDescent="0.2">
      <c r="A319" s="20" t="s">
        <v>794</v>
      </c>
      <c r="B319" s="13" t="s">
        <v>145</v>
      </c>
      <c r="C319" s="13" t="s">
        <v>881</v>
      </c>
      <c r="D319" s="14">
        <v>7014600</v>
      </c>
      <c r="E319" s="10" t="s">
        <v>882</v>
      </c>
      <c r="F319" s="10" t="s">
        <v>2253</v>
      </c>
      <c r="G319" s="42" t="s">
        <v>1807</v>
      </c>
      <c r="H319" s="13" t="str">
        <f t="shared" si="4"/>
        <v>Gauteng&gt;Johannesburg&gt;Ridgeway</v>
      </c>
    </row>
    <row r="320" spans="1:8" ht="12.75" x14ac:dyDescent="0.2">
      <c r="A320" s="21" t="s">
        <v>794</v>
      </c>
      <c r="B320" s="13" t="s">
        <v>145</v>
      </c>
      <c r="C320" s="13" t="s">
        <v>3835</v>
      </c>
      <c r="D320" s="13">
        <v>150754</v>
      </c>
      <c r="E320" s="13" t="s">
        <v>3836</v>
      </c>
      <c r="F320" s="13" t="s">
        <v>3837</v>
      </c>
      <c r="G320" s="45" t="s">
        <v>3838</v>
      </c>
      <c r="H320" s="13" t="str">
        <f t="shared" si="4"/>
        <v>Gauteng&gt;Johannesburg&gt;Robertsham</v>
      </c>
    </row>
    <row r="321" spans="1:8" ht="12.75" x14ac:dyDescent="0.2">
      <c r="A321" s="20" t="s">
        <v>794</v>
      </c>
      <c r="B321" s="13" t="s">
        <v>145</v>
      </c>
      <c r="C321" s="13" t="s">
        <v>2853</v>
      </c>
      <c r="D321" s="14">
        <v>366323</v>
      </c>
      <c r="E321" s="10" t="s">
        <v>840</v>
      </c>
      <c r="F321" s="10" t="s">
        <v>2854</v>
      </c>
      <c r="G321" s="42" t="s">
        <v>2855</v>
      </c>
      <c r="H321" s="13" t="str">
        <f t="shared" si="4"/>
        <v>Gauteng&gt;Johannesburg&gt;Sophiatown</v>
      </c>
    </row>
    <row r="322" spans="1:8" ht="12.75" x14ac:dyDescent="0.2">
      <c r="A322" s="20" t="s">
        <v>794</v>
      </c>
      <c r="B322" s="13" t="s">
        <v>145</v>
      </c>
      <c r="C322" s="13" t="s">
        <v>657</v>
      </c>
      <c r="D322" s="15">
        <v>92886</v>
      </c>
      <c r="E322" s="10" t="s">
        <v>963</v>
      </c>
      <c r="F322" s="10" t="s">
        <v>2254</v>
      </c>
      <c r="G322" s="42" t="s">
        <v>1405</v>
      </c>
      <c r="H322" s="13" t="str">
        <f t="shared" ref="H322:H385" si="5">CONCATENATE(A322,"&gt;",B322,"&gt;",C322)</f>
        <v>Gauteng&gt;Johannesburg&gt;Southdale</v>
      </c>
    </row>
    <row r="323" spans="1:8" ht="12.75" x14ac:dyDescent="0.2">
      <c r="A323" s="20" t="s">
        <v>794</v>
      </c>
      <c r="B323" s="13" t="s">
        <v>145</v>
      </c>
      <c r="C323" s="13" t="s">
        <v>1014</v>
      </c>
      <c r="D323" s="15">
        <v>32492</v>
      </c>
      <c r="E323" s="10" t="s">
        <v>231</v>
      </c>
      <c r="F323" s="10" t="s">
        <v>2255</v>
      </c>
      <c r="G323" s="42" t="s">
        <v>1365</v>
      </c>
      <c r="H323" s="13" t="str">
        <f t="shared" si="5"/>
        <v>Gauteng&gt;Johannesburg&gt;Steeledale</v>
      </c>
    </row>
    <row r="324" spans="1:8" ht="12.75" x14ac:dyDescent="0.2">
      <c r="A324" s="20" t="s">
        <v>794</v>
      </c>
      <c r="B324" s="13" t="s">
        <v>145</v>
      </c>
      <c r="C324" s="13" t="s">
        <v>419</v>
      </c>
      <c r="D324" s="14">
        <v>7034547</v>
      </c>
      <c r="E324" s="10" t="s">
        <v>1097</v>
      </c>
      <c r="F324" s="10" t="s">
        <v>2256</v>
      </c>
      <c r="G324" s="42" t="s">
        <v>2020</v>
      </c>
      <c r="H324" s="13" t="str">
        <f t="shared" si="5"/>
        <v>Gauteng&gt;Johannesburg&gt;Wendywood</v>
      </c>
    </row>
    <row r="325" spans="1:8" ht="12.75" x14ac:dyDescent="0.2">
      <c r="A325" s="20" t="s">
        <v>794</v>
      </c>
      <c r="B325" s="13" t="s">
        <v>145</v>
      </c>
      <c r="C325" s="13" t="s">
        <v>3916</v>
      </c>
      <c r="D325" s="11">
        <v>240443</v>
      </c>
      <c r="E325" s="10" t="s">
        <v>3917</v>
      </c>
      <c r="F325" s="10" t="s">
        <v>3918</v>
      </c>
      <c r="G325" s="42" t="s">
        <v>3919</v>
      </c>
      <c r="H325" s="13" t="str">
        <f t="shared" si="5"/>
        <v>Gauteng&gt;Johannesburg&gt;Woodmead</v>
      </c>
    </row>
    <row r="326" spans="1:8" ht="12.75" x14ac:dyDescent="0.2">
      <c r="A326" s="20" t="s">
        <v>794</v>
      </c>
      <c r="B326" s="13" t="s">
        <v>471</v>
      </c>
      <c r="C326" s="13" t="s">
        <v>1535</v>
      </c>
      <c r="D326" s="15">
        <v>247197</v>
      </c>
      <c r="E326" s="10" t="s">
        <v>811</v>
      </c>
      <c r="F326" s="10" t="s">
        <v>2257</v>
      </c>
      <c r="G326" s="42" t="s">
        <v>1533</v>
      </c>
      <c r="H326" s="13" t="str">
        <f t="shared" si="5"/>
        <v>Gauteng&gt;Katlehong&gt;Ncala Section</v>
      </c>
    </row>
    <row r="327" spans="1:8" ht="12.75" x14ac:dyDescent="0.2">
      <c r="A327" s="20" t="s">
        <v>794</v>
      </c>
      <c r="B327" s="13" t="s">
        <v>471</v>
      </c>
      <c r="C327" s="13" t="s">
        <v>1534</v>
      </c>
      <c r="D327" s="15">
        <v>247197</v>
      </c>
      <c r="E327" s="10" t="s">
        <v>811</v>
      </c>
      <c r="F327" s="10" t="s">
        <v>2257</v>
      </c>
      <c r="G327" s="42" t="s">
        <v>1532</v>
      </c>
      <c r="H327" s="13" t="str">
        <f t="shared" si="5"/>
        <v>Gauteng&gt;Katlehong&gt;Skosana Section</v>
      </c>
    </row>
    <row r="328" spans="1:8" ht="12.75" x14ac:dyDescent="0.2">
      <c r="A328" s="20" t="s">
        <v>794</v>
      </c>
      <c r="B328" s="13" t="s">
        <v>472</v>
      </c>
      <c r="C328" s="13" t="s">
        <v>3031</v>
      </c>
      <c r="D328" s="15">
        <v>350818</v>
      </c>
      <c r="E328" s="10" t="s">
        <v>3032</v>
      </c>
      <c r="F328" s="10" t="s">
        <v>3033</v>
      </c>
      <c r="G328" s="42" t="s">
        <v>3966</v>
      </c>
      <c r="H328" s="13" t="str">
        <f t="shared" si="5"/>
        <v>Gauteng&gt;Kempton Park&gt;Birch Acres</v>
      </c>
    </row>
    <row r="329" spans="1:8" ht="12.75" x14ac:dyDescent="0.2">
      <c r="A329" s="20" t="s">
        <v>794</v>
      </c>
      <c r="B329" s="13" t="s">
        <v>472</v>
      </c>
      <c r="C329" s="13" t="s">
        <v>3031</v>
      </c>
      <c r="D329" s="15">
        <v>767999</v>
      </c>
      <c r="E329" s="10" t="s">
        <v>3870</v>
      </c>
      <c r="F329" s="10" t="s">
        <v>3871</v>
      </c>
      <c r="G329" s="42" t="s">
        <v>3872</v>
      </c>
      <c r="H329" s="13" t="str">
        <f t="shared" si="5"/>
        <v>Gauteng&gt;Kempton Park&gt;Birch Acres</v>
      </c>
    </row>
    <row r="330" spans="1:8" ht="12.75" x14ac:dyDescent="0.2">
      <c r="A330" s="20" t="s">
        <v>794</v>
      </c>
      <c r="B330" s="13" t="s">
        <v>472</v>
      </c>
      <c r="C330" s="13" t="s">
        <v>3031</v>
      </c>
      <c r="D330" s="15">
        <v>290890</v>
      </c>
      <c r="E330" s="10" t="s">
        <v>4108</v>
      </c>
      <c r="F330" s="10" t="s">
        <v>4109</v>
      </c>
      <c r="G330" s="42" t="s">
        <v>4110</v>
      </c>
      <c r="H330" s="13" t="str">
        <f t="shared" si="5"/>
        <v>Gauteng&gt;Kempton Park&gt;Birch Acres</v>
      </c>
    </row>
    <row r="331" spans="1:8" ht="12.75" x14ac:dyDescent="0.2">
      <c r="A331" s="20" t="s">
        <v>794</v>
      </c>
      <c r="B331" s="13" t="s">
        <v>472</v>
      </c>
      <c r="C331" s="13" t="s">
        <v>2909</v>
      </c>
      <c r="D331" s="15">
        <v>223220</v>
      </c>
      <c r="E331" s="10" t="s">
        <v>2910</v>
      </c>
      <c r="F331" s="10" t="s">
        <v>2193</v>
      </c>
      <c r="G331" s="42" t="s">
        <v>2911</v>
      </c>
      <c r="H331" s="13" t="str">
        <f t="shared" si="5"/>
        <v>Gauteng&gt;Kempton Park&gt;Birchleigh</v>
      </c>
    </row>
    <row r="332" spans="1:8" ht="12.75" x14ac:dyDescent="0.2">
      <c r="A332" s="21" t="s">
        <v>794</v>
      </c>
      <c r="B332" s="13" t="s">
        <v>472</v>
      </c>
      <c r="C332" s="13" t="s">
        <v>4224</v>
      </c>
      <c r="D332" s="13">
        <v>640875</v>
      </c>
      <c r="E332" s="13" t="s">
        <v>4225</v>
      </c>
      <c r="F332" s="13" t="s">
        <v>4226</v>
      </c>
      <c r="G332" s="45" t="s">
        <v>4227</v>
      </c>
      <c r="H332" s="13" t="str">
        <f t="shared" si="5"/>
        <v>Gauteng&gt;Kempton Park&gt;Bonaero Park</v>
      </c>
    </row>
    <row r="333" spans="1:8" ht="12.75" x14ac:dyDescent="0.2">
      <c r="A333" s="21" t="s">
        <v>794</v>
      </c>
      <c r="B333" s="13" t="s">
        <v>472</v>
      </c>
      <c r="C333" s="13" t="s">
        <v>3494</v>
      </c>
      <c r="D333" s="13">
        <v>164127</v>
      </c>
      <c r="E333" s="13" t="s">
        <v>3495</v>
      </c>
      <c r="F333" s="13" t="s">
        <v>3496</v>
      </c>
      <c r="G333" s="45" t="s">
        <v>3497</v>
      </c>
      <c r="H333" s="13" t="str">
        <f t="shared" si="5"/>
        <v>Gauteng&gt;Kempton Park&gt;Esther Park</v>
      </c>
    </row>
    <row r="334" spans="1:8" ht="12.75" x14ac:dyDescent="0.2">
      <c r="A334" s="21" t="s">
        <v>794</v>
      </c>
      <c r="B334" s="13" t="s">
        <v>472</v>
      </c>
      <c r="C334" s="13" t="s">
        <v>3708</v>
      </c>
      <c r="D334" s="13">
        <v>742120</v>
      </c>
      <c r="E334" s="13" t="s">
        <v>3709</v>
      </c>
      <c r="F334" s="13" t="s">
        <v>3710</v>
      </c>
      <c r="G334" s="45" t="s">
        <v>3711</v>
      </c>
      <c r="H334" s="13" t="str">
        <f t="shared" si="5"/>
        <v>Gauteng&gt;Kempton Park&gt;Glen Marais</v>
      </c>
    </row>
    <row r="335" spans="1:8" ht="12.75" x14ac:dyDescent="0.2">
      <c r="A335" s="20" t="s">
        <v>794</v>
      </c>
      <c r="B335" s="13" t="s">
        <v>472</v>
      </c>
      <c r="C335" s="13" t="s">
        <v>472</v>
      </c>
      <c r="D335" s="1">
        <v>700665</v>
      </c>
      <c r="E335" s="10" t="s">
        <v>3534</v>
      </c>
      <c r="F335" s="14" t="s">
        <v>3535</v>
      </c>
      <c r="G335" s="46" t="s">
        <v>3536</v>
      </c>
      <c r="H335" s="13" t="str">
        <f t="shared" si="5"/>
        <v>Gauteng&gt;Kempton Park&gt;Kempton Park</v>
      </c>
    </row>
    <row r="336" spans="1:8" ht="12.75" x14ac:dyDescent="0.2">
      <c r="A336" s="20" t="s">
        <v>794</v>
      </c>
      <c r="B336" s="13" t="s">
        <v>472</v>
      </c>
      <c r="C336" s="13" t="s">
        <v>472</v>
      </c>
      <c r="D336" s="15">
        <v>88331</v>
      </c>
      <c r="E336" s="10" t="s">
        <v>248</v>
      </c>
      <c r="F336" s="10" t="s">
        <v>2258</v>
      </c>
      <c r="G336" s="42" t="s">
        <v>1402</v>
      </c>
      <c r="H336" s="13" t="str">
        <f t="shared" si="5"/>
        <v>Gauteng&gt;Kempton Park&gt;Kempton Park</v>
      </c>
    </row>
    <row r="337" spans="1:15662" ht="12.75" x14ac:dyDescent="0.2">
      <c r="A337" s="20" t="s">
        <v>794</v>
      </c>
      <c r="B337" s="13" t="s">
        <v>472</v>
      </c>
      <c r="C337" s="13" t="s">
        <v>472</v>
      </c>
      <c r="D337" s="11">
        <v>7016786</v>
      </c>
      <c r="E337" s="10" t="s">
        <v>656</v>
      </c>
      <c r="F337" s="10" t="s">
        <v>2261</v>
      </c>
      <c r="G337" s="42" t="s">
        <v>3423</v>
      </c>
      <c r="H337" s="13" t="str">
        <f t="shared" si="5"/>
        <v>Gauteng&gt;Kempton Park&gt;Kempton Park</v>
      </c>
    </row>
    <row r="338" spans="1:15662" ht="12.75" x14ac:dyDescent="0.2">
      <c r="A338" s="20" t="s">
        <v>794</v>
      </c>
      <c r="B338" s="13" t="s">
        <v>472</v>
      </c>
      <c r="C338" s="13" t="s">
        <v>472</v>
      </c>
      <c r="D338" s="11">
        <v>520128</v>
      </c>
      <c r="E338" s="10" t="s">
        <v>2982</v>
      </c>
      <c r="F338" s="10" t="s">
        <v>2990</v>
      </c>
      <c r="G338" s="42" t="s">
        <v>2983</v>
      </c>
      <c r="H338" s="13" t="str">
        <f t="shared" si="5"/>
        <v>Gauteng&gt;Kempton Park&gt;Kempton Park</v>
      </c>
    </row>
    <row r="339" spans="1:15662" ht="12.75" x14ac:dyDescent="0.2">
      <c r="A339" s="20" t="s">
        <v>794</v>
      </c>
      <c r="B339" s="13" t="s">
        <v>472</v>
      </c>
      <c r="C339" s="13" t="s">
        <v>472</v>
      </c>
      <c r="D339" s="11">
        <v>399264</v>
      </c>
      <c r="E339" s="10" t="s">
        <v>1176</v>
      </c>
      <c r="F339" s="10" t="s">
        <v>2259</v>
      </c>
      <c r="G339" s="42" t="s">
        <v>1655</v>
      </c>
      <c r="H339" s="13" t="str">
        <f t="shared" si="5"/>
        <v>Gauteng&gt;Kempton Park&gt;Kempton Park</v>
      </c>
    </row>
    <row r="340" spans="1:15662" ht="12.75" x14ac:dyDescent="0.2">
      <c r="A340" s="20" t="s">
        <v>794</v>
      </c>
      <c r="B340" s="13" t="s">
        <v>472</v>
      </c>
      <c r="C340" s="13" t="s">
        <v>472</v>
      </c>
      <c r="D340" s="11">
        <v>7032986</v>
      </c>
      <c r="E340" s="10" t="s">
        <v>946</v>
      </c>
      <c r="F340" s="10" t="s">
        <v>2260</v>
      </c>
      <c r="G340" s="42" t="s">
        <v>2005</v>
      </c>
      <c r="H340" s="13" t="str">
        <f t="shared" si="5"/>
        <v>Gauteng&gt;Kempton Park&gt;Kempton Park</v>
      </c>
    </row>
    <row r="341" spans="1:15662" ht="12.75" x14ac:dyDescent="0.2">
      <c r="A341" s="20" t="s">
        <v>794</v>
      </c>
      <c r="B341" s="13" t="s">
        <v>472</v>
      </c>
      <c r="C341" s="13" t="s">
        <v>472</v>
      </c>
      <c r="D341" s="15">
        <v>331791</v>
      </c>
      <c r="E341" s="10" t="s">
        <v>1237</v>
      </c>
      <c r="F341" s="10" t="s">
        <v>2262</v>
      </c>
      <c r="G341" s="42" t="s">
        <v>1595</v>
      </c>
      <c r="H341" s="13" t="str">
        <f t="shared" si="5"/>
        <v>Gauteng&gt;Kempton Park&gt;Kempton Park</v>
      </c>
    </row>
    <row r="342" spans="1:15662" ht="12.75" x14ac:dyDescent="0.2">
      <c r="A342" s="20" t="s">
        <v>794</v>
      </c>
      <c r="B342" s="13" t="s">
        <v>472</v>
      </c>
      <c r="C342" s="13" t="s">
        <v>472</v>
      </c>
      <c r="D342" s="11">
        <v>7025149</v>
      </c>
      <c r="E342" s="10" t="s">
        <v>834</v>
      </c>
      <c r="F342" s="10" t="s">
        <v>2263</v>
      </c>
      <c r="G342" s="42" t="s">
        <v>1937</v>
      </c>
      <c r="H342" s="13" t="str">
        <f t="shared" si="5"/>
        <v>Gauteng&gt;Kempton Park&gt;Kempton Park</v>
      </c>
    </row>
    <row r="343" spans="1:15662" ht="12.75" x14ac:dyDescent="0.2">
      <c r="A343" s="20" t="s">
        <v>794</v>
      </c>
      <c r="B343" s="13" t="s">
        <v>472</v>
      </c>
      <c r="C343" s="13" t="s">
        <v>472</v>
      </c>
      <c r="D343" s="15">
        <v>578215</v>
      </c>
      <c r="E343" s="10" t="s">
        <v>1208</v>
      </c>
      <c r="F343" s="10" t="s">
        <v>4020</v>
      </c>
      <c r="G343" s="42" t="s">
        <v>4021</v>
      </c>
      <c r="H343" s="13" t="str">
        <f t="shared" si="5"/>
        <v>Gauteng&gt;Kempton Park&gt;Kempton Park</v>
      </c>
    </row>
    <row r="344" spans="1:15662" ht="12.75" x14ac:dyDescent="0.2">
      <c r="A344" s="20" t="s">
        <v>794</v>
      </c>
      <c r="B344" s="13" t="s">
        <v>223</v>
      </c>
      <c r="C344" s="13" t="s">
        <v>196</v>
      </c>
      <c r="D344" s="14">
        <v>7001975</v>
      </c>
      <c r="E344" s="10" t="s">
        <v>154</v>
      </c>
      <c r="F344" s="10" t="s">
        <v>2264</v>
      </c>
      <c r="G344" s="51" t="s">
        <v>1686</v>
      </c>
      <c r="H344" s="13" t="str">
        <f t="shared" si="5"/>
        <v>Gauteng&gt;Krugersdorp&gt;Central</v>
      </c>
    </row>
    <row r="345" spans="1:15662" ht="12.75" x14ac:dyDescent="0.2">
      <c r="A345" s="20" t="s">
        <v>794</v>
      </c>
      <c r="B345" s="13" t="s">
        <v>223</v>
      </c>
      <c r="C345" s="13" t="s">
        <v>196</v>
      </c>
      <c r="D345" s="14">
        <v>7002378</v>
      </c>
      <c r="E345" s="10" t="s">
        <v>591</v>
      </c>
      <c r="F345" s="10" t="s">
        <v>2265</v>
      </c>
      <c r="G345" s="42" t="s">
        <v>1686</v>
      </c>
      <c r="H345" s="13" t="str">
        <f t="shared" si="5"/>
        <v>Gauteng&gt;Krugersdorp&gt;Central</v>
      </c>
    </row>
    <row r="346" spans="1:15662" ht="12.75" x14ac:dyDescent="0.2">
      <c r="A346" s="20" t="s">
        <v>794</v>
      </c>
      <c r="B346" s="13" t="s">
        <v>223</v>
      </c>
      <c r="C346" s="13" t="s">
        <v>196</v>
      </c>
      <c r="D346" s="14">
        <v>7020201</v>
      </c>
      <c r="E346" s="10" t="s">
        <v>939</v>
      </c>
      <c r="F346" s="10" t="s">
        <v>2266</v>
      </c>
      <c r="G346" s="42" t="s">
        <v>1873</v>
      </c>
      <c r="H346" s="13" t="str">
        <f t="shared" si="5"/>
        <v>Gauteng&gt;Krugersdorp&gt;Central</v>
      </c>
    </row>
    <row r="347" spans="1:15662" ht="12.75" x14ac:dyDescent="0.2">
      <c r="A347" s="20" t="s">
        <v>794</v>
      </c>
      <c r="B347" s="13" t="s">
        <v>223</v>
      </c>
      <c r="C347" s="13" t="s">
        <v>196</v>
      </c>
      <c r="D347" s="14">
        <v>7027451</v>
      </c>
      <c r="E347" s="10" t="s">
        <v>932</v>
      </c>
      <c r="F347" s="10" t="s">
        <v>2267</v>
      </c>
      <c r="G347" s="42" t="s">
        <v>1963</v>
      </c>
      <c r="H347" s="13" t="str">
        <f t="shared" si="5"/>
        <v>Gauteng&gt;Krugersdorp&gt;Central</v>
      </c>
    </row>
    <row r="348" spans="1:15662" ht="12.75" x14ac:dyDescent="0.2">
      <c r="A348" s="20" t="s">
        <v>794</v>
      </c>
      <c r="B348" s="13" t="s">
        <v>223</v>
      </c>
      <c r="C348" s="13" t="s">
        <v>196</v>
      </c>
      <c r="D348" s="14">
        <v>577960</v>
      </c>
      <c r="E348" s="10" t="s">
        <v>3191</v>
      </c>
      <c r="F348" s="10" t="s">
        <v>1137</v>
      </c>
      <c r="G348" s="42" t="s">
        <v>1516</v>
      </c>
      <c r="H348" s="13" t="str">
        <f t="shared" si="5"/>
        <v>Gauteng&gt;Krugersdorp&gt;Central</v>
      </c>
    </row>
    <row r="349" spans="1:15662" ht="12.75" x14ac:dyDescent="0.2">
      <c r="A349" s="20" t="s">
        <v>794</v>
      </c>
      <c r="B349" s="13" t="s">
        <v>223</v>
      </c>
      <c r="C349" s="13" t="s">
        <v>196</v>
      </c>
      <c r="D349" s="15">
        <v>315397</v>
      </c>
      <c r="E349" s="10" t="s">
        <v>490</v>
      </c>
      <c r="F349" s="10" t="s">
        <v>2268</v>
      </c>
      <c r="G349" s="42" t="s">
        <v>1583</v>
      </c>
      <c r="H349" s="13" t="str">
        <f t="shared" si="5"/>
        <v>Gauteng&gt;Krugersdorp&gt;Central</v>
      </c>
    </row>
    <row r="350" spans="1:15662" ht="12.75" x14ac:dyDescent="0.2">
      <c r="A350" s="20" t="s">
        <v>794</v>
      </c>
      <c r="B350" s="13" t="s">
        <v>223</v>
      </c>
      <c r="C350" s="13" t="s">
        <v>661</v>
      </c>
      <c r="D350" s="15">
        <v>114200</v>
      </c>
      <c r="E350" s="10" t="s">
        <v>662</v>
      </c>
      <c r="F350" s="10" t="s">
        <v>2269</v>
      </c>
      <c r="G350" s="42" t="s">
        <v>1423</v>
      </c>
      <c r="H350" s="13" t="str">
        <f t="shared" si="5"/>
        <v>Gauteng&gt;Krugersdorp&gt;Chamdor</v>
      </c>
    </row>
    <row r="351" spans="1:15662" ht="12.75" x14ac:dyDescent="0.2">
      <c r="A351" s="20" t="s">
        <v>794</v>
      </c>
      <c r="B351" s="13" t="s">
        <v>223</v>
      </c>
      <c r="C351" s="13" t="s">
        <v>1334</v>
      </c>
      <c r="D351" s="15">
        <v>60038</v>
      </c>
      <c r="E351" s="10" t="s">
        <v>1335</v>
      </c>
      <c r="F351" s="10" t="s">
        <v>2270</v>
      </c>
      <c r="G351" s="42" t="s">
        <v>1336</v>
      </c>
      <c r="H351" s="13" t="str">
        <f t="shared" si="5"/>
        <v>Gauteng&gt;Krugersdorp&gt;Key West</v>
      </c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  <c r="EO351" s="9"/>
      <c r="EP351" s="9"/>
      <c r="EQ351" s="9"/>
      <c r="ER351" s="9"/>
      <c r="ES351" s="9"/>
      <c r="ET351" s="9"/>
      <c r="EU351" s="9"/>
      <c r="EV351" s="9"/>
      <c r="EW351" s="9"/>
      <c r="EX351" s="9"/>
      <c r="EY351" s="9"/>
      <c r="EZ351" s="9"/>
      <c r="FA351" s="9"/>
      <c r="FB351" s="9"/>
      <c r="FC351" s="9"/>
      <c r="FD351" s="9"/>
      <c r="FE351" s="9"/>
      <c r="FF351" s="9"/>
      <c r="FG351" s="9"/>
      <c r="FH351" s="9"/>
      <c r="FI351" s="9"/>
      <c r="FJ351" s="9"/>
      <c r="FK351" s="9"/>
      <c r="FL351" s="9"/>
      <c r="FM351" s="9"/>
      <c r="FN351" s="9"/>
      <c r="FO351" s="9"/>
      <c r="FP351" s="9"/>
      <c r="FQ351" s="9"/>
      <c r="FR351" s="9"/>
      <c r="FS351" s="9"/>
      <c r="FT351" s="9"/>
      <c r="FU351" s="9"/>
      <c r="FV351" s="9"/>
      <c r="FW351" s="9"/>
      <c r="FX351" s="9"/>
      <c r="FY351" s="9"/>
      <c r="FZ351" s="9"/>
      <c r="GA351" s="9"/>
      <c r="GB351" s="9"/>
      <c r="GC351" s="9"/>
      <c r="GD351" s="9"/>
      <c r="GE351" s="9"/>
      <c r="GF351" s="9"/>
      <c r="GG351" s="9"/>
      <c r="GH351" s="9"/>
      <c r="GI351" s="9"/>
      <c r="GJ351" s="9"/>
      <c r="GK351" s="9"/>
      <c r="GL351" s="9"/>
      <c r="GM351" s="9"/>
      <c r="GN351" s="9"/>
      <c r="GO351" s="9"/>
      <c r="GP351" s="9"/>
      <c r="GQ351" s="9"/>
      <c r="GR351" s="9"/>
      <c r="GS351" s="9"/>
      <c r="GT351" s="9"/>
      <c r="GU351" s="9"/>
      <c r="GV351" s="9"/>
      <c r="GW351" s="9"/>
      <c r="GX351" s="9"/>
      <c r="GY351" s="9"/>
      <c r="GZ351" s="9"/>
      <c r="HA351" s="9"/>
      <c r="HB351" s="9"/>
      <c r="HC351" s="9"/>
      <c r="HD351" s="9"/>
      <c r="HE351" s="9"/>
      <c r="HF351" s="9"/>
      <c r="HG351" s="9"/>
      <c r="HH351" s="9"/>
      <c r="HI351" s="9"/>
      <c r="HJ351" s="9"/>
      <c r="HK351" s="9"/>
      <c r="HL351" s="9"/>
      <c r="HM351" s="9"/>
      <c r="HN351" s="9"/>
      <c r="HO351" s="9"/>
      <c r="HP351" s="9"/>
      <c r="HQ351" s="9"/>
      <c r="HR351" s="9"/>
      <c r="HS351" s="9"/>
      <c r="HT351" s="9"/>
      <c r="HU351" s="9"/>
      <c r="HV351" s="9"/>
      <c r="HW351" s="9"/>
      <c r="HX351" s="9"/>
      <c r="HY351" s="9"/>
      <c r="HZ351" s="9"/>
      <c r="IA351" s="9"/>
      <c r="IB351" s="9"/>
      <c r="IC351" s="9"/>
      <c r="ID351" s="9"/>
      <c r="IE351" s="9"/>
      <c r="IF351" s="9"/>
      <c r="IG351" s="9"/>
      <c r="IH351" s="9"/>
      <c r="II351" s="9"/>
      <c r="IJ351" s="9"/>
      <c r="IK351" s="9"/>
      <c r="IL351" s="9"/>
      <c r="IM351" s="9"/>
      <c r="IN351" s="9"/>
      <c r="IO351" s="9"/>
      <c r="IP351" s="9"/>
      <c r="IQ351" s="9"/>
      <c r="IR351" s="9"/>
      <c r="IS351" s="9"/>
      <c r="IT351" s="9"/>
      <c r="IU351" s="9"/>
      <c r="IV351" s="9"/>
      <c r="IW351" s="9"/>
      <c r="IX351" s="9"/>
      <c r="IY351" s="9"/>
      <c r="IZ351" s="9"/>
      <c r="JA351" s="9"/>
      <c r="JB351" s="9"/>
      <c r="JC351" s="9"/>
      <c r="JD351" s="9"/>
      <c r="JE351" s="9"/>
      <c r="JF351" s="9"/>
      <c r="JG351" s="9"/>
      <c r="JH351" s="9"/>
      <c r="JI351" s="9"/>
      <c r="JJ351" s="9"/>
      <c r="JK351" s="9"/>
      <c r="JL351" s="9"/>
      <c r="JM351" s="9"/>
      <c r="JN351" s="9"/>
      <c r="JO351" s="9"/>
      <c r="JP351" s="9"/>
      <c r="JQ351" s="9"/>
      <c r="JR351" s="9"/>
      <c r="JS351" s="9"/>
      <c r="JT351" s="9"/>
      <c r="JU351" s="9"/>
      <c r="JV351" s="9"/>
      <c r="JW351" s="9"/>
      <c r="JX351" s="9"/>
      <c r="JY351" s="9"/>
      <c r="JZ351" s="9"/>
      <c r="KA351" s="9"/>
      <c r="KB351" s="9"/>
      <c r="KC351" s="9"/>
      <c r="KD351" s="9"/>
      <c r="KE351" s="9"/>
      <c r="KF351" s="9"/>
      <c r="KG351" s="9"/>
      <c r="KH351" s="9"/>
      <c r="KI351" s="9"/>
      <c r="KJ351" s="9"/>
      <c r="KK351" s="9"/>
      <c r="KL351" s="9"/>
      <c r="KM351" s="9"/>
      <c r="KN351" s="9"/>
      <c r="KO351" s="9"/>
      <c r="KP351" s="9"/>
      <c r="KQ351" s="9"/>
      <c r="KR351" s="9"/>
      <c r="KS351" s="9"/>
      <c r="KT351" s="9"/>
      <c r="KU351" s="9"/>
      <c r="KV351" s="9"/>
      <c r="KW351" s="9"/>
      <c r="KX351" s="9"/>
      <c r="KY351" s="9"/>
      <c r="KZ351" s="9"/>
      <c r="LA351" s="9"/>
      <c r="LB351" s="9"/>
      <c r="LC351" s="9"/>
      <c r="LD351" s="9"/>
      <c r="LE351" s="9"/>
      <c r="LF351" s="9"/>
      <c r="LG351" s="9"/>
      <c r="LH351" s="9"/>
      <c r="LI351" s="9"/>
      <c r="LJ351" s="9"/>
      <c r="LK351" s="9"/>
      <c r="LL351" s="9"/>
      <c r="LM351" s="9"/>
      <c r="LN351" s="9"/>
      <c r="LO351" s="9"/>
      <c r="LP351" s="9"/>
      <c r="LQ351" s="9"/>
      <c r="LR351" s="9"/>
      <c r="LS351" s="9"/>
      <c r="LT351" s="9"/>
      <c r="LU351" s="9"/>
      <c r="LV351" s="9"/>
      <c r="LW351" s="9"/>
      <c r="LX351" s="9"/>
      <c r="LY351" s="9"/>
      <c r="LZ351" s="9"/>
      <c r="MA351" s="9"/>
      <c r="MB351" s="9"/>
      <c r="MC351" s="9"/>
      <c r="MD351" s="9"/>
      <c r="ME351" s="9"/>
      <c r="MF351" s="9"/>
      <c r="MG351" s="9"/>
      <c r="MH351" s="9"/>
      <c r="MI351" s="9"/>
      <c r="MJ351" s="9"/>
      <c r="MK351" s="9"/>
      <c r="ML351" s="9"/>
      <c r="MM351" s="9"/>
      <c r="MN351" s="9"/>
      <c r="MO351" s="9"/>
      <c r="MP351" s="9"/>
      <c r="MQ351" s="9"/>
      <c r="MR351" s="9"/>
      <c r="MS351" s="9"/>
      <c r="MT351" s="9"/>
      <c r="MU351" s="9"/>
      <c r="MV351" s="9"/>
      <c r="MW351" s="9"/>
      <c r="MX351" s="9"/>
      <c r="MY351" s="9"/>
      <c r="MZ351" s="9"/>
      <c r="NA351" s="9"/>
      <c r="NB351" s="9"/>
      <c r="NC351" s="9"/>
      <c r="ND351" s="9"/>
      <c r="NE351" s="9"/>
      <c r="NF351" s="9"/>
      <c r="NG351" s="9"/>
      <c r="NH351" s="9"/>
      <c r="NI351" s="9"/>
      <c r="NJ351" s="9"/>
      <c r="NK351" s="9"/>
      <c r="NL351" s="9"/>
      <c r="NM351" s="9"/>
      <c r="NN351" s="9"/>
      <c r="NO351" s="9"/>
      <c r="NP351" s="9"/>
      <c r="NQ351" s="9"/>
      <c r="NR351" s="9"/>
      <c r="NS351" s="9"/>
      <c r="NT351" s="9"/>
      <c r="NU351" s="9"/>
      <c r="NV351" s="9"/>
      <c r="NW351" s="9"/>
      <c r="NX351" s="9"/>
      <c r="NY351" s="9"/>
      <c r="NZ351" s="9"/>
      <c r="OA351" s="9"/>
      <c r="OB351" s="9"/>
      <c r="OC351" s="9"/>
      <c r="OD351" s="9"/>
      <c r="OE351" s="9"/>
      <c r="OF351" s="9"/>
      <c r="OG351" s="9"/>
      <c r="OH351" s="9"/>
      <c r="OI351" s="9"/>
      <c r="OJ351" s="9"/>
      <c r="OK351" s="9"/>
      <c r="OL351" s="9"/>
      <c r="OM351" s="9"/>
      <c r="ON351" s="9"/>
      <c r="OO351" s="9"/>
      <c r="OP351" s="9"/>
      <c r="OQ351" s="9"/>
      <c r="OR351" s="9"/>
      <c r="OS351" s="9"/>
      <c r="OT351" s="9"/>
      <c r="OU351" s="9"/>
      <c r="OV351" s="9"/>
      <c r="OW351" s="9"/>
      <c r="OX351" s="9"/>
      <c r="OY351" s="9"/>
      <c r="OZ351" s="9"/>
      <c r="PA351" s="9"/>
      <c r="PB351" s="9"/>
      <c r="PC351" s="9"/>
      <c r="PD351" s="9"/>
      <c r="PE351" s="9"/>
      <c r="PF351" s="9"/>
      <c r="PG351" s="9"/>
      <c r="PH351" s="9"/>
      <c r="PI351" s="9"/>
      <c r="PJ351" s="9"/>
      <c r="PK351" s="9"/>
      <c r="PL351" s="9"/>
      <c r="PM351" s="9"/>
      <c r="PN351" s="9"/>
      <c r="PO351" s="9"/>
      <c r="PP351" s="9"/>
      <c r="PQ351" s="9"/>
      <c r="PR351" s="9"/>
      <c r="PS351" s="9"/>
      <c r="PT351" s="9"/>
      <c r="PU351" s="9"/>
      <c r="PV351" s="9"/>
      <c r="PW351" s="9"/>
      <c r="PX351" s="9"/>
      <c r="PY351" s="9"/>
      <c r="PZ351" s="9"/>
      <c r="QA351" s="9"/>
      <c r="QB351" s="9"/>
      <c r="QC351" s="9"/>
      <c r="QD351" s="9"/>
      <c r="QE351" s="9"/>
      <c r="QF351" s="9"/>
      <c r="QG351" s="9"/>
      <c r="QH351" s="9"/>
      <c r="QI351" s="9"/>
      <c r="QJ351" s="9"/>
      <c r="QK351" s="9"/>
      <c r="QL351" s="9"/>
      <c r="QM351" s="9"/>
      <c r="QN351" s="9"/>
      <c r="QO351" s="9"/>
      <c r="QP351" s="9"/>
      <c r="QQ351" s="9"/>
      <c r="QR351" s="9"/>
      <c r="QS351" s="9"/>
      <c r="QT351" s="9"/>
      <c r="QU351" s="9"/>
      <c r="QV351" s="9"/>
      <c r="QW351" s="9"/>
      <c r="QX351" s="9"/>
      <c r="QY351" s="9"/>
      <c r="QZ351" s="9"/>
      <c r="RA351" s="9"/>
      <c r="RB351" s="9"/>
      <c r="RC351" s="9"/>
      <c r="RD351" s="9"/>
      <c r="RE351" s="9"/>
      <c r="RF351" s="9"/>
      <c r="RG351" s="9"/>
      <c r="RH351" s="9"/>
      <c r="RI351" s="9"/>
      <c r="RJ351" s="9"/>
      <c r="RK351" s="9"/>
      <c r="RL351" s="9"/>
      <c r="RM351" s="9"/>
      <c r="RN351" s="9"/>
      <c r="RO351" s="9"/>
      <c r="RP351" s="9"/>
      <c r="RQ351" s="9"/>
      <c r="RR351" s="9"/>
      <c r="RS351" s="9"/>
      <c r="RT351" s="9"/>
      <c r="RU351" s="9"/>
      <c r="RV351" s="9"/>
      <c r="RW351" s="9"/>
      <c r="RX351" s="9"/>
      <c r="RY351" s="9"/>
      <c r="RZ351" s="9"/>
      <c r="SA351" s="9"/>
      <c r="SB351" s="9"/>
      <c r="SC351" s="9"/>
      <c r="SD351" s="9"/>
      <c r="SE351" s="9"/>
      <c r="SF351" s="9"/>
      <c r="SG351" s="9"/>
      <c r="SH351" s="9"/>
      <c r="SI351" s="9"/>
      <c r="SJ351" s="9"/>
      <c r="SK351" s="9"/>
      <c r="SL351" s="9"/>
      <c r="SM351" s="9"/>
      <c r="SN351" s="9"/>
      <c r="SO351" s="9"/>
      <c r="SP351" s="9"/>
      <c r="SQ351" s="9"/>
      <c r="SR351" s="9"/>
      <c r="SS351" s="9"/>
      <c r="ST351" s="9"/>
      <c r="SU351" s="9"/>
      <c r="SV351" s="9"/>
      <c r="SW351" s="9"/>
      <c r="SX351" s="9"/>
      <c r="SY351" s="9"/>
      <c r="SZ351" s="9"/>
      <c r="TA351" s="9"/>
      <c r="TB351" s="9"/>
      <c r="TC351" s="9"/>
      <c r="TD351" s="9"/>
      <c r="TE351" s="9"/>
      <c r="TF351" s="9"/>
      <c r="TG351" s="9"/>
      <c r="TH351" s="9"/>
      <c r="TI351" s="9"/>
      <c r="TJ351" s="9"/>
      <c r="TK351" s="9"/>
      <c r="TL351" s="9"/>
      <c r="TM351" s="9"/>
      <c r="TN351" s="9"/>
      <c r="TO351" s="9"/>
      <c r="TP351" s="9"/>
      <c r="TQ351" s="9"/>
      <c r="TR351" s="9"/>
      <c r="TS351" s="9"/>
      <c r="TT351" s="9"/>
      <c r="TU351" s="9"/>
      <c r="TV351" s="9"/>
      <c r="TW351" s="9"/>
      <c r="TX351" s="9"/>
      <c r="TY351" s="9"/>
      <c r="TZ351" s="9"/>
      <c r="UA351" s="9"/>
      <c r="UB351" s="9"/>
      <c r="UC351" s="9"/>
      <c r="UD351" s="9"/>
      <c r="UE351" s="9"/>
      <c r="UF351" s="9"/>
      <c r="UG351" s="9"/>
      <c r="UH351" s="9"/>
      <c r="UI351" s="9"/>
      <c r="UJ351" s="9"/>
      <c r="UK351" s="9"/>
      <c r="UL351" s="9"/>
      <c r="UM351" s="9"/>
      <c r="UN351" s="9"/>
      <c r="UO351" s="9"/>
      <c r="UP351" s="9"/>
      <c r="UQ351" s="9"/>
      <c r="UR351" s="9"/>
      <c r="US351" s="9"/>
      <c r="UT351" s="9"/>
      <c r="UU351" s="9"/>
      <c r="UV351" s="9"/>
      <c r="UW351" s="9"/>
      <c r="UX351" s="9"/>
      <c r="UY351" s="9"/>
      <c r="UZ351" s="9"/>
      <c r="VA351" s="9"/>
      <c r="VB351" s="9"/>
      <c r="VC351" s="9"/>
      <c r="VD351" s="9"/>
      <c r="VE351" s="9"/>
      <c r="VF351" s="9"/>
      <c r="VG351" s="9"/>
      <c r="VH351" s="9"/>
      <c r="VI351" s="9"/>
      <c r="VJ351" s="9"/>
      <c r="VK351" s="9"/>
      <c r="VL351" s="9"/>
      <c r="VM351" s="9"/>
      <c r="VN351" s="9"/>
      <c r="VO351" s="9"/>
      <c r="VP351" s="9"/>
      <c r="VQ351" s="9"/>
      <c r="VR351" s="9"/>
      <c r="VS351" s="9"/>
      <c r="VT351" s="9"/>
      <c r="VU351" s="9"/>
      <c r="VV351" s="9"/>
      <c r="VW351" s="9"/>
      <c r="VX351" s="9"/>
      <c r="VY351" s="9"/>
      <c r="VZ351" s="9"/>
      <c r="WA351" s="9"/>
      <c r="WB351" s="9"/>
      <c r="WC351" s="9"/>
      <c r="WD351" s="9"/>
      <c r="WE351" s="9"/>
      <c r="WF351" s="9"/>
      <c r="WG351" s="9"/>
      <c r="WH351" s="9"/>
      <c r="WI351" s="9"/>
      <c r="WJ351" s="9"/>
      <c r="WK351" s="9"/>
      <c r="WL351" s="9"/>
      <c r="WM351" s="9"/>
      <c r="WN351" s="9"/>
      <c r="WO351" s="9"/>
      <c r="WP351" s="9"/>
      <c r="WQ351" s="9"/>
      <c r="WR351" s="9"/>
      <c r="WS351" s="9"/>
      <c r="WT351" s="9"/>
      <c r="WU351" s="9"/>
      <c r="WV351" s="9"/>
      <c r="WW351" s="9"/>
      <c r="WX351" s="9"/>
      <c r="WY351" s="9"/>
      <c r="WZ351" s="9"/>
      <c r="XA351" s="9"/>
      <c r="XB351" s="9"/>
      <c r="XC351" s="9"/>
      <c r="XD351" s="9"/>
      <c r="XE351" s="9"/>
      <c r="XF351" s="9"/>
      <c r="XG351" s="9"/>
      <c r="XH351" s="9"/>
      <c r="XI351" s="9"/>
      <c r="XJ351" s="9"/>
      <c r="XK351" s="9"/>
      <c r="XL351" s="9"/>
      <c r="XM351" s="9"/>
      <c r="XN351" s="9"/>
      <c r="XO351" s="9"/>
      <c r="XP351" s="9"/>
      <c r="XQ351" s="9"/>
      <c r="XR351" s="9"/>
      <c r="XS351" s="9"/>
      <c r="XT351" s="9"/>
      <c r="XU351" s="9"/>
      <c r="XV351" s="9"/>
      <c r="XW351" s="9"/>
      <c r="XX351" s="9"/>
      <c r="XY351" s="9"/>
      <c r="XZ351" s="9"/>
      <c r="YA351" s="9"/>
      <c r="YB351" s="9"/>
      <c r="YC351" s="9"/>
      <c r="YD351" s="9"/>
      <c r="YE351" s="9"/>
      <c r="YF351" s="9"/>
      <c r="YG351" s="9"/>
      <c r="YH351" s="9"/>
      <c r="YI351" s="9"/>
      <c r="YJ351" s="9"/>
      <c r="YK351" s="9"/>
      <c r="YL351" s="9"/>
      <c r="YM351" s="9"/>
      <c r="YN351" s="9"/>
      <c r="YO351" s="9"/>
      <c r="YP351" s="9"/>
      <c r="YQ351" s="9"/>
      <c r="YR351" s="9"/>
      <c r="YS351" s="9"/>
      <c r="YT351" s="9"/>
      <c r="YU351" s="9"/>
      <c r="YV351" s="9"/>
      <c r="YW351" s="9"/>
      <c r="YX351" s="9"/>
      <c r="YY351" s="9"/>
      <c r="YZ351" s="9"/>
      <c r="ZA351" s="9"/>
      <c r="ZB351" s="9"/>
      <c r="ZC351" s="9"/>
      <c r="ZD351" s="9"/>
      <c r="ZE351" s="9"/>
      <c r="ZF351" s="9"/>
      <c r="ZG351" s="9"/>
      <c r="ZH351" s="9"/>
      <c r="ZI351" s="9"/>
      <c r="ZJ351" s="9"/>
      <c r="ZK351" s="9"/>
      <c r="ZL351" s="9"/>
      <c r="ZM351" s="9"/>
      <c r="ZN351" s="9"/>
      <c r="ZO351" s="9"/>
      <c r="ZP351" s="9"/>
      <c r="ZQ351" s="9"/>
      <c r="ZR351" s="9"/>
      <c r="ZS351" s="9"/>
      <c r="ZT351" s="9"/>
      <c r="ZU351" s="9"/>
      <c r="ZV351" s="9"/>
      <c r="ZW351" s="9"/>
      <c r="ZX351" s="9"/>
      <c r="ZY351" s="9"/>
      <c r="ZZ351" s="9"/>
      <c r="AAA351" s="9"/>
      <c r="AAB351" s="9"/>
      <c r="AAC351" s="9"/>
      <c r="AAD351" s="9"/>
      <c r="AAE351" s="9"/>
      <c r="AAF351" s="9"/>
      <c r="AAG351" s="9"/>
      <c r="AAH351" s="9"/>
      <c r="AAI351" s="9"/>
      <c r="AAJ351" s="9"/>
      <c r="AAK351" s="9"/>
      <c r="AAL351" s="9"/>
      <c r="AAM351" s="9"/>
      <c r="AAN351" s="9"/>
      <c r="AAO351" s="9"/>
      <c r="AAP351" s="9"/>
      <c r="AAQ351" s="9"/>
      <c r="AAR351" s="9"/>
      <c r="AAS351" s="9"/>
      <c r="AAT351" s="9"/>
      <c r="AAU351" s="9"/>
      <c r="AAV351" s="9"/>
      <c r="AAW351" s="9"/>
      <c r="AAX351" s="9"/>
      <c r="AAY351" s="9"/>
      <c r="AAZ351" s="9"/>
      <c r="ABA351" s="9"/>
      <c r="ABB351" s="9"/>
      <c r="ABC351" s="9"/>
      <c r="ABD351" s="9"/>
      <c r="ABE351" s="9"/>
      <c r="ABF351" s="9"/>
      <c r="ABG351" s="9"/>
      <c r="ABH351" s="9"/>
      <c r="ABI351" s="9"/>
      <c r="ABJ351" s="9"/>
      <c r="ABK351" s="9"/>
      <c r="ABL351" s="9"/>
      <c r="ABM351" s="9"/>
      <c r="ABN351" s="9"/>
      <c r="ABO351" s="9"/>
      <c r="ABP351" s="9"/>
      <c r="ABQ351" s="9"/>
      <c r="ABR351" s="9"/>
      <c r="ABS351" s="9"/>
      <c r="ABT351" s="9"/>
      <c r="ABU351" s="9"/>
      <c r="ABV351" s="9"/>
      <c r="ABW351" s="9"/>
      <c r="ABX351" s="9"/>
      <c r="ABY351" s="9"/>
      <c r="ABZ351" s="9"/>
      <c r="ACA351" s="9"/>
      <c r="ACB351" s="9"/>
      <c r="ACC351" s="9"/>
      <c r="ACD351" s="9"/>
      <c r="ACE351" s="9"/>
      <c r="ACF351" s="9"/>
      <c r="ACG351" s="9"/>
      <c r="ACH351" s="9"/>
      <c r="ACI351" s="9"/>
      <c r="ACJ351" s="9"/>
      <c r="ACK351" s="9"/>
      <c r="ACL351" s="9"/>
      <c r="ACM351" s="9"/>
      <c r="ACN351" s="9"/>
      <c r="ACO351" s="9"/>
      <c r="ACP351" s="9"/>
      <c r="ACQ351" s="9"/>
      <c r="ACR351" s="9"/>
      <c r="ACS351" s="9"/>
      <c r="ACT351" s="9"/>
      <c r="ACU351" s="9"/>
      <c r="ACV351" s="9"/>
      <c r="ACW351" s="9"/>
      <c r="ACX351" s="9"/>
      <c r="ACY351" s="9"/>
      <c r="ACZ351" s="9"/>
      <c r="ADA351" s="9"/>
      <c r="ADB351" s="9"/>
      <c r="ADC351" s="9"/>
      <c r="ADD351" s="9"/>
      <c r="ADE351" s="9"/>
      <c r="ADF351" s="9"/>
      <c r="ADG351" s="9"/>
      <c r="ADH351" s="9"/>
      <c r="ADI351" s="9"/>
      <c r="ADJ351" s="9"/>
      <c r="ADK351" s="9"/>
      <c r="ADL351" s="9"/>
      <c r="ADM351" s="9"/>
      <c r="ADN351" s="9"/>
      <c r="ADO351" s="9"/>
      <c r="ADP351" s="9"/>
      <c r="ADQ351" s="9"/>
      <c r="ADR351" s="9"/>
      <c r="ADS351" s="9"/>
      <c r="ADT351" s="9"/>
      <c r="ADU351" s="9"/>
      <c r="ADV351" s="9"/>
      <c r="ADW351" s="9"/>
      <c r="ADX351" s="9"/>
      <c r="ADY351" s="9"/>
      <c r="ADZ351" s="9"/>
      <c r="AEA351" s="9"/>
      <c r="AEB351" s="9"/>
      <c r="AEC351" s="9"/>
      <c r="AED351" s="9"/>
      <c r="AEE351" s="9"/>
      <c r="AEF351" s="9"/>
      <c r="AEG351" s="9"/>
      <c r="AEH351" s="9"/>
      <c r="AEI351" s="9"/>
      <c r="AEJ351" s="9"/>
      <c r="AEK351" s="9"/>
      <c r="AEL351" s="9"/>
      <c r="AEM351" s="9"/>
      <c r="AEN351" s="9"/>
      <c r="AEO351" s="9"/>
      <c r="AEP351" s="9"/>
      <c r="AEQ351" s="9"/>
      <c r="AER351" s="9"/>
      <c r="AES351" s="9"/>
      <c r="AET351" s="9"/>
      <c r="AEU351" s="9"/>
      <c r="AEV351" s="9"/>
      <c r="AEW351" s="9"/>
      <c r="AEX351" s="9"/>
      <c r="AEY351" s="9"/>
      <c r="AEZ351" s="9"/>
      <c r="AFA351" s="9"/>
      <c r="AFB351" s="9"/>
      <c r="AFC351" s="9"/>
      <c r="AFD351" s="9"/>
      <c r="AFE351" s="9"/>
      <c r="AFF351" s="9"/>
      <c r="AFG351" s="9"/>
      <c r="AFH351" s="9"/>
      <c r="AFI351" s="9"/>
      <c r="AFJ351" s="9"/>
      <c r="AFK351" s="9"/>
      <c r="AFL351" s="9"/>
      <c r="AFM351" s="9"/>
      <c r="AFN351" s="9"/>
      <c r="AFO351" s="9"/>
      <c r="AFP351" s="9"/>
      <c r="AFQ351" s="9"/>
      <c r="AFR351" s="9"/>
      <c r="AFS351" s="9"/>
      <c r="AFT351" s="9"/>
      <c r="AFU351" s="9"/>
      <c r="AFV351" s="9"/>
      <c r="AFW351" s="9"/>
      <c r="AFX351" s="9"/>
      <c r="AFY351" s="9"/>
      <c r="AFZ351" s="9"/>
      <c r="AGA351" s="9"/>
      <c r="AGB351" s="9"/>
      <c r="AGC351" s="9"/>
      <c r="AGD351" s="9"/>
      <c r="AGE351" s="9"/>
      <c r="AGF351" s="9"/>
      <c r="AGG351" s="9"/>
      <c r="AGH351" s="9"/>
      <c r="AGI351" s="9"/>
      <c r="AGJ351" s="9"/>
      <c r="AGK351" s="9"/>
      <c r="AGL351" s="9"/>
      <c r="AGM351" s="9"/>
      <c r="AGN351" s="9"/>
      <c r="AGO351" s="9"/>
      <c r="AGP351" s="9"/>
      <c r="AGQ351" s="9"/>
      <c r="AGR351" s="9"/>
      <c r="AGS351" s="9"/>
      <c r="AGT351" s="9"/>
      <c r="AGU351" s="9"/>
      <c r="AGV351" s="9"/>
      <c r="AGW351" s="9"/>
      <c r="AGX351" s="9"/>
      <c r="AGY351" s="9"/>
      <c r="AGZ351" s="9"/>
      <c r="AHA351" s="9"/>
      <c r="AHB351" s="9"/>
      <c r="AHC351" s="9"/>
      <c r="AHD351" s="9"/>
      <c r="AHE351" s="9"/>
      <c r="AHF351" s="9"/>
      <c r="AHG351" s="9"/>
      <c r="AHH351" s="9"/>
      <c r="AHI351" s="9"/>
      <c r="AHJ351" s="9"/>
      <c r="AHK351" s="9"/>
      <c r="AHL351" s="9"/>
      <c r="AHM351" s="9"/>
      <c r="AHN351" s="9"/>
      <c r="AHO351" s="9"/>
      <c r="AHP351" s="9"/>
      <c r="AHQ351" s="9"/>
      <c r="AHR351" s="9"/>
      <c r="AHS351" s="9"/>
      <c r="AHT351" s="9"/>
      <c r="AHU351" s="9"/>
      <c r="AHV351" s="9"/>
      <c r="AHW351" s="9"/>
      <c r="AHX351" s="9"/>
      <c r="AHY351" s="9"/>
      <c r="AHZ351" s="9"/>
      <c r="AIA351" s="9"/>
      <c r="AIB351" s="9"/>
      <c r="AIC351" s="9"/>
      <c r="AID351" s="9"/>
      <c r="AIE351" s="9"/>
      <c r="AIF351" s="9"/>
      <c r="AIG351" s="9"/>
      <c r="AIH351" s="9"/>
      <c r="AII351" s="9"/>
      <c r="AIJ351" s="9"/>
      <c r="AIK351" s="9"/>
      <c r="AIL351" s="9"/>
      <c r="AIM351" s="9"/>
      <c r="AIN351" s="9"/>
      <c r="AIO351" s="9"/>
      <c r="AIP351" s="9"/>
      <c r="AIQ351" s="9"/>
      <c r="AIR351" s="9"/>
      <c r="AIS351" s="9"/>
      <c r="AIT351" s="9"/>
      <c r="AIU351" s="9"/>
      <c r="AIV351" s="9"/>
      <c r="AIW351" s="9"/>
      <c r="AIX351" s="9"/>
      <c r="AIY351" s="9"/>
      <c r="AIZ351" s="9"/>
      <c r="AJA351" s="9"/>
      <c r="AJB351" s="9"/>
      <c r="AJC351" s="9"/>
      <c r="AJD351" s="9"/>
      <c r="AJE351" s="9"/>
      <c r="AJF351" s="9"/>
      <c r="AJG351" s="9"/>
      <c r="AJH351" s="9"/>
      <c r="AJI351" s="9"/>
      <c r="AJJ351" s="9"/>
      <c r="AJK351" s="9"/>
      <c r="AJL351" s="9"/>
      <c r="AJM351" s="9"/>
      <c r="AJN351" s="9"/>
      <c r="AJO351" s="9"/>
      <c r="AJP351" s="9"/>
      <c r="AJQ351" s="9"/>
      <c r="AJR351" s="9"/>
      <c r="AJS351" s="9"/>
      <c r="AJT351" s="9"/>
      <c r="AJU351" s="9"/>
      <c r="AJV351" s="9"/>
      <c r="AJW351" s="9"/>
      <c r="AJX351" s="9"/>
      <c r="AJY351" s="9"/>
      <c r="AJZ351" s="9"/>
      <c r="AKA351" s="9"/>
      <c r="AKB351" s="9"/>
      <c r="AKC351" s="9"/>
      <c r="AKD351" s="9"/>
      <c r="AKE351" s="9"/>
      <c r="AKF351" s="9"/>
      <c r="AKG351" s="9"/>
      <c r="AKH351" s="9"/>
      <c r="AKI351" s="9"/>
      <c r="AKJ351" s="9"/>
      <c r="AKK351" s="9"/>
      <c r="AKL351" s="9"/>
      <c r="AKM351" s="9"/>
      <c r="AKN351" s="9"/>
      <c r="AKO351" s="9"/>
      <c r="AKP351" s="9"/>
      <c r="AKQ351" s="9"/>
      <c r="AKR351" s="9"/>
      <c r="AKS351" s="9"/>
      <c r="AKT351" s="9"/>
      <c r="AKU351" s="9"/>
      <c r="AKV351" s="9"/>
      <c r="AKW351" s="9"/>
      <c r="AKX351" s="9"/>
      <c r="AKY351" s="9"/>
      <c r="AKZ351" s="9"/>
      <c r="ALA351" s="9"/>
      <c r="ALB351" s="9"/>
      <c r="ALC351" s="9"/>
      <c r="ALD351" s="9"/>
      <c r="ALE351" s="9"/>
      <c r="ALF351" s="9"/>
      <c r="ALG351" s="9"/>
      <c r="ALH351" s="9"/>
      <c r="ALI351" s="9"/>
      <c r="ALJ351" s="9"/>
      <c r="ALK351" s="9"/>
      <c r="ALL351" s="9"/>
      <c r="ALM351" s="9"/>
      <c r="ALN351" s="9"/>
      <c r="ALO351" s="9"/>
      <c r="ALP351" s="9"/>
      <c r="ALQ351" s="9"/>
      <c r="ALR351" s="9"/>
      <c r="ALS351" s="9"/>
      <c r="ALT351" s="9"/>
      <c r="ALU351" s="9"/>
      <c r="ALV351" s="9"/>
      <c r="ALW351" s="9"/>
      <c r="ALX351" s="9"/>
      <c r="ALY351" s="9"/>
      <c r="ALZ351" s="9"/>
      <c r="AMA351" s="9"/>
      <c r="AMB351" s="9"/>
      <c r="AMC351" s="9"/>
      <c r="AMD351" s="9"/>
      <c r="AME351" s="9"/>
      <c r="AMF351" s="9"/>
      <c r="AMG351" s="9"/>
      <c r="AMH351" s="9"/>
      <c r="AMI351" s="9"/>
      <c r="AMJ351" s="9"/>
      <c r="AMK351" s="9"/>
      <c r="AML351" s="9"/>
      <c r="AMM351" s="9"/>
      <c r="AMN351" s="9"/>
      <c r="AMO351" s="9"/>
      <c r="AMP351" s="9"/>
      <c r="AMQ351" s="9"/>
      <c r="AMR351" s="9"/>
      <c r="AMS351" s="9"/>
      <c r="AMT351" s="9"/>
      <c r="AMU351" s="9"/>
      <c r="AMV351" s="9"/>
      <c r="AMW351" s="9"/>
      <c r="AMX351" s="9"/>
      <c r="AMY351" s="9"/>
      <c r="AMZ351" s="9"/>
      <c r="ANA351" s="9"/>
      <c r="ANB351" s="9"/>
      <c r="ANC351" s="9"/>
      <c r="AND351" s="9"/>
      <c r="ANE351" s="9"/>
      <c r="ANF351" s="9"/>
      <c r="ANG351" s="9"/>
      <c r="ANH351" s="9"/>
      <c r="ANI351" s="9"/>
      <c r="ANJ351" s="9"/>
      <c r="ANK351" s="9"/>
      <c r="ANL351" s="9"/>
      <c r="ANM351" s="9"/>
      <c r="ANN351" s="9"/>
      <c r="ANO351" s="9"/>
      <c r="ANP351" s="9"/>
      <c r="ANQ351" s="9"/>
      <c r="ANR351" s="9"/>
      <c r="ANS351" s="9"/>
      <c r="ANT351" s="9"/>
      <c r="ANU351" s="9"/>
      <c r="ANV351" s="9"/>
      <c r="ANW351" s="9"/>
      <c r="ANX351" s="9"/>
      <c r="ANY351" s="9"/>
      <c r="ANZ351" s="9"/>
      <c r="AOA351" s="9"/>
      <c r="AOB351" s="9"/>
      <c r="AOC351" s="9"/>
      <c r="AOD351" s="9"/>
      <c r="AOE351" s="9"/>
      <c r="AOF351" s="9"/>
      <c r="AOG351" s="9"/>
      <c r="AOH351" s="9"/>
      <c r="AOI351" s="9"/>
      <c r="AOJ351" s="9"/>
      <c r="AOK351" s="9"/>
      <c r="AOL351" s="9"/>
      <c r="AOM351" s="9"/>
      <c r="AON351" s="9"/>
      <c r="AOO351" s="9"/>
      <c r="AOP351" s="9"/>
      <c r="AOQ351" s="9"/>
      <c r="AOR351" s="9"/>
      <c r="AOS351" s="9"/>
      <c r="AOT351" s="9"/>
      <c r="AOU351" s="9"/>
      <c r="AOV351" s="9"/>
      <c r="AOW351" s="9"/>
      <c r="AOX351" s="9"/>
      <c r="AOY351" s="9"/>
      <c r="AOZ351" s="9"/>
      <c r="APA351" s="9"/>
      <c r="APB351" s="9"/>
      <c r="APC351" s="9"/>
      <c r="APD351" s="9"/>
      <c r="APE351" s="9"/>
      <c r="APF351" s="9"/>
      <c r="APG351" s="9"/>
      <c r="APH351" s="9"/>
      <c r="API351" s="9"/>
      <c r="APJ351" s="9"/>
      <c r="APK351" s="9"/>
      <c r="APL351" s="9"/>
      <c r="APM351" s="9"/>
      <c r="APN351" s="9"/>
      <c r="APO351" s="9"/>
      <c r="APP351" s="9"/>
      <c r="APQ351" s="9"/>
      <c r="APR351" s="9"/>
      <c r="APS351" s="9"/>
      <c r="APT351" s="9"/>
      <c r="APU351" s="9"/>
      <c r="APV351" s="9"/>
      <c r="APW351" s="9"/>
      <c r="APX351" s="9"/>
      <c r="APY351" s="9"/>
      <c r="APZ351" s="9"/>
      <c r="AQA351" s="9"/>
      <c r="AQB351" s="9"/>
      <c r="AQC351" s="9"/>
      <c r="AQD351" s="9"/>
      <c r="AQE351" s="9"/>
      <c r="AQF351" s="9"/>
      <c r="AQG351" s="9"/>
      <c r="AQH351" s="9"/>
      <c r="AQI351" s="9"/>
      <c r="AQJ351" s="9"/>
      <c r="AQK351" s="9"/>
      <c r="AQL351" s="9"/>
      <c r="AQM351" s="9"/>
      <c r="AQN351" s="9"/>
      <c r="AQO351" s="9"/>
      <c r="AQP351" s="9"/>
      <c r="AQQ351" s="9"/>
      <c r="AQR351" s="9"/>
      <c r="AQS351" s="9"/>
      <c r="AQT351" s="9"/>
      <c r="AQU351" s="9"/>
      <c r="AQV351" s="9"/>
      <c r="AQW351" s="9"/>
      <c r="AQX351" s="9"/>
      <c r="AQY351" s="9"/>
      <c r="AQZ351" s="9"/>
      <c r="ARA351" s="9"/>
      <c r="ARB351" s="9"/>
      <c r="ARC351" s="9"/>
      <c r="ARD351" s="9"/>
      <c r="ARE351" s="9"/>
      <c r="ARF351" s="9"/>
      <c r="ARG351" s="9"/>
      <c r="ARH351" s="9"/>
      <c r="ARI351" s="9"/>
      <c r="ARJ351" s="9"/>
      <c r="ARK351" s="9"/>
      <c r="ARL351" s="9"/>
      <c r="ARM351" s="9"/>
      <c r="ARN351" s="9"/>
      <c r="ARO351" s="9"/>
      <c r="ARP351" s="9"/>
      <c r="ARQ351" s="9"/>
      <c r="ARR351" s="9"/>
      <c r="ARS351" s="9"/>
      <c r="ART351" s="9"/>
      <c r="ARU351" s="9"/>
      <c r="ARV351" s="9"/>
      <c r="ARW351" s="9"/>
      <c r="ARX351" s="9"/>
      <c r="ARY351" s="9"/>
      <c r="ARZ351" s="9"/>
      <c r="ASA351" s="9"/>
      <c r="ASB351" s="9"/>
      <c r="ASC351" s="9"/>
      <c r="ASD351" s="9"/>
      <c r="ASE351" s="9"/>
      <c r="ASF351" s="9"/>
      <c r="ASG351" s="9"/>
      <c r="ASH351" s="9"/>
      <c r="ASI351" s="9"/>
      <c r="ASJ351" s="9"/>
      <c r="ASK351" s="9"/>
      <c r="ASL351" s="9"/>
      <c r="ASM351" s="9"/>
      <c r="ASN351" s="9"/>
      <c r="ASO351" s="9"/>
      <c r="ASP351" s="9"/>
      <c r="ASQ351" s="9"/>
      <c r="ASR351" s="9"/>
      <c r="ASS351" s="9"/>
      <c r="AST351" s="9"/>
      <c r="ASU351" s="9"/>
      <c r="ASV351" s="9"/>
      <c r="ASW351" s="9"/>
      <c r="ASX351" s="9"/>
      <c r="ASY351" s="9"/>
      <c r="ASZ351" s="9"/>
      <c r="ATA351" s="9"/>
      <c r="ATB351" s="9"/>
      <c r="ATC351" s="9"/>
      <c r="ATD351" s="9"/>
      <c r="ATE351" s="9"/>
      <c r="ATF351" s="9"/>
      <c r="ATG351" s="9"/>
      <c r="ATH351" s="9"/>
      <c r="ATI351" s="9"/>
      <c r="ATJ351" s="9"/>
      <c r="ATK351" s="9"/>
      <c r="ATL351" s="9"/>
      <c r="ATM351" s="9"/>
      <c r="ATN351" s="9"/>
      <c r="ATO351" s="9"/>
      <c r="ATP351" s="9"/>
      <c r="ATQ351" s="9"/>
      <c r="ATR351" s="9"/>
      <c r="ATS351" s="9"/>
      <c r="ATT351" s="9"/>
      <c r="ATU351" s="9"/>
      <c r="ATV351" s="9"/>
      <c r="ATW351" s="9"/>
      <c r="ATX351" s="9"/>
      <c r="ATY351" s="9"/>
      <c r="ATZ351" s="9"/>
      <c r="AUA351" s="9"/>
      <c r="AUB351" s="9"/>
      <c r="AUC351" s="9"/>
      <c r="AUD351" s="9"/>
      <c r="AUE351" s="9"/>
      <c r="AUF351" s="9"/>
      <c r="AUG351" s="9"/>
      <c r="AUH351" s="9"/>
      <c r="AUI351" s="9"/>
      <c r="AUJ351" s="9"/>
      <c r="AUK351" s="9"/>
      <c r="AUL351" s="9"/>
      <c r="AUM351" s="9"/>
      <c r="AUN351" s="9"/>
      <c r="AUO351" s="9"/>
      <c r="AUP351" s="9"/>
      <c r="AUQ351" s="9"/>
      <c r="AUR351" s="9"/>
      <c r="AUS351" s="9"/>
      <c r="AUT351" s="9"/>
      <c r="AUU351" s="9"/>
      <c r="AUV351" s="9"/>
      <c r="AUW351" s="9"/>
      <c r="AUX351" s="9"/>
      <c r="AUY351" s="9"/>
      <c r="AUZ351" s="9"/>
      <c r="AVA351" s="9"/>
      <c r="AVB351" s="9"/>
      <c r="AVC351" s="9"/>
      <c r="AVD351" s="9"/>
      <c r="AVE351" s="9"/>
      <c r="AVF351" s="9"/>
      <c r="AVG351" s="9"/>
      <c r="AVH351" s="9"/>
      <c r="AVI351" s="9"/>
      <c r="AVJ351" s="9"/>
      <c r="AVK351" s="9"/>
      <c r="AVL351" s="9"/>
      <c r="AVM351" s="9"/>
      <c r="AVN351" s="9"/>
      <c r="AVO351" s="9"/>
      <c r="AVP351" s="9"/>
      <c r="AVQ351" s="9"/>
      <c r="AVR351" s="9"/>
      <c r="AVS351" s="9"/>
      <c r="AVT351" s="9"/>
      <c r="AVU351" s="9"/>
      <c r="AVV351" s="9"/>
      <c r="AVW351" s="9"/>
      <c r="AVX351" s="9"/>
      <c r="AVY351" s="9"/>
      <c r="AVZ351" s="9"/>
      <c r="AWA351" s="9"/>
      <c r="AWB351" s="9"/>
      <c r="AWC351" s="9"/>
      <c r="AWD351" s="9"/>
      <c r="AWE351" s="9"/>
      <c r="AWF351" s="9"/>
      <c r="AWG351" s="9"/>
      <c r="AWH351" s="9"/>
      <c r="AWI351" s="9"/>
      <c r="AWJ351" s="9"/>
      <c r="AWK351" s="9"/>
      <c r="AWL351" s="9"/>
      <c r="AWM351" s="9"/>
      <c r="AWN351" s="9"/>
      <c r="AWO351" s="9"/>
      <c r="AWP351" s="9"/>
      <c r="AWQ351" s="9"/>
      <c r="AWR351" s="9"/>
      <c r="AWS351" s="9"/>
      <c r="AWT351" s="9"/>
      <c r="AWU351" s="9"/>
      <c r="AWV351" s="9"/>
      <c r="AWW351" s="9"/>
      <c r="AWX351" s="9"/>
      <c r="AWY351" s="9"/>
      <c r="AWZ351" s="9"/>
      <c r="AXA351" s="9"/>
      <c r="AXB351" s="9"/>
      <c r="AXC351" s="9"/>
      <c r="AXD351" s="9"/>
      <c r="AXE351" s="9"/>
      <c r="AXF351" s="9"/>
      <c r="AXG351" s="9"/>
      <c r="AXH351" s="9"/>
      <c r="AXI351" s="9"/>
      <c r="AXJ351" s="9"/>
      <c r="AXK351" s="9"/>
      <c r="AXL351" s="9"/>
      <c r="AXM351" s="9"/>
      <c r="AXN351" s="9"/>
      <c r="AXO351" s="9"/>
      <c r="AXP351" s="9"/>
      <c r="AXQ351" s="9"/>
      <c r="AXR351" s="9"/>
      <c r="AXS351" s="9"/>
      <c r="AXT351" s="9"/>
      <c r="AXU351" s="9"/>
      <c r="AXV351" s="9"/>
      <c r="AXW351" s="9"/>
      <c r="AXX351" s="9"/>
      <c r="AXY351" s="9"/>
      <c r="AXZ351" s="9"/>
      <c r="AYA351" s="9"/>
      <c r="AYB351" s="9"/>
      <c r="AYC351" s="9"/>
      <c r="AYD351" s="9"/>
      <c r="AYE351" s="9"/>
      <c r="AYF351" s="9"/>
      <c r="AYG351" s="9"/>
      <c r="AYH351" s="9"/>
      <c r="AYI351" s="9"/>
      <c r="AYJ351" s="9"/>
      <c r="AYK351" s="9"/>
      <c r="AYL351" s="9"/>
      <c r="AYM351" s="9"/>
      <c r="AYN351" s="9"/>
      <c r="AYO351" s="9"/>
      <c r="AYP351" s="9"/>
      <c r="AYQ351" s="9"/>
      <c r="AYR351" s="9"/>
      <c r="AYS351" s="9"/>
      <c r="AYT351" s="9"/>
      <c r="AYU351" s="9"/>
      <c r="AYV351" s="9"/>
      <c r="AYW351" s="9"/>
      <c r="AYX351" s="9"/>
      <c r="AYY351" s="9"/>
      <c r="AYZ351" s="9"/>
      <c r="AZA351" s="9"/>
      <c r="AZB351" s="9"/>
      <c r="AZC351" s="9"/>
      <c r="AZD351" s="9"/>
      <c r="AZE351" s="9"/>
      <c r="AZF351" s="9"/>
      <c r="AZG351" s="9"/>
      <c r="AZH351" s="9"/>
      <c r="AZI351" s="9"/>
      <c r="AZJ351" s="9"/>
      <c r="AZK351" s="9"/>
      <c r="AZL351" s="9"/>
      <c r="AZM351" s="9"/>
      <c r="AZN351" s="9"/>
      <c r="AZO351" s="9"/>
      <c r="AZP351" s="9"/>
      <c r="AZQ351" s="9"/>
      <c r="AZR351" s="9"/>
      <c r="AZS351" s="9"/>
      <c r="AZT351" s="9"/>
      <c r="AZU351" s="9"/>
      <c r="AZV351" s="9"/>
      <c r="AZW351" s="9"/>
      <c r="AZX351" s="9"/>
      <c r="AZY351" s="9"/>
      <c r="AZZ351" s="9"/>
      <c r="BAA351" s="9"/>
      <c r="BAB351" s="9"/>
      <c r="BAC351" s="9"/>
      <c r="BAD351" s="9"/>
      <c r="BAE351" s="9"/>
      <c r="BAF351" s="9"/>
      <c r="BAG351" s="9"/>
      <c r="BAH351" s="9"/>
      <c r="BAI351" s="9"/>
      <c r="BAJ351" s="9"/>
      <c r="BAK351" s="9"/>
      <c r="BAL351" s="9"/>
      <c r="BAM351" s="9"/>
      <c r="BAN351" s="9"/>
      <c r="BAO351" s="9"/>
      <c r="BAP351" s="9"/>
      <c r="BAQ351" s="9"/>
      <c r="BAR351" s="9"/>
      <c r="BAS351" s="9"/>
      <c r="BAT351" s="9"/>
      <c r="BAU351" s="9"/>
      <c r="BAV351" s="9"/>
      <c r="BAW351" s="9"/>
      <c r="BAX351" s="9"/>
      <c r="BAY351" s="9"/>
      <c r="BAZ351" s="9"/>
      <c r="BBA351" s="9"/>
      <c r="BBB351" s="9"/>
      <c r="BBC351" s="9"/>
      <c r="BBD351" s="9"/>
      <c r="BBE351" s="9"/>
      <c r="BBF351" s="9"/>
      <c r="BBG351" s="9"/>
      <c r="BBH351" s="9"/>
      <c r="BBI351" s="9"/>
      <c r="BBJ351" s="9"/>
      <c r="BBK351" s="9"/>
      <c r="BBL351" s="9"/>
      <c r="BBM351" s="9"/>
      <c r="BBN351" s="9"/>
      <c r="BBO351" s="9"/>
      <c r="BBP351" s="9"/>
      <c r="BBQ351" s="9"/>
      <c r="BBR351" s="9"/>
      <c r="BBS351" s="9"/>
      <c r="BBT351" s="9"/>
      <c r="BBU351" s="9"/>
      <c r="BBV351" s="9"/>
      <c r="BBW351" s="9"/>
      <c r="BBX351" s="9"/>
      <c r="BBY351" s="9"/>
      <c r="BBZ351" s="9"/>
      <c r="BCA351" s="9"/>
      <c r="BCB351" s="9"/>
      <c r="BCC351" s="9"/>
      <c r="BCD351" s="9"/>
      <c r="BCE351" s="9"/>
      <c r="BCF351" s="9"/>
      <c r="BCG351" s="9"/>
      <c r="BCH351" s="9"/>
      <c r="BCI351" s="9"/>
      <c r="BCJ351" s="9"/>
      <c r="BCK351" s="9"/>
      <c r="BCL351" s="9"/>
      <c r="BCM351" s="9"/>
      <c r="BCN351" s="9"/>
      <c r="BCO351" s="9"/>
      <c r="BCP351" s="9"/>
      <c r="BCQ351" s="9"/>
      <c r="BCR351" s="9"/>
      <c r="BCS351" s="9"/>
      <c r="BCT351" s="9"/>
      <c r="BCU351" s="9"/>
      <c r="BCV351" s="9"/>
      <c r="BCW351" s="9"/>
      <c r="BCX351" s="9"/>
      <c r="BCY351" s="9"/>
      <c r="BCZ351" s="9"/>
      <c r="BDA351" s="9"/>
      <c r="BDB351" s="9"/>
      <c r="BDC351" s="9"/>
      <c r="BDD351" s="9"/>
      <c r="BDE351" s="9"/>
      <c r="BDF351" s="9"/>
      <c r="BDG351" s="9"/>
      <c r="BDH351" s="9"/>
      <c r="BDI351" s="9"/>
      <c r="BDJ351" s="9"/>
      <c r="BDK351" s="9"/>
      <c r="BDL351" s="9"/>
      <c r="BDM351" s="9"/>
      <c r="BDN351" s="9"/>
      <c r="BDO351" s="9"/>
      <c r="BDP351" s="9"/>
      <c r="BDQ351" s="9"/>
      <c r="BDR351" s="9"/>
      <c r="BDS351" s="9"/>
      <c r="BDT351" s="9"/>
      <c r="BDU351" s="9"/>
      <c r="BDV351" s="9"/>
      <c r="BDW351" s="9"/>
      <c r="BDX351" s="9"/>
      <c r="BDY351" s="9"/>
      <c r="BDZ351" s="9"/>
      <c r="BEA351" s="9"/>
      <c r="BEB351" s="9"/>
      <c r="BEC351" s="9"/>
      <c r="BED351" s="9"/>
      <c r="BEE351" s="9"/>
      <c r="BEF351" s="9"/>
      <c r="BEG351" s="9"/>
      <c r="BEH351" s="9"/>
      <c r="BEI351" s="9"/>
      <c r="BEJ351" s="9"/>
      <c r="BEK351" s="9"/>
      <c r="BEL351" s="9"/>
      <c r="BEM351" s="9"/>
      <c r="BEN351" s="9"/>
      <c r="BEO351" s="9"/>
      <c r="BEP351" s="9"/>
      <c r="BEQ351" s="9"/>
      <c r="BER351" s="9"/>
      <c r="BES351" s="9"/>
      <c r="BET351" s="9"/>
      <c r="BEU351" s="9"/>
      <c r="BEV351" s="9"/>
      <c r="BEW351" s="9"/>
      <c r="BEX351" s="9"/>
      <c r="BEY351" s="9"/>
      <c r="BEZ351" s="9"/>
      <c r="BFA351" s="9"/>
      <c r="BFB351" s="9"/>
      <c r="BFC351" s="9"/>
      <c r="BFD351" s="9"/>
      <c r="BFE351" s="9"/>
      <c r="BFF351" s="9"/>
      <c r="BFG351" s="9"/>
      <c r="BFH351" s="9"/>
      <c r="BFI351" s="9"/>
      <c r="BFJ351" s="9"/>
      <c r="BFK351" s="9"/>
      <c r="BFL351" s="9"/>
      <c r="BFM351" s="9"/>
      <c r="BFN351" s="9"/>
      <c r="BFO351" s="9"/>
      <c r="BFP351" s="9"/>
      <c r="BFQ351" s="9"/>
      <c r="BFR351" s="9"/>
      <c r="BFS351" s="9"/>
      <c r="BFT351" s="9"/>
      <c r="BFU351" s="9"/>
      <c r="BFV351" s="9"/>
      <c r="BFW351" s="9"/>
      <c r="BFX351" s="9"/>
      <c r="BFY351" s="9"/>
      <c r="BFZ351" s="9"/>
      <c r="BGA351" s="9"/>
      <c r="BGB351" s="9"/>
      <c r="BGC351" s="9"/>
      <c r="BGD351" s="9"/>
      <c r="BGE351" s="9"/>
      <c r="BGF351" s="9"/>
      <c r="BGG351" s="9"/>
      <c r="BGH351" s="9"/>
      <c r="BGI351" s="9"/>
      <c r="BGJ351" s="9"/>
      <c r="BGK351" s="9"/>
      <c r="BGL351" s="9"/>
      <c r="BGM351" s="9"/>
      <c r="BGN351" s="9"/>
      <c r="BGO351" s="9"/>
      <c r="BGP351" s="9"/>
      <c r="BGQ351" s="9"/>
      <c r="BGR351" s="9"/>
      <c r="BGS351" s="9"/>
      <c r="BGT351" s="9"/>
      <c r="BGU351" s="9"/>
      <c r="BGV351" s="9"/>
      <c r="BGW351" s="9"/>
      <c r="BGX351" s="9"/>
      <c r="BGY351" s="9"/>
      <c r="BGZ351" s="9"/>
      <c r="BHA351" s="9"/>
      <c r="BHB351" s="9"/>
      <c r="BHC351" s="9"/>
      <c r="BHD351" s="9"/>
      <c r="BHE351" s="9"/>
      <c r="BHF351" s="9"/>
      <c r="BHG351" s="9"/>
      <c r="BHH351" s="9"/>
      <c r="BHI351" s="9"/>
      <c r="BHJ351" s="9"/>
      <c r="BHK351" s="9"/>
      <c r="BHL351" s="9"/>
      <c r="BHM351" s="9"/>
      <c r="BHN351" s="9"/>
      <c r="BHO351" s="9"/>
      <c r="BHP351" s="9"/>
      <c r="BHQ351" s="9"/>
      <c r="BHR351" s="9"/>
      <c r="BHS351" s="9"/>
      <c r="BHT351" s="9"/>
      <c r="BHU351" s="9"/>
      <c r="BHV351" s="9"/>
      <c r="BHW351" s="9"/>
      <c r="BHX351" s="9"/>
      <c r="BHY351" s="9"/>
      <c r="BHZ351" s="9"/>
      <c r="BIA351" s="9"/>
      <c r="BIB351" s="9"/>
      <c r="BIC351" s="9"/>
      <c r="BID351" s="9"/>
      <c r="BIE351" s="9"/>
      <c r="BIF351" s="9"/>
      <c r="BIG351" s="9"/>
      <c r="BIH351" s="9"/>
      <c r="BII351" s="9"/>
      <c r="BIJ351" s="9"/>
      <c r="BIK351" s="9"/>
      <c r="BIL351" s="9"/>
      <c r="BIM351" s="9"/>
      <c r="BIN351" s="9"/>
      <c r="BIO351" s="9"/>
      <c r="BIP351" s="9"/>
      <c r="BIQ351" s="9"/>
      <c r="BIR351" s="9"/>
      <c r="BIS351" s="9"/>
      <c r="BIT351" s="9"/>
      <c r="BIU351" s="9"/>
      <c r="BIV351" s="9"/>
      <c r="BIW351" s="9"/>
      <c r="BIX351" s="9"/>
      <c r="BIY351" s="9"/>
      <c r="BIZ351" s="9"/>
      <c r="BJA351" s="9"/>
      <c r="BJB351" s="9"/>
      <c r="BJC351" s="9"/>
      <c r="BJD351" s="9"/>
      <c r="BJE351" s="9"/>
      <c r="BJF351" s="9"/>
      <c r="BJG351" s="9"/>
      <c r="BJH351" s="9"/>
      <c r="BJI351" s="9"/>
      <c r="BJJ351" s="9"/>
      <c r="BJK351" s="9"/>
      <c r="BJL351" s="9"/>
      <c r="BJM351" s="9"/>
      <c r="BJN351" s="9"/>
      <c r="BJO351" s="9"/>
      <c r="BJP351" s="9"/>
      <c r="BJQ351" s="9"/>
      <c r="BJR351" s="9"/>
      <c r="BJS351" s="9"/>
      <c r="BJT351" s="9"/>
      <c r="BJU351" s="9"/>
      <c r="BJV351" s="9"/>
      <c r="BJW351" s="9"/>
      <c r="BJX351" s="9"/>
      <c r="BJY351" s="9"/>
      <c r="BJZ351" s="9"/>
      <c r="BKA351" s="9"/>
      <c r="BKB351" s="9"/>
      <c r="BKC351" s="9"/>
      <c r="BKD351" s="9"/>
      <c r="BKE351" s="9"/>
      <c r="BKF351" s="9"/>
      <c r="BKG351" s="9"/>
      <c r="BKH351" s="9"/>
      <c r="BKI351" s="9"/>
      <c r="BKJ351" s="9"/>
      <c r="BKK351" s="9"/>
      <c r="BKL351" s="9"/>
      <c r="BKM351" s="9"/>
      <c r="BKN351" s="9"/>
      <c r="BKO351" s="9"/>
      <c r="BKP351" s="9"/>
      <c r="BKQ351" s="9"/>
      <c r="BKR351" s="9"/>
      <c r="BKS351" s="9"/>
      <c r="BKT351" s="9"/>
      <c r="BKU351" s="9"/>
      <c r="BKV351" s="9"/>
      <c r="BKW351" s="9"/>
      <c r="BKX351" s="9"/>
      <c r="BKY351" s="9"/>
      <c r="BKZ351" s="9"/>
      <c r="BLA351" s="9"/>
      <c r="BLB351" s="9"/>
      <c r="BLC351" s="9"/>
      <c r="BLD351" s="9"/>
      <c r="BLE351" s="9"/>
      <c r="BLF351" s="9"/>
      <c r="BLG351" s="9"/>
      <c r="BLH351" s="9"/>
      <c r="BLI351" s="9"/>
      <c r="BLJ351" s="9"/>
      <c r="BLK351" s="9"/>
      <c r="BLL351" s="9"/>
      <c r="BLM351" s="9"/>
      <c r="BLN351" s="9"/>
      <c r="BLO351" s="9"/>
      <c r="BLP351" s="9"/>
      <c r="BLQ351" s="9"/>
      <c r="BLR351" s="9"/>
      <c r="BLS351" s="9"/>
      <c r="BLT351" s="9"/>
      <c r="BLU351" s="9"/>
      <c r="BLV351" s="9"/>
      <c r="BLW351" s="9"/>
      <c r="BLX351" s="9"/>
      <c r="BLY351" s="9"/>
      <c r="BLZ351" s="9"/>
      <c r="BMA351" s="9"/>
      <c r="BMB351" s="9"/>
      <c r="BMC351" s="9"/>
      <c r="BMD351" s="9"/>
      <c r="BME351" s="9"/>
      <c r="BMF351" s="9"/>
      <c r="BMG351" s="9"/>
      <c r="BMH351" s="9"/>
      <c r="BMI351" s="9"/>
      <c r="BMJ351" s="9"/>
      <c r="BMK351" s="9"/>
      <c r="BML351" s="9"/>
      <c r="BMM351" s="9"/>
      <c r="BMN351" s="9"/>
      <c r="BMO351" s="9"/>
      <c r="BMP351" s="9"/>
      <c r="BMQ351" s="9"/>
      <c r="BMR351" s="9"/>
      <c r="BMS351" s="9"/>
      <c r="BMT351" s="9"/>
      <c r="BMU351" s="9"/>
      <c r="BMV351" s="9"/>
      <c r="BMW351" s="9"/>
      <c r="BMX351" s="9"/>
      <c r="BMY351" s="9"/>
      <c r="BMZ351" s="9"/>
      <c r="BNA351" s="9"/>
      <c r="BNB351" s="9"/>
      <c r="BNC351" s="9"/>
      <c r="BND351" s="9"/>
      <c r="BNE351" s="9"/>
      <c r="BNF351" s="9"/>
      <c r="BNG351" s="9"/>
      <c r="BNH351" s="9"/>
      <c r="BNI351" s="9"/>
      <c r="BNJ351" s="9"/>
      <c r="BNK351" s="9"/>
      <c r="BNL351" s="9"/>
      <c r="BNM351" s="9"/>
      <c r="BNN351" s="9"/>
      <c r="BNO351" s="9"/>
      <c r="BNP351" s="9"/>
      <c r="BNQ351" s="9"/>
      <c r="BNR351" s="9"/>
      <c r="BNS351" s="9"/>
      <c r="BNT351" s="9"/>
      <c r="BNU351" s="9"/>
      <c r="BNV351" s="9"/>
      <c r="BNW351" s="9"/>
      <c r="BNX351" s="9"/>
      <c r="BNY351" s="9"/>
      <c r="BNZ351" s="9"/>
      <c r="BOA351" s="9"/>
      <c r="BOB351" s="9"/>
      <c r="BOC351" s="9"/>
      <c r="BOD351" s="9"/>
      <c r="BOE351" s="9"/>
      <c r="BOF351" s="9"/>
      <c r="BOG351" s="9"/>
      <c r="BOH351" s="9"/>
      <c r="BOI351" s="9"/>
      <c r="BOJ351" s="9"/>
      <c r="BOK351" s="9"/>
      <c r="BOL351" s="9"/>
      <c r="BOM351" s="9"/>
      <c r="BON351" s="9"/>
      <c r="BOO351" s="9"/>
      <c r="BOP351" s="9"/>
      <c r="BOQ351" s="9"/>
      <c r="BOR351" s="9"/>
      <c r="BOS351" s="9"/>
      <c r="BOT351" s="9"/>
      <c r="BOU351" s="9"/>
      <c r="BOV351" s="9"/>
      <c r="BOW351" s="9"/>
      <c r="BOX351" s="9"/>
      <c r="BOY351" s="9"/>
      <c r="BOZ351" s="9"/>
      <c r="BPA351" s="9"/>
      <c r="BPB351" s="9"/>
      <c r="BPC351" s="9"/>
      <c r="BPD351" s="9"/>
      <c r="BPE351" s="9"/>
      <c r="BPF351" s="9"/>
      <c r="BPG351" s="9"/>
      <c r="BPH351" s="9"/>
      <c r="BPI351" s="9"/>
      <c r="BPJ351" s="9"/>
      <c r="BPK351" s="9"/>
      <c r="BPL351" s="9"/>
      <c r="BPM351" s="9"/>
      <c r="BPN351" s="9"/>
      <c r="BPO351" s="9"/>
      <c r="BPP351" s="9"/>
      <c r="BPQ351" s="9"/>
      <c r="BPR351" s="9"/>
      <c r="BPS351" s="9"/>
      <c r="BPT351" s="9"/>
      <c r="BPU351" s="9"/>
      <c r="BPV351" s="9"/>
      <c r="BPW351" s="9"/>
      <c r="BPX351" s="9"/>
      <c r="BPY351" s="9"/>
      <c r="BPZ351" s="9"/>
      <c r="BQA351" s="9"/>
      <c r="BQB351" s="9"/>
      <c r="BQC351" s="9"/>
      <c r="BQD351" s="9"/>
      <c r="BQE351" s="9"/>
      <c r="BQF351" s="9"/>
      <c r="BQG351" s="9"/>
      <c r="BQH351" s="9"/>
      <c r="BQI351" s="9"/>
      <c r="BQJ351" s="9"/>
      <c r="BQK351" s="9"/>
      <c r="BQL351" s="9"/>
      <c r="BQM351" s="9"/>
      <c r="BQN351" s="9"/>
      <c r="BQO351" s="9"/>
      <c r="BQP351" s="9"/>
      <c r="BQQ351" s="9"/>
      <c r="BQR351" s="9"/>
      <c r="BQS351" s="9"/>
      <c r="BQT351" s="9"/>
      <c r="BQU351" s="9"/>
      <c r="BQV351" s="9"/>
      <c r="BQW351" s="9"/>
      <c r="BQX351" s="9"/>
      <c r="BQY351" s="9"/>
      <c r="BQZ351" s="9"/>
      <c r="BRA351" s="9"/>
      <c r="BRB351" s="9"/>
      <c r="BRC351" s="9"/>
      <c r="BRD351" s="9"/>
      <c r="BRE351" s="9"/>
      <c r="BRF351" s="9"/>
      <c r="BRG351" s="9"/>
      <c r="BRH351" s="9"/>
      <c r="BRI351" s="9"/>
      <c r="BRJ351" s="9"/>
      <c r="BRK351" s="9"/>
      <c r="BRL351" s="9"/>
      <c r="BRM351" s="9"/>
      <c r="BRN351" s="9"/>
      <c r="BRO351" s="9"/>
      <c r="BRP351" s="9"/>
      <c r="BRQ351" s="9"/>
      <c r="BRR351" s="9"/>
      <c r="BRS351" s="9"/>
      <c r="BRT351" s="9"/>
      <c r="BRU351" s="9"/>
      <c r="BRV351" s="9"/>
      <c r="BRW351" s="9"/>
      <c r="BRX351" s="9"/>
      <c r="BRY351" s="9"/>
      <c r="BRZ351" s="9"/>
      <c r="BSA351" s="9"/>
      <c r="BSB351" s="9"/>
      <c r="BSC351" s="9"/>
      <c r="BSD351" s="9"/>
      <c r="BSE351" s="9"/>
      <c r="BSF351" s="9"/>
      <c r="BSG351" s="9"/>
      <c r="BSH351" s="9"/>
      <c r="BSI351" s="9"/>
      <c r="BSJ351" s="9"/>
      <c r="BSK351" s="9"/>
      <c r="BSL351" s="9"/>
      <c r="BSM351" s="9"/>
      <c r="BSN351" s="9"/>
      <c r="BSO351" s="9"/>
      <c r="BSP351" s="9"/>
      <c r="BSQ351" s="9"/>
      <c r="BSR351" s="9"/>
      <c r="BSS351" s="9"/>
      <c r="BST351" s="9"/>
      <c r="BSU351" s="9"/>
      <c r="BSV351" s="9"/>
      <c r="BSW351" s="9"/>
      <c r="BSX351" s="9"/>
      <c r="BSY351" s="9"/>
      <c r="BSZ351" s="9"/>
      <c r="BTA351" s="9"/>
      <c r="BTB351" s="9"/>
      <c r="BTC351" s="9"/>
      <c r="BTD351" s="9"/>
      <c r="BTE351" s="9"/>
      <c r="BTF351" s="9"/>
      <c r="BTG351" s="9"/>
      <c r="BTH351" s="9"/>
      <c r="BTI351" s="9"/>
      <c r="BTJ351" s="9"/>
      <c r="BTK351" s="9"/>
      <c r="BTL351" s="9"/>
      <c r="BTM351" s="9"/>
      <c r="BTN351" s="9"/>
      <c r="BTO351" s="9"/>
      <c r="BTP351" s="9"/>
      <c r="BTQ351" s="9"/>
      <c r="BTR351" s="9"/>
      <c r="BTS351" s="9"/>
      <c r="BTT351" s="9"/>
      <c r="BTU351" s="9"/>
      <c r="BTV351" s="9"/>
      <c r="BTW351" s="9"/>
      <c r="BTX351" s="9"/>
      <c r="BTY351" s="9"/>
      <c r="BTZ351" s="9"/>
      <c r="BUA351" s="9"/>
      <c r="BUB351" s="9"/>
      <c r="BUC351" s="9"/>
      <c r="BUD351" s="9"/>
      <c r="BUE351" s="9"/>
      <c r="BUF351" s="9"/>
      <c r="BUG351" s="9"/>
      <c r="BUH351" s="9"/>
      <c r="BUI351" s="9"/>
      <c r="BUJ351" s="9"/>
      <c r="BUK351" s="9"/>
      <c r="BUL351" s="9"/>
      <c r="BUM351" s="9"/>
      <c r="BUN351" s="9"/>
      <c r="BUO351" s="9"/>
      <c r="BUP351" s="9"/>
      <c r="BUQ351" s="9"/>
      <c r="BUR351" s="9"/>
      <c r="BUS351" s="9"/>
      <c r="BUT351" s="9"/>
      <c r="BUU351" s="9"/>
      <c r="BUV351" s="9"/>
      <c r="BUW351" s="9"/>
      <c r="BUX351" s="9"/>
      <c r="BUY351" s="9"/>
      <c r="BUZ351" s="9"/>
      <c r="BVA351" s="9"/>
      <c r="BVB351" s="9"/>
      <c r="BVC351" s="9"/>
      <c r="BVD351" s="9"/>
      <c r="BVE351" s="9"/>
      <c r="BVF351" s="9"/>
      <c r="BVG351" s="9"/>
      <c r="BVH351" s="9"/>
      <c r="BVI351" s="9"/>
      <c r="BVJ351" s="9"/>
      <c r="BVK351" s="9"/>
      <c r="BVL351" s="9"/>
      <c r="BVM351" s="9"/>
      <c r="BVN351" s="9"/>
      <c r="BVO351" s="9"/>
      <c r="BVP351" s="9"/>
      <c r="BVQ351" s="9"/>
      <c r="BVR351" s="9"/>
      <c r="BVS351" s="9"/>
      <c r="BVT351" s="9"/>
      <c r="BVU351" s="9"/>
      <c r="BVV351" s="9"/>
      <c r="BVW351" s="9"/>
      <c r="BVX351" s="9"/>
      <c r="BVY351" s="9"/>
      <c r="BVZ351" s="9"/>
      <c r="BWA351" s="9"/>
      <c r="BWB351" s="9"/>
      <c r="BWC351" s="9"/>
      <c r="BWD351" s="9"/>
      <c r="BWE351" s="9"/>
      <c r="BWF351" s="9"/>
      <c r="BWG351" s="9"/>
      <c r="BWH351" s="9"/>
      <c r="BWI351" s="9"/>
      <c r="BWJ351" s="9"/>
      <c r="BWK351" s="9"/>
      <c r="BWL351" s="9"/>
      <c r="BWM351" s="9"/>
      <c r="BWN351" s="9"/>
      <c r="BWO351" s="9"/>
      <c r="BWP351" s="9"/>
      <c r="BWQ351" s="9"/>
      <c r="BWR351" s="9"/>
      <c r="BWS351" s="9"/>
      <c r="BWT351" s="9"/>
      <c r="BWU351" s="9"/>
      <c r="BWV351" s="9"/>
      <c r="BWW351" s="9"/>
      <c r="BWX351" s="9"/>
      <c r="BWY351" s="9"/>
      <c r="BWZ351" s="9"/>
      <c r="BXA351" s="9"/>
      <c r="BXB351" s="9"/>
      <c r="BXC351" s="9"/>
      <c r="BXD351" s="9"/>
      <c r="BXE351" s="9"/>
      <c r="BXF351" s="9"/>
      <c r="BXG351" s="9"/>
      <c r="BXH351" s="9"/>
      <c r="BXI351" s="9"/>
      <c r="BXJ351" s="9"/>
      <c r="BXK351" s="9"/>
      <c r="BXL351" s="9"/>
      <c r="BXM351" s="9"/>
      <c r="BXN351" s="9"/>
      <c r="BXO351" s="9"/>
      <c r="BXP351" s="9"/>
      <c r="BXQ351" s="9"/>
      <c r="BXR351" s="9"/>
      <c r="BXS351" s="9"/>
      <c r="BXT351" s="9"/>
      <c r="BXU351" s="9"/>
      <c r="BXV351" s="9"/>
      <c r="BXW351" s="9"/>
      <c r="BXX351" s="9"/>
      <c r="BXY351" s="9"/>
      <c r="BXZ351" s="9"/>
      <c r="BYA351" s="9"/>
      <c r="BYB351" s="9"/>
      <c r="BYC351" s="9"/>
      <c r="BYD351" s="9"/>
      <c r="BYE351" s="9"/>
      <c r="BYF351" s="9"/>
      <c r="BYG351" s="9"/>
      <c r="BYH351" s="9"/>
      <c r="BYI351" s="9"/>
      <c r="BYJ351" s="9"/>
      <c r="BYK351" s="9"/>
      <c r="BYL351" s="9"/>
      <c r="BYM351" s="9"/>
      <c r="BYN351" s="9"/>
      <c r="BYO351" s="9"/>
      <c r="BYP351" s="9"/>
      <c r="BYQ351" s="9"/>
      <c r="BYR351" s="9"/>
      <c r="BYS351" s="9"/>
      <c r="BYT351" s="9"/>
      <c r="BYU351" s="9"/>
      <c r="BYV351" s="9"/>
      <c r="BYW351" s="9"/>
      <c r="BYX351" s="9"/>
      <c r="BYY351" s="9"/>
      <c r="BYZ351" s="9"/>
      <c r="BZA351" s="9"/>
      <c r="BZB351" s="9"/>
      <c r="BZC351" s="9"/>
      <c r="BZD351" s="9"/>
      <c r="BZE351" s="9"/>
      <c r="BZF351" s="9"/>
      <c r="BZG351" s="9"/>
      <c r="BZH351" s="9"/>
      <c r="BZI351" s="9"/>
      <c r="BZJ351" s="9"/>
      <c r="BZK351" s="9"/>
      <c r="BZL351" s="9"/>
      <c r="BZM351" s="9"/>
      <c r="BZN351" s="9"/>
      <c r="BZO351" s="9"/>
      <c r="BZP351" s="9"/>
      <c r="BZQ351" s="9"/>
      <c r="BZR351" s="9"/>
      <c r="BZS351" s="9"/>
      <c r="BZT351" s="9"/>
      <c r="BZU351" s="9"/>
      <c r="BZV351" s="9"/>
      <c r="BZW351" s="9"/>
      <c r="BZX351" s="9"/>
      <c r="BZY351" s="9"/>
      <c r="BZZ351" s="9"/>
      <c r="CAA351" s="9"/>
      <c r="CAB351" s="9"/>
      <c r="CAC351" s="9"/>
      <c r="CAD351" s="9"/>
      <c r="CAE351" s="9"/>
      <c r="CAF351" s="9"/>
      <c r="CAG351" s="9"/>
      <c r="CAH351" s="9"/>
      <c r="CAI351" s="9"/>
      <c r="CAJ351" s="9"/>
      <c r="CAK351" s="9"/>
      <c r="CAL351" s="9"/>
      <c r="CAM351" s="9"/>
      <c r="CAN351" s="9"/>
      <c r="CAO351" s="9"/>
      <c r="CAP351" s="9"/>
      <c r="CAQ351" s="9"/>
      <c r="CAR351" s="9"/>
      <c r="CAS351" s="9"/>
      <c r="CAT351" s="9"/>
      <c r="CAU351" s="9"/>
      <c r="CAV351" s="9"/>
      <c r="CAW351" s="9"/>
      <c r="CAX351" s="9"/>
      <c r="CAY351" s="9"/>
      <c r="CAZ351" s="9"/>
      <c r="CBA351" s="9"/>
      <c r="CBB351" s="9"/>
      <c r="CBC351" s="9"/>
      <c r="CBD351" s="9"/>
      <c r="CBE351" s="9"/>
      <c r="CBF351" s="9"/>
      <c r="CBG351" s="9"/>
      <c r="CBH351" s="9"/>
      <c r="CBI351" s="9"/>
      <c r="CBJ351" s="9"/>
      <c r="CBK351" s="9"/>
      <c r="CBL351" s="9"/>
      <c r="CBM351" s="9"/>
      <c r="CBN351" s="9"/>
      <c r="CBO351" s="9"/>
      <c r="CBP351" s="9"/>
      <c r="CBQ351" s="9"/>
      <c r="CBR351" s="9"/>
      <c r="CBS351" s="9"/>
      <c r="CBT351" s="9"/>
      <c r="CBU351" s="9"/>
      <c r="CBV351" s="9"/>
      <c r="CBW351" s="9"/>
      <c r="CBX351" s="9"/>
      <c r="CBY351" s="9"/>
      <c r="CBZ351" s="9"/>
      <c r="CCA351" s="9"/>
      <c r="CCB351" s="9"/>
      <c r="CCC351" s="9"/>
      <c r="CCD351" s="9"/>
      <c r="CCE351" s="9"/>
      <c r="CCF351" s="9"/>
      <c r="CCG351" s="9"/>
      <c r="CCH351" s="9"/>
      <c r="CCI351" s="9"/>
      <c r="CCJ351" s="9"/>
      <c r="CCK351" s="9"/>
      <c r="CCL351" s="9"/>
      <c r="CCM351" s="9"/>
      <c r="CCN351" s="9"/>
      <c r="CCO351" s="9"/>
      <c r="CCP351" s="9"/>
      <c r="CCQ351" s="9"/>
      <c r="CCR351" s="9"/>
      <c r="CCS351" s="9"/>
      <c r="CCT351" s="9"/>
      <c r="CCU351" s="9"/>
      <c r="CCV351" s="9"/>
      <c r="CCW351" s="9"/>
      <c r="CCX351" s="9"/>
      <c r="CCY351" s="9"/>
      <c r="CCZ351" s="9"/>
      <c r="CDA351" s="9"/>
      <c r="CDB351" s="9"/>
      <c r="CDC351" s="9"/>
      <c r="CDD351" s="9"/>
      <c r="CDE351" s="9"/>
      <c r="CDF351" s="9"/>
      <c r="CDG351" s="9"/>
      <c r="CDH351" s="9"/>
      <c r="CDI351" s="9"/>
      <c r="CDJ351" s="9"/>
      <c r="CDK351" s="9"/>
      <c r="CDL351" s="9"/>
      <c r="CDM351" s="9"/>
      <c r="CDN351" s="9"/>
      <c r="CDO351" s="9"/>
      <c r="CDP351" s="9"/>
      <c r="CDQ351" s="9"/>
      <c r="CDR351" s="9"/>
      <c r="CDS351" s="9"/>
      <c r="CDT351" s="9"/>
      <c r="CDU351" s="9"/>
      <c r="CDV351" s="9"/>
      <c r="CDW351" s="9"/>
      <c r="CDX351" s="9"/>
      <c r="CDY351" s="9"/>
      <c r="CDZ351" s="9"/>
      <c r="CEA351" s="9"/>
      <c r="CEB351" s="9"/>
      <c r="CEC351" s="9"/>
      <c r="CED351" s="9"/>
      <c r="CEE351" s="9"/>
      <c r="CEF351" s="9"/>
      <c r="CEG351" s="9"/>
      <c r="CEH351" s="9"/>
      <c r="CEI351" s="9"/>
      <c r="CEJ351" s="9"/>
      <c r="CEK351" s="9"/>
      <c r="CEL351" s="9"/>
      <c r="CEM351" s="9"/>
      <c r="CEN351" s="9"/>
      <c r="CEO351" s="9"/>
      <c r="CEP351" s="9"/>
      <c r="CEQ351" s="9"/>
      <c r="CER351" s="9"/>
      <c r="CES351" s="9"/>
      <c r="CET351" s="9"/>
      <c r="CEU351" s="9"/>
      <c r="CEV351" s="9"/>
      <c r="CEW351" s="9"/>
      <c r="CEX351" s="9"/>
      <c r="CEY351" s="9"/>
      <c r="CEZ351" s="9"/>
      <c r="CFA351" s="9"/>
      <c r="CFB351" s="9"/>
      <c r="CFC351" s="9"/>
      <c r="CFD351" s="9"/>
      <c r="CFE351" s="9"/>
      <c r="CFF351" s="9"/>
      <c r="CFG351" s="9"/>
      <c r="CFH351" s="9"/>
      <c r="CFI351" s="9"/>
      <c r="CFJ351" s="9"/>
      <c r="CFK351" s="9"/>
      <c r="CFL351" s="9"/>
      <c r="CFM351" s="9"/>
      <c r="CFN351" s="9"/>
      <c r="CFO351" s="9"/>
      <c r="CFP351" s="9"/>
      <c r="CFQ351" s="9"/>
      <c r="CFR351" s="9"/>
      <c r="CFS351" s="9"/>
      <c r="CFT351" s="9"/>
      <c r="CFU351" s="9"/>
      <c r="CFV351" s="9"/>
      <c r="CFW351" s="9"/>
      <c r="CFX351" s="9"/>
      <c r="CFY351" s="9"/>
      <c r="CFZ351" s="9"/>
      <c r="CGA351" s="9"/>
      <c r="CGB351" s="9"/>
      <c r="CGC351" s="9"/>
      <c r="CGD351" s="9"/>
      <c r="CGE351" s="9"/>
      <c r="CGF351" s="9"/>
      <c r="CGG351" s="9"/>
      <c r="CGH351" s="9"/>
      <c r="CGI351" s="9"/>
      <c r="CGJ351" s="9"/>
      <c r="CGK351" s="9"/>
      <c r="CGL351" s="9"/>
      <c r="CGM351" s="9"/>
      <c r="CGN351" s="9"/>
      <c r="CGO351" s="9"/>
      <c r="CGP351" s="9"/>
      <c r="CGQ351" s="9"/>
      <c r="CGR351" s="9"/>
      <c r="CGS351" s="9"/>
      <c r="CGT351" s="9"/>
      <c r="CGU351" s="9"/>
      <c r="CGV351" s="9"/>
      <c r="CGW351" s="9"/>
      <c r="CGX351" s="9"/>
      <c r="CGY351" s="9"/>
      <c r="CGZ351" s="9"/>
      <c r="CHA351" s="9"/>
      <c r="CHB351" s="9"/>
      <c r="CHC351" s="9"/>
      <c r="CHD351" s="9"/>
      <c r="CHE351" s="9"/>
      <c r="CHF351" s="9"/>
      <c r="CHG351" s="9"/>
      <c r="CHH351" s="9"/>
      <c r="CHI351" s="9"/>
      <c r="CHJ351" s="9"/>
      <c r="CHK351" s="9"/>
      <c r="CHL351" s="9"/>
      <c r="CHM351" s="9"/>
      <c r="CHN351" s="9"/>
      <c r="CHO351" s="9"/>
      <c r="CHP351" s="9"/>
      <c r="CHQ351" s="9"/>
      <c r="CHR351" s="9"/>
      <c r="CHS351" s="9"/>
      <c r="CHT351" s="9"/>
      <c r="CHU351" s="9"/>
      <c r="CHV351" s="9"/>
      <c r="CHW351" s="9"/>
      <c r="CHX351" s="9"/>
      <c r="CHY351" s="9"/>
      <c r="CHZ351" s="9"/>
      <c r="CIA351" s="9"/>
      <c r="CIB351" s="9"/>
      <c r="CIC351" s="9"/>
      <c r="CID351" s="9"/>
      <c r="CIE351" s="9"/>
      <c r="CIF351" s="9"/>
      <c r="CIG351" s="9"/>
      <c r="CIH351" s="9"/>
      <c r="CII351" s="9"/>
      <c r="CIJ351" s="9"/>
      <c r="CIK351" s="9"/>
      <c r="CIL351" s="9"/>
      <c r="CIM351" s="9"/>
      <c r="CIN351" s="9"/>
      <c r="CIO351" s="9"/>
      <c r="CIP351" s="9"/>
      <c r="CIQ351" s="9"/>
      <c r="CIR351" s="9"/>
      <c r="CIS351" s="9"/>
      <c r="CIT351" s="9"/>
      <c r="CIU351" s="9"/>
      <c r="CIV351" s="9"/>
      <c r="CIW351" s="9"/>
      <c r="CIX351" s="9"/>
      <c r="CIY351" s="9"/>
      <c r="CIZ351" s="9"/>
      <c r="CJA351" s="9"/>
      <c r="CJB351" s="9"/>
      <c r="CJC351" s="9"/>
      <c r="CJD351" s="9"/>
      <c r="CJE351" s="9"/>
      <c r="CJF351" s="9"/>
      <c r="CJG351" s="9"/>
      <c r="CJH351" s="9"/>
      <c r="CJI351" s="9"/>
      <c r="CJJ351" s="9"/>
      <c r="CJK351" s="9"/>
      <c r="CJL351" s="9"/>
      <c r="CJM351" s="9"/>
      <c r="CJN351" s="9"/>
      <c r="CJO351" s="9"/>
      <c r="CJP351" s="9"/>
      <c r="CJQ351" s="9"/>
      <c r="CJR351" s="9"/>
      <c r="CJS351" s="9"/>
      <c r="CJT351" s="9"/>
      <c r="CJU351" s="9"/>
      <c r="CJV351" s="9"/>
      <c r="CJW351" s="9"/>
      <c r="CJX351" s="9"/>
      <c r="CJY351" s="9"/>
      <c r="CJZ351" s="9"/>
      <c r="CKA351" s="9"/>
      <c r="CKB351" s="9"/>
      <c r="CKC351" s="9"/>
      <c r="CKD351" s="9"/>
      <c r="CKE351" s="9"/>
      <c r="CKF351" s="9"/>
      <c r="CKG351" s="9"/>
      <c r="CKH351" s="9"/>
      <c r="CKI351" s="9"/>
      <c r="CKJ351" s="9"/>
      <c r="CKK351" s="9"/>
      <c r="CKL351" s="9"/>
      <c r="CKM351" s="9"/>
      <c r="CKN351" s="9"/>
      <c r="CKO351" s="9"/>
      <c r="CKP351" s="9"/>
      <c r="CKQ351" s="9"/>
      <c r="CKR351" s="9"/>
      <c r="CKS351" s="9"/>
      <c r="CKT351" s="9"/>
      <c r="CKU351" s="9"/>
      <c r="CKV351" s="9"/>
      <c r="CKW351" s="9"/>
      <c r="CKX351" s="9"/>
      <c r="CKY351" s="9"/>
      <c r="CKZ351" s="9"/>
      <c r="CLA351" s="9"/>
      <c r="CLB351" s="9"/>
      <c r="CLC351" s="9"/>
      <c r="CLD351" s="9"/>
      <c r="CLE351" s="9"/>
      <c r="CLF351" s="9"/>
      <c r="CLG351" s="9"/>
      <c r="CLH351" s="9"/>
      <c r="CLI351" s="9"/>
      <c r="CLJ351" s="9"/>
      <c r="CLK351" s="9"/>
      <c r="CLL351" s="9"/>
      <c r="CLM351" s="9"/>
      <c r="CLN351" s="9"/>
      <c r="CLO351" s="9"/>
      <c r="CLP351" s="9"/>
      <c r="CLQ351" s="9"/>
      <c r="CLR351" s="9"/>
      <c r="CLS351" s="9"/>
      <c r="CLT351" s="9"/>
      <c r="CLU351" s="9"/>
      <c r="CLV351" s="9"/>
      <c r="CLW351" s="9"/>
      <c r="CLX351" s="9"/>
      <c r="CLY351" s="9"/>
      <c r="CLZ351" s="9"/>
      <c r="CMA351" s="9"/>
      <c r="CMB351" s="9"/>
      <c r="CMC351" s="9"/>
      <c r="CMD351" s="9"/>
      <c r="CME351" s="9"/>
      <c r="CMF351" s="9"/>
      <c r="CMG351" s="9"/>
      <c r="CMH351" s="9"/>
      <c r="CMI351" s="9"/>
      <c r="CMJ351" s="9"/>
      <c r="CMK351" s="9"/>
      <c r="CML351" s="9"/>
      <c r="CMM351" s="9"/>
      <c r="CMN351" s="9"/>
      <c r="CMO351" s="9"/>
      <c r="CMP351" s="9"/>
      <c r="CMQ351" s="9"/>
      <c r="CMR351" s="9"/>
      <c r="CMS351" s="9"/>
      <c r="CMT351" s="9"/>
      <c r="CMU351" s="9"/>
      <c r="CMV351" s="9"/>
      <c r="CMW351" s="9"/>
      <c r="CMX351" s="9"/>
      <c r="CMY351" s="9"/>
      <c r="CMZ351" s="9"/>
      <c r="CNA351" s="9"/>
      <c r="CNB351" s="9"/>
      <c r="CNC351" s="9"/>
      <c r="CND351" s="9"/>
      <c r="CNE351" s="9"/>
      <c r="CNF351" s="9"/>
      <c r="CNG351" s="9"/>
      <c r="CNH351" s="9"/>
      <c r="CNI351" s="9"/>
      <c r="CNJ351" s="9"/>
      <c r="CNK351" s="9"/>
      <c r="CNL351" s="9"/>
      <c r="CNM351" s="9"/>
      <c r="CNN351" s="9"/>
      <c r="CNO351" s="9"/>
      <c r="CNP351" s="9"/>
      <c r="CNQ351" s="9"/>
      <c r="CNR351" s="9"/>
      <c r="CNS351" s="9"/>
      <c r="CNT351" s="9"/>
      <c r="CNU351" s="9"/>
      <c r="CNV351" s="9"/>
      <c r="CNW351" s="9"/>
      <c r="CNX351" s="9"/>
      <c r="CNY351" s="9"/>
      <c r="CNZ351" s="9"/>
      <c r="COA351" s="9"/>
      <c r="COB351" s="9"/>
      <c r="COC351" s="9"/>
      <c r="COD351" s="9"/>
      <c r="COE351" s="9"/>
      <c r="COF351" s="9"/>
      <c r="COG351" s="9"/>
      <c r="COH351" s="9"/>
      <c r="COI351" s="9"/>
      <c r="COJ351" s="9"/>
      <c r="COK351" s="9"/>
      <c r="COL351" s="9"/>
      <c r="COM351" s="9"/>
      <c r="CON351" s="9"/>
      <c r="COO351" s="9"/>
      <c r="COP351" s="9"/>
      <c r="COQ351" s="9"/>
      <c r="COR351" s="9"/>
      <c r="COS351" s="9"/>
      <c r="COT351" s="9"/>
      <c r="COU351" s="9"/>
      <c r="COV351" s="9"/>
      <c r="COW351" s="9"/>
      <c r="COX351" s="9"/>
      <c r="COY351" s="9"/>
      <c r="COZ351" s="9"/>
      <c r="CPA351" s="9"/>
      <c r="CPB351" s="9"/>
      <c r="CPC351" s="9"/>
      <c r="CPD351" s="9"/>
      <c r="CPE351" s="9"/>
      <c r="CPF351" s="9"/>
      <c r="CPG351" s="9"/>
      <c r="CPH351" s="9"/>
      <c r="CPI351" s="9"/>
      <c r="CPJ351" s="9"/>
      <c r="CPK351" s="9"/>
      <c r="CPL351" s="9"/>
      <c r="CPM351" s="9"/>
      <c r="CPN351" s="9"/>
      <c r="CPO351" s="9"/>
      <c r="CPP351" s="9"/>
      <c r="CPQ351" s="9"/>
      <c r="CPR351" s="9"/>
      <c r="CPS351" s="9"/>
      <c r="CPT351" s="9"/>
      <c r="CPU351" s="9"/>
      <c r="CPV351" s="9"/>
      <c r="CPW351" s="9"/>
      <c r="CPX351" s="9"/>
      <c r="CPY351" s="9"/>
      <c r="CPZ351" s="9"/>
      <c r="CQA351" s="9"/>
      <c r="CQB351" s="9"/>
      <c r="CQC351" s="9"/>
      <c r="CQD351" s="9"/>
      <c r="CQE351" s="9"/>
      <c r="CQF351" s="9"/>
      <c r="CQG351" s="9"/>
      <c r="CQH351" s="9"/>
      <c r="CQI351" s="9"/>
      <c r="CQJ351" s="9"/>
      <c r="CQK351" s="9"/>
      <c r="CQL351" s="9"/>
      <c r="CQM351" s="9"/>
      <c r="CQN351" s="9"/>
      <c r="CQO351" s="9"/>
      <c r="CQP351" s="9"/>
      <c r="CQQ351" s="9"/>
      <c r="CQR351" s="9"/>
      <c r="CQS351" s="9"/>
      <c r="CQT351" s="9"/>
      <c r="CQU351" s="9"/>
      <c r="CQV351" s="9"/>
      <c r="CQW351" s="9"/>
      <c r="CQX351" s="9"/>
      <c r="CQY351" s="9"/>
      <c r="CQZ351" s="9"/>
      <c r="CRA351" s="9"/>
      <c r="CRB351" s="9"/>
      <c r="CRC351" s="9"/>
      <c r="CRD351" s="9"/>
      <c r="CRE351" s="9"/>
      <c r="CRF351" s="9"/>
      <c r="CRG351" s="9"/>
      <c r="CRH351" s="9"/>
      <c r="CRI351" s="9"/>
      <c r="CRJ351" s="9"/>
      <c r="CRK351" s="9"/>
      <c r="CRL351" s="9"/>
      <c r="CRM351" s="9"/>
      <c r="CRN351" s="9"/>
      <c r="CRO351" s="9"/>
      <c r="CRP351" s="9"/>
      <c r="CRQ351" s="9"/>
      <c r="CRR351" s="9"/>
      <c r="CRS351" s="9"/>
      <c r="CRT351" s="9"/>
      <c r="CRU351" s="9"/>
      <c r="CRV351" s="9"/>
      <c r="CRW351" s="9"/>
      <c r="CRX351" s="9"/>
      <c r="CRY351" s="9"/>
      <c r="CRZ351" s="9"/>
      <c r="CSA351" s="9"/>
      <c r="CSB351" s="9"/>
      <c r="CSC351" s="9"/>
      <c r="CSD351" s="9"/>
      <c r="CSE351" s="9"/>
      <c r="CSF351" s="9"/>
      <c r="CSG351" s="9"/>
      <c r="CSH351" s="9"/>
      <c r="CSI351" s="9"/>
      <c r="CSJ351" s="9"/>
      <c r="CSK351" s="9"/>
      <c r="CSL351" s="9"/>
      <c r="CSM351" s="9"/>
      <c r="CSN351" s="9"/>
      <c r="CSO351" s="9"/>
      <c r="CSP351" s="9"/>
      <c r="CSQ351" s="9"/>
      <c r="CSR351" s="9"/>
      <c r="CSS351" s="9"/>
      <c r="CST351" s="9"/>
      <c r="CSU351" s="9"/>
      <c r="CSV351" s="9"/>
      <c r="CSW351" s="9"/>
      <c r="CSX351" s="9"/>
      <c r="CSY351" s="9"/>
      <c r="CSZ351" s="9"/>
      <c r="CTA351" s="9"/>
      <c r="CTB351" s="9"/>
      <c r="CTC351" s="9"/>
      <c r="CTD351" s="9"/>
      <c r="CTE351" s="9"/>
      <c r="CTF351" s="9"/>
      <c r="CTG351" s="9"/>
      <c r="CTH351" s="9"/>
      <c r="CTI351" s="9"/>
      <c r="CTJ351" s="9"/>
      <c r="CTK351" s="9"/>
      <c r="CTL351" s="9"/>
      <c r="CTM351" s="9"/>
      <c r="CTN351" s="9"/>
      <c r="CTO351" s="9"/>
      <c r="CTP351" s="9"/>
      <c r="CTQ351" s="9"/>
      <c r="CTR351" s="9"/>
      <c r="CTS351" s="9"/>
      <c r="CTT351" s="9"/>
      <c r="CTU351" s="9"/>
      <c r="CTV351" s="9"/>
      <c r="CTW351" s="9"/>
      <c r="CTX351" s="9"/>
      <c r="CTY351" s="9"/>
      <c r="CTZ351" s="9"/>
      <c r="CUA351" s="9"/>
      <c r="CUB351" s="9"/>
      <c r="CUC351" s="9"/>
      <c r="CUD351" s="9"/>
      <c r="CUE351" s="9"/>
      <c r="CUF351" s="9"/>
      <c r="CUG351" s="9"/>
      <c r="CUH351" s="9"/>
      <c r="CUI351" s="9"/>
      <c r="CUJ351" s="9"/>
      <c r="CUK351" s="9"/>
      <c r="CUL351" s="9"/>
      <c r="CUM351" s="9"/>
      <c r="CUN351" s="9"/>
      <c r="CUO351" s="9"/>
      <c r="CUP351" s="9"/>
      <c r="CUQ351" s="9"/>
      <c r="CUR351" s="9"/>
      <c r="CUS351" s="9"/>
      <c r="CUT351" s="9"/>
      <c r="CUU351" s="9"/>
      <c r="CUV351" s="9"/>
      <c r="CUW351" s="9"/>
      <c r="CUX351" s="9"/>
      <c r="CUY351" s="9"/>
      <c r="CUZ351" s="9"/>
      <c r="CVA351" s="9"/>
      <c r="CVB351" s="9"/>
      <c r="CVC351" s="9"/>
      <c r="CVD351" s="9"/>
      <c r="CVE351" s="9"/>
      <c r="CVF351" s="9"/>
      <c r="CVG351" s="9"/>
      <c r="CVH351" s="9"/>
      <c r="CVI351" s="9"/>
      <c r="CVJ351" s="9"/>
      <c r="CVK351" s="9"/>
      <c r="CVL351" s="9"/>
      <c r="CVM351" s="9"/>
      <c r="CVN351" s="9"/>
      <c r="CVO351" s="9"/>
      <c r="CVP351" s="9"/>
      <c r="CVQ351" s="9"/>
      <c r="CVR351" s="9"/>
      <c r="CVS351" s="9"/>
      <c r="CVT351" s="9"/>
      <c r="CVU351" s="9"/>
      <c r="CVV351" s="9"/>
      <c r="CVW351" s="9"/>
      <c r="CVX351" s="9"/>
      <c r="CVY351" s="9"/>
      <c r="CVZ351" s="9"/>
      <c r="CWA351" s="9"/>
      <c r="CWB351" s="9"/>
      <c r="CWC351" s="9"/>
      <c r="CWD351" s="9"/>
      <c r="CWE351" s="9"/>
      <c r="CWF351" s="9"/>
      <c r="CWG351" s="9"/>
      <c r="CWH351" s="9"/>
      <c r="CWI351" s="9"/>
      <c r="CWJ351" s="9"/>
      <c r="CWK351" s="9"/>
      <c r="CWL351" s="9"/>
      <c r="CWM351" s="9"/>
      <c r="CWN351" s="9"/>
      <c r="CWO351" s="9"/>
      <c r="CWP351" s="9"/>
      <c r="CWQ351" s="9"/>
      <c r="CWR351" s="9"/>
      <c r="CWS351" s="9"/>
      <c r="CWT351" s="9"/>
      <c r="CWU351" s="9"/>
      <c r="CWV351" s="9"/>
      <c r="CWW351" s="9"/>
      <c r="CWX351" s="9"/>
      <c r="CWY351" s="9"/>
      <c r="CWZ351" s="9"/>
      <c r="CXA351" s="9"/>
      <c r="CXB351" s="9"/>
      <c r="CXC351" s="9"/>
      <c r="CXD351" s="9"/>
      <c r="CXE351" s="9"/>
      <c r="CXF351" s="9"/>
      <c r="CXG351" s="9"/>
      <c r="CXH351" s="9"/>
      <c r="CXI351" s="9"/>
      <c r="CXJ351" s="9"/>
      <c r="CXK351" s="9"/>
      <c r="CXL351" s="9"/>
      <c r="CXM351" s="9"/>
      <c r="CXN351" s="9"/>
      <c r="CXO351" s="9"/>
      <c r="CXP351" s="9"/>
      <c r="CXQ351" s="9"/>
      <c r="CXR351" s="9"/>
      <c r="CXS351" s="9"/>
      <c r="CXT351" s="9"/>
      <c r="CXU351" s="9"/>
      <c r="CXV351" s="9"/>
      <c r="CXW351" s="9"/>
      <c r="CXX351" s="9"/>
      <c r="CXY351" s="9"/>
      <c r="CXZ351" s="9"/>
      <c r="CYA351" s="9"/>
      <c r="CYB351" s="9"/>
      <c r="CYC351" s="9"/>
      <c r="CYD351" s="9"/>
      <c r="CYE351" s="9"/>
      <c r="CYF351" s="9"/>
      <c r="CYG351" s="9"/>
      <c r="CYH351" s="9"/>
      <c r="CYI351" s="9"/>
      <c r="CYJ351" s="9"/>
      <c r="CYK351" s="9"/>
      <c r="CYL351" s="9"/>
      <c r="CYM351" s="9"/>
      <c r="CYN351" s="9"/>
      <c r="CYO351" s="9"/>
      <c r="CYP351" s="9"/>
      <c r="CYQ351" s="9"/>
      <c r="CYR351" s="9"/>
      <c r="CYS351" s="9"/>
      <c r="CYT351" s="9"/>
      <c r="CYU351" s="9"/>
      <c r="CYV351" s="9"/>
      <c r="CYW351" s="9"/>
      <c r="CYX351" s="9"/>
      <c r="CYY351" s="9"/>
      <c r="CYZ351" s="9"/>
      <c r="CZA351" s="9"/>
      <c r="CZB351" s="9"/>
      <c r="CZC351" s="9"/>
      <c r="CZD351" s="9"/>
      <c r="CZE351" s="9"/>
      <c r="CZF351" s="9"/>
      <c r="CZG351" s="9"/>
      <c r="CZH351" s="9"/>
      <c r="CZI351" s="9"/>
      <c r="CZJ351" s="9"/>
      <c r="CZK351" s="9"/>
      <c r="CZL351" s="9"/>
      <c r="CZM351" s="9"/>
      <c r="CZN351" s="9"/>
      <c r="CZO351" s="9"/>
      <c r="CZP351" s="9"/>
      <c r="CZQ351" s="9"/>
      <c r="CZR351" s="9"/>
      <c r="CZS351" s="9"/>
      <c r="CZT351" s="9"/>
      <c r="CZU351" s="9"/>
      <c r="CZV351" s="9"/>
      <c r="CZW351" s="9"/>
      <c r="CZX351" s="9"/>
      <c r="CZY351" s="9"/>
      <c r="CZZ351" s="9"/>
      <c r="DAA351" s="9"/>
      <c r="DAB351" s="9"/>
      <c r="DAC351" s="9"/>
      <c r="DAD351" s="9"/>
      <c r="DAE351" s="9"/>
      <c r="DAF351" s="9"/>
      <c r="DAG351" s="9"/>
      <c r="DAH351" s="9"/>
      <c r="DAI351" s="9"/>
      <c r="DAJ351" s="9"/>
      <c r="DAK351" s="9"/>
      <c r="DAL351" s="9"/>
      <c r="DAM351" s="9"/>
      <c r="DAN351" s="9"/>
      <c r="DAO351" s="9"/>
      <c r="DAP351" s="9"/>
      <c r="DAQ351" s="9"/>
      <c r="DAR351" s="9"/>
      <c r="DAS351" s="9"/>
      <c r="DAT351" s="9"/>
      <c r="DAU351" s="9"/>
      <c r="DAV351" s="9"/>
      <c r="DAW351" s="9"/>
      <c r="DAX351" s="9"/>
      <c r="DAY351" s="9"/>
      <c r="DAZ351" s="9"/>
      <c r="DBA351" s="9"/>
      <c r="DBB351" s="9"/>
      <c r="DBC351" s="9"/>
      <c r="DBD351" s="9"/>
      <c r="DBE351" s="9"/>
      <c r="DBF351" s="9"/>
      <c r="DBG351" s="9"/>
      <c r="DBH351" s="9"/>
      <c r="DBI351" s="9"/>
      <c r="DBJ351" s="9"/>
      <c r="DBK351" s="9"/>
      <c r="DBL351" s="9"/>
      <c r="DBM351" s="9"/>
      <c r="DBN351" s="9"/>
      <c r="DBO351" s="9"/>
      <c r="DBP351" s="9"/>
      <c r="DBQ351" s="9"/>
      <c r="DBR351" s="9"/>
      <c r="DBS351" s="9"/>
      <c r="DBT351" s="9"/>
      <c r="DBU351" s="9"/>
      <c r="DBV351" s="9"/>
      <c r="DBW351" s="9"/>
      <c r="DBX351" s="9"/>
      <c r="DBY351" s="9"/>
      <c r="DBZ351" s="9"/>
      <c r="DCA351" s="9"/>
      <c r="DCB351" s="9"/>
      <c r="DCC351" s="9"/>
      <c r="DCD351" s="9"/>
      <c r="DCE351" s="9"/>
      <c r="DCF351" s="9"/>
      <c r="DCG351" s="9"/>
      <c r="DCH351" s="9"/>
      <c r="DCI351" s="9"/>
      <c r="DCJ351" s="9"/>
      <c r="DCK351" s="9"/>
      <c r="DCL351" s="9"/>
      <c r="DCM351" s="9"/>
      <c r="DCN351" s="9"/>
      <c r="DCO351" s="9"/>
      <c r="DCP351" s="9"/>
      <c r="DCQ351" s="9"/>
      <c r="DCR351" s="9"/>
      <c r="DCS351" s="9"/>
      <c r="DCT351" s="9"/>
      <c r="DCU351" s="9"/>
      <c r="DCV351" s="9"/>
      <c r="DCW351" s="9"/>
      <c r="DCX351" s="9"/>
      <c r="DCY351" s="9"/>
      <c r="DCZ351" s="9"/>
      <c r="DDA351" s="9"/>
      <c r="DDB351" s="9"/>
      <c r="DDC351" s="9"/>
      <c r="DDD351" s="9"/>
      <c r="DDE351" s="9"/>
      <c r="DDF351" s="9"/>
      <c r="DDG351" s="9"/>
      <c r="DDH351" s="9"/>
      <c r="DDI351" s="9"/>
      <c r="DDJ351" s="9"/>
      <c r="DDK351" s="9"/>
      <c r="DDL351" s="9"/>
      <c r="DDM351" s="9"/>
      <c r="DDN351" s="9"/>
      <c r="DDO351" s="9"/>
      <c r="DDP351" s="9"/>
      <c r="DDQ351" s="9"/>
      <c r="DDR351" s="9"/>
      <c r="DDS351" s="9"/>
      <c r="DDT351" s="9"/>
      <c r="DDU351" s="9"/>
      <c r="DDV351" s="9"/>
      <c r="DDW351" s="9"/>
      <c r="DDX351" s="9"/>
      <c r="DDY351" s="9"/>
      <c r="DDZ351" s="9"/>
      <c r="DEA351" s="9"/>
      <c r="DEB351" s="9"/>
      <c r="DEC351" s="9"/>
      <c r="DED351" s="9"/>
      <c r="DEE351" s="9"/>
      <c r="DEF351" s="9"/>
      <c r="DEG351" s="9"/>
      <c r="DEH351" s="9"/>
      <c r="DEI351" s="9"/>
      <c r="DEJ351" s="9"/>
      <c r="DEK351" s="9"/>
      <c r="DEL351" s="9"/>
      <c r="DEM351" s="9"/>
      <c r="DEN351" s="9"/>
      <c r="DEO351" s="9"/>
      <c r="DEP351" s="9"/>
      <c r="DEQ351" s="9"/>
      <c r="DER351" s="9"/>
      <c r="DES351" s="9"/>
      <c r="DET351" s="9"/>
      <c r="DEU351" s="9"/>
      <c r="DEV351" s="9"/>
      <c r="DEW351" s="9"/>
      <c r="DEX351" s="9"/>
      <c r="DEY351" s="9"/>
      <c r="DEZ351" s="9"/>
      <c r="DFA351" s="9"/>
      <c r="DFB351" s="9"/>
      <c r="DFC351" s="9"/>
      <c r="DFD351" s="9"/>
      <c r="DFE351" s="9"/>
      <c r="DFF351" s="9"/>
      <c r="DFG351" s="9"/>
      <c r="DFH351" s="9"/>
      <c r="DFI351" s="9"/>
      <c r="DFJ351" s="9"/>
      <c r="DFK351" s="9"/>
      <c r="DFL351" s="9"/>
      <c r="DFM351" s="9"/>
      <c r="DFN351" s="9"/>
      <c r="DFO351" s="9"/>
      <c r="DFP351" s="9"/>
      <c r="DFQ351" s="9"/>
      <c r="DFR351" s="9"/>
      <c r="DFS351" s="9"/>
      <c r="DFT351" s="9"/>
      <c r="DFU351" s="9"/>
      <c r="DFV351" s="9"/>
      <c r="DFW351" s="9"/>
      <c r="DFX351" s="9"/>
      <c r="DFY351" s="9"/>
      <c r="DFZ351" s="9"/>
      <c r="DGA351" s="9"/>
      <c r="DGB351" s="9"/>
      <c r="DGC351" s="9"/>
      <c r="DGD351" s="9"/>
      <c r="DGE351" s="9"/>
      <c r="DGF351" s="9"/>
      <c r="DGG351" s="9"/>
      <c r="DGH351" s="9"/>
      <c r="DGI351" s="9"/>
      <c r="DGJ351" s="9"/>
      <c r="DGK351" s="9"/>
      <c r="DGL351" s="9"/>
      <c r="DGM351" s="9"/>
      <c r="DGN351" s="9"/>
      <c r="DGO351" s="9"/>
      <c r="DGP351" s="9"/>
      <c r="DGQ351" s="9"/>
      <c r="DGR351" s="9"/>
      <c r="DGS351" s="9"/>
      <c r="DGT351" s="9"/>
      <c r="DGU351" s="9"/>
      <c r="DGV351" s="9"/>
      <c r="DGW351" s="9"/>
      <c r="DGX351" s="9"/>
      <c r="DGY351" s="9"/>
      <c r="DGZ351" s="9"/>
      <c r="DHA351" s="9"/>
      <c r="DHB351" s="9"/>
      <c r="DHC351" s="9"/>
      <c r="DHD351" s="9"/>
      <c r="DHE351" s="9"/>
      <c r="DHF351" s="9"/>
      <c r="DHG351" s="9"/>
      <c r="DHH351" s="9"/>
      <c r="DHI351" s="9"/>
      <c r="DHJ351" s="9"/>
      <c r="DHK351" s="9"/>
      <c r="DHL351" s="9"/>
      <c r="DHM351" s="9"/>
      <c r="DHN351" s="9"/>
      <c r="DHO351" s="9"/>
      <c r="DHP351" s="9"/>
      <c r="DHQ351" s="9"/>
      <c r="DHR351" s="9"/>
      <c r="DHS351" s="9"/>
      <c r="DHT351" s="9"/>
      <c r="DHU351" s="9"/>
      <c r="DHV351" s="9"/>
      <c r="DHW351" s="9"/>
      <c r="DHX351" s="9"/>
      <c r="DHY351" s="9"/>
      <c r="DHZ351" s="9"/>
      <c r="DIA351" s="9"/>
      <c r="DIB351" s="9"/>
      <c r="DIC351" s="9"/>
      <c r="DID351" s="9"/>
      <c r="DIE351" s="9"/>
      <c r="DIF351" s="9"/>
      <c r="DIG351" s="9"/>
      <c r="DIH351" s="9"/>
      <c r="DII351" s="9"/>
      <c r="DIJ351" s="9"/>
      <c r="DIK351" s="9"/>
      <c r="DIL351" s="9"/>
      <c r="DIM351" s="9"/>
      <c r="DIN351" s="9"/>
      <c r="DIO351" s="9"/>
      <c r="DIP351" s="9"/>
      <c r="DIQ351" s="9"/>
      <c r="DIR351" s="9"/>
      <c r="DIS351" s="9"/>
      <c r="DIT351" s="9"/>
      <c r="DIU351" s="9"/>
      <c r="DIV351" s="9"/>
      <c r="DIW351" s="9"/>
      <c r="DIX351" s="9"/>
      <c r="DIY351" s="9"/>
      <c r="DIZ351" s="9"/>
      <c r="DJA351" s="9"/>
      <c r="DJB351" s="9"/>
      <c r="DJC351" s="9"/>
      <c r="DJD351" s="9"/>
      <c r="DJE351" s="9"/>
      <c r="DJF351" s="9"/>
      <c r="DJG351" s="9"/>
      <c r="DJH351" s="9"/>
      <c r="DJI351" s="9"/>
      <c r="DJJ351" s="9"/>
      <c r="DJK351" s="9"/>
      <c r="DJL351" s="9"/>
      <c r="DJM351" s="9"/>
      <c r="DJN351" s="9"/>
      <c r="DJO351" s="9"/>
      <c r="DJP351" s="9"/>
      <c r="DJQ351" s="9"/>
      <c r="DJR351" s="9"/>
      <c r="DJS351" s="9"/>
      <c r="DJT351" s="9"/>
      <c r="DJU351" s="9"/>
      <c r="DJV351" s="9"/>
      <c r="DJW351" s="9"/>
      <c r="DJX351" s="9"/>
      <c r="DJY351" s="9"/>
      <c r="DJZ351" s="9"/>
      <c r="DKA351" s="9"/>
      <c r="DKB351" s="9"/>
      <c r="DKC351" s="9"/>
      <c r="DKD351" s="9"/>
      <c r="DKE351" s="9"/>
      <c r="DKF351" s="9"/>
      <c r="DKG351" s="9"/>
      <c r="DKH351" s="9"/>
      <c r="DKI351" s="9"/>
      <c r="DKJ351" s="9"/>
      <c r="DKK351" s="9"/>
      <c r="DKL351" s="9"/>
      <c r="DKM351" s="9"/>
      <c r="DKN351" s="9"/>
      <c r="DKO351" s="9"/>
      <c r="DKP351" s="9"/>
      <c r="DKQ351" s="9"/>
      <c r="DKR351" s="9"/>
      <c r="DKS351" s="9"/>
      <c r="DKT351" s="9"/>
      <c r="DKU351" s="9"/>
      <c r="DKV351" s="9"/>
      <c r="DKW351" s="9"/>
      <c r="DKX351" s="9"/>
      <c r="DKY351" s="9"/>
      <c r="DKZ351" s="9"/>
      <c r="DLA351" s="9"/>
      <c r="DLB351" s="9"/>
      <c r="DLC351" s="9"/>
      <c r="DLD351" s="9"/>
      <c r="DLE351" s="9"/>
      <c r="DLF351" s="9"/>
      <c r="DLG351" s="9"/>
      <c r="DLH351" s="9"/>
      <c r="DLI351" s="9"/>
      <c r="DLJ351" s="9"/>
      <c r="DLK351" s="9"/>
      <c r="DLL351" s="9"/>
      <c r="DLM351" s="9"/>
      <c r="DLN351" s="9"/>
      <c r="DLO351" s="9"/>
      <c r="DLP351" s="9"/>
      <c r="DLQ351" s="9"/>
      <c r="DLR351" s="9"/>
      <c r="DLS351" s="9"/>
      <c r="DLT351" s="9"/>
      <c r="DLU351" s="9"/>
      <c r="DLV351" s="9"/>
      <c r="DLW351" s="9"/>
      <c r="DLX351" s="9"/>
      <c r="DLY351" s="9"/>
      <c r="DLZ351" s="9"/>
      <c r="DMA351" s="9"/>
      <c r="DMB351" s="9"/>
      <c r="DMC351" s="9"/>
      <c r="DMD351" s="9"/>
      <c r="DME351" s="9"/>
      <c r="DMF351" s="9"/>
      <c r="DMG351" s="9"/>
      <c r="DMH351" s="9"/>
      <c r="DMI351" s="9"/>
      <c r="DMJ351" s="9"/>
      <c r="DMK351" s="9"/>
      <c r="DML351" s="9"/>
      <c r="DMM351" s="9"/>
      <c r="DMN351" s="9"/>
      <c r="DMO351" s="9"/>
      <c r="DMP351" s="9"/>
      <c r="DMQ351" s="9"/>
      <c r="DMR351" s="9"/>
      <c r="DMS351" s="9"/>
      <c r="DMT351" s="9"/>
      <c r="DMU351" s="9"/>
      <c r="DMV351" s="9"/>
      <c r="DMW351" s="9"/>
      <c r="DMX351" s="9"/>
      <c r="DMY351" s="9"/>
      <c r="DMZ351" s="9"/>
      <c r="DNA351" s="9"/>
      <c r="DNB351" s="9"/>
      <c r="DNC351" s="9"/>
      <c r="DND351" s="9"/>
      <c r="DNE351" s="9"/>
      <c r="DNF351" s="9"/>
      <c r="DNG351" s="9"/>
      <c r="DNH351" s="9"/>
      <c r="DNI351" s="9"/>
      <c r="DNJ351" s="9"/>
      <c r="DNK351" s="9"/>
      <c r="DNL351" s="9"/>
      <c r="DNM351" s="9"/>
      <c r="DNN351" s="9"/>
      <c r="DNO351" s="9"/>
      <c r="DNP351" s="9"/>
      <c r="DNQ351" s="9"/>
      <c r="DNR351" s="9"/>
      <c r="DNS351" s="9"/>
      <c r="DNT351" s="9"/>
      <c r="DNU351" s="9"/>
      <c r="DNV351" s="9"/>
      <c r="DNW351" s="9"/>
      <c r="DNX351" s="9"/>
      <c r="DNY351" s="9"/>
      <c r="DNZ351" s="9"/>
      <c r="DOA351" s="9"/>
      <c r="DOB351" s="9"/>
      <c r="DOC351" s="9"/>
      <c r="DOD351" s="9"/>
      <c r="DOE351" s="9"/>
      <c r="DOF351" s="9"/>
      <c r="DOG351" s="9"/>
      <c r="DOH351" s="9"/>
      <c r="DOI351" s="9"/>
      <c r="DOJ351" s="9"/>
      <c r="DOK351" s="9"/>
      <c r="DOL351" s="9"/>
      <c r="DOM351" s="9"/>
      <c r="DON351" s="9"/>
      <c r="DOO351" s="9"/>
      <c r="DOP351" s="9"/>
      <c r="DOQ351" s="9"/>
      <c r="DOR351" s="9"/>
      <c r="DOS351" s="9"/>
      <c r="DOT351" s="9"/>
      <c r="DOU351" s="9"/>
      <c r="DOV351" s="9"/>
      <c r="DOW351" s="9"/>
      <c r="DOX351" s="9"/>
      <c r="DOY351" s="9"/>
      <c r="DOZ351" s="9"/>
      <c r="DPA351" s="9"/>
      <c r="DPB351" s="9"/>
      <c r="DPC351" s="9"/>
      <c r="DPD351" s="9"/>
      <c r="DPE351" s="9"/>
      <c r="DPF351" s="9"/>
      <c r="DPG351" s="9"/>
      <c r="DPH351" s="9"/>
      <c r="DPI351" s="9"/>
      <c r="DPJ351" s="9"/>
      <c r="DPK351" s="9"/>
      <c r="DPL351" s="9"/>
      <c r="DPM351" s="9"/>
      <c r="DPN351" s="9"/>
      <c r="DPO351" s="9"/>
      <c r="DPP351" s="9"/>
      <c r="DPQ351" s="9"/>
      <c r="DPR351" s="9"/>
      <c r="DPS351" s="9"/>
      <c r="DPT351" s="9"/>
      <c r="DPU351" s="9"/>
      <c r="DPV351" s="9"/>
      <c r="DPW351" s="9"/>
      <c r="DPX351" s="9"/>
      <c r="DPY351" s="9"/>
      <c r="DPZ351" s="9"/>
      <c r="DQA351" s="9"/>
      <c r="DQB351" s="9"/>
      <c r="DQC351" s="9"/>
      <c r="DQD351" s="9"/>
      <c r="DQE351" s="9"/>
      <c r="DQF351" s="9"/>
      <c r="DQG351" s="9"/>
      <c r="DQH351" s="9"/>
      <c r="DQI351" s="9"/>
      <c r="DQJ351" s="9"/>
      <c r="DQK351" s="9"/>
      <c r="DQL351" s="9"/>
      <c r="DQM351" s="9"/>
      <c r="DQN351" s="9"/>
      <c r="DQO351" s="9"/>
      <c r="DQP351" s="9"/>
      <c r="DQQ351" s="9"/>
      <c r="DQR351" s="9"/>
      <c r="DQS351" s="9"/>
      <c r="DQT351" s="9"/>
      <c r="DQU351" s="9"/>
      <c r="DQV351" s="9"/>
      <c r="DQW351" s="9"/>
      <c r="DQX351" s="9"/>
      <c r="DQY351" s="9"/>
      <c r="DQZ351" s="9"/>
      <c r="DRA351" s="9"/>
      <c r="DRB351" s="9"/>
      <c r="DRC351" s="9"/>
      <c r="DRD351" s="9"/>
      <c r="DRE351" s="9"/>
      <c r="DRF351" s="9"/>
      <c r="DRG351" s="9"/>
      <c r="DRH351" s="9"/>
      <c r="DRI351" s="9"/>
      <c r="DRJ351" s="9"/>
      <c r="DRK351" s="9"/>
      <c r="DRL351" s="9"/>
      <c r="DRM351" s="9"/>
      <c r="DRN351" s="9"/>
      <c r="DRO351" s="9"/>
      <c r="DRP351" s="9"/>
      <c r="DRQ351" s="9"/>
      <c r="DRR351" s="9"/>
      <c r="DRS351" s="9"/>
      <c r="DRT351" s="9"/>
      <c r="DRU351" s="9"/>
      <c r="DRV351" s="9"/>
      <c r="DRW351" s="9"/>
      <c r="DRX351" s="9"/>
      <c r="DRY351" s="9"/>
      <c r="DRZ351" s="9"/>
      <c r="DSA351" s="9"/>
      <c r="DSB351" s="9"/>
      <c r="DSC351" s="9"/>
      <c r="DSD351" s="9"/>
      <c r="DSE351" s="9"/>
      <c r="DSF351" s="9"/>
      <c r="DSG351" s="9"/>
      <c r="DSH351" s="9"/>
      <c r="DSI351" s="9"/>
      <c r="DSJ351" s="9"/>
      <c r="DSK351" s="9"/>
      <c r="DSL351" s="9"/>
      <c r="DSM351" s="9"/>
      <c r="DSN351" s="9"/>
      <c r="DSO351" s="9"/>
      <c r="DSP351" s="9"/>
      <c r="DSQ351" s="9"/>
      <c r="DSR351" s="9"/>
      <c r="DSS351" s="9"/>
      <c r="DST351" s="9"/>
      <c r="DSU351" s="9"/>
      <c r="DSV351" s="9"/>
      <c r="DSW351" s="9"/>
      <c r="DSX351" s="9"/>
      <c r="DSY351" s="9"/>
      <c r="DSZ351" s="9"/>
      <c r="DTA351" s="9"/>
      <c r="DTB351" s="9"/>
      <c r="DTC351" s="9"/>
      <c r="DTD351" s="9"/>
      <c r="DTE351" s="9"/>
      <c r="DTF351" s="9"/>
      <c r="DTG351" s="9"/>
      <c r="DTH351" s="9"/>
      <c r="DTI351" s="9"/>
      <c r="DTJ351" s="9"/>
      <c r="DTK351" s="9"/>
      <c r="DTL351" s="9"/>
      <c r="DTM351" s="9"/>
      <c r="DTN351" s="9"/>
      <c r="DTO351" s="9"/>
      <c r="DTP351" s="9"/>
      <c r="DTQ351" s="9"/>
      <c r="DTR351" s="9"/>
      <c r="DTS351" s="9"/>
      <c r="DTT351" s="9"/>
      <c r="DTU351" s="9"/>
      <c r="DTV351" s="9"/>
      <c r="DTW351" s="9"/>
      <c r="DTX351" s="9"/>
      <c r="DTY351" s="9"/>
      <c r="DTZ351" s="9"/>
      <c r="DUA351" s="9"/>
      <c r="DUB351" s="9"/>
      <c r="DUC351" s="9"/>
      <c r="DUD351" s="9"/>
      <c r="DUE351" s="9"/>
      <c r="DUF351" s="9"/>
      <c r="DUG351" s="9"/>
      <c r="DUH351" s="9"/>
      <c r="DUI351" s="9"/>
      <c r="DUJ351" s="9"/>
      <c r="DUK351" s="9"/>
      <c r="DUL351" s="9"/>
      <c r="DUM351" s="9"/>
      <c r="DUN351" s="9"/>
      <c r="DUO351" s="9"/>
      <c r="DUP351" s="9"/>
      <c r="DUQ351" s="9"/>
      <c r="DUR351" s="9"/>
      <c r="DUS351" s="9"/>
      <c r="DUT351" s="9"/>
      <c r="DUU351" s="9"/>
      <c r="DUV351" s="9"/>
      <c r="DUW351" s="9"/>
      <c r="DUX351" s="9"/>
      <c r="DUY351" s="9"/>
      <c r="DUZ351" s="9"/>
      <c r="DVA351" s="9"/>
      <c r="DVB351" s="9"/>
      <c r="DVC351" s="9"/>
      <c r="DVD351" s="9"/>
      <c r="DVE351" s="9"/>
      <c r="DVF351" s="9"/>
      <c r="DVG351" s="9"/>
      <c r="DVH351" s="9"/>
      <c r="DVI351" s="9"/>
      <c r="DVJ351" s="9"/>
      <c r="DVK351" s="9"/>
      <c r="DVL351" s="9"/>
      <c r="DVM351" s="9"/>
      <c r="DVN351" s="9"/>
      <c r="DVO351" s="9"/>
      <c r="DVP351" s="9"/>
      <c r="DVQ351" s="9"/>
      <c r="DVR351" s="9"/>
      <c r="DVS351" s="9"/>
      <c r="DVT351" s="9"/>
      <c r="DVU351" s="9"/>
      <c r="DVV351" s="9"/>
      <c r="DVW351" s="9"/>
      <c r="DVX351" s="9"/>
      <c r="DVY351" s="9"/>
      <c r="DVZ351" s="9"/>
      <c r="DWA351" s="9"/>
      <c r="DWB351" s="9"/>
      <c r="DWC351" s="9"/>
      <c r="DWD351" s="9"/>
      <c r="DWE351" s="9"/>
      <c r="DWF351" s="9"/>
      <c r="DWG351" s="9"/>
      <c r="DWH351" s="9"/>
      <c r="DWI351" s="9"/>
      <c r="DWJ351" s="9"/>
      <c r="DWK351" s="9"/>
      <c r="DWL351" s="9"/>
      <c r="DWM351" s="9"/>
      <c r="DWN351" s="9"/>
      <c r="DWO351" s="9"/>
      <c r="DWP351" s="9"/>
      <c r="DWQ351" s="9"/>
      <c r="DWR351" s="9"/>
      <c r="DWS351" s="9"/>
      <c r="DWT351" s="9"/>
      <c r="DWU351" s="9"/>
      <c r="DWV351" s="9"/>
      <c r="DWW351" s="9"/>
      <c r="DWX351" s="9"/>
      <c r="DWY351" s="9"/>
      <c r="DWZ351" s="9"/>
      <c r="DXA351" s="9"/>
      <c r="DXB351" s="9"/>
      <c r="DXC351" s="9"/>
      <c r="DXD351" s="9"/>
      <c r="DXE351" s="9"/>
      <c r="DXF351" s="9"/>
      <c r="DXG351" s="9"/>
      <c r="DXH351" s="9"/>
      <c r="DXI351" s="9"/>
      <c r="DXJ351" s="9"/>
      <c r="DXK351" s="9"/>
      <c r="DXL351" s="9"/>
      <c r="DXM351" s="9"/>
      <c r="DXN351" s="9"/>
      <c r="DXO351" s="9"/>
      <c r="DXP351" s="9"/>
      <c r="DXQ351" s="9"/>
      <c r="DXR351" s="9"/>
      <c r="DXS351" s="9"/>
      <c r="DXT351" s="9"/>
      <c r="DXU351" s="9"/>
      <c r="DXV351" s="9"/>
      <c r="DXW351" s="9"/>
      <c r="DXX351" s="9"/>
      <c r="DXY351" s="9"/>
      <c r="DXZ351" s="9"/>
      <c r="DYA351" s="9"/>
      <c r="DYB351" s="9"/>
      <c r="DYC351" s="9"/>
      <c r="DYD351" s="9"/>
      <c r="DYE351" s="9"/>
      <c r="DYF351" s="9"/>
      <c r="DYG351" s="9"/>
      <c r="DYH351" s="9"/>
      <c r="DYI351" s="9"/>
      <c r="DYJ351" s="9"/>
      <c r="DYK351" s="9"/>
      <c r="DYL351" s="9"/>
      <c r="DYM351" s="9"/>
      <c r="DYN351" s="9"/>
      <c r="DYO351" s="9"/>
      <c r="DYP351" s="9"/>
      <c r="DYQ351" s="9"/>
      <c r="DYR351" s="9"/>
      <c r="DYS351" s="9"/>
      <c r="DYT351" s="9"/>
      <c r="DYU351" s="9"/>
      <c r="DYV351" s="9"/>
      <c r="DYW351" s="9"/>
      <c r="DYX351" s="9"/>
      <c r="DYY351" s="9"/>
      <c r="DYZ351" s="9"/>
      <c r="DZA351" s="9"/>
      <c r="DZB351" s="9"/>
      <c r="DZC351" s="9"/>
      <c r="DZD351" s="9"/>
      <c r="DZE351" s="9"/>
      <c r="DZF351" s="9"/>
      <c r="DZG351" s="9"/>
      <c r="DZH351" s="9"/>
      <c r="DZI351" s="9"/>
      <c r="DZJ351" s="9"/>
      <c r="DZK351" s="9"/>
      <c r="DZL351" s="9"/>
      <c r="DZM351" s="9"/>
      <c r="DZN351" s="9"/>
      <c r="DZO351" s="9"/>
      <c r="DZP351" s="9"/>
      <c r="DZQ351" s="9"/>
      <c r="DZR351" s="9"/>
      <c r="DZS351" s="9"/>
      <c r="DZT351" s="9"/>
      <c r="DZU351" s="9"/>
      <c r="DZV351" s="9"/>
      <c r="DZW351" s="9"/>
      <c r="DZX351" s="9"/>
      <c r="DZY351" s="9"/>
      <c r="DZZ351" s="9"/>
      <c r="EAA351" s="9"/>
      <c r="EAB351" s="9"/>
      <c r="EAC351" s="9"/>
      <c r="EAD351" s="9"/>
      <c r="EAE351" s="9"/>
      <c r="EAF351" s="9"/>
      <c r="EAG351" s="9"/>
      <c r="EAH351" s="9"/>
      <c r="EAI351" s="9"/>
      <c r="EAJ351" s="9"/>
      <c r="EAK351" s="9"/>
      <c r="EAL351" s="9"/>
      <c r="EAM351" s="9"/>
      <c r="EAN351" s="9"/>
      <c r="EAO351" s="9"/>
      <c r="EAP351" s="9"/>
      <c r="EAQ351" s="9"/>
      <c r="EAR351" s="9"/>
      <c r="EAS351" s="9"/>
      <c r="EAT351" s="9"/>
      <c r="EAU351" s="9"/>
      <c r="EAV351" s="9"/>
      <c r="EAW351" s="9"/>
      <c r="EAX351" s="9"/>
      <c r="EAY351" s="9"/>
      <c r="EAZ351" s="9"/>
      <c r="EBA351" s="9"/>
      <c r="EBB351" s="9"/>
      <c r="EBC351" s="9"/>
      <c r="EBD351" s="9"/>
      <c r="EBE351" s="9"/>
      <c r="EBF351" s="9"/>
      <c r="EBG351" s="9"/>
      <c r="EBH351" s="9"/>
      <c r="EBI351" s="9"/>
      <c r="EBJ351" s="9"/>
      <c r="EBK351" s="9"/>
      <c r="EBL351" s="9"/>
      <c r="EBM351" s="9"/>
      <c r="EBN351" s="9"/>
      <c r="EBO351" s="9"/>
      <c r="EBP351" s="9"/>
      <c r="EBQ351" s="9"/>
      <c r="EBR351" s="9"/>
      <c r="EBS351" s="9"/>
      <c r="EBT351" s="9"/>
      <c r="EBU351" s="9"/>
      <c r="EBV351" s="9"/>
      <c r="EBW351" s="9"/>
      <c r="EBX351" s="9"/>
      <c r="EBY351" s="9"/>
      <c r="EBZ351" s="9"/>
      <c r="ECA351" s="9"/>
      <c r="ECB351" s="9"/>
      <c r="ECC351" s="9"/>
      <c r="ECD351" s="9"/>
      <c r="ECE351" s="9"/>
      <c r="ECF351" s="9"/>
      <c r="ECG351" s="9"/>
      <c r="ECH351" s="9"/>
      <c r="ECI351" s="9"/>
      <c r="ECJ351" s="9"/>
      <c r="ECK351" s="9"/>
      <c r="ECL351" s="9"/>
      <c r="ECM351" s="9"/>
      <c r="ECN351" s="9"/>
      <c r="ECO351" s="9"/>
      <c r="ECP351" s="9"/>
      <c r="ECQ351" s="9"/>
      <c r="ECR351" s="9"/>
      <c r="ECS351" s="9"/>
      <c r="ECT351" s="9"/>
      <c r="ECU351" s="9"/>
      <c r="ECV351" s="9"/>
      <c r="ECW351" s="9"/>
      <c r="ECX351" s="9"/>
      <c r="ECY351" s="9"/>
      <c r="ECZ351" s="9"/>
      <c r="EDA351" s="9"/>
      <c r="EDB351" s="9"/>
      <c r="EDC351" s="9"/>
      <c r="EDD351" s="9"/>
      <c r="EDE351" s="9"/>
      <c r="EDF351" s="9"/>
      <c r="EDG351" s="9"/>
      <c r="EDH351" s="9"/>
      <c r="EDI351" s="9"/>
      <c r="EDJ351" s="9"/>
      <c r="EDK351" s="9"/>
      <c r="EDL351" s="9"/>
      <c r="EDM351" s="9"/>
      <c r="EDN351" s="9"/>
      <c r="EDO351" s="9"/>
      <c r="EDP351" s="9"/>
      <c r="EDQ351" s="9"/>
      <c r="EDR351" s="9"/>
      <c r="EDS351" s="9"/>
      <c r="EDT351" s="9"/>
      <c r="EDU351" s="9"/>
      <c r="EDV351" s="9"/>
      <c r="EDW351" s="9"/>
      <c r="EDX351" s="9"/>
      <c r="EDY351" s="9"/>
      <c r="EDZ351" s="9"/>
      <c r="EEA351" s="9"/>
      <c r="EEB351" s="9"/>
      <c r="EEC351" s="9"/>
      <c r="EED351" s="9"/>
      <c r="EEE351" s="9"/>
      <c r="EEF351" s="9"/>
      <c r="EEG351" s="9"/>
      <c r="EEH351" s="9"/>
      <c r="EEI351" s="9"/>
      <c r="EEJ351" s="9"/>
      <c r="EEK351" s="9"/>
      <c r="EEL351" s="9"/>
      <c r="EEM351" s="9"/>
      <c r="EEN351" s="9"/>
      <c r="EEO351" s="9"/>
      <c r="EEP351" s="9"/>
      <c r="EEQ351" s="9"/>
      <c r="EER351" s="9"/>
      <c r="EES351" s="9"/>
      <c r="EET351" s="9"/>
      <c r="EEU351" s="9"/>
      <c r="EEV351" s="9"/>
      <c r="EEW351" s="9"/>
      <c r="EEX351" s="9"/>
      <c r="EEY351" s="9"/>
      <c r="EEZ351" s="9"/>
      <c r="EFA351" s="9"/>
      <c r="EFB351" s="9"/>
      <c r="EFC351" s="9"/>
      <c r="EFD351" s="9"/>
      <c r="EFE351" s="9"/>
      <c r="EFF351" s="9"/>
      <c r="EFG351" s="9"/>
      <c r="EFH351" s="9"/>
      <c r="EFI351" s="9"/>
      <c r="EFJ351" s="9"/>
      <c r="EFK351" s="9"/>
      <c r="EFL351" s="9"/>
      <c r="EFM351" s="9"/>
      <c r="EFN351" s="9"/>
      <c r="EFO351" s="9"/>
      <c r="EFP351" s="9"/>
      <c r="EFQ351" s="9"/>
      <c r="EFR351" s="9"/>
      <c r="EFS351" s="9"/>
      <c r="EFT351" s="9"/>
      <c r="EFU351" s="9"/>
      <c r="EFV351" s="9"/>
      <c r="EFW351" s="9"/>
      <c r="EFX351" s="9"/>
      <c r="EFY351" s="9"/>
      <c r="EFZ351" s="9"/>
      <c r="EGA351" s="9"/>
      <c r="EGB351" s="9"/>
      <c r="EGC351" s="9"/>
      <c r="EGD351" s="9"/>
      <c r="EGE351" s="9"/>
      <c r="EGF351" s="9"/>
      <c r="EGG351" s="9"/>
      <c r="EGH351" s="9"/>
      <c r="EGI351" s="9"/>
      <c r="EGJ351" s="9"/>
      <c r="EGK351" s="9"/>
      <c r="EGL351" s="9"/>
      <c r="EGM351" s="9"/>
      <c r="EGN351" s="9"/>
      <c r="EGO351" s="9"/>
      <c r="EGP351" s="9"/>
      <c r="EGQ351" s="9"/>
      <c r="EGR351" s="9"/>
      <c r="EGS351" s="9"/>
      <c r="EGT351" s="9"/>
      <c r="EGU351" s="9"/>
      <c r="EGV351" s="9"/>
      <c r="EGW351" s="9"/>
      <c r="EGX351" s="9"/>
      <c r="EGY351" s="9"/>
      <c r="EGZ351" s="9"/>
      <c r="EHA351" s="9"/>
      <c r="EHB351" s="9"/>
      <c r="EHC351" s="9"/>
      <c r="EHD351" s="9"/>
      <c r="EHE351" s="9"/>
      <c r="EHF351" s="9"/>
      <c r="EHG351" s="9"/>
      <c r="EHH351" s="9"/>
      <c r="EHI351" s="9"/>
      <c r="EHJ351" s="9"/>
      <c r="EHK351" s="9"/>
      <c r="EHL351" s="9"/>
      <c r="EHM351" s="9"/>
      <c r="EHN351" s="9"/>
      <c r="EHO351" s="9"/>
      <c r="EHP351" s="9"/>
      <c r="EHQ351" s="9"/>
      <c r="EHR351" s="9"/>
      <c r="EHS351" s="9"/>
      <c r="EHT351" s="9"/>
      <c r="EHU351" s="9"/>
      <c r="EHV351" s="9"/>
      <c r="EHW351" s="9"/>
      <c r="EHX351" s="9"/>
      <c r="EHY351" s="9"/>
      <c r="EHZ351" s="9"/>
      <c r="EIA351" s="9"/>
      <c r="EIB351" s="9"/>
      <c r="EIC351" s="9"/>
      <c r="EID351" s="9"/>
      <c r="EIE351" s="9"/>
      <c r="EIF351" s="9"/>
      <c r="EIG351" s="9"/>
      <c r="EIH351" s="9"/>
      <c r="EII351" s="9"/>
      <c r="EIJ351" s="9"/>
      <c r="EIK351" s="9"/>
      <c r="EIL351" s="9"/>
      <c r="EIM351" s="9"/>
      <c r="EIN351" s="9"/>
      <c r="EIO351" s="9"/>
      <c r="EIP351" s="9"/>
      <c r="EIQ351" s="9"/>
      <c r="EIR351" s="9"/>
      <c r="EIS351" s="9"/>
      <c r="EIT351" s="9"/>
      <c r="EIU351" s="9"/>
      <c r="EIV351" s="9"/>
      <c r="EIW351" s="9"/>
      <c r="EIX351" s="9"/>
      <c r="EIY351" s="9"/>
      <c r="EIZ351" s="9"/>
      <c r="EJA351" s="9"/>
      <c r="EJB351" s="9"/>
      <c r="EJC351" s="9"/>
      <c r="EJD351" s="9"/>
      <c r="EJE351" s="9"/>
      <c r="EJF351" s="9"/>
      <c r="EJG351" s="9"/>
      <c r="EJH351" s="9"/>
      <c r="EJI351" s="9"/>
      <c r="EJJ351" s="9"/>
      <c r="EJK351" s="9"/>
      <c r="EJL351" s="9"/>
      <c r="EJM351" s="9"/>
      <c r="EJN351" s="9"/>
      <c r="EJO351" s="9"/>
      <c r="EJP351" s="9"/>
      <c r="EJQ351" s="9"/>
      <c r="EJR351" s="9"/>
      <c r="EJS351" s="9"/>
      <c r="EJT351" s="9"/>
      <c r="EJU351" s="9"/>
      <c r="EJV351" s="9"/>
      <c r="EJW351" s="9"/>
      <c r="EJX351" s="9"/>
      <c r="EJY351" s="9"/>
      <c r="EJZ351" s="9"/>
      <c r="EKA351" s="9"/>
      <c r="EKB351" s="9"/>
      <c r="EKC351" s="9"/>
      <c r="EKD351" s="9"/>
      <c r="EKE351" s="9"/>
      <c r="EKF351" s="9"/>
      <c r="EKG351" s="9"/>
      <c r="EKH351" s="9"/>
      <c r="EKI351" s="9"/>
      <c r="EKJ351" s="9"/>
      <c r="EKK351" s="9"/>
      <c r="EKL351" s="9"/>
      <c r="EKM351" s="9"/>
      <c r="EKN351" s="9"/>
      <c r="EKO351" s="9"/>
      <c r="EKP351" s="9"/>
      <c r="EKQ351" s="9"/>
      <c r="EKR351" s="9"/>
      <c r="EKS351" s="9"/>
      <c r="EKT351" s="9"/>
      <c r="EKU351" s="9"/>
      <c r="EKV351" s="9"/>
      <c r="EKW351" s="9"/>
      <c r="EKX351" s="9"/>
      <c r="EKY351" s="9"/>
      <c r="EKZ351" s="9"/>
      <c r="ELA351" s="9"/>
      <c r="ELB351" s="9"/>
      <c r="ELC351" s="9"/>
      <c r="ELD351" s="9"/>
      <c r="ELE351" s="9"/>
      <c r="ELF351" s="9"/>
      <c r="ELG351" s="9"/>
      <c r="ELH351" s="9"/>
      <c r="ELI351" s="9"/>
      <c r="ELJ351" s="9"/>
      <c r="ELK351" s="9"/>
      <c r="ELL351" s="9"/>
      <c r="ELM351" s="9"/>
      <c r="ELN351" s="9"/>
      <c r="ELO351" s="9"/>
      <c r="ELP351" s="9"/>
      <c r="ELQ351" s="9"/>
      <c r="ELR351" s="9"/>
      <c r="ELS351" s="9"/>
      <c r="ELT351" s="9"/>
      <c r="ELU351" s="9"/>
      <c r="ELV351" s="9"/>
      <c r="ELW351" s="9"/>
      <c r="ELX351" s="9"/>
      <c r="ELY351" s="9"/>
      <c r="ELZ351" s="9"/>
      <c r="EMA351" s="9"/>
      <c r="EMB351" s="9"/>
      <c r="EMC351" s="9"/>
      <c r="EMD351" s="9"/>
      <c r="EME351" s="9"/>
      <c r="EMF351" s="9"/>
      <c r="EMG351" s="9"/>
      <c r="EMH351" s="9"/>
      <c r="EMI351" s="9"/>
      <c r="EMJ351" s="9"/>
      <c r="EMK351" s="9"/>
      <c r="EML351" s="9"/>
      <c r="EMM351" s="9"/>
      <c r="EMN351" s="9"/>
      <c r="EMO351" s="9"/>
      <c r="EMP351" s="9"/>
      <c r="EMQ351" s="9"/>
      <c r="EMR351" s="9"/>
      <c r="EMS351" s="9"/>
      <c r="EMT351" s="9"/>
      <c r="EMU351" s="9"/>
      <c r="EMV351" s="9"/>
      <c r="EMW351" s="9"/>
      <c r="EMX351" s="9"/>
      <c r="EMY351" s="9"/>
      <c r="EMZ351" s="9"/>
      <c r="ENA351" s="9"/>
      <c r="ENB351" s="9"/>
      <c r="ENC351" s="9"/>
      <c r="END351" s="9"/>
      <c r="ENE351" s="9"/>
      <c r="ENF351" s="9"/>
      <c r="ENG351" s="9"/>
      <c r="ENH351" s="9"/>
      <c r="ENI351" s="9"/>
      <c r="ENJ351" s="9"/>
      <c r="ENK351" s="9"/>
      <c r="ENL351" s="9"/>
      <c r="ENM351" s="9"/>
      <c r="ENN351" s="9"/>
      <c r="ENO351" s="9"/>
      <c r="ENP351" s="9"/>
      <c r="ENQ351" s="9"/>
      <c r="ENR351" s="9"/>
      <c r="ENS351" s="9"/>
      <c r="ENT351" s="9"/>
      <c r="ENU351" s="9"/>
      <c r="ENV351" s="9"/>
      <c r="ENW351" s="9"/>
      <c r="ENX351" s="9"/>
      <c r="ENY351" s="9"/>
      <c r="ENZ351" s="9"/>
      <c r="EOA351" s="9"/>
      <c r="EOB351" s="9"/>
      <c r="EOC351" s="9"/>
      <c r="EOD351" s="9"/>
      <c r="EOE351" s="9"/>
      <c r="EOF351" s="9"/>
      <c r="EOG351" s="9"/>
      <c r="EOH351" s="9"/>
      <c r="EOI351" s="9"/>
      <c r="EOJ351" s="9"/>
      <c r="EOK351" s="9"/>
      <c r="EOL351" s="9"/>
      <c r="EOM351" s="9"/>
      <c r="EON351" s="9"/>
      <c r="EOO351" s="9"/>
      <c r="EOP351" s="9"/>
      <c r="EOQ351" s="9"/>
      <c r="EOR351" s="9"/>
      <c r="EOS351" s="9"/>
      <c r="EOT351" s="9"/>
      <c r="EOU351" s="9"/>
      <c r="EOV351" s="9"/>
      <c r="EOW351" s="9"/>
      <c r="EOX351" s="9"/>
      <c r="EOY351" s="9"/>
      <c r="EOZ351" s="9"/>
      <c r="EPA351" s="9"/>
      <c r="EPB351" s="9"/>
      <c r="EPC351" s="9"/>
      <c r="EPD351" s="9"/>
      <c r="EPE351" s="9"/>
      <c r="EPF351" s="9"/>
      <c r="EPG351" s="9"/>
      <c r="EPH351" s="9"/>
      <c r="EPI351" s="9"/>
      <c r="EPJ351" s="9"/>
      <c r="EPK351" s="9"/>
      <c r="EPL351" s="9"/>
      <c r="EPM351" s="9"/>
      <c r="EPN351" s="9"/>
      <c r="EPO351" s="9"/>
      <c r="EPP351" s="9"/>
      <c r="EPQ351" s="9"/>
      <c r="EPR351" s="9"/>
      <c r="EPS351" s="9"/>
      <c r="EPT351" s="9"/>
      <c r="EPU351" s="9"/>
      <c r="EPV351" s="9"/>
      <c r="EPW351" s="9"/>
      <c r="EPX351" s="9"/>
      <c r="EPY351" s="9"/>
      <c r="EPZ351" s="9"/>
      <c r="EQA351" s="9"/>
      <c r="EQB351" s="9"/>
      <c r="EQC351" s="9"/>
      <c r="EQD351" s="9"/>
      <c r="EQE351" s="9"/>
      <c r="EQF351" s="9"/>
      <c r="EQG351" s="9"/>
      <c r="EQH351" s="9"/>
      <c r="EQI351" s="9"/>
      <c r="EQJ351" s="9"/>
      <c r="EQK351" s="9"/>
      <c r="EQL351" s="9"/>
      <c r="EQM351" s="9"/>
      <c r="EQN351" s="9"/>
      <c r="EQO351" s="9"/>
      <c r="EQP351" s="9"/>
      <c r="EQQ351" s="9"/>
      <c r="EQR351" s="9"/>
      <c r="EQS351" s="9"/>
      <c r="EQT351" s="9"/>
      <c r="EQU351" s="9"/>
      <c r="EQV351" s="9"/>
      <c r="EQW351" s="9"/>
      <c r="EQX351" s="9"/>
      <c r="EQY351" s="9"/>
      <c r="EQZ351" s="9"/>
      <c r="ERA351" s="9"/>
      <c r="ERB351" s="9"/>
      <c r="ERC351" s="9"/>
      <c r="ERD351" s="9"/>
      <c r="ERE351" s="9"/>
      <c r="ERF351" s="9"/>
      <c r="ERG351" s="9"/>
      <c r="ERH351" s="9"/>
      <c r="ERI351" s="9"/>
      <c r="ERJ351" s="9"/>
      <c r="ERK351" s="9"/>
      <c r="ERL351" s="9"/>
      <c r="ERM351" s="9"/>
      <c r="ERN351" s="9"/>
      <c r="ERO351" s="9"/>
      <c r="ERP351" s="9"/>
      <c r="ERQ351" s="9"/>
      <c r="ERR351" s="9"/>
      <c r="ERS351" s="9"/>
      <c r="ERT351" s="9"/>
      <c r="ERU351" s="9"/>
      <c r="ERV351" s="9"/>
      <c r="ERW351" s="9"/>
      <c r="ERX351" s="9"/>
      <c r="ERY351" s="9"/>
      <c r="ERZ351" s="9"/>
      <c r="ESA351" s="9"/>
      <c r="ESB351" s="9"/>
      <c r="ESC351" s="9"/>
      <c r="ESD351" s="9"/>
      <c r="ESE351" s="9"/>
      <c r="ESF351" s="9"/>
      <c r="ESG351" s="9"/>
      <c r="ESH351" s="9"/>
      <c r="ESI351" s="9"/>
      <c r="ESJ351" s="9"/>
      <c r="ESK351" s="9"/>
      <c r="ESL351" s="9"/>
      <c r="ESM351" s="9"/>
      <c r="ESN351" s="9"/>
      <c r="ESO351" s="9"/>
      <c r="ESP351" s="9"/>
      <c r="ESQ351" s="9"/>
      <c r="ESR351" s="9"/>
      <c r="ESS351" s="9"/>
      <c r="EST351" s="9"/>
      <c r="ESU351" s="9"/>
      <c r="ESV351" s="9"/>
      <c r="ESW351" s="9"/>
      <c r="ESX351" s="9"/>
      <c r="ESY351" s="9"/>
      <c r="ESZ351" s="9"/>
      <c r="ETA351" s="9"/>
      <c r="ETB351" s="9"/>
      <c r="ETC351" s="9"/>
      <c r="ETD351" s="9"/>
      <c r="ETE351" s="9"/>
      <c r="ETF351" s="9"/>
      <c r="ETG351" s="9"/>
      <c r="ETH351" s="9"/>
      <c r="ETI351" s="9"/>
      <c r="ETJ351" s="9"/>
      <c r="ETK351" s="9"/>
      <c r="ETL351" s="9"/>
      <c r="ETM351" s="9"/>
      <c r="ETN351" s="9"/>
      <c r="ETO351" s="9"/>
      <c r="ETP351" s="9"/>
      <c r="ETQ351" s="9"/>
      <c r="ETR351" s="9"/>
      <c r="ETS351" s="9"/>
      <c r="ETT351" s="9"/>
      <c r="ETU351" s="9"/>
      <c r="ETV351" s="9"/>
      <c r="ETW351" s="9"/>
      <c r="ETX351" s="9"/>
      <c r="ETY351" s="9"/>
      <c r="ETZ351" s="9"/>
      <c r="EUA351" s="9"/>
      <c r="EUB351" s="9"/>
      <c r="EUC351" s="9"/>
      <c r="EUD351" s="9"/>
      <c r="EUE351" s="9"/>
      <c r="EUF351" s="9"/>
      <c r="EUG351" s="9"/>
      <c r="EUH351" s="9"/>
      <c r="EUI351" s="9"/>
      <c r="EUJ351" s="9"/>
      <c r="EUK351" s="9"/>
      <c r="EUL351" s="9"/>
      <c r="EUM351" s="9"/>
      <c r="EUN351" s="9"/>
      <c r="EUO351" s="9"/>
      <c r="EUP351" s="9"/>
      <c r="EUQ351" s="9"/>
      <c r="EUR351" s="9"/>
      <c r="EUS351" s="9"/>
      <c r="EUT351" s="9"/>
      <c r="EUU351" s="9"/>
      <c r="EUV351" s="9"/>
      <c r="EUW351" s="9"/>
      <c r="EUX351" s="9"/>
      <c r="EUY351" s="9"/>
      <c r="EUZ351" s="9"/>
      <c r="EVA351" s="9"/>
      <c r="EVB351" s="9"/>
      <c r="EVC351" s="9"/>
      <c r="EVD351" s="9"/>
      <c r="EVE351" s="9"/>
      <c r="EVF351" s="9"/>
      <c r="EVG351" s="9"/>
      <c r="EVH351" s="9"/>
      <c r="EVI351" s="9"/>
      <c r="EVJ351" s="9"/>
      <c r="EVK351" s="9"/>
      <c r="EVL351" s="9"/>
      <c r="EVM351" s="9"/>
      <c r="EVN351" s="9"/>
      <c r="EVO351" s="9"/>
      <c r="EVP351" s="9"/>
      <c r="EVQ351" s="9"/>
      <c r="EVR351" s="9"/>
      <c r="EVS351" s="9"/>
      <c r="EVT351" s="9"/>
      <c r="EVU351" s="9"/>
      <c r="EVV351" s="9"/>
      <c r="EVW351" s="9"/>
      <c r="EVX351" s="9"/>
      <c r="EVY351" s="9"/>
      <c r="EVZ351" s="9"/>
      <c r="EWA351" s="9"/>
      <c r="EWB351" s="9"/>
      <c r="EWC351" s="9"/>
      <c r="EWD351" s="9"/>
      <c r="EWE351" s="9"/>
      <c r="EWF351" s="9"/>
      <c r="EWG351" s="9"/>
      <c r="EWH351" s="9"/>
      <c r="EWI351" s="9"/>
      <c r="EWJ351" s="9"/>
      <c r="EWK351" s="9"/>
      <c r="EWL351" s="9"/>
      <c r="EWM351" s="9"/>
      <c r="EWN351" s="9"/>
      <c r="EWO351" s="9"/>
      <c r="EWP351" s="9"/>
      <c r="EWQ351" s="9"/>
      <c r="EWR351" s="9"/>
      <c r="EWS351" s="9"/>
      <c r="EWT351" s="9"/>
      <c r="EWU351" s="9"/>
      <c r="EWV351" s="9"/>
      <c r="EWW351" s="9"/>
      <c r="EWX351" s="9"/>
      <c r="EWY351" s="9"/>
      <c r="EWZ351" s="9"/>
      <c r="EXA351" s="9"/>
      <c r="EXB351" s="9"/>
      <c r="EXC351" s="9"/>
      <c r="EXD351" s="9"/>
      <c r="EXE351" s="9"/>
      <c r="EXF351" s="9"/>
      <c r="EXG351" s="9"/>
      <c r="EXH351" s="9"/>
      <c r="EXI351" s="9"/>
      <c r="EXJ351" s="9"/>
      <c r="EXK351" s="9"/>
      <c r="EXL351" s="9"/>
      <c r="EXM351" s="9"/>
      <c r="EXN351" s="9"/>
      <c r="EXO351" s="9"/>
      <c r="EXP351" s="9"/>
      <c r="EXQ351" s="9"/>
      <c r="EXR351" s="9"/>
      <c r="EXS351" s="9"/>
      <c r="EXT351" s="9"/>
      <c r="EXU351" s="9"/>
      <c r="EXV351" s="9"/>
      <c r="EXW351" s="9"/>
      <c r="EXX351" s="9"/>
      <c r="EXY351" s="9"/>
      <c r="EXZ351" s="9"/>
      <c r="EYA351" s="9"/>
      <c r="EYB351" s="9"/>
      <c r="EYC351" s="9"/>
      <c r="EYD351" s="9"/>
      <c r="EYE351" s="9"/>
      <c r="EYF351" s="9"/>
      <c r="EYG351" s="9"/>
      <c r="EYH351" s="9"/>
      <c r="EYI351" s="9"/>
      <c r="EYJ351" s="9"/>
      <c r="EYK351" s="9"/>
      <c r="EYL351" s="9"/>
      <c r="EYM351" s="9"/>
      <c r="EYN351" s="9"/>
      <c r="EYO351" s="9"/>
      <c r="EYP351" s="9"/>
      <c r="EYQ351" s="9"/>
      <c r="EYR351" s="9"/>
      <c r="EYS351" s="9"/>
      <c r="EYT351" s="9"/>
      <c r="EYU351" s="9"/>
      <c r="EYV351" s="9"/>
      <c r="EYW351" s="9"/>
      <c r="EYX351" s="9"/>
      <c r="EYY351" s="9"/>
      <c r="EYZ351" s="9"/>
      <c r="EZA351" s="9"/>
      <c r="EZB351" s="9"/>
      <c r="EZC351" s="9"/>
      <c r="EZD351" s="9"/>
      <c r="EZE351" s="9"/>
      <c r="EZF351" s="9"/>
      <c r="EZG351" s="9"/>
      <c r="EZH351" s="9"/>
      <c r="EZI351" s="9"/>
      <c r="EZJ351" s="9"/>
      <c r="EZK351" s="9"/>
      <c r="EZL351" s="9"/>
      <c r="EZM351" s="9"/>
      <c r="EZN351" s="9"/>
      <c r="EZO351" s="9"/>
      <c r="EZP351" s="9"/>
      <c r="EZQ351" s="9"/>
      <c r="EZR351" s="9"/>
      <c r="EZS351" s="9"/>
      <c r="EZT351" s="9"/>
      <c r="EZU351" s="9"/>
      <c r="EZV351" s="9"/>
      <c r="EZW351" s="9"/>
      <c r="EZX351" s="9"/>
      <c r="EZY351" s="9"/>
      <c r="EZZ351" s="9"/>
      <c r="FAA351" s="9"/>
      <c r="FAB351" s="9"/>
      <c r="FAC351" s="9"/>
      <c r="FAD351" s="9"/>
      <c r="FAE351" s="9"/>
      <c r="FAF351" s="9"/>
      <c r="FAG351" s="9"/>
      <c r="FAH351" s="9"/>
      <c r="FAI351" s="9"/>
      <c r="FAJ351" s="9"/>
      <c r="FAK351" s="9"/>
      <c r="FAL351" s="9"/>
      <c r="FAM351" s="9"/>
      <c r="FAN351" s="9"/>
      <c r="FAO351" s="9"/>
      <c r="FAP351" s="9"/>
      <c r="FAQ351" s="9"/>
      <c r="FAR351" s="9"/>
      <c r="FAS351" s="9"/>
      <c r="FAT351" s="9"/>
      <c r="FAU351" s="9"/>
      <c r="FAV351" s="9"/>
      <c r="FAW351" s="9"/>
      <c r="FAX351" s="9"/>
      <c r="FAY351" s="9"/>
      <c r="FAZ351" s="9"/>
      <c r="FBA351" s="9"/>
      <c r="FBB351" s="9"/>
      <c r="FBC351" s="9"/>
      <c r="FBD351" s="9"/>
      <c r="FBE351" s="9"/>
      <c r="FBF351" s="9"/>
      <c r="FBG351" s="9"/>
      <c r="FBH351" s="9"/>
      <c r="FBI351" s="9"/>
      <c r="FBJ351" s="9"/>
      <c r="FBK351" s="9"/>
      <c r="FBL351" s="9"/>
      <c r="FBM351" s="9"/>
      <c r="FBN351" s="9"/>
      <c r="FBO351" s="9"/>
      <c r="FBP351" s="9"/>
      <c r="FBQ351" s="9"/>
      <c r="FBR351" s="9"/>
      <c r="FBS351" s="9"/>
      <c r="FBT351" s="9"/>
      <c r="FBU351" s="9"/>
      <c r="FBV351" s="9"/>
      <c r="FBW351" s="9"/>
      <c r="FBX351" s="9"/>
      <c r="FBY351" s="9"/>
      <c r="FBZ351" s="9"/>
      <c r="FCA351" s="9"/>
      <c r="FCB351" s="9"/>
      <c r="FCC351" s="9"/>
      <c r="FCD351" s="9"/>
      <c r="FCE351" s="9"/>
      <c r="FCF351" s="9"/>
      <c r="FCG351" s="9"/>
      <c r="FCH351" s="9"/>
      <c r="FCI351" s="9"/>
      <c r="FCJ351" s="9"/>
      <c r="FCK351" s="9"/>
      <c r="FCL351" s="9"/>
      <c r="FCM351" s="9"/>
      <c r="FCN351" s="9"/>
      <c r="FCO351" s="9"/>
      <c r="FCP351" s="9"/>
      <c r="FCQ351" s="9"/>
      <c r="FCR351" s="9"/>
      <c r="FCS351" s="9"/>
      <c r="FCT351" s="9"/>
      <c r="FCU351" s="9"/>
      <c r="FCV351" s="9"/>
      <c r="FCW351" s="9"/>
      <c r="FCX351" s="9"/>
      <c r="FCY351" s="9"/>
      <c r="FCZ351" s="9"/>
      <c r="FDA351" s="9"/>
      <c r="FDB351" s="9"/>
      <c r="FDC351" s="9"/>
      <c r="FDD351" s="9"/>
      <c r="FDE351" s="9"/>
      <c r="FDF351" s="9"/>
      <c r="FDG351" s="9"/>
      <c r="FDH351" s="9"/>
      <c r="FDI351" s="9"/>
      <c r="FDJ351" s="9"/>
      <c r="FDK351" s="9"/>
      <c r="FDL351" s="9"/>
      <c r="FDM351" s="9"/>
      <c r="FDN351" s="9"/>
      <c r="FDO351" s="9"/>
      <c r="FDP351" s="9"/>
      <c r="FDQ351" s="9"/>
      <c r="FDR351" s="9"/>
      <c r="FDS351" s="9"/>
      <c r="FDT351" s="9"/>
      <c r="FDU351" s="9"/>
      <c r="FDV351" s="9"/>
      <c r="FDW351" s="9"/>
      <c r="FDX351" s="9"/>
      <c r="FDY351" s="9"/>
      <c r="FDZ351" s="9"/>
      <c r="FEA351" s="9"/>
      <c r="FEB351" s="9"/>
      <c r="FEC351" s="9"/>
      <c r="FED351" s="9"/>
      <c r="FEE351" s="9"/>
      <c r="FEF351" s="9"/>
      <c r="FEG351" s="9"/>
      <c r="FEH351" s="9"/>
      <c r="FEI351" s="9"/>
      <c r="FEJ351" s="9"/>
      <c r="FEK351" s="9"/>
      <c r="FEL351" s="9"/>
      <c r="FEM351" s="9"/>
      <c r="FEN351" s="9"/>
      <c r="FEO351" s="9"/>
      <c r="FEP351" s="9"/>
      <c r="FEQ351" s="9"/>
      <c r="FER351" s="9"/>
      <c r="FES351" s="9"/>
      <c r="FET351" s="9"/>
      <c r="FEU351" s="9"/>
      <c r="FEV351" s="9"/>
      <c r="FEW351" s="9"/>
      <c r="FEX351" s="9"/>
      <c r="FEY351" s="9"/>
      <c r="FEZ351" s="9"/>
      <c r="FFA351" s="9"/>
      <c r="FFB351" s="9"/>
      <c r="FFC351" s="9"/>
      <c r="FFD351" s="9"/>
      <c r="FFE351" s="9"/>
      <c r="FFF351" s="9"/>
      <c r="FFG351" s="9"/>
      <c r="FFH351" s="9"/>
      <c r="FFI351" s="9"/>
      <c r="FFJ351" s="9"/>
      <c r="FFK351" s="9"/>
      <c r="FFL351" s="9"/>
      <c r="FFM351" s="9"/>
      <c r="FFN351" s="9"/>
      <c r="FFO351" s="9"/>
      <c r="FFP351" s="9"/>
      <c r="FFQ351" s="9"/>
      <c r="FFR351" s="9"/>
      <c r="FFS351" s="9"/>
      <c r="FFT351" s="9"/>
      <c r="FFU351" s="9"/>
      <c r="FFV351" s="9"/>
      <c r="FFW351" s="9"/>
      <c r="FFX351" s="9"/>
      <c r="FFY351" s="9"/>
      <c r="FFZ351" s="9"/>
      <c r="FGA351" s="9"/>
      <c r="FGB351" s="9"/>
      <c r="FGC351" s="9"/>
      <c r="FGD351" s="9"/>
      <c r="FGE351" s="9"/>
      <c r="FGF351" s="9"/>
      <c r="FGG351" s="9"/>
      <c r="FGH351" s="9"/>
      <c r="FGI351" s="9"/>
      <c r="FGJ351" s="9"/>
      <c r="FGK351" s="9"/>
      <c r="FGL351" s="9"/>
      <c r="FGM351" s="9"/>
      <c r="FGN351" s="9"/>
      <c r="FGO351" s="9"/>
      <c r="FGP351" s="9"/>
      <c r="FGQ351" s="9"/>
      <c r="FGR351" s="9"/>
      <c r="FGS351" s="9"/>
      <c r="FGT351" s="9"/>
      <c r="FGU351" s="9"/>
      <c r="FGV351" s="9"/>
      <c r="FGW351" s="9"/>
      <c r="FGX351" s="9"/>
      <c r="FGY351" s="9"/>
      <c r="FGZ351" s="9"/>
      <c r="FHA351" s="9"/>
      <c r="FHB351" s="9"/>
      <c r="FHC351" s="9"/>
      <c r="FHD351" s="9"/>
      <c r="FHE351" s="9"/>
      <c r="FHF351" s="9"/>
      <c r="FHG351" s="9"/>
      <c r="FHH351" s="9"/>
      <c r="FHI351" s="9"/>
      <c r="FHJ351" s="9"/>
      <c r="FHK351" s="9"/>
      <c r="FHL351" s="9"/>
      <c r="FHM351" s="9"/>
      <c r="FHN351" s="9"/>
      <c r="FHO351" s="9"/>
      <c r="FHP351" s="9"/>
      <c r="FHQ351" s="9"/>
      <c r="FHR351" s="9"/>
      <c r="FHS351" s="9"/>
      <c r="FHT351" s="9"/>
      <c r="FHU351" s="9"/>
      <c r="FHV351" s="9"/>
      <c r="FHW351" s="9"/>
      <c r="FHX351" s="9"/>
      <c r="FHY351" s="9"/>
      <c r="FHZ351" s="9"/>
      <c r="FIA351" s="9"/>
      <c r="FIB351" s="9"/>
      <c r="FIC351" s="9"/>
      <c r="FID351" s="9"/>
      <c r="FIE351" s="9"/>
      <c r="FIF351" s="9"/>
      <c r="FIG351" s="9"/>
      <c r="FIH351" s="9"/>
      <c r="FII351" s="9"/>
      <c r="FIJ351" s="9"/>
      <c r="FIK351" s="9"/>
      <c r="FIL351" s="9"/>
      <c r="FIM351" s="9"/>
      <c r="FIN351" s="9"/>
      <c r="FIO351" s="9"/>
      <c r="FIP351" s="9"/>
      <c r="FIQ351" s="9"/>
      <c r="FIR351" s="9"/>
      <c r="FIS351" s="9"/>
      <c r="FIT351" s="9"/>
      <c r="FIU351" s="9"/>
      <c r="FIV351" s="9"/>
      <c r="FIW351" s="9"/>
      <c r="FIX351" s="9"/>
      <c r="FIY351" s="9"/>
      <c r="FIZ351" s="9"/>
      <c r="FJA351" s="9"/>
      <c r="FJB351" s="9"/>
      <c r="FJC351" s="9"/>
      <c r="FJD351" s="9"/>
      <c r="FJE351" s="9"/>
      <c r="FJF351" s="9"/>
      <c r="FJG351" s="9"/>
      <c r="FJH351" s="9"/>
      <c r="FJI351" s="9"/>
      <c r="FJJ351" s="9"/>
      <c r="FJK351" s="9"/>
      <c r="FJL351" s="9"/>
      <c r="FJM351" s="9"/>
      <c r="FJN351" s="9"/>
      <c r="FJO351" s="9"/>
      <c r="FJP351" s="9"/>
      <c r="FJQ351" s="9"/>
      <c r="FJR351" s="9"/>
      <c r="FJS351" s="9"/>
      <c r="FJT351" s="9"/>
      <c r="FJU351" s="9"/>
      <c r="FJV351" s="9"/>
      <c r="FJW351" s="9"/>
      <c r="FJX351" s="9"/>
      <c r="FJY351" s="9"/>
      <c r="FJZ351" s="9"/>
      <c r="FKA351" s="9"/>
      <c r="FKB351" s="9"/>
      <c r="FKC351" s="9"/>
      <c r="FKD351" s="9"/>
      <c r="FKE351" s="9"/>
      <c r="FKF351" s="9"/>
      <c r="FKG351" s="9"/>
      <c r="FKH351" s="9"/>
      <c r="FKI351" s="9"/>
      <c r="FKJ351" s="9"/>
      <c r="FKK351" s="9"/>
      <c r="FKL351" s="9"/>
      <c r="FKM351" s="9"/>
      <c r="FKN351" s="9"/>
      <c r="FKO351" s="9"/>
      <c r="FKP351" s="9"/>
      <c r="FKQ351" s="9"/>
      <c r="FKR351" s="9"/>
      <c r="FKS351" s="9"/>
      <c r="FKT351" s="9"/>
      <c r="FKU351" s="9"/>
      <c r="FKV351" s="9"/>
      <c r="FKW351" s="9"/>
      <c r="FKX351" s="9"/>
      <c r="FKY351" s="9"/>
      <c r="FKZ351" s="9"/>
      <c r="FLA351" s="9"/>
      <c r="FLB351" s="9"/>
      <c r="FLC351" s="9"/>
      <c r="FLD351" s="9"/>
      <c r="FLE351" s="9"/>
      <c r="FLF351" s="9"/>
      <c r="FLG351" s="9"/>
      <c r="FLH351" s="9"/>
      <c r="FLI351" s="9"/>
      <c r="FLJ351" s="9"/>
      <c r="FLK351" s="9"/>
      <c r="FLL351" s="9"/>
      <c r="FLM351" s="9"/>
      <c r="FLN351" s="9"/>
      <c r="FLO351" s="9"/>
      <c r="FLP351" s="9"/>
      <c r="FLQ351" s="9"/>
      <c r="FLR351" s="9"/>
      <c r="FLS351" s="9"/>
      <c r="FLT351" s="9"/>
      <c r="FLU351" s="9"/>
      <c r="FLV351" s="9"/>
      <c r="FLW351" s="9"/>
      <c r="FLX351" s="9"/>
      <c r="FLY351" s="9"/>
      <c r="FLZ351" s="9"/>
      <c r="FMA351" s="9"/>
      <c r="FMB351" s="9"/>
      <c r="FMC351" s="9"/>
      <c r="FMD351" s="9"/>
      <c r="FME351" s="9"/>
      <c r="FMF351" s="9"/>
      <c r="FMG351" s="9"/>
      <c r="FMH351" s="9"/>
      <c r="FMI351" s="9"/>
      <c r="FMJ351" s="9"/>
      <c r="FMK351" s="9"/>
      <c r="FML351" s="9"/>
      <c r="FMM351" s="9"/>
      <c r="FMN351" s="9"/>
      <c r="FMO351" s="9"/>
      <c r="FMP351" s="9"/>
      <c r="FMQ351" s="9"/>
      <c r="FMR351" s="9"/>
      <c r="FMS351" s="9"/>
      <c r="FMT351" s="9"/>
      <c r="FMU351" s="9"/>
      <c r="FMV351" s="9"/>
      <c r="FMW351" s="9"/>
      <c r="FMX351" s="9"/>
      <c r="FMY351" s="9"/>
      <c r="FMZ351" s="9"/>
      <c r="FNA351" s="9"/>
      <c r="FNB351" s="9"/>
      <c r="FNC351" s="9"/>
      <c r="FND351" s="9"/>
      <c r="FNE351" s="9"/>
      <c r="FNF351" s="9"/>
      <c r="FNG351" s="9"/>
      <c r="FNH351" s="9"/>
      <c r="FNI351" s="9"/>
      <c r="FNJ351" s="9"/>
      <c r="FNK351" s="9"/>
      <c r="FNL351" s="9"/>
      <c r="FNM351" s="9"/>
      <c r="FNN351" s="9"/>
      <c r="FNO351" s="9"/>
      <c r="FNP351" s="9"/>
      <c r="FNQ351" s="9"/>
      <c r="FNR351" s="9"/>
      <c r="FNS351" s="9"/>
      <c r="FNT351" s="9"/>
      <c r="FNU351" s="9"/>
      <c r="FNV351" s="9"/>
      <c r="FNW351" s="9"/>
      <c r="FNX351" s="9"/>
      <c r="FNY351" s="9"/>
      <c r="FNZ351" s="9"/>
      <c r="FOA351" s="9"/>
      <c r="FOB351" s="9"/>
      <c r="FOC351" s="9"/>
      <c r="FOD351" s="9"/>
      <c r="FOE351" s="9"/>
      <c r="FOF351" s="9"/>
      <c r="FOG351" s="9"/>
      <c r="FOH351" s="9"/>
      <c r="FOI351" s="9"/>
      <c r="FOJ351" s="9"/>
      <c r="FOK351" s="9"/>
      <c r="FOL351" s="9"/>
      <c r="FOM351" s="9"/>
      <c r="FON351" s="9"/>
      <c r="FOO351" s="9"/>
      <c r="FOP351" s="9"/>
      <c r="FOQ351" s="9"/>
      <c r="FOR351" s="9"/>
      <c r="FOS351" s="9"/>
      <c r="FOT351" s="9"/>
      <c r="FOU351" s="9"/>
      <c r="FOV351" s="9"/>
      <c r="FOW351" s="9"/>
      <c r="FOX351" s="9"/>
      <c r="FOY351" s="9"/>
      <c r="FOZ351" s="9"/>
      <c r="FPA351" s="9"/>
      <c r="FPB351" s="9"/>
      <c r="FPC351" s="9"/>
      <c r="FPD351" s="9"/>
      <c r="FPE351" s="9"/>
      <c r="FPF351" s="9"/>
      <c r="FPG351" s="9"/>
      <c r="FPH351" s="9"/>
      <c r="FPI351" s="9"/>
      <c r="FPJ351" s="9"/>
      <c r="FPK351" s="9"/>
      <c r="FPL351" s="9"/>
      <c r="FPM351" s="9"/>
      <c r="FPN351" s="9"/>
      <c r="FPO351" s="9"/>
      <c r="FPP351" s="9"/>
      <c r="FPQ351" s="9"/>
      <c r="FPR351" s="9"/>
      <c r="FPS351" s="9"/>
      <c r="FPT351" s="9"/>
      <c r="FPU351" s="9"/>
      <c r="FPV351" s="9"/>
      <c r="FPW351" s="9"/>
      <c r="FPX351" s="9"/>
      <c r="FPY351" s="9"/>
      <c r="FPZ351" s="9"/>
      <c r="FQA351" s="9"/>
      <c r="FQB351" s="9"/>
      <c r="FQC351" s="9"/>
      <c r="FQD351" s="9"/>
      <c r="FQE351" s="9"/>
      <c r="FQF351" s="9"/>
      <c r="FQG351" s="9"/>
      <c r="FQH351" s="9"/>
      <c r="FQI351" s="9"/>
      <c r="FQJ351" s="9"/>
      <c r="FQK351" s="9"/>
      <c r="FQL351" s="9"/>
      <c r="FQM351" s="9"/>
      <c r="FQN351" s="9"/>
      <c r="FQO351" s="9"/>
      <c r="FQP351" s="9"/>
      <c r="FQQ351" s="9"/>
      <c r="FQR351" s="9"/>
      <c r="FQS351" s="9"/>
      <c r="FQT351" s="9"/>
      <c r="FQU351" s="9"/>
      <c r="FQV351" s="9"/>
      <c r="FQW351" s="9"/>
      <c r="FQX351" s="9"/>
      <c r="FQY351" s="9"/>
      <c r="FQZ351" s="9"/>
      <c r="FRA351" s="9"/>
      <c r="FRB351" s="9"/>
      <c r="FRC351" s="9"/>
      <c r="FRD351" s="9"/>
      <c r="FRE351" s="9"/>
      <c r="FRF351" s="9"/>
      <c r="FRG351" s="9"/>
      <c r="FRH351" s="9"/>
      <c r="FRI351" s="9"/>
      <c r="FRJ351" s="9"/>
      <c r="FRK351" s="9"/>
      <c r="FRL351" s="9"/>
      <c r="FRM351" s="9"/>
      <c r="FRN351" s="9"/>
      <c r="FRO351" s="9"/>
      <c r="FRP351" s="9"/>
      <c r="FRQ351" s="9"/>
      <c r="FRR351" s="9"/>
      <c r="FRS351" s="9"/>
      <c r="FRT351" s="9"/>
      <c r="FRU351" s="9"/>
      <c r="FRV351" s="9"/>
      <c r="FRW351" s="9"/>
      <c r="FRX351" s="9"/>
      <c r="FRY351" s="9"/>
      <c r="FRZ351" s="9"/>
      <c r="FSA351" s="9"/>
      <c r="FSB351" s="9"/>
      <c r="FSC351" s="9"/>
      <c r="FSD351" s="9"/>
      <c r="FSE351" s="9"/>
      <c r="FSF351" s="9"/>
      <c r="FSG351" s="9"/>
      <c r="FSH351" s="9"/>
      <c r="FSI351" s="9"/>
      <c r="FSJ351" s="9"/>
      <c r="FSK351" s="9"/>
      <c r="FSL351" s="9"/>
      <c r="FSM351" s="9"/>
      <c r="FSN351" s="9"/>
      <c r="FSO351" s="9"/>
      <c r="FSP351" s="9"/>
      <c r="FSQ351" s="9"/>
      <c r="FSR351" s="9"/>
      <c r="FSS351" s="9"/>
      <c r="FST351" s="9"/>
      <c r="FSU351" s="9"/>
      <c r="FSV351" s="9"/>
      <c r="FSW351" s="9"/>
      <c r="FSX351" s="9"/>
      <c r="FSY351" s="9"/>
      <c r="FSZ351" s="9"/>
      <c r="FTA351" s="9"/>
      <c r="FTB351" s="9"/>
      <c r="FTC351" s="9"/>
      <c r="FTD351" s="9"/>
      <c r="FTE351" s="9"/>
      <c r="FTF351" s="9"/>
      <c r="FTG351" s="9"/>
      <c r="FTH351" s="9"/>
      <c r="FTI351" s="9"/>
      <c r="FTJ351" s="9"/>
      <c r="FTK351" s="9"/>
      <c r="FTL351" s="9"/>
      <c r="FTM351" s="9"/>
      <c r="FTN351" s="9"/>
      <c r="FTO351" s="9"/>
      <c r="FTP351" s="9"/>
      <c r="FTQ351" s="9"/>
      <c r="FTR351" s="9"/>
      <c r="FTS351" s="9"/>
      <c r="FTT351" s="9"/>
      <c r="FTU351" s="9"/>
      <c r="FTV351" s="9"/>
      <c r="FTW351" s="9"/>
      <c r="FTX351" s="9"/>
      <c r="FTY351" s="9"/>
      <c r="FTZ351" s="9"/>
      <c r="FUA351" s="9"/>
      <c r="FUB351" s="9"/>
      <c r="FUC351" s="9"/>
      <c r="FUD351" s="9"/>
      <c r="FUE351" s="9"/>
      <c r="FUF351" s="9"/>
      <c r="FUG351" s="9"/>
      <c r="FUH351" s="9"/>
      <c r="FUI351" s="9"/>
      <c r="FUJ351" s="9"/>
      <c r="FUK351" s="9"/>
      <c r="FUL351" s="9"/>
      <c r="FUM351" s="9"/>
      <c r="FUN351" s="9"/>
      <c r="FUO351" s="9"/>
      <c r="FUP351" s="9"/>
      <c r="FUQ351" s="9"/>
      <c r="FUR351" s="9"/>
      <c r="FUS351" s="9"/>
      <c r="FUT351" s="9"/>
      <c r="FUU351" s="9"/>
      <c r="FUV351" s="9"/>
      <c r="FUW351" s="9"/>
      <c r="FUX351" s="9"/>
      <c r="FUY351" s="9"/>
      <c r="FUZ351" s="9"/>
      <c r="FVA351" s="9"/>
      <c r="FVB351" s="9"/>
      <c r="FVC351" s="9"/>
      <c r="FVD351" s="9"/>
      <c r="FVE351" s="9"/>
      <c r="FVF351" s="9"/>
      <c r="FVG351" s="9"/>
      <c r="FVH351" s="9"/>
      <c r="FVI351" s="9"/>
      <c r="FVJ351" s="9"/>
      <c r="FVK351" s="9"/>
      <c r="FVL351" s="9"/>
      <c r="FVM351" s="9"/>
      <c r="FVN351" s="9"/>
      <c r="FVO351" s="9"/>
      <c r="FVP351" s="9"/>
      <c r="FVQ351" s="9"/>
      <c r="FVR351" s="9"/>
      <c r="FVS351" s="9"/>
      <c r="FVT351" s="9"/>
      <c r="FVU351" s="9"/>
      <c r="FVV351" s="9"/>
      <c r="FVW351" s="9"/>
      <c r="FVX351" s="9"/>
      <c r="FVY351" s="9"/>
      <c r="FVZ351" s="9"/>
      <c r="FWA351" s="9"/>
      <c r="FWB351" s="9"/>
      <c r="FWC351" s="9"/>
      <c r="FWD351" s="9"/>
      <c r="FWE351" s="9"/>
      <c r="FWF351" s="9"/>
      <c r="FWG351" s="9"/>
      <c r="FWH351" s="9"/>
      <c r="FWI351" s="9"/>
      <c r="FWJ351" s="9"/>
      <c r="FWK351" s="9"/>
      <c r="FWL351" s="9"/>
      <c r="FWM351" s="9"/>
      <c r="FWN351" s="9"/>
      <c r="FWO351" s="9"/>
      <c r="FWP351" s="9"/>
      <c r="FWQ351" s="9"/>
      <c r="FWR351" s="9"/>
      <c r="FWS351" s="9"/>
      <c r="FWT351" s="9"/>
      <c r="FWU351" s="9"/>
      <c r="FWV351" s="9"/>
      <c r="FWW351" s="9"/>
      <c r="FWX351" s="9"/>
      <c r="FWY351" s="9"/>
      <c r="FWZ351" s="9"/>
      <c r="FXA351" s="9"/>
      <c r="FXB351" s="9"/>
      <c r="FXC351" s="9"/>
      <c r="FXD351" s="9"/>
      <c r="FXE351" s="9"/>
      <c r="FXF351" s="9"/>
      <c r="FXG351" s="9"/>
      <c r="FXH351" s="9"/>
      <c r="FXI351" s="9"/>
      <c r="FXJ351" s="9"/>
      <c r="FXK351" s="9"/>
      <c r="FXL351" s="9"/>
      <c r="FXM351" s="9"/>
      <c r="FXN351" s="9"/>
      <c r="FXO351" s="9"/>
      <c r="FXP351" s="9"/>
      <c r="FXQ351" s="9"/>
      <c r="FXR351" s="9"/>
      <c r="FXS351" s="9"/>
      <c r="FXT351" s="9"/>
      <c r="FXU351" s="9"/>
      <c r="FXV351" s="9"/>
      <c r="FXW351" s="9"/>
      <c r="FXX351" s="9"/>
      <c r="FXY351" s="9"/>
      <c r="FXZ351" s="9"/>
      <c r="FYA351" s="9"/>
      <c r="FYB351" s="9"/>
      <c r="FYC351" s="9"/>
      <c r="FYD351" s="9"/>
      <c r="FYE351" s="9"/>
      <c r="FYF351" s="9"/>
      <c r="FYG351" s="9"/>
      <c r="FYH351" s="9"/>
      <c r="FYI351" s="9"/>
      <c r="FYJ351" s="9"/>
      <c r="FYK351" s="9"/>
      <c r="FYL351" s="9"/>
      <c r="FYM351" s="9"/>
      <c r="FYN351" s="9"/>
      <c r="FYO351" s="9"/>
      <c r="FYP351" s="9"/>
      <c r="FYQ351" s="9"/>
      <c r="FYR351" s="9"/>
      <c r="FYS351" s="9"/>
      <c r="FYT351" s="9"/>
      <c r="FYU351" s="9"/>
      <c r="FYV351" s="9"/>
      <c r="FYW351" s="9"/>
      <c r="FYX351" s="9"/>
      <c r="FYY351" s="9"/>
      <c r="FYZ351" s="9"/>
      <c r="FZA351" s="9"/>
      <c r="FZB351" s="9"/>
      <c r="FZC351" s="9"/>
      <c r="FZD351" s="9"/>
      <c r="FZE351" s="9"/>
      <c r="FZF351" s="9"/>
      <c r="FZG351" s="9"/>
      <c r="FZH351" s="9"/>
      <c r="FZI351" s="9"/>
      <c r="FZJ351" s="9"/>
      <c r="FZK351" s="9"/>
      <c r="FZL351" s="9"/>
      <c r="FZM351" s="9"/>
      <c r="FZN351" s="9"/>
      <c r="FZO351" s="9"/>
      <c r="FZP351" s="9"/>
      <c r="FZQ351" s="9"/>
      <c r="FZR351" s="9"/>
      <c r="FZS351" s="9"/>
      <c r="FZT351" s="9"/>
      <c r="FZU351" s="9"/>
      <c r="FZV351" s="9"/>
      <c r="FZW351" s="9"/>
      <c r="FZX351" s="9"/>
      <c r="FZY351" s="9"/>
      <c r="FZZ351" s="9"/>
      <c r="GAA351" s="9"/>
      <c r="GAB351" s="9"/>
      <c r="GAC351" s="9"/>
      <c r="GAD351" s="9"/>
      <c r="GAE351" s="9"/>
      <c r="GAF351" s="9"/>
      <c r="GAG351" s="9"/>
      <c r="GAH351" s="9"/>
      <c r="GAI351" s="9"/>
      <c r="GAJ351" s="9"/>
      <c r="GAK351" s="9"/>
      <c r="GAL351" s="9"/>
      <c r="GAM351" s="9"/>
      <c r="GAN351" s="9"/>
      <c r="GAO351" s="9"/>
      <c r="GAP351" s="9"/>
      <c r="GAQ351" s="9"/>
      <c r="GAR351" s="9"/>
      <c r="GAS351" s="9"/>
      <c r="GAT351" s="9"/>
      <c r="GAU351" s="9"/>
      <c r="GAV351" s="9"/>
      <c r="GAW351" s="9"/>
      <c r="GAX351" s="9"/>
      <c r="GAY351" s="9"/>
      <c r="GAZ351" s="9"/>
      <c r="GBA351" s="9"/>
      <c r="GBB351" s="9"/>
      <c r="GBC351" s="9"/>
      <c r="GBD351" s="9"/>
      <c r="GBE351" s="9"/>
      <c r="GBF351" s="9"/>
      <c r="GBG351" s="9"/>
      <c r="GBH351" s="9"/>
      <c r="GBI351" s="9"/>
      <c r="GBJ351" s="9"/>
      <c r="GBK351" s="9"/>
      <c r="GBL351" s="9"/>
      <c r="GBM351" s="9"/>
      <c r="GBN351" s="9"/>
      <c r="GBO351" s="9"/>
      <c r="GBP351" s="9"/>
      <c r="GBQ351" s="9"/>
      <c r="GBR351" s="9"/>
      <c r="GBS351" s="9"/>
      <c r="GBT351" s="9"/>
      <c r="GBU351" s="9"/>
      <c r="GBV351" s="9"/>
      <c r="GBW351" s="9"/>
      <c r="GBX351" s="9"/>
      <c r="GBY351" s="9"/>
      <c r="GBZ351" s="9"/>
      <c r="GCA351" s="9"/>
      <c r="GCB351" s="9"/>
      <c r="GCC351" s="9"/>
      <c r="GCD351" s="9"/>
      <c r="GCE351" s="9"/>
      <c r="GCF351" s="9"/>
      <c r="GCG351" s="9"/>
      <c r="GCH351" s="9"/>
      <c r="GCI351" s="9"/>
      <c r="GCJ351" s="9"/>
      <c r="GCK351" s="9"/>
      <c r="GCL351" s="9"/>
      <c r="GCM351" s="9"/>
      <c r="GCN351" s="9"/>
      <c r="GCO351" s="9"/>
      <c r="GCP351" s="9"/>
      <c r="GCQ351" s="9"/>
      <c r="GCR351" s="9"/>
      <c r="GCS351" s="9"/>
      <c r="GCT351" s="9"/>
      <c r="GCU351" s="9"/>
      <c r="GCV351" s="9"/>
      <c r="GCW351" s="9"/>
      <c r="GCX351" s="9"/>
      <c r="GCY351" s="9"/>
      <c r="GCZ351" s="9"/>
      <c r="GDA351" s="9"/>
      <c r="GDB351" s="9"/>
      <c r="GDC351" s="9"/>
      <c r="GDD351" s="9"/>
      <c r="GDE351" s="9"/>
      <c r="GDF351" s="9"/>
      <c r="GDG351" s="9"/>
      <c r="GDH351" s="9"/>
      <c r="GDI351" s="9"/>
      <c r="GDJ351" s="9"/>
      <c r="GDK351" s="9"/>
      <c r="GDL351" s="9"/>
      <c r="GDM351" s="9"/>
      <c r="GDN351" s="9"/>
      <c r="GDO351" s="9"/>
      <c r="GDP351" s="9"/>
      <c r="GDQ351" s="9"/>
      <c r="GDR351" s="9"/>
      <c r="GDS351" s="9"/>
      <c r="GDT351" s="9"/>
      <c r="GDU351" s="9"/>
      <c r="GDV351" s="9"/>
      <c r="GDW351" s="9"/>
      <c r="GDX351" s="9"/>
      <c r="GDY351" s="9"/>
      <c r="GDZ351" s="9"/>
      <c r="GEA351" s="9"/>
      <c r="GEB351" s="9"/>
      <c r="GEC351" s="9"/>
      <c r="GED351" s="9"/>
      <c r="GEE351" s="9"/>
      <c r="GEF351" s="9"/>
      <c r="GEG351" s="9"/>
      <c r="GEH351" s="9"/>
      <c r="GEI351" s="9"/>
      <c r="GEJ351" s="9"/>
      <c r="GEK351" s="9"/>
      <c r="GEL351" s="9"/>
      <c r="GEM351" s="9"/>
      <c r="GEN351" s="9"/>
      <c r="GEO351" s="9"/>
      <c r="GEP351" s="9"/>
      <c r="GEQ351" s="9"/>
      <c r="GER351" s="9"/>
      <c r="GES351" s="9"/>
      <c r="GET351" s="9"/>
      <c r="GEU351" s="9"/>
      <c r="GEV351" s="9"/>
      <c r="GEW351" s="9"/>
      <c r="GEX351" s="9"/>
      <c r="GEY351" s="9"/>
      <c r="GEZ351" s="9"/>
      <c r="GFA351" s="9"/>
      <c r="GFB351" s="9"/>
      <c r="GFC351" s="9"/>
      <c r="GFD351" s="9"/>
      <c r="GFE351" s="9"/>
      <c r="GFF351" s="9"/>
      <c r="GFG351" s="9"/>
      <c r="GFH351" s="9"/>
      <c r="GFI351" s="9"/>
      <c r="GFJ351" s="9"/>
      <c r="GFK351" s="9"/>
      <c r="GFL351" s="9"/>
      <c r="GFM351" s="9"/>
      <c r="GFN351" s="9"/>
      <c r="GFO351" s="9"/>
      <c r="GFP351" s="9"/>
      <c r="GFQ351" s="9"/>
      <c r="GFR351" s="9"/>
      <c r="GFS351" s="9"/>
      <c r="GFT351" s="9"/>
      <c r="GFU351" s="9"/>
      <c r="GFV351" s="9"/>
      <c r="GFW351" s="9"/>
      <c r="GFX351" s="9"/>
      <c r="GFY351" s="9"/>
      <c r="GFZ351" s="9"/>
      <c r="GGA351" s="9"/>
      <c r="GGB351" s="9"/>
      <c r="GGC351" s="9"/>
      <c r="GGD351" s="9"/>
      <c r="GGE351" s="9"/>
      <c r="GGF351" s="9"/>
      <c r="GGG351" s="9"/>
      <c r="GGH351" s="9"/>
      <c r="GGI351" s="9"/>
      <c r="GGJ351" s="9"/>
      <c r="GGK351" s="9"/>
      <c r="GGL351" s="9"/>
      <c r="GGM351" s="9"/>
      <c r="GGN351" s="9"/>
      <c r="GGO351" s="9"/>
      <c r="GGP351" s="9"/>
      <c r="GGQ351" s="9"/>
      <c r="GGR351" s="9"/>
      <c r="GGS351" s="9"/>
      <c r="GGT351" s="9"/>
      <c r="GGU351" s="9"/>
      <c r="GGV351" s="9"/>
      <c r="GGW351" s="9"/>
      <c r="GGX351" s="9"/>
      <c r="GGY351" s="9"/>
      <c r="GGZ351" s="9"/>
      <c r="GHA351" s="9"/>
      <c r="GHB351" s="9"/>
      <c r="GHC351" s="9"/>
      <c r="GHD351" s="9"/>
      <c r="GHE351" s="9"/>
      <c r="GHF351" s="9"/>
      <c r="GHG351" s="9"/>
      <c r="GHH351" s="9"/>
      <c r="GHI351" s="9"/>
      <c r="GHJ351" s="9"/>
      <c r="GHK351" s="9"/>
      <c r="GHL351" s="9"/>
      <c r="GHM351" s="9"/>
      <c r="GHN351" s="9"/>
      <c r="GHO351" s="9"/>
      <c r="GHP351" s="9"/>
      <c r="GHQ351" s="9"/>
      <c r="GHR351" s="9"/>
      <c r="GHS351" s="9"/>
      <c r="GHT351" s="9"/>
      <c r="GHU351" s="9"/>
      <c r="GHV351" s="9"/>
      <c r="GHW351" s="9"/>
      <c r="GHX351" s="9"/>
      <c r="GHY351" s="9"/>
      <c r="GHZ351" s="9"/>
      <c r="GIA351" s="9"/>
      <c r="GIB351" s="9"/>
      <c r="GIC351" s="9"/>
      <c r="GID351" s="9"/>
      <c r="GIE351" s="9"/>
      <c r="GIF351" s="9"/>
      <c r="GIG351" s="9"/>
      <c r="GIH351" s="9"/>
      <c r="GII351" s="9"/>
      <c r="GIJ351" s="9"/>
      <c r="GIK351" s="9"/>
      <c r="GIL351" s="9"/>
      <c r="GIM351" s="9"/>
      <c r="GIN351" s="9"/>
      <c r="GIO351" s="9"/>
      <c r="GIP351" s="9"/>
      <c r="GIQ351" s="9"/>
      <c r="GIR351" s="9"/>
      <c r="GIS351" s="9"/>
      <c r="GIT351" s="9"/>
      <c r="GIU351" s="9"/>
      <c r="GIV351" s="9"/>
      <c r="GIW351" s="9"/>
      <c r="GIX351" s="9"/>
      <c r="GIY351" s="9"/>
      <c r="GIZ351" s="9"/>
      <c r="GJA351" s="9"/>
      <c r="GJB351" s="9"/>
      <c r="GJC351" s="9"/>
      <c r="GJD351" s="9"/>
      <c r="GJE351" s="9"/>
      <c r="GJF351" s="9"/>
      <c r="GJG351" s="9"/>
      <c r="GJH351" s="9"/>
      <c r="GJI351" s="9"/>
      <c r="GJJ351" s="9"/>
      <c r="GJK351" s="9"/>
      <c r="GJL351" s="9"/>
      <c r="GJM351" s="9"/>
      <c r="GJN351" s="9"/>
      <c r="GJO351" s="9"/>
      <c r="GJP351" s="9"/>
      <c r="GJQ351" s="9"/>
      <c r="GJR351" s="9"/>
      <c r="GJS351" s="9"/>
      <c r="GJT351" s="9"/>
      <c r="GJU351" s="9"/>
      <c r="GJV351" s="9"/>
      <c r="GJW351" s="9"/>
      <c r="GJX351" s="9"/>
      <c r="GJY351" s="9"/>
      <c r="GJZ351" s="9"/>
      <c r="GKA351" s="9"/>
      <c r="GKB351" s="9"/>
      <c r="GKC351" s="9"/>
      <c r="GKD351" s="9"/>
      <c r="GKE351" s="9"/>
      <c r="GKF351" s="9"/>
      <c r="GKG351" s="9"/>
      <c r="GKH351" s="9"/>
      <c r="GKI351" s="9"/>
      <c r="GKJ351" s="9"/>
      <c r="GKK351" s="9"/>
      <c r="GKL351" s="9"/>
      <c r="GKM351" s="9"/>
      <c r="GKN351" s="9"/>
      <c r="GKO351" s="9"/>
      <c r="GKP351" s="9"/>
      <c r="GKQ351" s="9"/>
      <c r="GKR351" s="9"/>
      <c r="GKS351" s="9"/>
      <c r="GKT351" s="9"/>
      <c r="GKU351" s="9"/>
      <c r="GKV351" s="9"/>
      <c r="GKW351" s="9"/>
      <c r="GKX351" s="9"/>
      <c r="GKY351" s="9"/>
      <c r="GKZ351" s="9"/>
      <c r="GLA351" s="9"/>
      <c r="GLB351" s="9"/>
      <c r="GLC351" s="9"/>
      <c r="GLD351" s="9"/>
      <c r="GLE351" s="9"/>
      <c r="GLF351" s="9"/>
      <c r="GLG351" s="9"/>
      <c r="GLH351" s="9"/>
      <c r="GLI351" s="9"/>
      <c r="GLJ351" s="9"/>
      <c r="GLK351" s="9"/>
      <c r="GLL351" s="9"/>
      <c r="GLM351" s="9"/>
      <c r="GLN351" s="9"/>
      <c r="GLO351" s="9"/>
      <c r="GLP351" s="9"/>
      <c r="GLQ351" s="9"/>
      <c r="GLR351" s="9"/>
      <c r="GLS351" s="9"/>
      <c r="GLT351" s="9"/>
      <c r="GLU351" s="9"/>
      <c r="GLV351" s="9"/>
      <c r="GLW351" s="9"/>
      <c r="GLX351" s="9"/>
      <c r="GLY351" s="9"/>
      <c r="GLZ351" s="9"/>
      <c r="GMA351" s="9"/>
      <c r="GMB351" s="9"/>
      <c r="GMC351" s="9"/>
      <c r="GMD351" s="9"/>
      <c r="GME351" s="9"/>
      <c r="GMF351" s="9"/>
      <c r="GMG351" s="9"/>
      <c r="GMH351" s="9"/>
      <c r="GMI351" s="9"/>
      <c r="GMJ351" s="9"/>
      <c r="GMK351" s="9"/>
      <c r="GML351" s="9"/>
      <c r="GMM351" s="9"/>
      <c r="GMN351" s="9"/>
      <c r="GMO351" s="9"/>
      <c r="GMP351" s="9"/>
      <c r="GMQ351" s="9"/>
      <c r="GMR351" s="9"/>
      <c r="GMS351" s="9"/>
      <c r="GMT351" s="9"/>
      <c r="GMU351" s="9"/>
      <c r="GMV351" s="9"/>
      <c r="GMW351" s="9"/>
      <c r="GMX351" s="9"/>
      <c r="GMY351" s="9"/>
      <c r="GMZ351" s="9"/>
      <c r="GNA351" s="9"/>
      <c r="GNB351" s="9"/>
      <c r="GNC351" s="9"/>
      <c r="GND351" s="9"/>
      <c r="GNE351" s="9"/>
      <c r="GNF351" s="9"/>
      <c r="GNG351" s="9"/>
      <c r="GNH351" s="9"/>
      <c r="GNI351" s="9"/>
      <c r="GNJ351" s="9"/>
      <c r="GNK351" s="9"/>
      <c r="GNL351" s="9"/>
      <c r="GNM351" s="9"/>
      <c r="GNN351" s="9"/>
      <c r="GNO351" s="9"/>
      <c r="GNP351" s="9"/>
      <c r="GNQ351" s="9"/>
      <c r="GNR351" s="9"/>
      <c r="GNS351" s="9"/>
      <c r="GNT351" s="9"/>
      <c r="GNU351" s="9"/>
      <c r="GNV351" s="9"/>
      <c r="GNW351" s="9"/>
      <c r="GNX351" s="9"/>
      <c r="GNY351" s="9"/>
      <c r="GNZ351" s="9"/>
      <c r="GOA351" s="9"/>
      <c r="GOB351" s="9"/>
      <c r="GOC351" s="9"/>
      <c r="GOD351" s="9"/>
      <c r="GOE351" s="9"/>
      <c r="GOF351" s="9"/>
      <c r="GOG351" s="9"/>
      <c r="GOH351" s="9"/>
      <c r="GOI351" s="9"/>
      <c r="GOJ351" s="9"/>
      <c r="GOK351" s="9"/>
      <c r="GOL351" s="9"/>
      <c r="GOM351" s="9"/>
      <c r="GON351" s="9"/>
      <c r="GOO351" s="9"/>
      <c r="GOP351" s="9"/>
      <c r="GOQ351" s="9"/>
      <c r="GOR351" s="9"/>
      <c r="GOS351" s="9"/>
      <c r="GOT351" s="9"/>
      <c r="GOU351" s="9"/>
      <c r="GOV351" s="9"/>
      <c r="GOW351" s="9"/>
      <c r="GOX351" s="9"/>
      <c r="GOY351" s="9"/>
      <c r="GOZ351" s="9"/>
      <c r="GPA351" s="9"/>
      <c r="GPB351" s="9"/>
      <c r="GPC351" s="9"/>
      <c r="GPD351" s="9"/>
      <c r="GPE351" s="9"/>
      <c r="GPF351" s="9"/>
      <c r="GPG351" s="9"/>
      <c r="GPH351" s="9"/>
      <c r="GPI351" s="9"/>
      <c r="GPJ351" s="9"/>
      <c r="GPK351" s="9"/>
      <c r="GPL351" s="9"/>
      <c r="GPM351" s="9"/>
      <c r="GPN351" s="9"/>
      <c r="GPO351" s="9"/>
      <c r="GPP351" s="9"/>
      <c r="GPQ351" s="9"/>
      <c r="GPR351" s="9"/>
      <c r="GPS351" s="9"/>
      <c r="GPT351" s="9"/>
      <c r="GPU351" s="9"/>
      <c r="GPV351" s="9"/>
      <c r="GPW351" s="9"/>
      <c r="GPX351" s="9"/>
      <c r="GPY351" s="9"/>
      <c r="GPZ351" s="9"/>
      <c r="GQA351" s="9"/>
      <c r="GQB351" s="9"/>
      <c r="GQC351" s="9"/>
      <c r="GQD351" s="9"/>
      <c r="GQE351" s="9"/>
      <c r="GQF351" s="9"/>
      <c r="GQG351" s="9"/>
      <c r="GQH351" s="9"/>
      <c r="GQI351" s="9"/>
      <c r="GQJ351" s="9"/>
      <c r="GQK351" s="9"/>
      <c r="GQL351" s="9"/>
      <c r="GQM351" s="9"/>
      <c r="GQN351" s="9"/>
      <c r="GQO351" s="9"/>
      <c r="GQP351" s="9"/>
      <c r="GQQ351" s="9"/>
      <c r="GQR351" s="9"/>
      <c r="GQS351" s="9"/>
      <c r="GQT351" s="9"/>
      <c r="GQU351" s="9"/>
      <c r="GQV351" s="9"/>
      <c r="GQW351" s="9"/>
      <c r="GQX351" s="9"/>
      <c r="GQY351" s="9"/>
      <c r="GQZ351" s="9"/>
      <c r="GRA351" s="9"/>
      <c r="GRB351" s="9"/>
      <c r="GRC351" s="9"/>
      <c r="GRD351" s="9"/>
      <c r="GRE351" s="9"/>
      <c r="GRF351" s="9"/>
      <c r="GRG351" s="9"/>
      <c r="GRH351" s="9"/>
      <c r="GRI351" s="9"/>
      <c r="GRJ351" s="9"/>
      <c r="GRK351" s="9"/>
      <c r="GRL351" s="9"/>
      <c r="GRM351" s="9"/>
      <c r="GRN351" s="9"/>
      <c r="GRO351" s="9"/>
      <c r="GRP351" s="9"/>
      <c r="GRQ351" s="9"/>
      <c r="GRR351" s="9"/>
      <c r="GRS351" s="9"/>
      <c r="GRT351" s="9"/>
      <c r="GRU351" s="9"/>
      <c r="GRV351" s="9"/>
      <c r="GRW351" s="9"/>
      <c r="GRX351" s="9"/>
      <c r="GRY351" s="9"/>
      <c r="GRZ351" s="9"/>
      <c r="GSA351" s="9"/>
      <c r="GSB351" s="9"/>
      <c r="GSC351" s="9"/>
      <c r="GSD351" s="9"/>
      <c r="GSE351" s="9"/>
      <c r="GSF351" s="9"/>
      <c r="GSG351" s="9"/>
      <c r="GSH351" s="9"/>
      <c r="GSI351" s="9"/>
      <c r="GSJ351" s="9"/>
      <c r="GSK351" s="9"/>
      <c r="GSL351" s="9"/>
      <c r="GSM351" s="9"/>
      <c r="GSN351" s="9"/>
      <c r="GSO351" s="9"/>
      <c r="GSP351" s="9"/>
      <c r="GSQ351" s="9"/>
      <c r="GSR351" s="9"/>
      <c r="GSS351" s="9"/>
      <c r="GST351" s="9"/>
      <c r="GSU351" s="9"/>
      <c r="GSV351" s="9"/>
      <c r="GSW351" s="9"/>
      <c r="GSX351" s="9"/>
      <c r="GSY351" s="9"/>
      <c r="GSZ351" s="9"/>
      <c r="GTA351" s="9"/>
      <c r="GTB351" s="9"/>
      <c r="GTC351" s="9"/>
      <c r="GTD351" s="9"/>
      <c r="GTE351" s="9"/>
      <c r="GTF351" s="9"/>
      <c r="GTG351" s="9"/>
      <c r="GTH351" s="9"/>
      <c r="GTI351" s="9"/>
      <c r="GTJ351" s="9"/>
      <c r="GTK351" s="9"/>
      <c r="GTL351" s="9"/>
      <c r="GTM351" s="9"/>
      <c r="GTN351" s="9"/>
      <c r="GTO351" s="9"/>
      <c r="GTP351" s="9"/>
      <c r="GTQ351" s="9"/>
      <c r="GTR351" s="9"/>
      <c r="GTS351" s="9"/>
      <c r="GTT351" s="9"/>
      <c r="GTU351" s="9"/>
      <c r="GTV351" s="9"/>
      <c r="GTW351" s="9"/>
      <c r="GTX351" s="9"/>
      <c r="GTY351" s="9"/>
      <c r="GTZ351" s="9"/>
      <c r="GUA351" s="9"/>
      <c r="GUB351" s="9"/>
      <c r="GUC351" s="9"/>
      <c r="GUD351" s="9"/>
      <c r="GUE351" s="9"/>
      <c r="GUF351" s="9"/>
      <c r="GUG351" s="9"/>
      <c r="GUH351" s="9"/>
      <c r="GUI351" s="9"/>
      <c r="GUJ351" s="9"/>
      <c r="GUK351" s="9"/>
      <c r="GUL351" s="9"/>
      <c r="GUM351" s="9"/>
      <c r="GUN351" s="9"/>
      <c r="GUO351" s="9"/>
      <c r="GUP351" s="9"/>
      <c r="GUQ351" s="9"/>
      <c r="GUR351" s="9"/>
      <c r="GUS351" s="9"/>
      <c r="GUT351" s="9"/>
      <c r="GUU351" s="9"/>
      <c r="GUV351" s="9"/>
      <c r="GUW351" s="9"/>
      <c r="GUX351" s="9"/>
      <c r="GUY351" s="9"/>
      <c r="GUZ351" s="9"/>
      <c r="GVA351" s="9"/>
      <c r="GVB351" s="9"/>
      <c r="GVC351" s="9"/>
      <c r="GVD351" s="9"/>
      <c r="GVE351" s="9"/>
      <c r="GVF351" s="9"/>
      <c r="GVG351" s="9"/>
      <c r="GVH351" s="9"/>
      <c r="GVI351" s="9"/>
      <c r="GVJ351" s="9"/>
      <c r="GVK351" s="9"/>
      <c r="GVL351" s="9"/>
      <c r="GVM351" s="9"/>
      <c r="GVN351" s="9"/>
      <c r="GVO351" s="9"/>
      <c r="GVP351" s="9"/>
      <c r="GVQ351" s="9"/>
      <c r="GVR351" s="9"/>
      <c r="GVS351" s="9"/>
      <c r="GVT351" s="9"/>
      <c r="GVU351" s="9"/>
      <c r="GVV351" s="9"/>
      <c r="GVW351" s="9"/>
      <c r="GVX351" s="9"/>
      <c r="GVY351" s="9"/>
      <c r="GVZ351" s="9"/>
      <c r="GWA351" s="9"/>
      <c r="GWB351" s="9"/>
      <c r="GWC351" s="9"/>
      <c r="GWD351" s="9"/>
      <c r="GWE351" s="9"/>
      <c r="GWF351" s="9"/>
      <c r="GWG351" s="9"/>
      <c r="GWH351" s="9"/>
      <c r="GWI351" s="9"/>
      <c r="GWJ351" s="9"/>
      <c r="GWK351" s="9"/>
      <c r="GWL351" s="9"/>
      <c r="GWM351" s="9"/>
      <c r="GWN351" s="9"/>
      <c r="GWO351" s="9"/>
      <c r="GWP351" s="9"/>
      <c r="GWQ351" s="9"/>
      <c r="GWR351" s="9"/>
      <c r="GWS351" s="9"/>
      <c r="GWT351" s="9"/>
      <c r="GWU351" s="9"/>
      <c r="GWV351" s="9"/>
      <c r="GWW351" s="9"/>
      <c r="GWX351" s="9"/>
      <c r="GWY351" s="9"/>
      <c r="GWZ351" s="9"/>
      <c r="GXA351" s="9"/>
      <c r="GXB351" s="9"/>
      <c r="GXC351" s="9"/>
      <c r="GXD351" s="9"/>
      <c r="GXE351" s="9"/>
      <c r="GXF351" s="9"/>
      <c r="GXG351" s="9"/>
      <c r="GXH351" s="9"/>
      <c r="GXI351" s="9"/>
      <c r="GXJ351" s="9"/>
      <c r="GXK351" s="9"/>
      <c r="GXL351" s="9"/>
      <c r="GXM351" s="9"/>
      <c r="GXN351" s="9"/>
      <c r="GXO351" s="9"/>
      <c r="GXP351" s="9"/>
      <c r="GXQ351" s="9"/>
      <c r="GXR351" s="9"/>
      <c r="GXS351" s="9"/>
      <c r="GXT351" s="9"/>
      <c r="GXU351" s="9"/>
      <c r="GXV351" s="9"/>
      <c r="GXW351" s="9"/>
      <c r="GXX351" s="9"/>
      <c r="GXY351" s="9"/>
      <c r="GXZ351" s="9"/>
      <c r="GYA351" s="9"/>
      <c r="GYB351" s="9"/>
      <c r="GYC351" s="9"/>
      <c r="GYD351" s="9"/>
      <c r="GYE351" s="9"/>
      <c r="GYF351" s="9"/>
      <c r="GYG351" s="9"/>
      <c r="GYH351" s="9"/>
      <c r="GYI351" s="9"/>
      <c r="GYJ351" s="9"/>
      <c r="GYK351" s="9"/>
      <c r="GYL351" s="9"/>
      <c r="GYM351" s="9"/>
      <c r="GYN351" s="9"/>
      <c r="GYO351" s="9"/>
      <c r="GYP351" s="9"/>
      <c r="GYQ351" s="9"/>
      <c r="GYR351" s="9"/>
      <c r="GYS351" s="9"/>
      <c r="GYT351" s="9"/>
      <c r="GYU351" s="9"/>
      <c r="GYV351" s="9"/>
      <c r="GYW351" s="9"/>
      <c r="GYX351" s="9"/>
      <c r="GYY351" s="9"/>
      <c r="GYZ351" s="9"/>
      <c r="GZA351" s="9"/>
      <c r="GZB351" s="9"/>
      <c r="GZC351" s="9"/>
      <c r="GZD351" s="9"/>
      <c r="GZE351" s="9"/>
      <c r="GZF351" s="9"/>
      <c r="GZG351" s="9"/>
      <c r="GZH351" s="9"/>
      <c r="GZI351" s="9"/>
      <c r="GZJ351" s="9"/>
      <c r="GZK351" s="9"/>
      <c r="GZL351" s="9"/>
      <c r="GZM351" s="9"/>
      <c r="GZN351" s="9"/>
      <c r="GZO351" s="9"/>
      <c r="GZP351" s="9"/>
      <c r="GZQ351" s="9"/>
      <c r="GZR351" s="9"/>
      <c r="GZS351" s="9"/>
      <c r="GZT351" s="9"/>
      <c r="GZU351" s="9"/>
      <c r="GZV351" s="9"/>
      <c r="GZW351" s="9"/>
      <c r="GZX351" s="9"/>
      <c r="GZY351" s="9"/>
      <c r="GZZ351" s="9"/>
      <c r="HAA351" s="9"/>
      <c r="HAB351" s="9"/>
      <c r="HAC351" s="9"/>
      <c r="HAD351" s="9"/>
      <c r="HAE351" s="9"/>
      <c r="HAF351" s="9"/>
      <c r="HAG351" s="9"/>
      <c r="HAH351" s="9"/>
      <c r="HAI351" s="9"/>
      <c r="HAJ351" s="9"/>
      <c r="HAK351" s="9"/>
      <c r="HAL351" s="9"/>
      <c r="HAM351" s="9"/>
      <c r="HAN351" s="9"/>
      <c r="HAO351" s="9"/>
      <c r="HAP351" s="9"/>
      <c r="HAQ351" s="9"/>
      <c r="HAR351" s="9"/>
      <c r="HAS351" s="9"/>
      <c r="HAT351" s="9"/>
      <c r="HAU351" s="9"/>
      <c r="HAV351" s="9"/>
      <c r="HAW351" s="9"/>
      <c r="HAX351" s="9"/>
      <c r="HAY351" s="9"/>
      <c r="HAZ351" s="9"/>
      <c r="HBA351" s="9"/>
      <c r="HBB351" s="9"/>
      <c r="HBC351" s="9"/>
      <c r="HBD351" s="9"/>
      <c r="HBE351" s="9"/>
      <c r="HBF351" s="9"/>
      <c r="HBG351" s="9"/>
      <c r="HBH351" s="9"/>
      <c r="HBI351" s="9"/>
      <c r="HBJ351" s="9"/>
      <c r="HBK351" s="9"/>
      <c r="HBL351" s="9"/>
      <c r="HBM351" s="9"/>
      <c r="HBN351" s="9"/>
      <c r="HBO351" s="9"/>
      <c r="HBP351" s="9"/>
      <c r="HBQ351" s="9"/>
      <c r="HBR351" s="9"/>
      <c r="HBS351" s="9"/>
      <c r="HBT351" s="9"/>
      <c r="HBU351" s="9"/>
      <c r="HBV351" s="9"/>
      <c r="HBW351" s="9"/>
      <c r="HBX351" s="9"/>
      <c r="HBY351" s="9"/>
      <c r="HBZ351" s="9"/>
      <c r="HCA351" s="9"/>
      <c r="HCB351" s="9"/>
      <c r="HCC351" s="9"/>
      <c r="HCD351" s="9"/>
      <c r="HCE351" s="9"/>
      <c r="HCF351" s="9"/>
      <c r="HCG351" s="9"/>
      <c r="HCH351" s="9"/>
      <c r="HCI351" s="9"/>
      <c r="HCJ351" s="9"/>
      <c r="HCK351" s="9"/>
      <c r="HCL351" s="9"/>
      <c r="HCM351" s="9"/>
      <c r="HCN351" s="9"/>
      <c r="HCO351" s="9"/>
      <c r="HCP351" s="9"/>
      <c r="HCQ351" s="9"/>
      <c r="HCR351" s="9"/>
      <c r="HCS351" s="9"/>
      <c r="HCT351" s="9"/>
      <c r="HCU351" s="9"/>
      <c r="HCV351" s="9"/>
      <c r="HCW351" s="9"/>
      <c r="HCX351" s="9"/>
      <c r="HCY351" s="9"/>
      <c r="HCZ351" s="9"/>
      <c r="HDA351" s="9"/>
      <c r="HDB351" s="9"/>
      <c r="HDC351" s="9"/>
      <c r="HDD351" s="9"/>
      <c r="HDE351" s="9"/>
      <c r="HDF351" s="9"/>
      <c r="HDG351" s="9"/>
      <c r="HDH351" s="9"/>
      <c r="HDI351" s="9"/>
      <c r="HDJ351" s="9"/>
      <c r="HDK351" s="9"/>
      <c r="HDL351" s="9"/>
      <c r="HDM351" s="9"/>
      <c r="HDN351" s="9"/>
      <c r="HDO351" s="9"/>
      <c r="HDP351" s="9"/>
      <c r="HDQ351" s="9"/>
      <c r="HDR351" s="9"/>
      <c r="HDS351" s="9"/>
      <c r="HDT351" s="9"/>
      <c r="HDU351" s="9"/>
      <c r="HDV351" s="9"/>
      <c r="HDW351" s="9"/>
      <c r="HDX351" s="9"/>
      <c r="HDY351" s="9"/>
      <c r="HDZ351" s="9"/>
      <c r="HEA351" s="9"/>
      <c r="HEB351" s="9"/>
      <c r="HEC351" s="9"/>
      <c r="HED351" s="9"/>
      <c r="HEE351" s="9"/>
      <c r="HEF351" s="9"/>
      <c r="HEG351" s="9"/>
      <c r="HEH351" s="9"/>
      <c r="HEI351" s="9"/>
      <c r="HEJ351" s="9"/>
      <c r="HEK351" s="9"/>
      <c r="HEL351" s="9"/>
      <c r="HEM351" s="9"/>
      <c r="HEN351" s="9"/>
      <c r="HEO351" s="9"/>
      <c r="HEP351" s="9"/>
      <c r="HEQ351" s="9"/>
      <c r="HER351" s="9"/>
      <c r="HES351" s="9"/>
      <c r="HET351" s="9"/>
      <c r="HEU351" s="9"/>
      <c r="HEV351" s="9"/>
      <c r="HEW351" s="9"/>
      <c r="HEX351" s="9"/>
      <c r="HEY351" s="9"/>
      <c r="HEZ351" s="9"/>
      <c r="HFA351" s="9"/>
      <c r="HFB351" s="9"/>
      <c r="HFC351" s="9"/>
      <c r="HFD351" s="9"/>
      <c r="HFE351" s="9"/>
      <c r="HFF351" s="9"/>
      <c r="HFG351" s="9"/>
      <c r="HFH351" s="9"/>
      <c r="HFI351" s="9"/>
      <c r="HFJ351" s="9"/>
      <c r="HFK351" s="9"/>
      <c r="HFL351" s="9"/>
      <c r="HFM351" s="9"/>
      <c r="HFN351" s="9"/>
      <c r="HFO351" s="9"/>
      <c r="HFP351" s="9"/>
      <c r="HFQ351" s="9"/>
      <c r="HFR351" s="9"/>
      <c r="HFS351" s="9"/>
      <c r="HFT351" s="9"/>
      <c r="HFU351" s="9"/>
      <c r="HFV351" s="9"/>
      <c r="HFW351" s="9"/>
      <c r="HFX351" s="9"/>
      <c r="HFY351" s="9"/>
      <c r="HFZ351" s="9"/>
      <c r="HGA351" s="9"/>
      <c r="HGB351" s="9"/>
      <c r="HGC351" s="9"/>
      <c r="HGD351" s="9"/>
      <c r="HGE351" s="9"/>
      <c r="HGF351" s="9"/>
      <c r="HGG351" s="9"/>
      <c r="HGH351" s="9"/>
      <c r="HGI351" s="9"/>
      <c r="HGJ351" s="9"/>
      <c r="HGK351" s="9"/>
      <c r="HGL351" s="9"/>
      <c r="HGM351" s="9"/>
      <c r="HGN351" s="9"/>
      <c r="HGO351" s="9"/>
      <c r="HGP351" s="9"/>
      <c r="HGQ351" s="9"/>
      <c r="HGR351" s="9"/>
      <c r="HGS351" s="9"/>
      <c r="HGT351" s="9"/>
      <c r="HGU351" s="9"/>
      <c r="HGV351" s="9"/>
      <c r="HGW351" s="9"/>
      <c r="HGX351" s="9"/>
      <c r="HGY351" s="9"/>
      <c r="HGZ351" s="9"/>
      <c r="HHA351" s="9"/>
      <c r="HHB351" s="9"/>
      <c r="HHC351" s="9"/>
      <c r="HHD351" s="9"/>
      <c r="HHE351" s="9"/>
      <c r="HHF351" s="9"/>
      <c r="HHG351" s="9"/>
      <c r="HHH351" s="9"/>
      <c r="HHI351" s="9"/>
      <c r="HHJ351" s="9"/>
      <c r="HHK351" s="9"/>
      <c r="HHL351" s="9"/>
      <c r="HHM351" s="9"/>
      <c r="HHN351" s="9"/>
      <c r="HHO351" s="9"/>
      <c r="HHP351" s="9"/>
      <c r="HHQ351" s="9"/>
      <c r="HHR351" s="9"/>
      <c r="HHS351" s="9"/>
      <c r="HHT351" s="9"/>
      <c r="HHU351" s="9"/>
      <c r="HHV351" s="9"/>
      <c r="HHW351" s="9"/>
      <c r="HHX351" s="9"/>
      <c r="HHY351" s="9"/>
      <c r="HHZ351" s="9"/>
      <c r="HIA351" s="9"/>
      <c r="HIB351" s="9"/>
      <c r="HIC351" s="9"/>
      <c r="HID351" s="9"/>
      <c r="HIE351" s="9"/>
      <c r="HIF351" s="9"/>
      <c r="HIG351" s="9"/>
      <c r="HIH351" s="9"/>
      <c r="HII351" s="9"/>
      <c r="HIJ351" s="9"/>
      <c r="HIK351" s="9"/>
      <c r="HIL351" s="9"/>
      <c r="HIM351" s="9"/>
      <c r="HIN351" s="9"/>
      <c r="HIO351" s="9"/>
      <c r="HIP351" s="9"/>
      <c r="HIQ351" s="9"/>
      <c r="HIR351" s="9"/>
      <c r="HIS351" s="9"/>
      <c r="HIT351" s="9"/>
      <c r="HIU351" s="9"/>
      <c r="HIV351" s="9"/>
      <c r="HIW351" s="9"/>
      <c r="HIX351" s="9"/>
      <c r="HIY351" s="9"/>
      <c r="HIZ351" s="9"/>
      <c r="HJA351" s="9"/>
      <c r="HJB351" s="9"/>
      <c r="HJC351" s="9"/>
      <c r="HJD351" s="9"/>
      <c r="HJE351" s="9"/>
      <c r="HJF351" s="9"/>
      <c r="HJG351" s="9"/>
      <c r="HJH351" s="9"/>
      <c r="HJI351" s="9"/>
      <c r="HJJ351" s="9"/>
      <c r="HJK351" s="9"/>
      <c r="HJL351" s="9"/>
      <c r="HJM351" s="9"/>
      <c r="HJN351" s="9"/>
      <c r="HJO351" s="9"/>
      <c r="HJP351" s="9"/>
      <c r="HJQ351" s="9"/>
      <c r="HJR351" s="9"/>
      <c r="HJS351" s="9"/>
      <c r="HJT351" s="9"/>
      <c r="HJU351" s="9"/>
      <c r="HJV351" s="9"/>
      <c r="HJW351" s="9"/>
      <c r="HJX351" s="9"/>
      <c r="HJY351" s="9"/>
      <c r="HJZ351" s="9"/>
      <c r="HKA351" s="9"/>
      <c r="HKB351" s="9"/>
      <c r="HKC351" s="9"/>
      <c r="HKD351" s="9"/>
      <c r="HKE351" s="9"/>
      <c r="HKF351" s="9"/>
      <c r="HKG351" s="9"/>
      <c r="HKH351" s="9"/>
      <c r="HKI351" s="9"/>
      <c r="HKJ351" s="9"/>
      <c r="HKK351" s="9"/>
      <c r="HKL351" s="9"/>
      <c r="HKM351" s="9"/>
      <c r="HKN351" s="9"/>
      <c r="HKO351" s="9"/>
      <c r="HKP351" s="9"/>
      <c r="HKQ351" s="9"/>
      <c r="HKR351" s="9"/>
      <c r="HKS351" s="9"/>
      <c r="HKT351" s="9"/>
      <c r="HKU351" s="9"/>
      <c r="HKV351" s="9"/>
      <c r="HKW351" s="9"/>
      <c r="HKX351" s="9"/>
      <c r="HKY351" s="9"/>
      <c r="HKZ351" s="9"/>
      <c r="HLA351" s="9"/>
      <c r="HLB351" s="9"/>
      <c r="HLC351" s="9"/>
      <c r="HLD351" s="9"/>
      <c r="HLE351" s="9"/>
      <c r="HLF351" s="9"/>
      <c r="HLG351" s="9"/>
      <c r="HLH351" s="9"/>
      <c r="HLI351" s="9"/>
      <c r="HLJ351" s="9"/>
      <c r="HLK351" s="9"/>
      <c r="HLL351" s="9"/>
      <c r="HLM351" s="9"/>
      <c r="HLN351" s="9"/>
      <c r="HLO351" s="9"/>
      <c r="HLP351" s="9"/>
      <c r="HLQ351" s="9"/>
      <c r="HLR351" s="9"/>
      <c r="HLS351" s="9"/>
      <c r="HLT351" s="9"/>
      <c r="HLU351" s="9"/>
      <c r="HLV351" s="9"/>
      <c r="HLW351" s="9"/>
      <c r="HLX351" s="9"/>
      <c r="HLY351" s="9"/>
      <c r="HLZ351" s="9"/>
      <c r="HMA351" s="9"/>
      <c r="HMB351" s="9"/>
      <c r="HMC351" s="9"/>
      <c r="HMD351" s="9"/>
      <c r="HME351" s="9"/>
      <c r="HMF351" s="9"/>
      <c r="HMG351" s="9"/>
      <c r="HMH351" s="9"/>
      <c r="HMI351" s="9"/>
      <c r="HMJ351" s="9"/>
      <c r="HMK351" s="9"/>
      <c r="HML351" s="9"/>
      <c r="HMM351" s="9"/>
      <c r="HMN351" s="9"/>
      <c r="HMO351" s="9"/>
      <c r="HMP351" s="9"/>
      <c r="HMQ351" s="9"/>
      <c r="HMR351" s="9"/>
      <c r="HMS351" s="9"/>
      <c r="HMT351" s="9"/>
      <c r="HMU351" s="9"/>
      <c r="HMV351" s="9"/>
      <c r="HMW351" s="9"/>
      <c r="HMX351" s="9"/>
      <c r="HMY351" s="9"/>
      <c r="HMZ351" s="9"/>
      <c r="HNA351" s="9"/>
      <c r="HNB351" s="9"/>
      <c r="HNC351" s="9"/>
      <c r="HND351" s="9"/>
      <c r="HNE351" s="9"/>
      <c r="HNF351" s="9"/>
      <c r="HNG351" s="9"/>
      <c r="HNH351" s="9"/>
      <c r="HNI351" s="9"/>
      <c r="HNJ351" s="9"/>
      <c r="HNK351" s="9"/>
      <c r="HNL351" s="9"/>
      <c r="HNM351" s="9"/>
      <c r="HNN351" s="9"/>
      <c r="HNO351" s="9"/>
      <c r="HNP351" s="9"/>
      <c r="HNQ351" s="9"/>
      <c r="HNR351" s="9"/>
      <c r="HNS351" s="9"/>
      <c r="HNT351" s="9"/>
      <c r="HNU351" s="9"/>
      <c r="HNV351" s="9"/>
      <c r="HNW351" s="9"/>
      <c r="HNX351" s="9"/>
      <c r="HNY351" s="9"/>
      <c r="HNZ351" s="9"/>
      <c r="HOA351" s="9"/>
      <c r="HOB351" s="9"/>
      <c r="HOC351" s="9"/>
      <c r="HOD351" s="9"/>
      <c r="HOE351" s="9"/>
      <c r="HOF351" s="9"/>
      <c r="HOG351" s="9"/>
      <c r="HOH351" s="9"/>
      <c r="HOI351" s="9"/>
      <c r="HOJ351" s="9"/>
      <c r="HOK351" s="9"/>
      <c r="HOL351" s="9"/>
      <c r="HOM351" s="9"/>
      <c r="HON351" s="9"/>
      <c r="HOO351" s="9"/>
      <c r="HOP351" s="9"/>
      <c r="HOQ351" s="9"/>
      <c r="HOR351" s="9"/>
      <c r="HOS351" s="9"/>
      <c r="HOT351" s="9"/>
      <c r="HOU351" s="9"/>
      <c r="HOV351" s="9"/>
      <c r="HOW351" s="9"/>
      <c r="HOX351" s="9"/>
      <c r="HOY351" s="9"/>
      <c r="HOZ351" s="9"/>
      <c r="HPA351" s="9"/>
      <c r="HPB351" s="9"/>
      <c r="HPC351" s="9"/>
      <c r="HPD351" s="9"/>
      <c r="HPE351" s="9"/>
      <c r="HPF351" s="9"/>
      <c r="HPG351" s="9"/>
      <c r="HPH351" s="9"/>
      <c r="HPI351" s="9"/>
      <c r="HPJ351" s="9"/>
      <c r="HPK351" s="9"/>
      <c r="HPL351" s="9"/>
      <c r="HPM351" s="9"/>
      <c r="HPN351" s="9"/>
      <c r="HPO351" s="9"/>
      <c r="HPP351" s="9"/>
      <c r="HPQ351" s="9"/>
      <c r="HPR351" s="9"/>
      <c r="HPS351" s="9"/>
      <c r="HPT351" s="9"/>
      <c r="HPU351" s="9"/>
      <c r="HPV351" s="9"/>
      <c r="HPW351" s="9"/>
      <c r="HPX351" s="9"/>
      <c r="HPY351" s="9"/>
      <c r="HPZ351" s="9"/>
      <c r="HQA351" s="9"/>
      <c r="HQB351" s="9"/>
      <c r="HQC351" s="9"/>
      <c r="HQD351" s="9"/>
      <c r="HQE351" s="9"/>
      <c r="HQF351" s="9"/>
      <c r="HQG351" s="9"/>
      <c r="HQH351" s="9"/>
      <c r="HQI351" s="9"/>
      <c r="HQJ351" s="9"/>
      <c r="HQK351" s="9"/>
      <c r="HQL351" s="9"/>
      <c r="HQM351" s="9"/>
      <c r="HQN351" s="9"/>
      <c r="HQO351" s="9"/>
      <c r="HQP351" s="9"/>
      <c r="HQQ351" s="9"/>
      <c r="HQR351" s="9"/>
      <c r="HQS351" s="9"/>
      <c r="HQT351" s="9"/>
      <c r="HQU351" s="9"/>
      <c r="HQV351" s="9"/>
      <c r="HQW351" s="9"/>
      <c r="HQX351" s="9"/>
      <c r="HQY351" s="9"/>
      <c r="HQZ351" s="9"/>
      <c r="HRA351" s="9"/>
      <c r="HRB351" s="9"/>
      <c r="HRC351" s="9"/>
      <c r="HRD351" s="9"/>
      <c r="HRE351" s="9"/>
      <c r="HRF351" s="9"/>
      <c r="HRG351" s="9"/>
      <c r="HRH351" s="9"/>
      <c r="HRI351" s="9"/>
      <c r="HRJ351" s="9"/>
      <c r="HRK351" s="9"/>
      <c r="HRL351" s="9"/>
      <c r="HRM351" s="9"/>
      <c r="HRN351" s="9"/>
      <c r="HRO351" s="9"/>
      <c r="HRP351" s="9"/>
      <c r="HRQ351" s="9"/>
      <c r="HRR351" s="9"/>
      <c r="HRS351" s="9"/>
      <c r="HRT351" s="9"/>
      <c r="HRU351" s="9"/>
      <c r="HRV351" s="9"/>
      <c r="HRW351" s="9"/>
      <c r="HRX351" s="9"/>
      <c r="HRY351" s="9"/>
      <c r="HRZ351" s="9"/>
      <c r="HSA351" s="9"/>
      <c r="HSB351" s="9"/>
      <c r="HSC351" s="9"/>
      <c r="HSD351" s="9"/>
      <c r="HSE351" s="9"/>
      <c r="HSF351" s="9"/>
      <c r="HSG351" s="9"/>
      <c r="HSH351" s="9"/>
      <c r="HSI351" s="9"/>
      <c r="HSJ351" s="9"/>
      <c r="HSK351" s="9"/>
      <c r="HSL351" s="9"/>
      <c r="HSM351" s="9"/>
      <c r="HSN351" s="9"/>
      <c r="HSO351" s="9"/>
      <c r="HSP351" s="9"/>
      <c r="HSQ351" s="9"/>
      <c r="HSR351" s="9"/>
      <c r="HSS351" s="9"/>
      <c r="HST351" s="9"/>
      <c r="HSU351" s="9"/>
      <c r="HSV351" s="9"/>
      <c r="HSW351" s="9"/>
      <c r="HSX351" s="9"/>
      <c r="HSY351" s="9"/>
      <c r="HSZ351" s="9"/>
      <c r="HTA351" s="9"/>
      <c r="HTB351" s="9"/>
      <c r="HTC351" s="9"/>
      <c r="HTD351" s="9"/>
      <c r="HTE351" s="9"/>
      <c r="HTF351" s="9"/>
      <c r="HTG351" s="9"/>
      <c r="HTH351" s="9"/>
      <c r="HTI351" s="9"/>
      <c r="HTJ351" s="9"/>
      <c r="HTK351" s="9"/>
      <c r="HTL351" s="9"/>
      <c r="HTM351" s="9"/>
      <c r="HTN351" s="9"/>
      <c r="HTO351" s="9"/>
      <c r="HTP351" s="9"/>
      <c r="HTQ351" s="9"/>
      <c r="HTR351" s="9"/>
      <c r="HTS351" s="9"/>
      <c r="HTT351" s="9"/>
      <c r="HTU351" s="9"/>
      <c r="HTV351" s="9"/>
      <c r="HTW351" s="9"/>
      <c r="HTX351" s="9"/>
      <c r="HTY351" s="9"/>
      <c r="HTZ351" s="9"/>
      <c r="HUA351" s="9"/>
      <c r="HUB351" s="9"/>
      <c r="HUC351" s="9"/>
      <c r="HUD351" s="9"/>
      <c r="HUE351" s="9"/>
      <c r="HUF351" s="9"/>
      <c r="HUG351" s="9"/>
      <c r="HUH351" s="9"/>
      <c r="HUI351" s="9"/>
      <c r="HUJ351" s="9"/>
      <c r="HUK351" s="9"/>
      <c r="HUL351" s="9"/>
      <c r="HUM351" s="9"/>
      <c r="HUN351" s="9"/>
      <c r="HUO351" s="9"/>
      <c r="HUP351" s="9"/>
      <c r="HUQ351" s="9"/>
      <c r="HUR351" s="9"/>
      <c r="HUS351" s="9"/>
      <c r="HUT351" s="9"/>
      <c r="HUU351" s="9"/>
      <c r="HUV351" s="9"/>
      <c r="HUW351" s="9"/>
      <c r="HUX351" s="9"/>
      <c r="HUY351" s="9"/>
      <c r="HUZ351" s="9"/>
      <c r="HVA351" s="9"/>
      <c r="HVB351" s="9"/>
      <c r="HVC351" s="9"/>
      <c r="HVD351" s="9"/>
      <c r="HVE351" s="9"/>
      <c r="HVF351" s="9"/>
      <c r="HVG351" s="9"/>
      <c r="HVH351" s="9"/>
      <c r="HVI351" s="9"/>
      <c r="HVJ351" s="9"/>
      <c r="HVK351" s="9"/>
      <c r="HVL351" s="9"/>
      <c r="HVM351" s="9"/>
      <c r="HVN351" s="9"/>
      <c r="HVO351" s="9"/>
      <c r="HVP351" s="9"/>
      <c r="HVQ351" s="9"/>
      <c r="HVR351" s="9"/>
      <c r="HVS351" s="9"/>
      <c r="HVT351" s="9"/>
      <c r="HVU351" s="9"/>
      <c r="HVV351" s="9"/>
      <c r="HVW351" s="9"/>
      <c r="HVX351" s="9"/>
      <c r="HVY351" s="9"/>
      <c r="HVZ351" s="9"/>
      <c r="HWA351" s="9"/>
      <c r="HWB351" s="9"/>
      <c r="HWC351" s="9"/>
      <c r="HWD351" s="9"/>
      <c r="HWE351" s="9"/>
      <c r="HWF351" s="9"/>
      <c r="HWG351" s="9"/>
      <c r="HWH351" s="9"/>
      <c r="HWI351" s="9"/>
      <c r="HWJ351" s="9"/>
      <c r="HWK351" s="9"/>
      <c r="HWL351" s="9"/>
      <c r="HWM351" s="9"/>
      <c r="HWN351" s="9"/>
      <c r="HWO351" s="9"/>
      <c r="HWP351" s="9"/>
      <c r="HWQ351" s="9"/>
      <c r="HWR351" s="9"/>
      <c r="HWS351" s="9"/>
      <c r="HWT351" s="9"/>
      <c r="HWU351" s="9"/>
      <c r="HWV351" s="9"/>
      <c r="HWW351" s="9"/>
      <c r="HWX351" s="9"/>
      <c r="HWY351" s="9"/>
      <c r="HWZ351" s="9"/>
      <c r="HXA351" s="9"/>
      <c r="HXB351" s="9"/>
      <c r="HXC351" s="9"/>
      <c r="HXD351" s="9"/>
      <c r="HXE351" s="9"/>
      <c r="HXF351" s="9"/>
      <c r="HXG351" s="9"/>
      <c r="HXH351" s="9"/>
      <c r="HXI351" s="9"/>
      <c r="HXJ351" s="9"/>
      <c r="HXK351" s="9"/>
      <c r="HXL351" s="9"/>
      <c r="HXM351" s="9"/>
      <c r="HXN351" s="9"/>
      <c r="HXO351" s="9"/>
      <c r="HXP351" s="9"/>
      <c r="HXQ351" s="9"/>
      <c r="HXR351" s="9"/>
      <c r="HXS351" s="9"/>
      <c r="HXT351" s="9"/>
      <c r="HXU351" s="9"/>
      <c r="HXV351" s="9"/>
      <c r="HXW351" s="9"/>
      <c r="HXX351" s="9"/>
      <c r="HXY351" s="9"/>
      <c r="HXZ351" s="9"/>
      <c r="HYA351" s="9"/>
      <c r="HYB351" s="9"/>
      <c r="HYC351" s="9"/>
      <c r="HYD351" s="9"/>
      <c r="HYE351" s="9"/>
      <c r="HYF351" s="9"/>
      <c r="HYG351" s="9"/>
      <c r="HYH351" s="9"/>
      <c r="HYI351" s="9"/>
      <c r="HYJ351" s="9"/>
      <c r="HYK351" s="9"/>
      <c r="HYL351" s="9"/>
      <c r="HYM351" s="9"/>
      <c r="HYN351" s="9"/>
      <c r="HYO351" s="9"/>
      <c r="HYP351" s="9"/>
      <c r="HYQ351" s="9"/>
      <c r="HYR351" s="9"/>
      <c r="HYS351" s="9"/>
      <c r="HYT351" s="9"/>
      <c r="HYU351" s="9"/>
      <c r="HYV351" s="9"/>
      <c r="HYW351" s="9"/>
      <c r="HYX351" s="9"/>
      <c r="HYY351" s="9"/>
      <c r="HYZ351" s="9"/>
      <c r="HZA351" s="9"/>
      <c r="HZB351" s="9"/>
      <c r="HZC351" s="9"/>
      <c r="HZD351" s="9"/>
      <c r="HZE351" s="9"/>
      <c r="HZF351" s="9"/>
      <c r="HZG351" s="9"/>
      <c r="HZH351" s="9"/>
      <c r="HZI351" s="9"/>
      <c r="HZJ351" s="9"/>
      <c r="HZK351" s="9"/>
      <c r="HZL351" s="9"/>
      <c r="HZM351" s="9"/>
      <c r="HZN351" s="9"/>
      <c r="HZO351" s="9"/>
      <c r="HZP351" s="9"/>
      <c r="HZQ351" s="9"/>
      <c r="HZR351" s="9"/>
      <c r="HZS351" s="9"/>
      <c r="HZT351" s="9"/>
      <c r="HZU351" s="9"/>
      <c r="HZV351" s="9"/>
      <c r="HZW351" s="9"/>
      <c r="HZX351" s="9"/>
      <c r="HZY351" s="9"/>
      <c r="HZZ351" s="9"/>
      <c r="IAA351" s="9"/>
      <c r="IAB351" s="9"/>
      <c r="IAC351" s="9"/>
      <c r="IAD351" s="9"/>
      <c r="IAE351" s="9"/>
      <c r="IAF351" s="9"/>
      <c r="IAG351" s="9"/>
      <c r="IAH351" s="9"/>
      <c r="IAI351" s="9"/>
      <c r="IAJ351" s="9"/>
      <c r="IAK351" s="9"/>
      <c r="IAL351" s="9"/>
      <c r="IAM351" s="9"/>
      <c r="IAN351" s="9"/>
      <c r="IAO351" s="9"/>
      <c r="IAP351" s="9"/>
      <c r="IAQ351" s="9"/>
      <c r="IAR351" s="9"/>
      <c r="IAS351" s="9"/>
      <c r="IAT351" s="9"/>
      <c r="IAU351" s="9"/>
      <c r="IAV351" s="9"/>
      <c r="IAW351" s="9"/>
      <c r="IAX351" s="9"/>
      <c r="IAY351" s="9"/>
      <c r="IAZ351" s="9"/>
      <c r="IBA351" s="9"/>
      <c r="IBB351" s="9"/>
      <c r="IBC351" s="9"/>
      <c r="IBD351" s="9"/>
      <c r="IBE351" s="9"/>
      <c r="IBF351" s="9"/>
      <c r="IBG351" s="9"/>
      <c r="IBH351" s="9"/>
      <c r="IBI351" s="9"/>
      <c r="IBJ351" s="9"/>
      <c r="IBK351" s="9"/>
      <c r="IBL351" s="9"/>
      <c r="IBM351" s="9"/>
      <c r="IBN351" s="9"/>
      <c r="IBO351" s="9"/>
      <c r="IBP351" s="9"/>
      <c r="IBQ351" s="9"/>
      <c r="IBR351" s="9"/>
      <c r="IBS351" s="9"/>
      <c r="IBT351" s="9"/>
      <c r="IBU351" s="9"/>
      <c r="IBV351" s="9"/>
      <c r="IBW351" s="9"/>
      <c r="IBX351" s="9"/>
      <c r="IBY351" s="9"/>
      <c r="IBZ351" s="9"/>
      <c r="ICA351" s="9"/>
      <c r="ICB351" s="9"/>
      <c r="ICC351" s="9"/>
      <c r="ICD351" s="9"/>
      <c r="ICE351" s="9"/>
      <c r="ICF351" s="9"/>
      <c r="ICG351" s="9"/>
      <c r="ICH351" s="9"/>
      <c r="ICI351" s="9"/>
      <c r="ICJ351" s="9"/>
      <c r="ICK351" s="9"/>
      <c r="ICL351" s="9"/>
      <c r="ICM351" s="9"/>
      <c r="ICN351" s="9"/>
      <c r="ICO351" s="9"/>
      <c r="ICP351" s="9"/>
      <c r="ICQ351" s="9"/>
      <c r="ICR351" s="9"/>
      <c r="ICS351" s="9"/>
      <c r="ICT351" s="9"/>
      <c r="ICU351" s="9"/>
      <c r="ICV351" s="9"/>
      <c r="ICW351" s="9"/>
      <c r="ICX351" s="9"/>
      <c r="ICY351" s="9"/>
      <c r="ICZ351" s="9"/>
      <c r="IDA351" s="9"/>
      <c r="IDB351" s="9"/>
      <c r="IDC351" s="9"/>
      <c r="IDD351" s="9"/>
      <c r="IDE351" s="9"/>
      <c r="IDF351" s="9"/>
      <c r="IDG351" s="9"/>
      <c r="IDH351" s="9"/>
      <c r="IDI351" s="9"/>
      <c r="IDJ351" s="9"/>
      <c r="IDK351" s="9"/>
      <c r="IDL351" s="9"/>
      <c r="IDM351" s="9"/>
      <c r="IDN351" s="9"/>
      <c r="IDO351" s="9"/>
      <c r="IDP351" s="9"/>
      <c r="IDQ351" s="9"/>
      <c r="IDR351" s="9"/>
      <c r="IDS351" s="9"/>
      <c r="IDT351" s="9"/>
      <c r="IDU351" s="9"/>
      <c r="IDV351" s="9"/>
      <c r="IDW351" s="9"/>
      <c r="IDX351" s="9"/>
      <c r="IDY351" s="9"/>
      <c r="IDZ351" s="9"/>
      <c r="IEA351" s="9"/>
      <c r="IEB351" s="9"/>
      <c r="IEC351" s="9"/>
      <c r="IED351" s="9"/>
      <c r="IEE351" s="9"/>
      <c r="IEF351" s="9"/>
      <c r="IEG351" s="9"/>
      <c r="IEH351" s="9"/>
      <c r="IEI351" s="9"/>
      <c r="IEJ351" s="9"/>
      <c r="IEK351" s="9"/>
      <c r="IEL351" s="9"/>
      <c r="IEM351" s="9"/>
      <c r="IEN351" s="9"/>
      <c r="IEO351" s="9"/>
      <c r="IEP351" s="9"/>
      <c r="IEQ351" s="9"/>
      <c r="IER351" s="9"/>
      <c r="IES351" s="9"/>
      <c r="IET351" s="9"/>
      <c r="IEU351" s="9"/>
      <c r="IEV351" s="9"/>
      <c r="IEW351" s="9"/>
      <c r="IEX351" s="9"/>
      <c r="IEY351" s="9"/>
      <c r="IEZ351" s="9"/>
      <c r="IFA351" s="9"/>
      <c r="IFB351" s="9"/>
      <c r="IFC351" s="9"/>
      <c r="IFD351" s="9"/>
      <c r="IFE351" s="9"/>
      <c r="IFF351" s="9"/>
      <c r="IFG351" s="9"/>
      <c r="IFH351" s="9"/>
      <c r="IFI351" s="9"/>
      <c r="IFJ351" s="9"/>
      <c r="IFK351" s="9"/>
      <c r="IFL351" s="9"/>
      <c r="IFM351" s="9"/>
      <c r="IFN351" s="9"/>
      <c r="IFO351" s="9"/>
      <c r="IFP351" s="9"/>
      <c r="IFQ351" s="9"/>
      <c r="IFR351" s="9"/>
      <c r="IFS351" s="9"/>
      <c r="IFT351" s="9"/>
      <c r="IFU351" s="9"/>
      <c r="IFV351" s="9"/>
      <c r="IFW351" s="9"/>
      <c r="IFX351" s="9"/>
      <c r="IFY351" s="9"/>
      <c r="IFZ351" s="9"/>
      <c r="IGA351" s="9"/>
      <c r="IGB351" s="9"/>
      <c r="IGC351" s="9"/>
      <c r="IGD351" s="9"/>
      <c r="IGE351" s="9"/>
      <c r="IGF351" s="9"/>
      <c r="IGG351" s="9"/>
      <c r="IGH351" s="9"/>
      <c r="IGI351" s="9"/>
      <c r="IGJ351" s="9"/>
      <c r="IGK351" s="9"/>
      <c r="IGL351" s="9"/>
      <c r="IGM351" s="9"/>
      <c r="IGN351" s="9"/>
      <c r="IGO351" s="9"/>
      <c r="IGP351" s="9"/>
      <c r="IGQ351" s="9"/>
      <c r="IGR351" s="9"/>
      <c r="IGS351" s="9"/>
      <c r="IGT351" s="9"/>
      <c r="IGU351" s="9"/>
      <c r="IGV351" s="9"/>
      <c r="IGW351" s="9"/>
      <c r="IGX351" s="9"/>
      <c r="IGY351" s="9"/>
      <c r="IGZ351" s="9"/>
      <c r="IHA351" s="9"/>
      <c r="IHB351" s="9"/>
      <c r="IHC351" s="9"/>
      <c r="IHD351" s="9"/>
      <c r="IHE351" s="9"/>
      <c r="IHF351" s="9"/>
      <c r="IHG351" s="9"/>
      <c r="IHH351" s="9"/>
      <c r="IHI351" s="9"/>
      <c r="IHJ351" s="9"/>
      <c r="IHK351" s="9"/>
      <c r="IHL351" s="9"/>
      <c r="IHM351" s="9"/>
      <c r="IHN351" s="9"/>
      <c r="IHO351" s="9"/>
      <c r="IHP351" s="9"/>
      <c r="IHQ351" s="9"/>
      <c r="IHR351" s="9"/>
      <c r="IHS351" s="9"/>
      <c r="IHT351" s="9"/>
      <c r="IHU351" s="9"/>
      <c r="IHV351" s="9"/>
      <c r="IHW351" s="9"/>
      <c r="IHX351" s="9"/>
      <c r="IHY351" s="9"/>
      <c r="IHZ351" s="9"/>
      <c r="IIA351" s="9"/>
      <c r="IIB351" s="9"/>
      <c r="IIC351" s="9"/>
      <c r="IID351" s="9"/>
      <c r="IIE351" s="9"/>
      <c r="IIF351" s="9"/>
      <c r="IIG351" s="9"/>
      <c r="IIH351" s="9"/>
      <c r="III351" s="9"/>
      <c r="IIJ351" s="9"/>
      <c r="IIK351" s="9"/>
      <c r="IIL351" s="9"/>
      <c r="IIM351" s="9"/>
      <c r="IIN351" s="9"/>
      <c r="IIO351" s="9"/>
      <c r="IIP351" s="9"/>
      <c r="IIQ351" s="9"/>
      <c r="IIR351" s="9"/>
      <c r="IIS351" s="9"/>
      <c r="IIT351" s="9"/>
      <c r="IIU351" s="9"/>
      <c r="IIV351" s="9"/>
      <c r="IIW351" s="9"/>
      <c r="IIX351" s="9"/>
      <c r="IIY351" s="9"/>
      <c r="IIZ351" s="9"/>
      <c r="IJA351" s="9"/>
      <c r="IJB351" s="9"/>
      <c r="IJC351" s="9"/>
      <c r="IJD351" s="9"/>
      <c r="IJE351" s="9"/>
      <c r="IJF351" s="9"/>
      <c r="IJG351" s="9"/>
      <c r="IJH351" s="9"/>
      <c r="IJI351" s="9"/>
      <c r="IJJ351" s="9"/>
      <c r="IJK351" s="9"/>
      <c r="IJL351" s="9"/>
      <c r="IJM351" s="9"/>
      <c r="IJN351" s="9"/>
      <c r="IJO351" s="9"/>
      <c r="IJP351" s="9"/>
      <c r="IJQ351" s="9"/>
      <c r="IJR351" s="9"/>
      <c r="IJS351" s="9"/>
      <c r="IJT351" s="9"/>
      <c r="IJU351" s="9"/>
      <c r="IJV351" s="9"/>
      <c r="IJW351" s="9"/>
      <c r="IJX351" s="9"/>
      <c r="IJY351" s="9"/>
      <c r="IJZ351" s="9"/>
      <c r="IKA351" s="9"/>
      <c r="IKB351" s="9"/>
      <c r="IKC351" s="9"/>
      <c r="IKD351" s="9"/>
      <c r="IKE351" s="9"/>
      <c r="IKF351" s="9"/>
      <c r="IKG351" s="9"/>
      <c r="IKH351" s="9"/>
      <c r="IKI351" s="9"/>
      <c r="IKJ351" s="9"/>
      <c r="IKK351" s="9"/>
      <c r="IKL351" s="9"/>
      <c r="IKM351" s="9"/>
      <c r="IKN351" s="9"/>
      <c r="IKO351" s="9"/>
      <c r="IKP351" s="9"/>
      <c r="IKQ351" s="9"/>
      <c r="IKR351" s="9"/>
      <c r="IKS351" s="9"/>
      <c r="IKT351" s="9"/>
      <c r="IKU351" s="9"/>
      <c r="IKV351" s="9"/>
      <c r="IKW351" s="9"/>
      <c r="IKX351" s="9"/>
      <c r="IKY351" s="9"/>
      <c r="IKZ351" s="9"/>
      <c r="ILA351" s="9"/>
      <c r="ILB351" s="9"/>
      <c r="ILC351" s="9"/>
      <c r="ILD351" s="9"/>
      <c r="ILE351" s="9"/>
      <c r="ILF351" s="9"/>
      <c r="ILG351" s="9"/>
      <c r="ILH351" s="9"/>
      <c r="ILI351" s="9"/>
      <c r="ILJ351" s="9"/>
      <c r="ILK351" s="9"/>
      <c r="ILL351" s="9"/>
      <c r="ILM351" s="9"/>
      <c r="ILN351" s="9"/>
      <c r="ILO351" s="9"/>
      <c r="ILP351" s="9"/>
      <c r="ILQ351" s="9"/>
      <c r="ILR351" s="9"/>
      <c r="ILS351" s="9"/>
      <c r="ILT351" s="9"/>
      <c r="ILU351" s="9"/>
      <c r="ILV351" s="9"/>
      <c r="ILW351" s="9"/>
      <c r="ILX351" s="9"/>
      <c r="ILY351" s="9"/>
      <c r="ILZ351" s="9"/>
      <c r="IMA351" s="9"/>
      <c r="IMB351" s="9"/>
      <c r="IMC351" s="9"/>
      <c r="IMD351" s="9"/>
      <c r="IME351" s="9"/>
      <c r="IMF351" s="9"/>
      <c r="IMG351" s="9"/>
      <c r="IMH351" s="9"/>
      <c r="IMI351" s="9"/>
      <c r="IMJ351" s="9"/>
      <c r="IMK351" s="9"/>
      <c r="IML351" s="9"/>
      <c r="IMM351" s="9"/>
      <c r="IMN351" s="9"/>
      <c r="IMO351" s="9"/>
      <c r="IMP351" s="9"/>
      <c r="IMQ351" s="9"/>
      <c r="IMR351" s="9"/>
      <c r="IMS351" s="9"/>
      <c r="IMT351" s="9"/>
      <c r="IMU351" s="9"/>
      <c r="IMV351" s="9"/>
      <c r="IMW351" s="9"/>
      <c r="IMX351" s="9"/>
      <c r="IMY351" s="9"/>
      <c r="IMZ351" s="9"/>
      <c r="INA351" s="9"/>
      <c r="INB351" s="9"/>
      <c r="INC351" s="9"/>
      <c r="IND351" s="9"/>
      <c r="INE351" s="9"/>
      <c r="INF351" s="9"/>
      <c r="ING351" s="9"/>
      <c r="INH351" s="9"/>
      <c r="INI351" s="9"/>
      <c r="INJ351" s="9"/>
      <c r="INK351" s="9"/>
      <c r="INL351" s="9"/>
      <c r="INM351" s="9"/>
      <c r="INN351" s="9"/>
      <c r="INO351" s="9"/>
      <c r="INP351" s="9"/>
      <c r="INQ351" s="9"/>
      <c r="INR351" s="9"/>
      <c r="INS351" s="9"/>
      <c r="INT351" s="9"/>
      <c r="INU351" s="9"/>
      <c r="INV351" s="9"/>
      <c r="INW351" s="9"/>
      <c r="INX351" s="9"/>
      <c r="INY351" s="9"/>
      <c r="INZ351" s="9"/>
      <c r="IOA351" s="9"/>
      <c r="IOB351" s="9"/>
      <c r="IOC351" s="9"/>
      <c r="IOD351" s="9"/>
      <c r="IOE351" s="9"/>
      <c r="IOF351" s="9"/>
      <c r="IOG351" s="9"/>
      <c r="IOH351" s="9"/>
      <c r="IOI351" s="9"/>
      <c r="IOJ351" s="9"/>
      <c r="IOK351" s="9"/>
      <c r="IOL351" s="9"/>
      <c r="IOM351" s="9"/>
      <c r="ION351" s="9"/>
      <c r="IOO351" s="9"/>
      <c r="IOP351" s="9"/>
      <c r="IOQ351" s="9"/>
      <c r="IOR351" s="9"/>
      <c r="IOS351" s="9"/>
      <c r="IOT351" s="9"/>
      <c r="IOU351" s="9"/>
      <c r="IOV351" s="9"/>
      <c r="IOW351" s="9"/>
      <c r="IOX351" s="9"/>
      <c r="IOY351" s="9"/>
      <c r="IOZ351" s="9"/>
      <c r="IPA351" s="9"/>
      <c r="IPB351" s="9"/>
      <c r="IPC351" s="9"/>
      <c r="IPD351" s="9"/>
      <c r="IPE351" s="9"/>
      <c r="IPF351" s="9"/>
      <c r="IPG351" s="9"/>
      <c r="IPH351" s="9"/>
      <c r="IPI351" s="9"/>
      <c r="IPJ351" s="9"/>
      <c r="IPK351" s="9"/>
      <c r="IPL351" s="9"/>
      <c r="IPM351" s="9"/>
      <c r="IPN351" s="9"/>
      <c r="IPO351" s="9"/>
      <c r="IPP351" s="9"/>
      <c r="IPQ351" s="9"/>
      <c r="IPR351" s="9"/>
      <c r="IPS351" s="9"/>
      <c r="IPT351" s="9"/>
      <c r="IPU351" s="9"/>
      <c r="IPV351" s="9"/>
      <c r="IPW351" s="9"/>
      <c r="IPX351" s="9"/>
      <c r="IPY351" s="9"/>
      <c r="IPZ351" s="9"/>
      <c r="IQA351" s="9"/>
      <c r="IQB351" s="9"/>
      <c r="IQC351" s="9"/>
      <c r="IQD351" s="9"/>
      <c r="IQE351" s="9"/>
      <c r="IQF351" s="9"/>
      <c r="IQG351" s="9"/>
      <c r="IQH351" s="9"/>
      <c r="IQI351" s="9"/>
      <c r="IQJ351" s="9"/>
      <c r="IQK351" s="9"/>
      <c r="IQL351" s="9"/>
      <c r="IQM351" s="9"/>
      <c r="IQN351" s="9"/>
      <c r="IQO351" s="9"/>
      <c r="IQP351" s="9"/>
      <c r="IQQ351" s="9"/>
      <c r="IQR351" s="9"/>
      <c r="IQS351" s="9"/>
      <c r="IQT351" s="9"/>
      <c r="IQU351" s="9"/>
      <c r="IQV351" s="9"/>
      <c r="IQW351" s="9"/>
      <c r="IQX351" s="9"/>
      <c r="IQY351" s="9"/>
      <c r="IQZ351" s="9"/>
      <c r="IRA351" s="9"/>
      <c r="IRB351" s="9"/>
      <c r="IRC351" s="9"/>
      <c r="IRD351" s="9"/>
      <c r="IRE351" s="9"/>
      <c r="IRF351" s="9"/>
      <c r="IRG351" s="9"/>
      <c r="IRH351" s="9"/>
      <c r="IRI351" s="9"/>
      <c r="IRJ351" s="9"/>
      <c r="IRK351" s="9"/>
      <c r="IRL351" s="9"/>
      <c r="IRM351" s="9"/>
      <c r="IRN351" s="9"/>
      <c r="IRO351" s="9"/>
      <c r="IRP351" s="9"/>
      <c r="IRQ351" s="9"/>
      <c r="IRR351" s="9"/>
      <c r="IRS351" s="9"/>
      <c r="IRT351" s="9"/>
      <c r="IRU351" s="9"/>
      <c r="IRV351" s="9"/>
      <c r="IRW351" s="9"/>
      <c r="IRX351" s="9"/>
      <c r="IRY351" s="9"/>
      <c r="IRZ351" s="9"/>
      <c r="ISA351" s="9"/>
      <c r="ISB351" s="9"/>
      <c r="ISC351" s="9"/>
      <c r="ISD351" s="9"/>
      <c r="ISE351" s="9"/>
      <c r="ISF351" s="9"/>
      <c r="ISG351" s="9"/>
      <c r="ISH351" s="9"/>
      <c r="ISI351" s="9"/>
      <c r="ISJ351" s="9"/>
      <c r="ISK351" s="9"/>
      <c r="ISL351" s="9"/>
      <c r="ISM351" s="9"/>
      <c r="ISN351" s="9"/>
      <c r="ISO351" s="9"/>
      <c r="ISP351" s="9"/>
      <c r="ISQ351" s="9"/>
      <c r="ISR351" s="9"/>
      <c r="ISS351" s="9"/>
      <c r="IST351" s="9"/>
      <c r="ISU351" s="9"/>
      <c r="ISV351" s="9"/>
      <c r="ISW351" s="9"/>
      <c r="ISX351" s="9"/>
      <c r="ISY351" s="9"/>
      <c r="ISZ351" s="9"/>
      <c r="ITA351" s="9"/>
      <c r="ITB351" s="9"/>
      <c r="ITC351" s="9"/>
      <c r="ITD351" s="9"/>
      <c r="ITE351" s="9"/>
      <c r="ITF351" s="9"/>
      <c r="ITG351" s="9"/>
      <c r="ITH351" s="9"/>
      <c r="ITI351" s="9"/>
      <c r="ITJ351" s="9"/>
      <c r="ITK351" s="9"/>
      <c r="ITL351" s="9"/>
      <c r="ITM351" s="9"/>
      <c r="ITN351" s="9"/>
      <c r="ITO351" s="9"/>
      <c r="ITP351" s="9"/>
      <c r="ITQ351" s="9"/>
      <c r="ITR351" s="9"/>
      <c r="ITS351" s="9"/>
      <c r="ITT351" s="9"/>
      <c r="ITU351" s="9"/>
      <c r="ITV351" s="9"/>
      <c r="ITW351" s="9"/>
      <c r="ITX351" s="9"/>
      <c r="ITY351" s="9"/>
      <c r="ITZ351" s="9"/>
      <c r="IUA351" s="9"/>
      <c r="IUB351" s="9"/>
      <c r="IUC351" s="9"/>
      <c r="IUD351" s="9"/>
      <c r="IUE351" s="9"/>
      <c r="IUF351" s="9"/>
      <c r="IUG351" s="9"/>
      <c r="IUH351" s="9"/>
      <c r="IUI351" s="9"/>
      <c r="IUJ351" s="9"/>
      <c r="IUK351" s="9"/>
      <c r="IUL351" s="9"/>
      <c r="IUM351" s="9"/>
      <c r="IUN351" s="9"/>
      <c r="IUO351" s="9"/>
      <c r="IUP351" s="9"/>
      <c r="IUQ351" s="9"/>
      <c r="IUR351" s="9"/>
      <c r="IUS351" s="9"/>
      <c r="IUT351" s="9"/>
      <c r="IUU351" s="9"/>
      <c r="IUV351" s="9"/>
      <c r="IUW351" s="9"/>
      <c r="IUX351" s="9"/>
      <c r="IUY351" s="9"/>
      <c r="IUZ351" s="9"/>
      <c r="IVA351" s="9"/>
      <c r="IVB351" s="9"/>
      <c r="IVC351" s="9"/>
      <c r="IVD351" s="9"/>
      <c r="IVE351" s="9"/>
      <c r="IVF351" s="9"/>
      <c r="IVG351" s="9"/>
      <c r="IVH351" s="9"/>
      <c r="IVI351" s="9"/>
      <c r="IVJ351" s="9"/>
      <c r="IVK351" s="9"/>
      <c r="IVL351" s="9"/>
      <c r="IVM351" s="9"/>
      <c r="IVN351" s="9"/>
      <c r="IVO351" s="9"/>
      <c r="IVP351" s="9"/>
      <c r="IVQ351" s="9"/>
      <c r="IVR351" s="9"/>
      <c r="IVS351" s="9"/>
      <c r="IVT351" s="9"/>
      <c r="IVU351" s="9"/>
      <c r="IVV351" s="9"/>
      <c r="IVW351" s="9"/>
      <c r="IVX351" s="9"/>
      <c r="IVY351" s="9"/>
      <c r="IVZ351" s="9"/>
      <c r="IWA351" s="9"/>
      <c r="IWB351" s="9"/>
      <c r="IWC351" s="9"/>
      <c r="IWD351" s="9"/>
      <c r="IWE351" s="9"/>
      <c r="IWF351" s="9"/>
      <c r="IWG351" s="9"/>
      <c r="IWH351" s="9"/>
      <c r="IWI351" s="9"/>
      <c r="IWJ351" s="9"/>
      <c r="IWK351" s="9"/>
      <c r="IWL351" s="9"/>
      <c r="IWM351" s="9"/>
      <c r="IWN351" s="9"/>
      <c r="IWO351" s="9"/>
      <c r="IWP351" s="9"/>
      <c r="IWQ351" s="9"/>
      <c r="IWR351" s="9"/>
      <c r="IWS351" s="9"/>
      <c r="IWT351" s="9"/>
      <c r="IWU351" s="9"/>
      <c r="IWV351" s="9"/>
      <c r="IWW351" s="9"/>
      <c r="IWX351" s="9"/>
      <c r="IWY351" s="9"/>
      <c r="IWZ351" s="9"/>
      <c r="IXA351" s="9"/>
      <c r="IXB351" s="9"/>
      <c r="IXC351" s="9"/>
      <c r="IXD351" s="9"/>
      <c r="IXE351" s="9"/>
      <c r="IXF351" s="9"/>
      <c r="IXG351" s="9"/>
      <c r="IXH351" s="9"/>
      <c r="IXI351" s="9"/>
      <c r="IXJ351" s="9"/>
      <c r="IXK351" s="9"/>
      <c r="IXL351" s="9"/>
      <c r="IXM351" s="9"/>
      <c r="IXN351" s="9"/>
      <c r="IXO351" s="9"/>
      <c r="IXP351" s="9"/>
      <c r="IXQ351" s="9"/>
      <c r="IXR351" s="9"/>
      <c r="IXS351" s="9"/>
      <c r="IXT351" s="9"/>
      <c r="IXU351" s="9"/>
      <c r="IXV351" s="9"/>
      <c r="IXW351" s="9"/>
      <c r="IXX351" s="9"/>
      <c r="IXY351" s="9"/>
      <c r="IXZ351" s="9"/>
      <c r="IYA351" s="9"/>
      <c r="IYB351" s="9"/>
      <c r="IYC351" s="9"/>
      <c r="IYD351" s="9"/>
      <c r="IYE351" s="9"/>
      <c r="IYF351" s="9"/>
      <c r="IYG351" s="9"/>
      <c r="IYH351" s="9"/>
      <c r="IYI351" s="9"/>
      <c r="IYJ351" s="9"/>
      <c r="IYK351" s="9"/>
      <c r="IYL351" s="9"/>
      <c r="IYM351" s="9"/>
      <c r="IYN351" s="9"/>
      <c r="IYO351" s="9"/>
      <c r="IYP351" s="9"/>
      <c r="IYQ351" s="9"/>
      <c r="IYR351" s="9"/>
      <c r="IYS351" s="9"/>
      <c r="IYT351" s="9"/>
      <c r="IYU351" s="9"/>
      <c r="IYV351" s="9"/>
      <c r="IYW351" s="9"/>
      <c r="IYX351" s="9"/>
      <c r="IYY351" s="9"/>
      <c r="IYZ351" s="9"/>
      <c r="IZA351" s="9"/>
      <c r="IZB351" s="9"/>
      <c r="IZC351" s="9"/>
      <c r="IZD351" s="9"/>
      <c r="IZE351" s="9"/>
      <c r="IZF351" s="9"/>
      <c r="IZG351" s="9"/>
      <c r="IZH351" s="9"/>
      <c r="IZI351" s="9"/>
      <c r="IZJ351" s="9"/>
      <c r="IZK351" s="9"/>
      <c r="IZL351" s="9"/>
      <c r="IZM351" s="9"/>
      <c r="IZN351" s="9"/>
      <c r="IZO351" s="9"/>
      <c r="IZP351" s="9"/>
      <c r="IZQ351" s="9"/>
      <c r="IZR351" s="9"/>
      <c r="IZS351" s="9"/>
      <c r="IZT351" s="9"/>
      <c r="IZU351" s="9"/>
      <c r="IZV351" s="9"/>
      <c r="IZW351" s="9"/>
      <c r="IZX351" s="9"/>
      <c r="IZY351" s="9"/>
      <c r="IZZ351" s="9"/>
      <c r="JAA351" s="9"/>
      <c r="JAB351" s="9"/>
      <c r="JAC351" s="9"/>
      <c r="JAD351" s="9"/>
      <c r="JAE351" s="9"/>
      <c r="JAF351" s="9"/>
      <c r="JAG351" s="9"/>
      <c r="JAH351" s="9"/>
      <c r="JAI351" s="9"/>
      <c r="JAJ351" s="9"/>
      <c r="JAK351" s="9"/>
      <c r="JAL351" s="9"/>
      <c r="JAM351" s="9"/>
      <c r="JAN351" s="9"/>
      <c r="JAO351" s="9"/>
      <c r="JAP351" s="9"/>
      <c r="JAQ351" s="9"/>
      <c r="JAR351" s="9"/>
      <c r="JAS351" s="9"/>
      <c r="JAT351" s="9"/>
      <c r="JAU351" s="9"/>
      <c r="JAV351" s="9"/>
      <c r="JAW351" s="9"/>
      <c r="JAX351" s="9"/>
      <c r="JAY351" s="9"/>
      <c r="JAZ351" s="9"/>
      <c r="JBA351" s="9"/>
      <c r="JBB351" s="9"/>
      <c r="JBC351" s="9"/>
      <c r="JBD351" s="9"/>
      <c r="JBE351" s="9"/>
      <c r="JBF351" s="9"/>
      <c r="JBG351" s="9"/>
      <c r="JBH351" s="9"/>
      <c r="JBI351" s="9"/>
      <c r="JBJ351" s="9"/>
      <c r="JBK351" s="9"/>
      <c r="JBL351" s="9"/>
      <c r="JBM351" s="9"/>
      <c r="JBN351" s="9"/>
      <c r="JBO351" s="9"/>
      <c r="JBP351" s="9"/>
      <c r="JBQ351" s="9"/>
      <c r="JBR351" s="9"/>
      <c r="JBS351" s="9"/>
      <c r="JBT351" s="9"/>
      <c r="JBU351" s="9"/>
      <c r="JBV351" s="9"/>
      <c r="JBW351" s="9"/>
      <c r="JBX351" s="9"/>
      <c r="JBY351" s="9"/>
      <c r="JBZ351" s="9"/>
      <c r="JCA351" s="9"/>
      <c r="JCB351" s="9"/>
      <c r="JCC351" s="9"/>
      <c r="JCD351" s="9"/>
      <c r="JCE351" s="9"/>
      <c r="JCF351" s="9"/>
      <c r="JCG351" s="9"/>
      <c r="JCH351" s="9"/>
      <c r="JCI351" s="9"/>
      <c r="JCJ351" s="9"/>
      <c r="JCK351" s="9"/>
      <c r="JCL351" s="9"/>
      <c r="JCM351" s="9"/>
      <c r="JCN351" s="9"/>
      <c r="JCO351" s="9"/>
      <c r="JCP351" s="9"/>
      <c r="JCQ351" s="9"/>
      <c r="JCR351" s="9"/>
      <c r="JCS351" s="9"/>
      <c r="JCT351" s="9"/>
      <c r="JCU351" s="9"/>
      <c r="JCV351" s="9"/>
      <c r="JCW351" s="9"/>
      <c r="JCX351" s="9"/>
      <c r="JCY351" s="9"/>
      <c r="JCZ351" s="9"/>
      <c r="JDA351" s="9"/>
      <c r="JDB351" s="9"/>
      <c r="JDC351" s="9"/>
      <c r="JDD351" s="9"/>
      <c r="JDE351" s="9"/>
      <c r="JDF351" s="9"/>
      <c r="JDG351" s="9"/>
      <c r="JDH351" s="9"/>
      <c r="JDI351" s="9"/>
      <c r="JDJ351" s="9"/>
      <c r="JDK351" s="9"/>
      <c r="JDL351" s="9"/>
      <c r="JDM351" s="9"/>
      <c r="JDN351" s="9"/>
      <c r="JDO351" s="9"/>
      <c r="JDP351" s="9"/>
      <c r="JDQ351" s="9"/>
      <c r="JDR351" s="9"/>
      <c r="JDS351" s="9"/>
      <c r="JDT351" s="9"/>
      <c r="JDU351" s="9"/>
      <c r="JDV351" s="9"/>
      <c r="JDW351" s="9"/>
      <c r="JDX351" s="9"/>
      <c r="JDY351" s="9"/>
      <c r="JDZ351" s="9"/>
      <c r="JEA351" s="9"/>
      <c r="JEB351" s="9"/>
      <c r="JEC351" s="9"/>
      <c r="JED351" s="9"/>
      <c r="JEE351" s="9"/>
      <c r="JEF351" s="9"/>
      <c r="JEG351" s="9"/>
      <c r="JEH351" s="9"/>
      <c r="JEI351" s="9"/>
      <c r="JEJ351" s="9"/>
      <c r="JEK351" s="9"/>
      <c r="JEL351" s="9"/>
      <c r="JEM351" s="9"/>
      <c r="JEN351" s="9"/>
      <c r="JEO351" s="9"/>
      <c r="JEP351" s="9"/>
      <c r="JEQ351" s="9"/>
      <c r="JER351" s="9"/>
      <c r="JES351" s="9"/>
      <c r="JET351" s="9"/>
      <c r="JEU351" s="9"/>
      <c r="JEV351" s="9"/>
      <c r="JEW351" s="9"/>
      <c r="JEX351" s="9"/>
      <c r="JEY351" s="9"/>
      <c r="JEZ351" s="9"/>
      <c r="JFA351" s="9"/>
      <c r="JFB351" s="9"/>
      <c r="JFC351" s="9"/>
      <c r="JFD351" s="9"/>
      <c r="JFE351" s="9"/>
      <c r="JFF351" s="9"/>
      <c r="JFG351" s="9"/>
      <c r="JFH351" s="9"/>
      <c r="JFI351" s="9"/>
      <c r="JFJ351" s="9"/>
      <c r="JFK351" s="9"/>
      <c r="JFL351" s="9"/>
      <c r="JFM351" s="9"/>
      <c r="JFN351" s="9"/>
      <c r="JFO351" s="9"/>
      <c r="JFP351" s="9"/>
      <c r="JFQ351" s="9"/>
      <c r="JFR351" s="9"/>
      <c r="JFS351" s="9"/>
      <c r="JFT351" s="9"/>
      <c r="JFU351" s="9"/>
      <c r="JFV351" s="9"/>
      <c r="JFW351" s="9"/>
      <c r="JFX351" s="9"/>
      <c r="JFY351" s="9"/>
      <c r="JFZ351" s="9"/>
      <c r="JGA351" s="9"/>
      <c r="JGB351" s="9"/>
      <c r="JGC351" s="9"/>
      <c r="JGD351" s="9"/>
      <c r="JGE351" s="9"/>
      <c r="JGF351" s="9"/>
      <c r="JGG351" s="9"/>
      <c r="JGH351" s="9"/>
      <c r="JGI351" s="9"/>
      <c r="JGJ351" s="9"/>
      <c r="JGK351" s="9"/>
      <c r="JGL351" s="9"/>
      <c r="JGM351" s="9"/>
      <c r="JGN351" s="9"/>
      <c r="JGO351" s="9"/>
      <c r="JGP351" s="9"/>
      <c r="JGQ351" s="9"/>
      <c r="JGR351" s="9"/>
      <c r="JGS351" s="9"/>
      <c r="JGT351" s="9"/>
      <c r="JGU351" s="9"/>
      <c r="JGV351" s="9"/>
      <c r="JGW351" s="9"/>
      <c r="JGX351" s="9"/>
      <c r="JGY351" s="9"/>
      <c r="JGZ351" s="9"/>
      <c r="JHA351" s="9"/>
      <c r="JHB351" s="9"/>
      <c r="JHC351" s="9"/>
      <c r="JHD351" s="9"/>
      <c r="JHE351" s="9"/>
      <c r="JHF351" s="9"/>
      <c r="JHG351" s="9"/>
      <c r="JHH351" s="9"/>
      <c r="JHI351" s="9"/>
      <c r="JHJ351" s="9"/>
      <c r="JHK351" s="9"/>
      <c r="JHL351" s="9"/>
      <c r="JHM351" s="9"/>
      <c r="JHN351" s="9"/>
      <c r="JHO351" s="9"/>
      <c r="JHP351" s="9"/>
      <c r="JHQ351" s="9"/>
      <c r="JHR351" s="9"/>
      <c r="JHS351" s="9"/>
      <c r="JHT351" s="9"/>
      <c r="JHU351" s="9"/>
      <c r="JHV351" s="9"/>
      <c r="JHW351" s="9"/>
      <c r="JHX351" s="9"/>
      <c r="JHY351" s="9"/>
      <c r="JHZ351" s="9"/>
      <c r="JIA351" s="9"/>
      <c r="JIB351" s="9"/>
      <c r="JIC351" s="9"/>
      <c r="JID351" s="9"/>
      <c r="JIE351" s="9"/>
      <c r="JIF351" s="9"/>
      <c r="JIG351" s="9"/>
      <c r="JIH351" s="9"/>
      <c r="JII351" s="9"/>
      <c r="JIJ351" s="9"/>
      <c r="JIK351" s="9"/>
      <c r="JIL351" s="9"/>
      <c r="JIM351" s="9"/>
      <c r="JIN351" s="9"/>
      <c r="JIO351" s="9"/>
      <c r="JIP351" s="9"/>
      <c r="JIQ351" s="9"/>
      <c r="JIR351" s="9"/>
      <c r="JIS351" s="9"/>
      <c r="JIT351" s="9"/>
      <c r="JIU351" s="9"/>
      <c r="JIV351" s="9"/>
      <c r="JIW351" s="9"/>
      <c r="JIX351" s="9"/>
      <c r="JIY351" s="9"/>
      <c r="JIZ351" s="9"/>
      <c r="JJA351" s="9"/>
      <c r="JJB351" s="9"/>
      <c r="JJC351" s="9"/>
      <c r="JJD351" s="9"/>
      <c r="JJE351" s="9"/>
      <c r="JJF351" s="9"/>
      <c r="JJG351" s="9"/>
      <c r="JJH351" s="9"/>
      <c r="JJI351" s="9"/>
      <c r="JJJ351" s="9"/>
      <c r="JJK351" s="9"/>
      <c r="JJL351" s="9"/>
      <c r="JJM351" s="9"/>
      <c r="JJN351" s="9"/>
      <c r="JJO351" s="9"/>
      <c r="JJP351" s="9"/>
      <c r="JJQ351" s="9"/>
      <c r="JJR351" s="9"/>
      <c r="JJS351" s="9"/>
      <c r="JJT351" s="9"/>
      <c r="JJU351" s="9"/>
      <c r="JJV351" s="9"/>
      <c r="JJW351" s="9"/>
      <c r="JJX351" s="9"/>
      <c r="JJY351" s="9"/>
      <c r="JJZ351" s="9"/>
      <c r="JKA351" s="9"/>
      <c r="JKB351" s="9"/>
      <c r="JKC351" s="9"/>
      <c r="JKD351" s="9"/>
      <c r="JKE351" s="9"/>
      <c r="JKF351" s="9"/>
      <c r="JKG351" s="9"/>
      <c r="JKH351" s="9"/>
      <c r="JKI351" s="9"/>
      <c r="JKJ351" s="9"/>
      <c r="JKK351" s="9"/>
      <c r="JKL351" s="9"/>
      <c r="JKM351" s="9"/>
      <c r="JKN351" s="9"/>
      <c r="JKO351" s="9"/>
      <c r="JKP351" s="9"/>
      <c r="JKQ351" s="9"/>
      <c r="JKR351" s="9"/>
      <c r="JKS351" s="9"/>
      <c r="JKT351" s="9"/>
      <c r="JKU351" s="9"/>
      <c r="JKV351" s="9"/>
      <c r="JKW351" s="9"/>
      <c r="JKX351" s="9"/>
      <c r="JKY351" s="9"/>
      <c r="JKZ351" s="9"/>
      <c r="JLA351" s="9"/>
      <c r="JLB351" s="9"/>
      <c r="JLC351" s="9"/>
      <c r="JLD351" s="9"/>
      <c r="JLE351" s="9"/>
      <c r="JLF351" s="9"/>
      <c r="JLG351" s="9"/>
      <c r="JLH351" s="9"/>
      <c r="JLI351" s="9"/>
      <c r="JLJ351" s="9"/>
      <c r="JLK351" s="9"/>
      <c r="JLL351" s="9"/>
      <c r="JLM351" s="9"/>
      <c r="JLN351" s="9"/>
      <c r="JLO351" s="9"/>
      <c r="JLP351" s="9"/>
      <c r="JLQ351" s="9"/>
      <c r="JLR351" s="9"/>
      <c r="JLS351" s="9"/>
      <c r="JLT351" s="9"/>
      <c r="JLU351" s="9"/>
      <c r="JLV351" s="9"/>
      <c r="JLW351" s="9"/>
      <c r="JLX351" s="9"/>
      <c r="JLY351" s="9"/>
      <c r="JLZ351" s="9"/>
      <c r="JMA351" s="9"/>
      <c r="JMB351" s="9"/>
      <c r="JMC351" s="9"/>
      <c r="JMD351" s="9"/>
      <c r="JME351" s="9"/>
      <c r="JMF351" s="9"/>
      <c r="JMG351" s="9"/>
      <c r="JMH351" s="9"/>
      <c r="JMI351" s="9"/>
      <c r="JMJ351" s="9"/>
      <c r="JMK351" s="9"/>
      <c r="JML351" s="9"/>
      <c r="JMM351" s="9"/>
      <c r="JMN351" s="9"/>
      <c r="JMO351" s="9"/>
      <c r="JMP351" s="9"/>
      <c r="JMQ351" s="9"/>
      <c r="JMR351" s="9"/>
      <c r="JMS351" s="9"/>
      <c r="JMT351" s="9"/>
      <c r="JMU351" s="9"/>
      <c r="JMV351" s="9"/>
      <c r="JMW351" s="9"/>
      <c r="JMX351" s="9"/>
      <c r="JMY351" s="9"/>
      <c r="JMZ351" s="9"/>
      <c r="JNA351" s="9"/>
      <c r="JNB351" s="9"/>
      <c r="JNC351" s="9"/>
      <c r="JND351" s="9"/>
      <c r="JNE351" s="9"/>
      <c r="JNF351" s="9"/>
      <c r="JNG351" s="9"/>
      <c r="JNH351" s="9"/>
      <c r="JNI351" s="9"/>
      <c r="JNJ351" s="9"/>
      <c r="JNK351" s="9"/>
      <c r="JNL351" s="9"/>
      <c r="JNM351" s="9"/>
      <c r="JNN351" s="9"/>
      <c r="JNO351" s="9"/>
      <c r="JNP351" s="9"/>
      <c r="JNQ351" s="9"/>
      <c r="JNR351" s="9"/>
      <c r="JNS351" s="9"/>
      <c r="JNT351" s="9"/>
      <c r="JNU351" s="9"/>
      <c r="JNV351" s="9"/>
      <c r="JNW351" s="9"/>
      <c r="JNX351" s="9"/>
      <c r="JNY351" s="9"/>
      <c r="JNZ351" s="9"/>
      <c r="JOA351" s="9"/>
      <c r="JOB351" s="9"/>
      <c r="JOC351" s="9"/>
      <c r="JOD351" s="9"/>
      <c r="JOE351" s="9"/>
      <c r="JOF351" s="9"/>
      <c r="JOG351" s="9"/>
      <c r="JOH351" s="9"/>
      <c r="JOI351" s="9"/>
      <c r="JOJ351" s="9"/>
      <c r="JOK351" s="9"/>
      <c r="JOL351" s="9"/>
      <c r="JOM351" s="9"/>
      <c r="JON351" s="9"/>
      <c r="JOO351" s="9"/>
      <c r="JOP351" s="9"/>
      <c r="JOQ351" s="9"/>
      <c r="JOR351" s="9"/>
      <c r="JOS351" s="9"/>
      <c r="JOT351" s="9"/>
      <c r="JOU351" s="9"/>
      <c r="JOV351" s="9"/>
      <c r="JOW351" s="9"/>
      <c r="JOX351" s="9"/>
      <c r="JOY351" s="9"/>
      <c r="JOZ351" s="9"/>
      <c r="JPA351" s="9"/>
      <c r="JPB351" s="9"/>
      <c r="JPC351" s="9"/>
      <c r="JPD351" s="9"/>
      <c r="JPE351" s="9"/>
      <c r="JPF351" s="9"/>
      <c r="JPG351" s="9"/>
      <c r="JPH351" s="9"/>
      <c r="JPI351" s="9"/>
      <c r="JPJ351" s="9"/>
      <c r="JPK351" s="9"/>
      <c r="JPL351" s="9"/>
      <c r="JPM351" s="9"/>
      <c r="JPN351" s="9"/>
      <c r="JPO351" s="9"/>
      <c r="JPP351" s="9"/>
      <c r="JPQ351" s="9"/>
      <c r="JPR351" s="9"/>
      <c r="JPS351" s="9"/>
      <c r="JPT351" s="9"/>
      <c r="JPU351" s="9"/>
      <c r="JPV351" s="9"/>
      <c r="JPW351" s="9"/>
      <c r="JPX351" s="9"/>
      <c r="JPY351" s="9"/>
      <c r="JPZ351" s="9"/>
      <c r="JQA351" s="9"/>
      <c r="JQB351" s="9"/>
      <c r="JQC351" s="9"/>
      <c r="JQD351" s="9"/>
      <c r="JQE351" s="9"/>
      <c r="JQF351" s="9"/>
      <c r="JQG351" s="9"/>
      <c r="JQH351" s="9"/>
      <c r="JQI351" s="9"/>
      <c r="JQJ351" s="9"/>
      <c r="JQK351" s="9"/>
      <c r="JQL351" s="9"/>
      <c r="JQM351" s="9"/>
      <c r="JQN351" s="9"/>
      <c r="JQO351" s="9"/>
      <c r="JQP351" s="9"/>
      <c r="JQQ351" s="9"/>
      <c r="JQR351" s="9"/>
      <c r="JQS351" s="9"/>
      <c r="JQT351" s="9"/>
      <c r="JQU351" s="9"/>
      <c r="JQV351" s="9"/>
      <c r="JQW351" s="9"/>
      <c r="JQX351" s="9"/>
      <c r="JQY351" s="9"/>
      <c r="JQZ351" s="9"/>
      <c r="JRA351" s="9"/>
      <c r="JRB351" s="9"/>
      <c r="JRC351" s="9"/>
      <c r="JRD351" s="9"/>
      <c r="JRE351" s="9"/>
      <c r="JRF351" s="9"/>
      <c r="JRG351" s="9"/>
      <c r="JRH351" s="9"/>
      <c r="JRI351" s="9"/>
      <c r="JRJ351" s="9"/>
      <c r="JRK351" s="9"/>
      <c r="JRL351" s="9"/>
      <c r="JRM351" s="9"/>
      <c r="JRN351" s="9"/>
      <c r="JRO351" s="9"/>
      <c r="JRP351" s="9"/>
      <c r="JRQ351" s="9"/>
      <c r="JRR351" s="9"/>
      <c r="JRS351" s="9"/>
      <c r="JRT351" s="9"/>
      <c r="JRU351" s="9"/>
      <c r="JRV351" s="9"/>
      <c r="JRW351" s="9"/>
      <c r="JRX351" s="9"/>
      <c r="JRY351" s="9"/>
      <c r="JRZ351" s="9"/>
      <c r="JSA351" s="9"/>
      <c r="JSB351" s="9"/>
      <c r="JSC351" s="9"/>
      <c r="JSD351" s="9"/>
      <c r="JSE351" s="9"/>
      <c r="JSF351" s="9"/>
      <c r="JSG351" s="9"/>
      <c r="JSH351" s="9"/>
      <c r="JSI351" s="9"/>
      <c r="JSJ351" s="9"/>
      <c r="JSK351" s="9"/>
      <c r="JSL351" s="9"/>
      <c r="JSM351" s="9"/>
      <c r="JSN351" s="9"/>
      <c r="JSO351" s="9"/>
      <c r="JSP351" s="9"/>
      <c r="JSQ351" s="9"/>
      <c r="JSR351" s="9"/>
      <c r="JSS351" s="9"/>
      <c r="JST351" s="9"/>
      <c r="JSU351" s="9"/>
      <c r="JSV351" s="9"/>
      <c r="JSW351" s="9"/>
      <c r="JSX351" s="9"/>
      <c r="JSY351" s="9"/>
      <c r="JSZ351" s="9"/>
      <c r="JTA351" s="9"/>
      <c r="JTB351" s="9"/>
      <c r="JTC351" s="9"/>
      <c r="JTD351" s="9"/>
      <c r="JTE351" s="9"/>
      <c r="JTF351" s="9"/>
      <c r="JTG351" s="9"/>
      <c r="JTH351" s="9"/>
      <c r="JTI351" s="9"/>
      <c r="JTJ351" s="9"/>
      <c r="JTK351" s="9"/>
      <c r="JTL351" s="9"/>
      <c r="JTM351" s="9"/>
      <c r="JTN351" s="9"/>
      <c r="JTO351" s="9"/>
      <c r="JTP351" s="9"/>
      <c r="JTQ351" s="9"/>
      <c r="JTR351" s="9"/>
      <c r="JTS351" s="9"/>
      <c r="JTT351" s="9"/>
      <c r="JTU351" s="9"/>
      <c r="JTV351" s="9"/>
      <c r="JTW351" s="9"/>
      <c r="JTX351" s="9"/>
      <c r="JTY351" s="9"/>
      <c r="JTZ351" s="9"/>
      <c r="JUA351" s="9"/>
      <c r="JUB351" s="9"/>
      <c r="JUC351" s="9"/>
      <c r="JUD351" s="9"/>
      <c r="JUE351" s="9"/>
      <c r="JUF351" s="9"/>
      <c r="JUG351" s="9"/>
      <c r="JUH351" s="9"/>
      <c r="JUI351" s="9"/>
      <c r="JUJ351" s="9"/>
      <c r="JUK351" s="9"/>
      <c r="JUL351" s="9"/>
      <c r="JUM351" s="9"/>
      <c r="JUN351" s="9"/>
      <c r="JUO351" s="9"/>
      <c r="JUP351" s="9"/>
      <c r="JUQ351" s="9"/>
      <c r="JUR351" s="9"/>
      <c r="JUS351" s="9"/>
      <c r="JUT351" s="9"/>
      <c r="JUU351" s="9"/>
      <c r="JUV351" s="9"/>
      <c r="JUW351" s="9"/>
      <c r="JUX351" s="9"/>
      <c r="JUY351" s="9"/>
      <c r="JUZ351" s="9"/>
      <c r="JVA351" s="9"/>
      <c r="JVB351" s="9"/>
      <c r="JVC351" s="9"/>
      <c r="JVD351" s="9"/>
      <c r="JVE351" s="9"/>
      <c r="JVF351" s="9"/>
      <c r="JVG351" s="9"/>
      <c r="JVH351" s="9"/>
      <c r="JVI351" s="9"/>
      <c r="JVJ351" s="9"/>
      <c r="JVK351" s="9"/>
      <c r="JVL351" s="9"/>
      <c r="JVM351" s="9"/>
      <c r="JVN351" s="9"/>
      <c r="JVO351" s="9"/>
      <c r="JVP351" s="9"/>
      <c r="JVQ351" s="9"/>
      <c r="JVR351" s="9"/>
      <c r="JVS351" s="9"/>
      <c r="JVT351" s="9"/>
      <c r="JVU351" s="9"/>
      <c r="JVV351" s="9"/>
      <c r="JVW351" s="9"/>
      <c r="JVX351" s="9"/>
      <c r="JVY351" s="9"/>
      <c r="JVZ351" s="9"/>
      <c r="JWA351" s="9"/>
      <c r="JWB351" s="9"/>
      <c r="JWC351" s="9"/>
      <c r="JWD351" s="9"/>
      <c r="JWE351" s="9"/>
      <c r="JWF351" s="9"/>
      <c r="JWG351" s="9"/>
      <c r="JWH351" s="9"/>
      <c r="JWI351" s="9"/>
      <c r="JWJ351" s="9"/>
      <c r="JWK351" s="9"/>
      <c r="JWL351" s="9"/>
      <c r="JWM351" s="9"/>
      <c r="JWN351" s="9"/>
      <c r="JWO351" s="9"/>
      <c r="JWP351" s="9"/>
      <c r="JWQ351" s="9"/>
      <c r="JWR351" s="9"/>
      <c r="JWS351" s="9"/>
      <c r="JWT351" s="9"/>
      <c r="JWU351" s="9"/>
      <c r="JWV351" s="9"/>
      <c r="JWW351" s="9"/>
      <c r="JWX351" s="9"/>
      <c r="JWY351" s="9"/>
      <c r="JWZ351" s="9"/>
      <c r="JXA351" s="9"/>
      <c r="JXB351" s="9"/>
      <c r="JXC351" s="9"/>
      <c r="JXD351" s="9"/>
      <c r="JXE351" s="9"/>
      <c r="JXF351" s="9"/>
      <c r="JXG351" s="9"/>
      <c r="JXH351" s="9"/>
      <c r="JXI351" s="9"/>
      <c r="JXJ351" s="9"/>
      <c r="JXK351" s="9"/>
      <c r="JXL351" s="9"/>
      <c r="JXM351" s="9"/>
      <c r="JXN351" s="9"/>
      <c r="JXO351" s="9"/>
      <c r="JXP351" s="9"/>
      <c r="JXQ351" s="9"/>
      <c r="JXR351" s="9"/>
      <c r="JXS351" s="9"/>
      <c r="JXT351" s="9"/>
      <c r="JXU351" s="9"/>
      <c r="JXV351" s="9"/>
      <c r="JXW351" s="9"/>
      <c r="JXX351" s="9"/>
      <c r="JXY351" s="9"/>
      <c r="JXZ351" s="9"/>
      <c r="JYA351" s="9"/>
      <c r="JYB351" s="9"/>
      <c r="JYC351" s="9"/>
      <c r="JYD351" s="9"/>
      <c r="JYE351" s="9"/>
      <c r="JYF351" s="9"/>
      <c r="JYG351" s="9"/>
      <c r="JYH351" s="9"/>
      <c r="JYI351" s="9"/>
      <c r="JYJ351" s="9"/>
      <c r="JYK351" s="9"/>
      <c r="JYL351" s="9"/>
      <c r="JYM351" s="9"/>
      <c r="JYN351" s="9"/>
      <c r="JYO351" s="9"/>
      <c r="JYP351" s="9"/>
      <c r="JYQ351" s="9"/>
      <c r="JYR351" s="9"/>
      <c r="JYS351" s="9"/>
      <c r="JYT351" s="9"/>
      <c r="JYU351" s="9"/>
      <c r="JYV351" s="9"/>
      <c r="JYW351" s="9"/>
      <c r="JYX351" s="9"/>
      <c r="JYY351" s="9"/>
      <c r="JYZ351" s="9"/>
      <c r="JZA351" s="9"/>
      <c r="JZB351" s="9"/>
      <c r="JZC351" s="9"/>
      <c r="JZD351" s="9"/>
      <c r="JZE351" s="9"/>
      <c r="JZF351" s="9"/>
      <c r="JZG351" s="9"/>
      <c r="JZH351" s="9"/>
      <c r="JZI351" s="9"/>
      <c r="JZJ351" s="9"/>
      <c r="JZK351" s="9"/>
      <c r="JZL351" s="9"/>
      <c r="JZM351" s="9"/>
      <c r="JZN351" s="9"/>
      <c r="JZO351" s="9"/>
      <c r="JZP351" s="9"/>
      <c r="JZQ351" s="9"/>
      <c r="JZR351" s="9"/>
      <c r="JZS351" s="9"/>
      <c r="JZT351" s="9"/>
      <c r="JZU351" s="9"/>
      <c r="JZV351" s="9"/>
      <c r="JZW351" s="9"/>
      <c r="JZX351" s="9"/>
      <c r="JZY351" s="9"/>
      <c r="JZZ351" s="9"/>
      <c r="KAA351" s="9"/>
      <c r="KAB351" s="9"/>
      <c r="KAC351" s="9"/>
      <c r="KAD351" s="9"/>
      <c r="KAE351" s="9"/>
      <c r="KAF351" s="9"/>
      <c r="KAG351" s="9"/>
      <c r="KAH351" s="9"/>
      <c r="KAI351" s="9"/>
      <c r="KAJ351" s="9"/>
      <c r="KAK351" s="9"/>
      <c r="KAL351" s="9"/>
      <c r="KAM351" s="9"/>
      <c r="KAN351" s="9"/>
      <c r="KAO351" s="9"/>
      <c r="KAP351" s="9"/>
      <c r="KAQ351" s="9"/>
      <c r="KAR351" s="9"/>
      <c r="KAS351" s="9"/>
      <c r="KAT351" s="9"/>
      <c r="KAU351" s="9"/>
      <c r="KAV351" s="9"/>
      <c r="KAW351" s="9"/>
      <c r="KAX351" s="9"/>
      <c r="KAY351" s="9"/>
      <c r="KAZ351" s="9"/>
      <c r="KBA351" s="9"/>
      <c r="KBB351" s="9"/>
      <c r="KBC351" s="9"/>
      <c r="KBD351" s="9"/>
      <c r="KBE351" s="9"/>
      <c r="KBF351" s="9"/>
      <c r="KBG351" s="9"/>
      <c r="KBH351" s="9"/>
      <c r="KBI351" s="9"/>
      <c r="KBJ351" s="9"/>
      <c r="KBK351" s="9"/>
      <c r="KBL351" s="9"/>
      <c r="KBM351" s="9"/>
      <c r="KBN351" s="9"/>
      <c r="KBO351" s="9"/>
      <c r="KBP351" s="9"/>
      <c r="KBQ351" s="9"/>
      <c r="KBR351" s="9"/>
      <c r="KBS351" s="9"/>
      <c r="KBT351" s="9"/>
      <c r="KBU351" s="9"/>
      <c r="KBV351" s="9"/>
      <c r="KBW351" s="9"/>
      <c r="KBX351" s="9"/>
      <c r="KBY351" s="9"/>
      <c r="KBZ351" s="9"/>
      <c r="KCA351" s="9"/>
      <c r="KCB351" s="9"/>
      <c r="KCC351" s="9"/>
      <c r="KCD351" s="9"/>
      <c r="KCE351" s="9"/>
      <c r="KCF351" s="9"/>
      <c r="KCG351" s="9"/>
      <c r="KCH351" s="9"/>
      <c r="KCI351" s="9"/>
      <c r="KCJ351" s="9"/>
      <c r="KCK351" s="9"/>
      <c r="KCL351" s="9"/>
      <c r="KCM351" s="9"/>
      <c r="KCN351" s="9"/>
      <c r="KCO351" s="9"/>
      <c r="KCP351" s="9"/>
      <c r="KCQ351" s="9"/>
      <c r="KCR351" s="9"/>
      <c r="KCS351" s="9"/>
      <c r="KCT351" s="9"/>
      <c r="KCU351" s="9"/>
      <c r="KCV351" s="9"/>
      <c r="KCW351" s="9"/>
      <c r="KCX351" s="9"/>
      <c r="KCY351" s="9"/>
      <c r="KCZ351" s="9"/>
      <c r="KDA351" s="9"/>
      <c r="KDB351" s="9"/>
      <c r="KDC351" s="9"/>
      <c r="KDD351" s="9"/>
      <c r="KDE351" s="9"/>
      <c r="KDF351" s="9"/>
      <c r="KDG351" s="9"/>
      <c r="KDH351" s="9"/>
      <c r="KDI351" s="9"/>
      <c r="KDJ351" s="9"/>
      <c r="KDK351" s="9"/>
      <c r="KDL351" s="9"/>
      <c r="KDM351" s="9"/>
      <c r="KDN351" s="9"/>
      <c r="KDO351" s="9"/>
      <c r="KDP351" s="9"/>
      <c r="KDQ351" s="9"/>
      <c r="KDR351" s="9"/>
      <c r="KDS351" s="9"/>
      <c r="KDT351" s="9"/>
      <c r="KDU351" s="9"/>
      <c r="KDV351" s="9"/>
      <c r="KDW351" s="9"/>
      <c r="KDX351" s="9"/>
      <c r="KDY351" s="9"/>
      <c r="KDZ351" s="9"/>
      <c r="KEA351" s="9"/>
      <c r="KEB351" s="9"/>
      <c r="KEC351" s="9"/>
      <c r="KED351" s="9"/>
      <c r="KEE351" s="9"/>
      <c r="KEF351" s="9"/>
      <c r="KEG351" s="9"/>
      <c r="KEH351" s="9"/>
      <c r="KEI351" s="9"/>
      <c r="KEJ351" s="9"/>
      <c r="KEK351" s="9"/>
      <c r="KEL351" s="9"/>
      <c r="KEM351" s="9"/>
      <c r="KEN351" s="9"/>
      <c r="KEO351" s="9"/>
      <c r="KEP351" s="9"/>
      <c r="KEQ351" s="9"/>
      <c r="KER351" s="9"/>
      <c r="KES351" s="9"/>
      <c r="KET351" s="9"/>
      <c r="KEU351" s="9"/>
      <c r="KEV351" s="9"/>
      <c r="KEW351" s="9"/>
      <c r="KEX351" s="9"/>
      <c r="KEY351" s="9"/>
      <c r="KEZ351" s="9"/>
      <c r="KFA351" s="9"/>
      <c r="KFB351" s="9"/>
      <c r="KFC351" s="9"/>
      <c r="KFD351" s="9"/>
      <c r="KFE351" s="9"/>
      <c r="KFF351" s="9"/>
      <c r="KFG351" s="9"/>
      <c r="KFH351" s="9"/>
      <c r="KFI351" s="9"/>
      <c r="KFJ351" s="9"/>
      <c r="KFK351" s="9"/>
      <c r="KFL351" s="9"/>
      <c r="KFM351" s="9"/>
      <c r="KFN351" s="9"/>
      <c r="KFO351" s="9"/>
      <c r="KFP351" s="9"/>
      <c r="KFQ351" s="9"/>
      <c r="KFR351" s="9"/>
      <c r="KFS351" s="9"/>
      <c r="KFT351" s="9"/>
      <c r="KFU351" s="9"/>
      <c r="KFV351" s="9"/>
      <c r="KFW351" s="9"/>
      <c r="KFX351" s="9"/>
      <c r="KFY351" s="9"/>
      <c r="KFZ351" s="9"/>
      <c r="KGA351" s="9"/>
      <c r="KGB351" s="9"/>
      <c r="KGC351" s="9"/>
      <c r="KGD351" s="9"/>
      <c r="KGE351" s="9"/>
      <c r="KGF351" s="9"/>
      <c r="KGG351" s="9"/>
      <c r="KGH351" s="9"/>
      <c r="KGI351" s="9"/>
      <c r="KGJ351" s="9"/>
      <c r="KGK351" s="9"/>
      <c r="KGL351" s="9"/>
      <c r="KGM351" s="9"/>
      <c r="KGN351" s="9"/>
      <c r="KGO351" s="9"/>
      <c r="KGP351" s="9"/>
      <c r="KGQ351" s="9"/>
      <c r="KGR351" s="9"/>
      <c r="KGS351" s="9"/>
      <c r="KGT351" s="9"/>
      <c r="KGU351" s="9"/>
      <c r="KGV351" s="9"/>
      <c r="KGW351" s="9"/>
      <c r="KGX351" s="9"/>
      <c r="KGY351" s="9"/>
      <c r="KGZ351" s="9"/>
      <c r="KHA351" s="9"/>
      <c r="KHB351" s="9"/>
      <c r="KHC351" s="9"/>
      <c r="KHD351" s="9"/>
      <c r="KHE351" s="9"/>
      <c r="KHF351" s="9"/>
      <c r="KHG351" s="9"/>
      <c r="KHH351" s="9"/>
      <c r="KHI351" s="9"/>
      <c r="KHJ351" s="9"/>
      <c r="KHK351" s="9"/>
      <c r="KHL351" s="9"/>
      <c r="KHM351" s="9"/>
      <c r="KHN351" s="9"/>
      <c r="KHO351" s="9"/>
      <c r="KHP351" s="9"/>
      <c r="KHQ351" s="9"/>
      <c r="KHR351" s="9"/>
      <c r="KHS351" s="9"/>
      <c r="KHT351" s="9"/>
      <c r="KHU351" s="9"/>
      <c r="KHV351" s="9"/>
      <c r="KHW351" s="9"/>
      <c r="KHX351" s="9"/>
      <c r="KHY351" s="9"/>
      <c r="KHZ351" s="9"/>
      <c r="KIA351" s="9"/>
      <c r="KIB351" s="9"/>
      <c r="KIC351" s="9"/>
      <c r="KID351" s="9"/>
      <c r="KIE351" s="9"/>
      <c r="KIF351" s="9"/>
      <c r="KIG351" s="9"/>
      <c r="KIH351" s="9"/>
      <c r="KII351" s="9"/>
      <c r="KIJ351" s="9"/>
      <c r="KIK351" s="9"/>
      <c r="KIL351" s="9"/>
      <c r="KIM351" s="9"/>
      <c r="KIN351" s="9"/>
      <c r="KIO351" s="9"/>
      <c r="KIP351" s="9"/>
      <c r="KIQ351" s="9"/>
      <c r="KIR351" s="9"/>
      <c r="KIS351" s="9"/>
      <c r="KIT351" s="9"/>
      <c r="KIU351" s="9"/>
      <c r="KIV351" s="9"/>
      <c r="KIW351" s="9"/>
      <c r="KIX351" s="9"/>
      <c r="KIY351" s="9"/>
      <c r="KIZ351" s="9"/>
      <c r="KJA351" s="9"/>
      <c r="KJB351" s="9"/>
      <c r="KJC351" s="9"/>
      <c r="KJD351" s="9"/>
      <c r="KJE351" s="9"/>
      <c r="KJF351" s="9"/>
      <c r="KJG351" s="9"/>
      <c r="KJH351" s="9"/>
      <c r="KJI351" s="9"/>
      <c r="KJJ351" s="9"/>
      <c r="KJK351" s="9"/>
      <c r="KJL351" s="9"/>
      <c r="KJM351" s="9"/>
      <c r="KJN351" s="9"/>
      <c r="KJO351" s="9"/>
      <c r="KJP351" s="9"/>
      <c r="KJQ351" s="9"/>
      <c r="KJR351" s="9"/>
      <c r="KJS351" s="9"/>
      <c r="KJT351" s="9"/>
      <c r="KJU351" s="9"/>
      <c r="KJV351" s="9"/>
      <c r="KJW351" s="9"/>
      <c r="KJX351" s="9"/>
      <c r="KJY351" s="9"/>
      <c r="KJZ351" s="9"/>
      <c r="KKA351" s="9"/>
      <c r="KKB351" s="9"/>
      <c r="KKC351" s="9"/>
      <c r="KKD351" s="9"/>
      <c r="KKE351" s="9"/>
      <c r="KKF351" s="9"/>
      <c r="KKG351" s="9"/>
      <c r="KKH351" s="9"/>
      <c r="KKI351" s="9"/>
      <c r="KKJ351" s="9"/>
      <c r="KKK351" s="9"/>
      <c r="KKL351" s="9"/>
      <c r="KKM351" s="9"/>
      <c r="KKN351" s="9"/>
      <c r="KKO351" s="9"/>
      <c r="KKP351" s="9"/>
      <c r="KKQ351" s="9"/>
      <c r="KKR351" s="9"/>
      <c r="KKS351" s="9"/>
      <c r="KKT351" s="9"/>
      <c r="KKU351" s="9"/>
      <c r="KKV351" s="9"/>
      <c r="KKW351" s="9"/>
      <c r="KKX351" s="9"/>
      <c r="KKY351" s="9"/>
      <c r="KKZ351" s="9"/>
      <c r="KLA351" s="9"/>
      <c r="KLB351" s="9"/>
      <c r="KLC351" s="9"/>
      <c r="KLD351" s="9"/>
      <c r="KLE351" s="9"/>
      <c r="KLF351" s="9"/>
      <c r="KLG351" s="9"/>
      <c r="KLH351" s="9"/>
      <c r="KLI351" s="9"/>
      <c r="KLJ351" s="9"/>
      <c r="KLK351" s="9"/>
      <c r="KLL351" s="9"/>
      <c r="KLM351" s="9"/>
      <c r="KLN351" s="9"/>
      <c r="KLO351" s="9"/>
      <c r="KLP351" s="9"/>
      <c r="KLQ351" s="9"/>
      <c r="KLR351" s="9"/>
      <c r="KLS351" s="9"/>
      <c r="KLT351" s="9"/>
      <c r="KLU351" s="9"/>
      <c r="KLV351" s="9"/>
      <c r="KLW351" s="9"/>
      <c r="KLX351" s="9"/>
      <c r="KLY351" s="9"/>
      <c r="KLZ351" s="9"/>
      <c r="KMA351" s="9"/>
      <c r="KMB351" s="9"/>
      <c r="KMC351" s="9"/>
      <c r="KMD351" s="9"/>
      <c r="KME351" s="9"/>
      <c r="KMF351" s="9"/>
      <c r="KMG351" s="9"/>
      <c r="KMH351" s="9"/>
      <c r="KMI351" s="9"/>
      <c r="KMJ351" s="9"/>
      <c r="KMK351" s="9"/>
      <c r="KML351" s="9"/>
      <c r="KMM351" s="9"/>
      <c r="KMN351" s="9"/>
      <c r="KMO351" s="9"/>
      <c r="KMP351" s="9"/>
      <c r="KMQ351" s="9"/>
      <c r="KMR351" s="9"/>
      <c r="KMS351" s="9"/>
      <c r="KMT351" s="9"/>
      <c r="KMU351" s="9"/>
      <c r="KMV351" s="9"/>
      <c r="KMW351" s="9"/>
      <c r="KMX351" s="9"/>
      <c r="KMY351" s="9"/>
      <c r="KMZ351" s="9"/>
      <c r="KNA351" s="9"/>
      <c r="KNB351" s="9"/>
      <c r="KNC351" s="9"/>
      <c r="KND351" s="9"/>
      <c r="KNE351" s="9"/>
      <c r="KNF351" s="9"/>
      <c r="KNG351" s="9"/>
      <c r="KNH351" s="9"/>
      <c r="KNI351" s="9"/>
      <c r="KNJ351" s="9"/>
      <c r="KNK351" s="9"/>
      <c r="KNL351" s="9"/>
      <c r="KNM351" s="9"/>
      <c r="KNN351" s="9"/>
      <c r="KNO351" s="9"/>
      <c r="KNP351" s="9"/>
      <c r="KNQ351" s="9"/>
      <c r="KNR351" s="9"/>
      <c r="KNS351" s="9"/>
      <c r="KNT351" s="9"/>
      <c r="KNU351" s="9"/>
      <c r="KNV351" s="9"/>
      <c r="KNW351" s="9"/>
      <c r="KNX351" s="9"/>
      <c r="KNY351" s="9"/>
      <c r="KNZ351" s="9"/>
      <c r="KOA351" s="9"/>
      <c r="KOB351" s="9"/>
      <c r="KOC351" s="9"/>
      <c r="KOD351" s="9"/>
      <c r="KOE351" s="9"/>
      <c r="KOF351" s="9"/>
      <c r="KOG351" s="9"/>
      <c r="KOH351" s="9"/>
      <c r="KOI351" s="9"/>
      <c r="KOJ351" s="9"/>
      <c r="KOK351" s="9"/>
      <c r="KOL351" s="9"/>
      <c r="KOM351" s="9"/>
      <c r="KON351" s="9"/>
      <c r="KOO351" s="9"/>
      <c r="KOP351" s="9"/>
      <c r="KOQ351" s="9"/>
      <c r="KOR351" s="9"/>
      <c r="KOS351" s="9"/>
      <c r="KOT351" s="9"/>
      <c r="KOU351" s="9"/>
      <c r="KOV351" s="9"/>
      <c r="KOW351" s="9"/>
      <c r="KOX351" s="9"/>
      <c r="KOY351" s="9"/>
      <c r="KOZ351" s="9"/>
      <c r="KPA351" s="9"/>
      <c r="KPB351" s="9"/>
      <c r="KPC351" s="9"/>
      <c r="KPD351" s="9"/>
      <c r="KPE351" s="9"/>
      <c r="KPF351" s="9"/>
      <c r="KPG351" s="9"/>
      <c r="KPH351" s="9"/>
      <c r="KPI351" s="9"/>
      <c r="KPJ351" s="9"/>
      <c r="KPK351" s="9"/>
      <c r="KPL351" s="9"/>
      <c r="KPM351" s="9"/>
      <c r="KPN351" s="9"/>
      <c r="KPO351" s="9"/>
      <c r="KPP351" s="9"/>
      <c r="KPQ351" s="9"/>
      <c r="KPR351" s="9"/>
      <c r="KPS351" s="9"/>
      <c r="KPT351" s="9"/>
      <c r="KPU351" s="9"/>
      <c r="KPV351" s="9"/>
      <c r="KPW351" s="9"/>
      <c r="KPX351" s="9"/>
      <c r="KPY351" s="9"/>
      <c r="KPZ351" s="9"/>
      <c r="KQA351" s="9"/>
      <c r="KQB351" s="9"/>
      <c r="KQC351" s="9"/>
      <c r="KQD351" s="9"/>
      <c r="KQE351" s="9"/>
      <c r="KQF351" s="9"/>
      <c r="KQG351" s="9"/>
      <c r="KQH351" s="9"/>
      <c r="KQI351" s="9"/>
      <c r="KQJ351" s="9"/>
      <c r="KQK351" s="9"/>
      <c r="KQL351" s="9"/>
      <c r="KQM351" s="9"/>
      <c r="KQN351" s="9"/>
      <c r="KQO351" s="9"/>
      <c r="KQP351" s="9"/>
      <c r="KQQ351" s="9"/>
      <c r="KQR351" s="9"/>
      <c r="KQS351" s="9"/>
      <c r="KQT351" s="9"/>
      <c r="KQU351" s="9"/>
      <c r="KQV351" s="9"/>
      <c r="KQW351" s="9"/>
      <c r="KQX351" s="9"/>
      <c r="KQY351" s="9"/>
      <c r="KQZ351" s="9"/>
      <c r="KRA351" s="9"/>
      <c r="KRB351" s="9"/>
      <c r="KRC351" s="9"/>
      <c r="KRD351" s="9"/>
      <c r="KRE351" s="9"/>
      <c r="KRF351" s="9"/>
      <c r="KRG351" s="9"/>
      <c r="KRH351" s="9"/>
      <c r="KRI351" s="9"/>
      <c r="KRJ351" s="9"/>
      <c r="KRK351" s="9"/>
      <c r="KRL351" s="9"/>
      <c r="KRM351" s="9"/>
      <c r="KRN351" s="9"/>
      <c r="KRO351" s="9"/>
      <c r="KRP351" s="9"/>
      <c r="KRQ351" s="9"/>
      <c r="KRR351" s="9"/>
      <c r="KRS351" s="9"/>
      <c r="KRT351" s="9"/>
      <c r="KRU351" s="9"/>
      <c r="KRV351" s="9"/>
      <c r="KRW351" s="9"/>
      <c r="KRX351" s="9"/>
      <c r="KRY351" s="9"/>
      <c r="KRZ351" s="9"/>
      <c r="KSA351" s="9"/>
      <c r="KSB351" s="9"/>
      <c r="KSC351" s="9"/>
      <c r="KSD351" s="9"/>
      <c r="KSE351" s="9"/>
      <c r="KSF351" s="9"/>
      <c r="KSG351" s="9"/>
      <c r="KSH351" s="9"/>
      <c r="KSI351" s="9"/>
      <c r="KSJ351" s="9"/>
      <c r="KSK351" s="9"/>
      <c r="KSL351" s="9"/>
      <c r="KSM351" s="9"/>
      <c r="KSN351" s="9"/>
      <c r="KSO351" s="9"/>
      <c r="KSP351" s="9"/>
      <c r="KSQ351" s="9"/>
      <c r="KSR351" s="9"/>
      <c r="KSS351" s="9"/>
      <c r="KST351" s="9"/>
      <c r="KSU351" s="9"/>
      <c r="KSV351" s="9"/>
      <c r="KSW351" s="9"/>
      <c r="KSX351" s="9"/>
      <c r="KSY351" s="9"/>
      <c r="KSZ351" s="9"/>
      <c r="KTA351" s="9"/>
      <c r="KTB351" s="9"/>
      <c r="KTC351" s="9"/>
      <c r="KTD351" s="9"/>
      <c r="KTE351" s="9"/>
      <c r="KTF351" s="9"/>
      <c r="KTG351" s="9"/>
      <c r="KTH351" s="9"/>
      <c r="KTI351" s="9"/>
      <c r="KTJ351" s="9"/>
      <c r="KTK351" s="9"/>
      <c r="KTL351" s="9"/>
      <c r="KTM351" s="9"/>
      <c r="KTN351" s="9"/>
      <c r="KTO351" s="9"/>
      <c r="KTP351" s="9"/>
      <c r="KTQ351" s="9"/>
      <c r="KTR351" s="9"/>
      <c r="KTS351" s="9"/>
      <c r="KTT351" s="9"/>
      <c r="KTU351" s="9"/>
      <c r="KTV351" s="9"/>
      <c r="KTW351" s="9"/>
      <c r="KTX351" s="9"/>
      <c r="KTY351" s="9"/>
      <c r="KTZ351" s="9"/>
      <c r="KUA351" s="9"/>
      <c r="KUB351" s="9"/>
      <c r="KUC351" s="9"/>
      <c r="KUD351" s="9"/>
      <c r="KUE351" s="9"/>
      <c r="KUF351" s="9"/>
      <c r="KUG351" s="9"/>
      <c r="KUH351" s="9"/>
      <c r="KUI351" s="9"/>
      <c r="KUJ351" s="9"/>
      <c r="KUK351" s="9"/>
      <c r="KUL351" s="9"/>
      <c r="KUM351" s="9"/>
      <c r="KUN351" s="9"/>
      <c r="KUO351" s="9"/>
      <c r="KUP351" s="9"/>
      <c r="KUQ351" s="9"/>
      <c r="KUR351" s="9"/>
      <c r="KUS351" s="9"/>
      <c r="KUT351" s="9"/>
      <c r="KUU351" s="9"/>
      <c r="KUV351" s="9"/>
      <c r="KUW351" s="9"/>
      <c r="KUX351" s="9"/>
      <c r="KUY351" s="9"/>
      <c r="KUZ351" s="9"/>
      <c r="KVA351" s="9"/>
      <c r="KVB351" s="9"/>
      <c r="KVC351" s="9"/>
      <c r="KVD351" s="9"/>
      <c r="KVE351" s="9"/>
      <c r="KVF351" s="9"/>
      <c r="KVG351" s="9"/>
      <c r="KVH351" s="9"/>
      <c r="KVI351" s="9"/>
      <c r="KVJ351" s="9"/>
      <c r="KVK351" s="9"/>
      <c r="KVL351" s="9"/>
      <c r="KVM351" s="9"/>
      <c r="KVN351" s="9"/>
      <c r="KVO351" s="9"/>
      <c r="KVP351" s="9"/>
      <c r="KVQ351" s="9"/>
      <c r="KVR351" s="9"/>
      <c r="KVS351" s="9"/>
      <c r="KVT351" s="9"/>
      <c r="KVU351" s="9"/>
      <c r="KVV351" s="9"/>
      <c r="KVW351" s="9"/>
      <c r="KVX351" s="9"/>
      <c r="KVY351" s="9"/>
      <c r="KVZ351" s="9"/>
      <c r="KWA351" s="9"/>
      <c r="KWB351" s="9"/>
      <c r="KWC351" s="9"/>
      <c r="KWD351" s="9"/>
      <c r="KWE351" s="9"/>
      <c r="KWF351" s="9"/>
      <c r="KWG351" s="9"/>
      <c r="KWH351" s="9"/>
      <c r="KWI351" s="9"/>
      <c r="KWJ351" s="9"/>
      <c r="KWK351" s="9"/>
      <c r="KWL351" s="9"/>
      <c r="KWM351" s="9"/>
      <c r="KWN351" s="9"/>
      <c r="KWO351" s="9"/>
      <c r="KWP351" s="9"/>
      <c r="KWQ351" s="9"/>
      <c r="KWR351" s="9"/>
      <c r="KWS351" s="9"/>
      <c r="KWT351" s="9"/>
      <c r="KWU351" s="9"/>
      <c r="KWV351" s="9"/>
      <c r="KWW351" s="9"/>
      <c r="KWX351" s="9"/>
      <c r="KWY351" s="9"/>
      <c r="KWZ351" s="9"/>
      <c r="KXA351" s="9"/>
      <c r="KXB351" s="9"/>
      <c r="KXC351" s="9"/>
      <c r="KXD351" s="9"/>
      <c r="KXE351" s="9"/>
      <c r="KXF351" s="9"/>
      <c r="KXG351" s="9"/>
      <c r="KXH351" s="9"/>
      <c r="KXI351" s="9"/>
      <c r="KXJ351" s="9"/>
      <c r="KXK351" s="9"/>
      <c r="KXL351" s="9"/>
      <c r="KXM351" s="9"/>
      <c r="KXN351" s="9"/>
      <c r="KXO351" s="9"/>
      <c r="KXP351" s="9"/>
      <c r="KXQ351" s="9"/>
      <c r="KXR351" s="9"/>
      <c r="KXS351" s="9"/>
      <c r="KXT351" s="9"/>
      <c r="KXU351" s="9"/>
      <c r="KXV351" s="9"/>
      <c r="KXW351" s="9"/>
      <c r="KXX351" s="9"/>
      <c r="KXY351" s="9"/>
      <c r="KXZ351" s="9"/>
      <c r="KYA351" s="9"/>
      <c r="KYB351" s="9"/>
      <c r="KYC351" s="9"/>
      <c r="KYD351" s="9"/>
      <c r="KYE351" s="9"/>
      <c r="KYF351" s="9"/>
      <c r="KYG351" s="9"/>
      <c r="KYH351" s="9"/>
      <c r="KYI351" s="9"/>
      <c r="KYJ351" s="9"/>
      <c r="KYK351" s="9"/>
      <c r="KYL351" s="9"/>
      <c r="KYM351" s="9"/>
      <c r="KYN351" s="9"/>
      <c r="KYO351" s="9"/>
      <c r="KYP351" s="9"/>
      <c r="KYQ351" s="9"/>
      <c r="KYR351" s="9"/>
      <c r="KYS351" s="9"/>
      <c r="KYT351" s="9"/>
      <c r="KYU351" s="9"/>
      <c r="KYV351" s="9"/>
      <c r="KYW351" s="9"/>
      <c r="KYX351" s="9"/>
      <c r="KYY351" s="9"/>
      <c r="KYZ351" s="9"/>
      <c r="KZA351" s="9"/>
      <c r="KZB351" s="9"/>
      <c r="KZC351" s="9"/>
      <c r="KZD351" s="9"/>
      <c r="KZE351" s="9"/>
      <c r="KZF351" s="9"/>
      <c r="KZG351" s="9"/>
      <c r="KZH351" s="9"/>
      <c r="KZI351" s="9"/>
      <c r="KZJ351" s="9"/>
      <c r="KZK351" s="9"/>
      <c r="KZL351" s="9"/>
      <c r="KZM351" s="9"/>
      <c r="KZN351" s="9"/>
      <c r="KZO351" s="9"/>
      <c r="KZP351" s="9"/>
      <c r="KZQ351" s="9"/>
      <c r="KZR351" s="9"/>
      <c r="KZS351" s="9"/>
      <c r="KZT351" s="9"/>
      <c r="KZU351" s="9"/>
      <c r="KZV351" s="9"/>
      <c r="KZW351" s="9"/>
      <c r="KZX351" s="9"/>
      <c r="KZY351" s="9"/>
      <c r="KZZ351" s="9"/>
      <c r="LAA351" s="9"/>
      <c r="LAB351" s="9"/>
      <c r="LAC351" s="9"/>
      <c r="LAD351" s="9"/>
      <c r="LAE351" s="9"/>
      <c r="LAF351" s="9"/>
      <c r="LAG351" s="9"/>
      <c r="LAH351" s="9"/>
      <c r="LAI351" s="9"/>
      <c r="LAJ351" s="9"/>
      <c r="LAK351" s="9"/>
      <c r="LAL351" s="9"/>
      <c r="LAM351" s="9"/>
      <c r="LAN351" s="9"/>
      <c r="LAO351" s="9"/>
      <c r="LAP351" s="9"/>
      <c r="LAQ351" s="9"/>
      <c r="LAR351" s="9"/>
      <c r="LAS351" s="9"/>
      <c r="LAT351" s="9"/>
      <c r="LAU351" s="9"/>
      <c r="LAV351" s="9"/>
      <c r="LAW351" s="9"/>
      <c r="LAX351" s="9"/>
      <c r="LAY351" s="9"/>
      <c r="LAZ351" s="9"/>
      <c r="LBA351" s="9"/>
      <c r="LBB351" s="9"/>
      <c r="LBC351" s="9"/>
      <c r="LBD351" s="9"/>
      <c r="LBE351" s="9"/>
      <c r="LBF351" s="9"/>
      <c r="LBG351" s="9"/>
      <c r="LBH351" s="9"/>
      <c r="LBI351" s="9"/>
      <c r="LBJ351" s="9"/>
      <c r="LBK351" s="9"/>
      <c r="LBL351" s="9"/>
      <c r="LBM351" s="9"/>
      <c r="LBN351" s="9"/>
      <c r="LBO351" s="9"/>
      <c r="LBP351" s="9"/>
      <c r="LBQ351" s="9"/>
      <c r="LBR351" s="9"/>
      <c r="LBS351" s="9"/>
      <c r="LBT351" s="9"/>
      <c r="LBU351" s="9"/>
      <c r="LBV351" s="9"/>
      <c r="LBW351" s="9"/>
      <c r="LBX351" s="9"/>
      <c r="LBY351" s="9"/>
      <c r="LBZ351" s="9"/>
      <c r="LCA351" s="9"/>
      <c r="LCB351" s="9"/>
      <c r="LCC351" s="9"/>
      <c r="LCD351" s="9"/>
      <c r="LCE351" s="9"/>
      <c r="LCF351" s="9"/>
      <c r="LCG351" s="9"/>
      <c r="LCH351" s="9"/>
      <c r="LCI351" s="9"/>
      <c r="LCJ351" s="9"/>
      <c r="LCK351" s="9"/>
      <c r="LCL351" s="9"/>
      <c r="LCM351" s="9"/>
      <c r="LCN351" s="9"/>
      <c r="LCO351" s="9"/>
      <c r="LCP351" s="9"/>
      <c r="LCQ351" s="9"/>
      <c r="LCR351" s="9"/>
      <c r="LCS351" s="9"/>
      <c r="LCT351" s="9"/>
      <c r="LCU351" s="9"/>
      <c r="LCV351" s="9"/>
      <c r="LCW351" s="9"/>
      <c r="LCX351" s="9"/>
      <c r="LCY351" s="9"/>
      <c r="LCZ351" s="9"/>
      <c r="LDA351" s="9"/>
      <c r="LDB351" s="9"/>
      <c r="LDC351" s="9"/>
      <c r="LDD351" s="9"/>
      <c r="LDE351" s="9"/>
      <c r="LDF351" s="9"/>
      <c r="LDG351" s="9"/>
      <c r="LDH351" s="9"/>
      <c r="LDI351" s="9"/>
      <c r="LDJ351" s="9"/>
      <c r="LDK351" s="9"/>
      <c r="LDL351" s="9"/>
      <c r="LDM351" s="9"/>
      <c r="LDN351" s="9"/>
      <c r="LDO351" s="9"/>
      <c r="LDP351" s="9"/>
      <c r="LDQ351" s="9"/>
      <c r="LDR351" s="9"/>
      <c r="LDS351" s="9"/>
      <c r="LDT351" s="9"/>
      <c r="LDU351" s="9"/>
      <c r="LDV351" s="9"/>
      <c r="LDW351" s="9"/>
      <c r="LDX351" s="9"/>
      <c r="LDY351" s="9"/>
      <c r="LDZ351" s="9"/>
      <c r="LEA351" s="9"/>
      <c r="LEB351" s="9"/>
      <c r="LEC351" s="9"/>
      <c r="LED351" s="9"/>
      <c r="LEE351" s="9"/>
      <c r="LEF351" s="9"/>
      <c r="LEG351" s="9"/>
      <c r="LEH351" s="9"/>
      <c r="LEI351" s="9"/>
      <c r="LEJ351" s="9"/>
      <c r="LEK351" s="9"/>
      <c r="LEL351" s="9"/>
      <c r="LEM351" s="9"/>
      <c r="LEN351" s="9"/>
      <c r="LEO351" s="9"/>
      <c r="LEP351" s="9"/>
      <c r="LEQ351" s="9"/>
      <c r="LER351" s="9"/>
      <c r="LES351" s="9"/>
      <c r="LET351" s="9"/>
      <c r="LEU351" s="9"/>
      <c r="LEV351" s="9"/>
      <c r="LEW351" s="9"/>
      <c r="LEX351" s="9"/>
      <c r="LEY351" s="9"/>
      <c r="LEZ351" s="9"/>
      <c r="LFA351" s="9"/>
      <c r="LFB351" s="9"/>
      <c r="LFC351" s="9"/>
      <c r="LFD351" s="9"/>
      <c r="LFE351" s="9"/>
      <c r="LFF351" s="9"/>
      <c r="LFG351" s="9"/>
      <c r="LFH351" s="9"/>
      <c r="LFI351" s="9"/>
      <c r="LFJ351" s="9"/>
      <c r="LFK351" s="9"/>
      <c r="LFL351" s="9"/>
      <c r="LFM351" s="9"/>
      <c r="LFN351" s="9"/>
      <c r="LFO351" s="9"/>
      <c r="LFP351" s="9"/>
      <c r="LFQ351" s="9"/>
      <c r="LFR351" s="9"/>
      <c r="LFS351" s="9"/>
      <c r="LFT351" s="9"/>
      <c r="LFU351" s="9"/>
      <c r="LFV351" s="9"/>
      <c r="LFW351" s="9"/>
      <c r="LFX351" s="9"/>
      <c r="LFY351" s="9"/>
      <c r="LFZ351" s="9"/>
      <c r="LGA351" s="9"/>
      <c r="LGB351" s="9"/>
      <c r="LGC351" s="9"/>
      <c r="LGD351" s="9"/>
      <c r="LGE351" s="9"/>
      <c r="LGF351" s="9"/>
      <c r="LGG351" s="9"/>
      <c r="LGH351" s="9"/>
      <c r="LGI351" s="9"/>
      <c r="LGJ351" s="9"/>
      <c r="LGK351" s="9"/>
      <c r="LGL351" s="9"/>
      <c r="LGM351" s="9"/>
      <c r="LGN351" s="9"/>
      <c r="LGO351" s="9"/>
      <c r="LGP351" s="9"/>
      <c r="LGQ351" s="9"/>
      <c r="LGR351" s="9"/>
      <c r="LGS351" s="9"/>
      <c r="LGT351" s="9"/>
      <c r="LGU351" s="9"/>
      <c r="LGV351" s="9"/>
      <c r="LGW351" s="9"/>
      <c r="LGX351" s="9"/>
      <c r="LGY351" s="9"/>
      <c r="LGZ351" s="9"/>
      <c r="LHA351" s="9"/>
      <c r="LHB351" s="9"/>
      <c r="LHC351" s="9"/>
      <c r="LHD351" s="9"/>
      <c r="LHE351" s="9"/>
      <c r="LHF351" s="9"/>
      <c r="LHG351" s="9"/>
      <c r="LHH351" s="9"/>
      <c r="LHI351" s="9"/>
      <c r="LHJ351" s="9"/>
      <c r="LHK351" s="9"/>
      <c r="LHL351" s="9"/>
      <c r="LHM351" s="9"/>
      <c r="LHN351" s="9"/>
      <c r="LHO351" s="9"/>
      <c r="LHP351" s="9"/>
      <c r="LHQ351" s="9"/>
      <c r="LHR351" s="9"/>
      <c r="LHS351" s="9"/>
      <c r="LHT351" s="9"/>
      <c r="LHU351" s="9"/>
      <c r="LHV351" s="9"/>
      <c r="LHW351" s="9"/>
      <c r="LHX351" s="9"/>
      <c r="LHY351" s="9"/>
      <c r="LHZ351" s="9"/>
      <c r="LIA351" s="9"/>
      <c r="LIB351" s="9"/>
      <c r="LIC351" s="9"/>
      <c r="LID351" s="9"/>
      <c r="LIE351" s="9"/>
      <c r="LIF351" s="9"/>
      <c r="LIG351" s="9"/>
      <c r="LIH351" s="9"/>
      <c r="LII351" s="9"/>
      <c r="LIJ351" s="9"/>
      <c r="LIK351" s="9"/>
      <c r="LIL351" s="9"/>
      <c r="LIM351" s="9"/>
      <c r="LIN351" s="9"/>
      <c r="LIO351" s="9"/>
      <c r="LIP351" s="9"/>
      <c r="LIQ351" s="9"/>
      <c r="LIR351" s="9"/>
      <c r="LIS351" s="9"/>
      <c r="LIT351" s="9"/>
      <c r="LIU351" s="9"/>
      <c r="LIV351" s="9"/>
      <c r="LIW351" s="9"/>
      <c r="LIX351" s="9"/>
      <c r="LIY351" s="9"/>
      <c r="LIZ351" s="9"/>
      <c r="LJA351" s="9"/>
      <c r="LJB351" s="9"/>
      <c r="LJC351" s="9"/>
      <c r="LJD351" s="9"/>
      <c r="LJE351" s="9"/>
      <c r="LJF351" s="9"/>
      <c r="LJG351" s="9"/>
      <c r="LJH351" s="9"/>
      <c r="LJI351" s="9"/>
      <c r="LJJ351" s="9"/>
      <c r="LJK351" s="9"/>
      <c r="LJL351" s="9"/>
      <c r="LJM351" s="9"/>
      <c r="LJN351" s="9"/>
      <c r="LJO351" s="9"/>
      <c r="LJP351" s="9"/>
      <c r="LJQ351" s="9"/>
      <c r="LJR351" s="9"/>
      <c r="LJS351" s="9"/>
      <c r="LJT351" s="9"/>
      <c r="LJU351" s="9"/>
      <c r="LJV351" s="9"/>
      <c r="LJW351" s="9"/>
      <c r="LJX351" s="9"/>
      <c r="LJY351" s="9"/>
      <c r="LJZ351" s="9"/>
      <c r="LKA351" s="9"/>
      <c r="LKB351" s="9"/>
      <c r="LKC351" s="9"/>
      <c r="LKD351" s="9"/>
      <c r="LKE351" s="9"/>
      <c r="LKF351" s="9"/>
      <c r="LKG351" s="9"/>
      <c r="LKH351" s="9"/>
      <c r="LKI351" s="9"/>
      <c r="LKJ351" s="9"/>
      <c r="LKK351" s="9"/>
      <c r="LKL351" s="9"/>
      <c r="LKM351" s="9"/>
      <c r="LKN351" s="9"/>
      <c r="LKO351" s="9"/>
      <c r="LKP351" s="9"/>
      <c r="LKQ351" s="9"/>
      <c r="LKR351" s="9"/>
      <c r="LKS351" s="9"/>
      <c r="LKT351" s="9"/>
      <c r="LKU351" s="9"/>
      <c r="LKV351" s="9"/>
      <c r="LKW351" s="9"/>
      <c r="LKX351" s="9"/>
      <c r="LKY351" s="9"/>
      <c r="LKZ351" s="9"/>
      <c r="LLA351" s="9"/>
      <c r="LLB351" s="9"/>
      <c r="LLC351" s="9"/>
      <c r="LLD351" s="9"/>
      <c r="LLE351" s="9"/>
      <c r="LLF351" s="9"/>
      <c r="LLG351" s="9"/>
      <c r="LLH351" s="9"/>
      <c r="LLI351" s="9"/>
      <c r="LLJ351" s="9"/>
      <c r="LLK351" s="9"/>
      <c r="LLL351" s="9"/>
      <c r="LLM351" s="9"/>
      <c r="LLN351" s="9"/>
      <c r="LLO351" s="9"/>
      <c r="LLP351" s="9"/>
      <c r="LLQ351" s="9"/>
      <c r="LLR351" s="9"/>
      <c r="LLS351" s="9"/>
      <c r="LLT351" s="9"/>
      <c r="LLU351" s="9"/>
      <c r="LLV351" s="9"/>
      <c r="LLW351" s="9"/>
      <c r="LLX351" s="9"/>
      <c r="LLY351" s="9"/>
      <c r="LLZ351" s="9"/>
      <c r="LMA351" s="9"/>
      <c r="LMB351" s="9"/>
      <c r="LMC351" s="9"/>
      <c r="LMD351" s="9"/>
      <c r="LME351" s="9"/>
      <c r="LMF351" s="9"/>
      <c r="LMG351" s="9"/>
      <c r="LMH351" s="9"/>
      <c r="LMI351" s="9"/>
      <c r="LMJ351" s="9"/>
      <c r="LMK351" s="9"/>
      <c r="LML351" s="9"/>
      <c r="LMM351" s="9"/>
      <c r="LMN351" s="9"/>
      <c r="LMO351" s="9"/>
      <c r="LMP351" s="9"/>
      <c r="LMQ351" s="9"/>
      <c r="LMR351" s="9"/>
      <c r="LMS351" s="9"/>
      <c r="LMT351" s="9"/>
      <c r="LMU351" s="9"/>
      <c r="LMV351" s="9"/>
      <c r="LMW351" s="9"/>
      <c r="LMX351" s="9"/>
      <c r="LMY351" s="9"/>
      <c r="LMZ351" s="9"/>
      <c r="LNA351" s="9"/>
      <c r="LNB351" s="9"/>
      <c r="LNC351" s="9"/>
      <c r="LND351" s="9"/>
      <c r="LNE351" s="9"/>
      <c r="LNF351" s="9"/>
      <c r="LNG351" s="9"/>
      <c r="LNH351" s="9"/>
      <c r="LNI351" s="9"/>
      <c r="LNJ351" s="9"/>
      <c r="LNK351" s="9"/>
      <c r="LNL351" s="9"/>
      <c r="LNM351" s="9"/>
      <c r="LNN351" s="9"/>
      <c r="LNO351" s="9"/>
      <c r="LNP351" s="9"/>
      <c r="LNQ351" s="9"/>
      <c r="LNR351" s="9"/>
      <c r="LNS351" s="9"/>
      <c r="LNT351" s="9"/>
      <c r="LNU351" s="9"/>
      <c r="LNV351" s="9"/>
      <c r="LNW351" s="9"/>
      <c r="LNX351" s="9"/>
      <c r="LNY351" s="9"/>
      <c r="LNZ351" s="9"/>
      <c r="LOA351" s="9"/>
      <c r="LOB351" s="9"/>
      <c r="LOC351" s="9"/>
      <c r="LOD351" s="9"/>
      <c r="LOE351" s="9"/>
      <c r="LOF351" s="9"/>
      <c r="LOG351" s="9"/>
      <c r="LOH351" s="9"/>
      <c r="LOI351" s="9"/>
      <c r="LOJ351" s="9"/>
      <c r="LOK351" s="9"/>
      <c r="LOL351" s="9"/>
      <c r="LOM351" s="9"/>
      <c r="LON351" s="9"/>
      <c r="LOO351" s="9"/>
      <c r="LOP351" s="9"/>
      <c r="LOQ351" s="9"/>
      <c r="LOR351" s="9"/>
      <c r="LOS351" s="9"/>
      <c r="LOT351" s="9"/>
      <c r="LOU351" s="9"/>
      <c r="LOV351" s="9"/>
      <c r="LOW351" s="9"/>
      <c r="LOX351" s="9"/>
      <c r="LOY351" s="9"/>
      <c r="LOZ351" s="9"/>
      <c r="LPA351" s="9"/>
      <c r="LPB351" s="9"/>
      <c r="LPC351" s="9"/>
      <c r="LPD351" s="9"/>
      <c r="LPE351" s="9"/>
      <c r="LPF351" s="9"/>
      <c r="LPG351" s="9"/>
      <c r="LPH351" s="9"/>
      <c r="LPI351" s="9"/>
      <c r="LPJ351" s="9"/>
      <c r="LPK351" s="9"/>
      <c r="LPL351" s="9"/>
      <c r="LPM351" s="9"/>
      <c r="LPN351" s="9"/>
      <c r="LPO351" s="9"/>
      <c r="LPP351" s="9"/>
      <c r="LPQ351" s="9"/>
      <c r="LPR351" s="9"/>
      <c r="LPS351" s="9"/>
      <c r="LPT351" s="9"/>
      <c r="LPU351" s="9"/>
      <c r="LPV351" s="9"/>
      <c r="LPW351" s="9"/>
      <c r="LPX351" s="9"/>
      <c r="LPY351" s="9"/>
      <c r="LPZ351" s="9"/>
      <c r="LQA351" s="9"/>
      <c r="LQB351" s="9"/>
      <c r="LQC351" s="9"/>
      <c r="LQD351" s="9"/>
      <c r="LQE351" s="9"/>
      <c r="LQF351" s="9"/>
      <c r="LQG351" s="9"/>
      <c r="LQH351" s="9"/>
      <c r="LQI351" s="9"/>
      <c r="LQJ351" s="9"/>
      <c r="LQK351" s="9"/>
      <c r="LQL351" s="9"/>
      <c r="LQM351" s="9"/>
      <c r="LQN351" s="9"/>
      <c r="LQO351" s="9"/>
      <c r="LQP351" s="9"/>
      <c r="LQQ351" s="9"/>
      <c r="LQR351" s="9"/>
      <c r="LQS351" s="9"/>
      <c r="LQT351" s="9"/>
      <c r="LQU351" s="9"/>
      <c r="LQV351" s="9"/>
      <c r="LQW351" s="9"/>
      <c r="LQX351" s="9"/>
      <c r="LQY351" s="9"/>
      <c r="LQZ351" s="9"/>
      <c r="LRA351" s="9"/>
      <c r="LRB351" s="9"/>
      <c r="LRC351" s="9"/>
      <c r="LRD351" s="9"/>
      <c r="LRE351" s="9"/>
      <c r="LRF351" s="9"/>
      <c r="LRG351" s="9"/>
      <c r="LRH351" s="9"/>
      <c r="LRI351" s="9"/>
      <c r="LRJ351" s="9"/>
      <c r="LRK351" s="9"/>
      <c r="LRL351" s="9"/>
      <c r="LRM351" s="9"/>
      <c r="LRN351" s="9"/>
      <c r="LRO351" s="9"/>
      <c r="LRP351" s="9"/>
      <c r="LRQ351" s="9"/>
      <c r="LRR351" s="9"/>
      <c r="LRS351" s="9"/>
      <c r="LRT351" s="9"/>
      <c r="LRU351" s="9"/>
      <c r="LRV351" s="9"/>
      <c r="LRW351" s="9"/>
      <c r="LRX351" s="9"/>
      <c r="LRY351" s="9"/>
      <c r="LRZ351" s="9"/>
      <c r="LSA351" s="9"/>
      <c r="LSB351" s="9"/>
      <c r="LSC351" s="9"/>
      <c r="LSD351" s="9"/>
      <c r="LSE351" s="9"/>
      <c r="LSF351" s="9"/>
      <c r="LSG351" s="9"/>
      <c r="LSH351" s="9"/>
      <c r="LSI351" s="9"/>
      <c r="LSJ351" s="9"/>
      <c r="LSK351" s="9"/>
      <c r="LSL351" s="9"/>
      <c r="LSM351" s="9"/>
      <c r="LSN351" s="9"/>
      <c r="LSO351" s="9"/>
      <c r="LSP351" s="9"/>
      <c r="LSQ351" s="9"/>
      <c r="LSR351" s="9"/>
      <c r="LSS351" s="9"/>
      <c r="LST351" s="9"/>
      <c r="LSU351" s="9"/>
      <c r="LSV351" s="9"/>
      <c r="LSW351" s="9"/>
      <c r="LSX351" s="9"/>
      <c r="LSY351" s="9"/>
      <c r="LSZ351" s="9"/>
      <c r="LTA351" s="9"/>
      <c r="LTB351" s="9"/>
      <c r="LTC351" s="9"/>
      <c r="LTD351" s="9"/>
      <c r="LTE351" s="9"/>
      <c r="LTF351" s="9"/>
      <c r="LTG351" s="9"/>
      <c r="LTH351" s="9"/>
      <c r="LTI351" s="9"/>
      <c r="LTJ351" s="9"/>
      <c r="LTK351" s="9"/>
      <c r="LTL351" s="9"/>
      <c r="LTM351" s="9"/>
      <c r="LTN351" s="9"/>
      <c r="LTO351" s="9"/>
      <c r="LTP351" s="9"/>
      <c r="LTQ351" s="9"/>
      <c r="LTR351" s="9"/>
      <c r="LTS351" s="9"/>
      <c r="LTT351" s="9"/>
      <c r="LTU351" s="9"/>
      <c r="LTV351" s="9"/>
      <c r="LTW351" s="9"/>
      <c r="LTX351" s="9"/>
      <c r="LTY351" s="9"/>
      <c r="LTZ351" s="9"/>
      <c r="LUA351" s="9"/>
      <c r="LUB351" s="9"/>
      <c r="LUC351" s="9"/>
      <c r="LUD351" s="9"/>
      <c r="LUE351" s="9"/>
      <c r="LUF351" s="9"/>
      <c r="LUG351" s="9"/>
      <c r="LUH351" s="9"/>
      <c r="LUI351" s="9"/>
      <c r="LUJ351" s="9"/>
      <c r="LUK351" s="9"/>
      <c r="LUL351" s="9"/>
      <c r="LUM351" s="9"/>
      <c r="LUN351" s="9"/>
      <c r="LUO351" s="9"/>
      <c r="LUP351" s="9"/>
      <c r="LUQ351" s="9"/>
      <c r="LUR351" s="9"/>
      <c r="LUS351" s="9"/>
      <c r="LUT351" s="9"/>
      <c r="LUU351" s="9"/>
      <c r="LUV351" s="9"/>
      <c r="LUW351" s="9"/>
      <c r="LUX351" s="9"/>
      <c r="LUY351" s="9"/>
      <c r="LUZ351" s="9"/>
      <c r="LVA351" s="9"/>
      <c r="LVB351" s="9"/>
      <c r="LVC351" s="9"/>
      <c r="LVD351" s="9"/>
      <c r="LVE351" s="9"/>
      <c r="LVF351" s="9"/>
      <c r="LVG351" s="9"/>
      <c r="LVH351" s="9"/>
      <c r="LVI351" s="9"/>
      <c r="LVJ351" s="9"/>
      <c r="LVK351" s="9"/>
      <c r="LVL351" s="9"/>
      <c r="LVM351" s="9"/>
      <c r="LVN351" s="9"/>
      <c r="LVO351" s="9"/>
      <c r="LVP351" s="9"/>
      <c r="LVQ351" s="9"/>
      <c r="LVR351" s="9"/>
      <c r="LVS351" s="9"/>
      <c r="LVT351" s="9"/>
      <c r="LVU351" s="9"/>
      <c r="LVV351" s="9"/>
      <c r="LVW351" s="9"/>
      <c r="LVX351" s="9"/>
      <c r="LVY351" s="9"/>
      <c r="LVZ351" s="9"/>
      <c r="LWA351" s="9"/>
      <c r="LWB351" s="9"/>
      <c r="LWC351" s="9"/>
      <c r="LWD351" s="9"/>
      <c r="LWE351" s="9"/>
      <c r="LWF351" s="9"/>
      <c r="LWG351" s="9"/>
      <c r="LWH351" s="9"/>
      <c r="LWI351" s="9"/>
      <c r="LWJ351" s="9"/>
      <c r="LWK351" s="9"/>
      <c r="LWL351" s="9"/>
      <c r="LWM351" s="9"/>
      <c r="LWN351" s="9"/>
      <c r="LWO351" s="9"/>
      <c r="LWP351" s="9"/>
      <c r="LWQ351" s="9"/>
      <c r="LWR351" s="9"/>
      <c r="LWS351" s="9"/>
      <c r="LWT351" s="9"/>
      <c r="LWU351" s="9"/>
      <c r="LWV351" s="9"/>
      <c r="LWW351" s="9"/>
      <c r="LWX351" s="9"/>
      <c r="LWY351" s="9"/>
      <c r="LWZ351" s="9"/>
      <c r="LXA351" s="9"/>
      <c r="LXB351" s="9"/>
      <c r="LXC351" s="9"/>
      <c r="LXD351" s="9"/>
      <c r="LXE351" s="9"/>
      <c r="LXF351" s="9"/>
      <c r="LXG351" s="9"/>
      <c r="LXH351" s="9"/>
      <c r="LXI351" s="9"/>
      <c r="LXJ351" s="9"/>
      <c r="LXK351" s="9"/>
      <c r="LXL351" s="9"/>
      <c r="LXM351" s="9"/>
      <c r="LXN351" s="9"/>
      <c r="LXO351" s="9"/>
      <c r="LXP351" s="9"/>
      <c r="LXQ351" s="9"/>
      <c r="LXR351" s="9"/>
      <c r="LXS351" s="9"/>
      <c r="LXT351" s="9"/>
      <c r="LXU351" s="9"/>
      <c r="LXV351" s="9"/>
      <c r="LXW351" s="9"/>
      <c r="LXX351" s="9"/>
      <c r="LXY351" s="9"/>
      <c r="LXZ351" s="9"/>
      <c r="LYA351" s="9"/>
      <c r="LYB351" s="9"/>
      <c r="LYC351" s="9"/>
      <c r="LYD351" s="9"/>
      <c r="LYE351" s="9"/>
      <c r="LYF351" s="9"/>
      <c r="LYG351" s="9"/>
      <c r="LYH351" s="9"/>
      <c r="LYI351" s="9"/>
      <c r="LYJ351" s="9"/>
      <c r="LYK351" s="9"/>
      <c r="LYL351" s="9"/>
      <c r="LYM351" s="9"/>
      <c r="LYN351" s="9"/>
      <c r="LYO351" s="9"/>
      <c r="LYP351" s="9"/>
      <c r="LYQ351" s="9"/>
      <c r="LYR351" s="9"/>
      <c r="LYS351" s="9"/>
      <c r="LYT351" s="9"/>
      <c r="LYU351" s="9"/>
      <c r="LYV351" s="9"/>
      <c r="LYW351" s="9"/>
      <c r="LYX351" s="9"/>
      <c r="LYY351" s="9"/>
      <c r="LYZ351" s="9"/>
      <c r="LZA351" s="9"/>
      <c r="LZB351" s="9"/>
      <c r="LZC351" s="9"/>
      <c r="LZD351" s="9"/>
      <c r="LZE351" s="9"/>
      <c r="LZF351" s="9"/>
      <c r="LZG351" s="9"/>
      <c r="LZH351" s="9"/>
      <c r="LZI351" s="9"/>
      <c r="LZJ351" s="9"/>
      <c r="LZK351" s="9"/>
      <c r="LZL351" s="9"/>
      <c r="LZM351" s="9"/>
      <c r="LZN351" s="9"/>
      <c r="LZO351" s="9"/>
      <c r="LZP351" s="9"/>
      <c r="LZQ351" s="9"/>
      <c r="LZR351" s="9"/>
      <c r="LZS351" s="9"/>
      <c r="LZT351" s="9"/>
      <c r="LZU351" s="9"/>
      <c r="LZV351" s="9"/>
      <c r="LZW351" s="9"/>
      <c r="LZX351" s="9"/>
      <c r="LZY351" s="9"/>
      <c r="LZZ351" s="9"/>
      <c r="MAA351" s="9"/>
      <c r="MAB351" s="9"/>
      <c r="MAC351" s="9"/>
      <c r="MAD351" s="9"/>
      <c r="MAE351" s="9"/>
      <c r="MAF351" s="9"/>
      <c r="MAG351" s="9"/>
      <c r="MAH351" s="9"/>
      <c r="MAI351" s="9"/>
      <c r="MAJ351" s="9"/>
      <c r="MAK351" s="9"/>
      <c r="MAL351" s="9"/>
      <c r="MAM351" s="9"/>
      <c r="MAN351" s="9"/>
      <c r="MAO351" s="9"/>
      <c r="MAP351" s="9"/>
      <c r="MAQ351" s="9"/>
      <c r="MAR351" s="9"/>
      <c r="MAS351" s="9"/>
      <c r="MAT351" s="9"/>
      <c r="MAU351" s="9"/>
      <c r="MAV351" s="9"/>
      <c r="MAW351" s="9"/>
      <c r="MAX351" s="9"/>
      <c r="MAY351" s="9"/>
      <c r="MAZ351" s="9"/>
      <c r="MBA351" s="9"/>
      <c r="MBB351" s="9"/>
      <c r="MBC351" s="9"/>
      <c r="MBD351" s="9"/>
      <c r="MBE351" s="9"/>
      <c r="MBF351" s="9"/>
      <c r="MBG351" s="9"/>
      <c r="MBH351" s="9"/>
      <c r="MBI351" s="9"/>
      <c r="MBJ351" s="9"/>
      <c r="MBK351" s="9"/>
      <c r="MBL351" s="9"/>
      <c r="MBM351" s="9"/>
      <c r="MBN351" s="9"/>
      <c r="MBO351" s="9"/>
      <c r="MBP351" s="9"/>
      <c r="MBQ351" s="9"/>
      <c r="MBR351" s="9"/>
      <c r="MBS351" s="9"/>
      <c r="MBT351" s="9"/>
      <c r="MBU351" s="9"/>
      <c r="MBV351" s="9"/>
      <c r="MBW351" s="9"/>
      <c r="MBX351" s="9"/>
      <c r="MBY351" s="9"/>
      <c r="MBZ351" s="9"/>
      <c r="MCA351" s="9"/>
      <c r="MCB351" s="9"/>
      <c r="MCC351" s="9"/>
      <c r="MCD351" s="9"/>
      <c r="MCE351" s="9"/>
      <c r="MCF351" s="9"/>
      <c r="MCG351" s="9"/>
      <c r="MCH351" s="9"/>
      <c r="MCI351" s="9"/>
      <c r="MCJ351" s="9"/>
      <c r="MCK351" s="9"/>
      <c r="MCL351" s="9"/>
      <c r="MCM351" s="9"/>
      <c r="MCN351" s="9"/>
      <c r="MCO351" s="9"/>
      <c r="MCP351" s="9"/>
      <c r="MCQ351" s="9"/>
      <c r="MCR351" s="9"/>
      <c r="MCS351" s="9"/>
      <c r="MCT351" s="9"/>
      <c r="MCU351" s="9"/>
      <c r="MCV351" s="9"/>
      <c r="MCW351" s="9"/>
      <c r="MCX351" s="9"/>
      <c r="MCY351" s="9"/>
      <c r="MCZ351" s="9"/>
      <c r="MDA351" s="9"/>
      <c r="MDB351" s="9"/>
      <c r="MDC351" s="9"/>
      <c r="MDD351" s="9"/>
      <c r="MDE351" s="9"/>
      <c r="MDF351" s="9"/>
      <c r="MDG351" s="9"/>
      <c r="MDH351" s="9"/>
      <c r="MDI351" s="9"/>
      <c r="MDJ351" s="9"/>
      <c r="MDK351" s="9"/>
      <c r="MDL351" s="9"/>
      <c r="MDM351" s="9"/>
      <c r="MDN351" s="9"/>
      <c r="MDO351" s="9"/>
      <c r="MDP351" s="9"/>
      <c r="MDQ351" s="9"/>
      <c r="MDR351" s="9"/>
      <c r="MDS351" s="9"/>
      <c r="MDT351" s="9"/>
      <c r="MDU351" s="9"/>
      <c r="MDV351" s="9"/>
      <c r="MDW351" s="9"/>
      <c r="MDX351" s="9"/>
      <c r="MDY351" s="9"/>
      <c r="MDZ351" s="9"/>
      <c r="MEA351" s="9"/>
      <c r="MEB351" s="9"/>
      <c r="MEC351" s="9"/>
      <c r="MED351" s="9"/>
      <c r="MEE351" s="9"/>
      <c r="MEF351" s="9"/>
      <c r="MEG351" s="9"/>
      <c r="MEH351" s="9"/>
      <c r="MEI351" s="9"/>
      <c r="MEJ351" s="9"/>
      <c r="MEK351" s="9"/>
      <c r="MEL351" s="9"/>
      <c r="MEM351" s="9"/>
      <c r="MEN351" s="9"/>
      <c r="MEO351" s="9"/>
      <c r="MEP351" s="9"/>
      <c r="MEQ351" s="9"/>
      <c r="MER351" s="9"/>
      <c r="MES351" s="9"/>
      <c r="MET351" s="9"/>
      <c r="MEU351" s="9"/>
      <c r="MEV351" s="9"/>
      <c r="MEW351" s="9"/>
      <c r="MEX351" s="9"/>
      <c r="MEY351" s="9"/>
      <c r="MEZ351" s="9"/>
      <c r="MFA351" s="9"/>
      <c r="MFB351" s="9"/>
      <c r="MFC351" s="9"/>
      <c r="MFD351" s="9"/>
      <c r="MFE351" s="9"/>
      <c r="MFF351" s="9"/>
      <c r="MFG351" s="9"/>
      <c r="MFH351" s="9"/>
      <c r="MFI351" s="9"/>
      <c r="MFJ351" s="9"/>
      <c r="MFK351" s="9"/>
      <c r="MFL351" s="9"/>
      <c r="MFM351" s="9"/>
      <c r="MFN351" s="9"/>
      <c r="MFO351" s="9"/>
      <c r="MFP351" s="9"/>
      <c r="MFQ351" s="9"/>
      <c r="MFR351" s="9"/>
      <c r="MFS351" s="9"/>
      <c r="MFT351" s="9"/>
      <c r="MFU351" s="9"/>
      <c r="MFV351" s="9"/>
      <c r="MFW351" s="9"/>
      <c r="MFX351" s="9"/>
      <c r="MFY351" s="9"/>
      <c r="MFZ351" s="9"/>
      <c r="MGA351" s="9"/>
      <c r="MGB351" s="9"/>
      <c r="MGC351" s="9"/>
      <c r="MGD351" s="9"/>
      <c r="MGE351" s="9"/>
      <c r="MGF351" s="9"/>
      <c r="MGG351" s="9"/>
      <c r="MGH351" s="9"/>
      <c r="MGI351" s="9"/>
      <c r="MGJ351" s="9"/>
      <c r="MGK351" s="9"/>
      <c r="MGL351" s="9"/>
      <c r="MGM351" s="9"/>
      <c r="MGN351" s="9"/>
      <c r="MGO351" s="9"/>
      <c r="MGP351" s="9"/>
      <c r="MGQ351" s="9"/>
      <c r="MGR351" s="9"/>
      <c r="MGS351" s="9"/>
      <c r="MGT351" s="9"/>
      <c r="MGU351" s="9"/>
      <c r="MGV351" s="9"/>
      <c r="MGW351" s="9"/>
      <c r="MGX351" s="9"/>
      <c r="MGY351" s="9"/>
      <c r="MGZ351" s="9"/>
      <c r="MHA351" s="9"/>
      <c r="MHB351" s="9"/>
      <c r="MHC351" s="9"/>
      <c r="MHD351" s="9"/>
      <c r="MHE351" s="9"/>
      <c r="MHF351" s="9"/>
      <c r="MHG351" s="9"/>
      <c r="MHH351" s="9"/>
      <c r="MHI351" s="9"/>
      <c r="MHJ351" s="9"/>
      <c r="MHK351" s="9"/>
      <c r="MHL351" s="9"/>
      <c r="MHM351" s="9"/>
      <c r="MHN351" s="9"/>
      <c r="MHO351" s="9"/>
      <c r="MHP351" s="9"/>
      <c r="MHQ351" s="9"/>
      <c r="MHR351" s="9"/>
      <c r="MHS351" s="9"/>
      <c r="MHT351" s="9"/>
      <c r="MHU351" s="9"/>
      <c r="MHV351" s="9"/>
      <c r="MHW351" s="9"/>
      <c r="MHX351" s="9"/>
      <c r="MHY351" s="9"/>
      <c r="MHZ351" s="9"/>
      <c r="MIA351" s="9"/>
      <c r="MIB351" s="9"/>
      <c r="MIC351" s="9"/>
      <c r="MID351" s="9"/>
      <c r="MIE351" s="9"/>
      <c r="MIF351" s="9"/>
      <c r="MIG351" s="9"/>
      <c r="MIH351" s="9"/>
      <c r="MII351" s="9"/>
      <c r="MIJ351" s="9"/>
      <c r="MIK351" s="9"/>
      <c r="MIL351" s="9"/>
      <c r="MIM351" s="9"/>
      <c r="MIN351" s="9"/>
      <c r="MIO351" s="9"/>
      <c r="MIP351" s="9"/>
      <c r="MIQ351" s="9"/>
      <c r="MIR351" s="9"/>
      <c r="MIS351" s="9"/>
      <c r="MIT351" s="9"/>
      <c r="MIU351" s="9"/>
      <c r="MIV351" s="9"/>
      <c r="MIW351" s="9"/>
      <c r="MIX351" s="9"/>
      <c r="MIY351" s="9"/>
      <c r="MIZ351" s="9"/>
      <c r="MJA351" s="9"/>
      <c r="MJB351" s="9"/>
      <c r="MJC351" s="9"/>
      <c r="MJD351" s="9"/>
      <c r="MJE351" s="9"/>
      <c r="MJF351" s="9"/>
      <c r="MJG351" s="9"/>
      <c r="MJH351" s="9"/>
      <c r="MJI351" s="9"/>
      <c r="MJJ351" s="9"/>
      <c r="MJK351" s="9"/>
      <c r="MJL351" s="9"/>
      <c r="MJM351" s="9"/>
      <c r="MJN351" s="9"/>
      <c r="MJO351" s="9"/>
      <c r="MJP351" s="9"/>
      <c r="MJQ351" s="9"/>
      <c r="MJR351" s="9"/>
      <c r="MJS351" s="9"/>
      <c r="MJT351" s="9"/>
      <c r="MJU351" s="9"/>
      <c r="MJV351" s="9"/>
      <c r="MJW351" s="9"/>
      <c r="MJX351" s="9"/>
      <c r="MJY351" s="9"/>
      <c r="MJZ351" s="9"/>
      <c r="MKA351" s="9"/>
      <c r="MKB351" s="9"/>
      <c r="MKC351" s="9"/>
      <c r="MKD351" s="9"/>
      <c r="MKE351" s="9"/>
      <c r="MKF351" s="9"/>
      <c r="MKG351" s="9"/>
      <c r="MKH351" s="9"/>
      <c r="MKI351" s="9"/>
      <c r="MKJ351" s="9"/>
      <c r="MKK351" s="9"/>
      <c r="MKL351" s="9"/>
      <c r="MKM351" s="9"/>
      <c r="MKN351" s="9"/>
      <c r="MKO351" s="9"/>
      <c r="MKP351" s="9"/>
      <c r="MKQ351" s="9"/>
      <c r="MKR351" s="9"/>
      <c r="MKS351" s="9"/>
      <c r="MKT351" s="9"/>
      <c r="MKU351" s="9"/>
      <c r="MKV351" s="9"/>
      <c r="MKW351" s="9"/>
      <c r="MKX351" s="9"/>
      <c r="MKY351" s="9"/>
      <c r="MKZ351" s="9"/>
      <c r="MLA351" s="9"/>
      <c r="MLB351" s="9"/>
      <c r="MLC351" s="9"/>
      <c r="MLD351" s="9"/>
      <c r="MLE351" s="9"/>
      <c r="MLF351" s="9"/>
      <c r="MLG351" s="9"/>
      <c r="MLH351" s="9"/>
      <c r="MLI351" s="9"/>
      <c r="MLJ351" s="9"/>
      <c r="MLK351" s="9"/>
      <c r="MLL351" s="9"/>
      <c r="MLM351" s="9"/>
      <c r="MLN351" s="9"/>
      <c r="MLO351" s="9"/>
      <c r="MLP351" s="9"/>
      <c r="MLQ351" s="9"/>
      <c r="MLR351" s="9"/>
      <c r="MLS351" s="9"/>
      <c r="MLT351" s="9"/>
      <c r="MLU351" s="9"/>
      <c r="MLV351" s="9"/>
      <c r="MLW351" s="9"/>
      <c r="MLX351" s="9"/>
      <c r="MLY351" s="9"/>
      <c r="MLZ351" s="9"/>
      <c r="MMA351" s="9"/>
      <c r="MMB351" s="9"/>
      <c r="MMC351" s="9"/>
      <c r="MMD351" s="9"/>
      <c r="MME351" s="9"/>
      <c r="MMF351" s="9"/>
      <c r="MMG351" s="9"/>
      <c r="MMH351" s="9"/>
      <c r="MMI351" s="9"/>
      <c r="MMJ351" s="9"/>
      <c r="MMK351" s="9"/>
      <c r="MML351" s="9"/>
      <c r="MMM351" s="9"/>
      <c r="MMN351" s="9"/>
      <c r="MMO351" s="9"/>
      <c r="MMP351" s="9"/>
      <c r="MMQ351" s="9"/>
      <c r="MMR351" s="9"/>
      <c r="MMS351" s="9"/>
      <c r="MMT351" s="9"/>
      <c r="MMU351" s="9"/>
      <c r="MMV351" s="9"/>
      <c r="MMW351" s="9"/>
      <c r="MMX351" s="9"/>
      <c r="MMY351" s="9"/>
      <c r="MMZ351" s="9"/>
      <c r="MNA351" s="9"/>
      <c r="MNB351" s="9"/>
      <c r="MNC351" s="9"/>
      <c r="MND351" s="9"/>
      <c r="MNE351" s="9"/>
      <c r="MNF351" s="9"/>
      <c r="MNG351" s="9"/>
      <c r="MNH351" s="9"/>
      <c r="MNI351" s="9"/>
      <c r="MNJ351" s="9"/>
      <c r="MNK351" s="9"/>
      <c r="MNL351" s="9"/>
      <c r="MNM351" s="9"/>
      <c r="MNN351" s="9"/>
      <c r="MNO351" s="9"/>
      <c r="MNP351" s="9"/>
      <c r="MNQ351" s="9"/>
      <c r="MNR351" s="9"/>
      <c r="MNS351" s="9"/>
      <c r="MNT351" s="9"/>
      <c r="MNU351" s="9"/>
      <c r="MNV351" s="9"/>
      <c r="MNW351" s="9"/>
      <c r="MNX351" s="9"/>
      <c r="MNY351" s="9"/>
      <c r="MNZ351" s="9"/>
      <c r="MOA351" s="9"/>
      <c r="MOB351" s="9"/>
      <c r="MOC351" s="9"/>
      <c r="MOD351" s="9"/>
      <c r="MOE351" s="9"/>
      <c r="MOF351" s="9"/>
      <c r="MOG351" s="9"/>
      <c r="MOH351" s="9"/>
      <c r="MOI351" s="9"/>
      <c r="MOJ351" s="9"/>
      <c r="MOK351" s="9"/>
      <c r="MOL351" s="9"/>
      <c r="MOM351" s="9"/>
      <c r="MON351" s="9"/>
      <c r="MOO351" s="9"/>
      <c r="MOP351" s="9"/>
      <c r="MOQ351" s="9"/>
      <c r="MOR351" s="9"/>
      <c r="MOS351" s="9"/>
      <c r="MOT351" s="9"/>
      <c r="MOU351" s="9"/>
      <c r="MOV351" s="9"/>
      <c r="MOW351" s="9"/>
      <c r="MOX351" s="9"/>
      <c r="MOY351" s="9"/>
      <c r="MOZ351" s="9"/>
      <c r="MPA351" s="9"/>
      <c r="MPB351" s="9"/>
      <c r="MPC351" s="9"/>
      <c r="MPD351" s="9"/>
      <c r="MPE351" s="9"/>
      <c r="MPF351" s="9"/>
      <c r="MPG351" s="9"/>
      <c r="MPH351" s="9"/>
      <c r="MPI351" s="9"/>
      <c r="MPJ351" s="9"/>
      <c r="MPK351" s="9"/>
      <c r="MPL351" s="9"/>
      <c r="MPM351" s="9"/>
      <c r="MPN351" s="9"/>
      <c r="MPO351" s="9"/>
      <c r="MPP351" s="9"/>
      <c r="MPQ351" s="9"/>
      <c r="MPR351" s="9"/>
      <c r="MPS351" s="9"/>
      <c r="MPT351" s="9"/>
      <c r="MPU351" s="9"/>
      <c r="MPV351" s="9"/>
      <c r="MPW351" s="9"/>
      <c r="MPX351" s="9"/>
      <c r="MPY351" s="9"/>
      <c r="MPZ351" s="9"/>
      <c r="MQA351" s="9"/>
      <c r="MQB351" s="9"/>
      <c r="MQC351" s="9"/>
      <c r="MQD351" s="9"/>
      <c r="MQE351" s="9"/>
      <c r="MQF351" s="9"/>
      <c r="MQG351" s="9"/>
      <c r="MQH351" s="9"/>
      <c r="MQI351" s="9"/>
      <c r="MQJ351" s="9"/>
      <c r="MQK351" s="9"/>
      <c r="MQL351" s="9"/>
      <c r="MQM351" s="9"/>
      <c r="MQN351" s="9"/>
      <c r="MQO351" s="9"/>
      <c r="MQP351" s="9"/>
      <c r="MQQ351" s="9"/>
      <c r="MQR351" s="9"/>
      <c r="MQS351" s="9"/>
      <c r="MQT351" s="9"/>
      <c r="MQU351" s="9"/>
      <c r="MQV351" s="9"/>
      <c r="MQW351" s="9"/>
      <c r="MQX351" s="9"/>
      <c r="MQY351" s="9"/>
      <c r="MQZ351" s="9"/>
      <c r="MRA351" s="9"/>
      <c r="MRB351" s="9"/>
      <c r="MRC351" s="9"/>
      <c r="MRD351" s="9"/>
      <c r="MRE351" s="9"/>
      <c r="MRF351" s="9"/>
      <c r="MRG351" s="9"/>
      <c r="MRH351" s="9"/>
      <c r="MRI351" s="9"/>
      <c r="MRJ351" s="9"/>
      <c r="MRK351" s="9"/>
      <c r="MRL351" s="9"/>
      <c r="MRM351" s="9"/>
      <c r="MRN351" s="9"/>
      <c r="MRO351" s="9"/>
      <c r="MRP351" s="9"/>
      <c r="MRQ351" s="9"/>
      <c r="MRR351" s="9"/>
      <c r="MRS351" s="9"/>
      <c r="MRT351" s="9"/>
      <c r="MRU351" s="9"/>
      <c r="MRV351" s="9"/>
      <c r="MRW351" s="9"/>
      <c r="MRX351" s="9"/>
      <c r="MRY351" s="9"/>
      <c r="MRZ351" s="9"/>
      <c r="MSA351" s="9"/>
      <c r="MSB351" s="9"/>
      <c r="MSC351" s="9"/>
      <c r="MSD351" s="9"/>
      <c r="MSE351" s="9"/>
      <c r="MSF351" s="9"/>
      <c r="MSG351" s="9"/>
      <c r="MSH351" s="9"/>
      <c r="MSI351" s="9"/>
      <c r="MSJ351" s="9"/>
      <c r="MSK351" s="9"/>
      <c r="MSL351" s="9"/>
      <c r="MSM351" s="9"/>
      <c r="MSN351" s="9"/>
      <c r="MSO351" s="9"/>
      <c r="MSP351" s="9"/>
      <c r="MSQ351" s="9"/>
      <c r="MSR351" s="9"/>
      <c r="MSS351" s="9"/>
      <c r="MST351" s="9"/>
      <c r="MSU351" s="9"/>
      <c r="MSV351" s="9"/>
      <c r="MSW351" s="9"/>
      <c r="MSX351" s="9"/>
      <c r="MSY351" s="9"/>
      <c r="MSZ351" s="9"/>
      <c r="MTA351" s="9"/>
      <c r="MTB351" s="9"/>
      <c r="MTC351" s="9"/>
      <c r="MTD351" s="9"/>
      <c r="MTE351" s="9"/>
      <c r="MTF351" s="9"/>
      <c r="MTG351" s="9"/>
      <c r="MTH351" s="9"/>
      <c r="MTI351" s="9"/>
      <c r="MTJ351" s="9"/>
      <c r="MTK351" s="9"/>
      <c r="MTL351" s="9"/>
      <c r="MTM351" s="9"/>
      <c r="MTN351" s="9"/>
      <c r="MTO351" s="9"/>
      <c r="MTP351" s="9"/>
      <c r="MTQ351" s="9"/>
      <c r="MTR351" s="9"/>
      <c r="MTS351" s="9"/>
      <c r="MTT351" s="9"/>
      <c r="MTU351" s="9"/>
      <c r="MTV351" s="9"/>
      <c r="MTW351" s="9"/>
      <c r="MTX351" s="9"/>
      <c r="MTY351" s="9"/>
      <c r="MTZ351" s="9"/>
      <c r="MUA351" s="9"/>
      <c r="MUB351" s="9"/>
      <c r="MUC351" s="9"/>
      <c r="MUD351" s="9"/>
      <c r="MUE351" s="9"/>
      <c r="MUF351" s="9"/>
      <c r="MUG351" s="9"/>
      <c r="MUH351" s="9"/>
      <c r="MUI351" s="9"/>
      <c r="MUJ351" s="9"/>
      <c r="MUK351" s="9"/>
      <c r="MUL351" s="9"/>
      <c r="MUM351" s="9"/>
      <c r="MUN351" s="9"/>
      <c r="MUO351" s="9"/>
      <c r="MUP351" s="9"/>
      <c r="MUQ351" s="9"/>
      <c r="MUR351" s="9"/>
      <c r="MUS351" s="9"/>
      <c r="MUT351" s="9"/>
      <c r="MUU351" s="9"/>
      <c r="MUV351" s="9"/>
      <c r="MUW351" s="9"/>
      <c r="MUX351" s="9"/>
      <c r="MUY351" s="9"/>
      <c r="MUZ351" s="9"/>
      <c r="MVA351" s="9"/>
      <c r="MVB351" s="9"/>
      <c r="MVC351" s="9"/>
      <c r="MVD351" s="9"/>
      <c r="MVE351" s="9"/>
      <c r="MVF351" s="9"/>
      <c r="MVG351" s="9"/>
      <c r="MVH351" s="9"/>
      <c r="MVI351" s="9"/>
      <c r="MVJ351" s="9"/>
      <c r="MVK351" s="9"/>
      <c r="MVL351" s="9"/>
      <c r="MVM351" s="9"/>
      <c r="MVN351" s="9"/>
      <c r="MVO351" s="9"/>
      <c r="MVP351" s="9"/>
      <c r="MVQ351" s="9"/>
      <c r="MVR351" s="9"/>
      <c r="MVS351" s="9"/>
      <c r="MVT351" s="9"/>
      <c r="MVU351" s="9"/>
      <c r="MVV351" s="9"/>
      <c r="MVW351" s="9"/>
      <c r="MVX351" s="9"/>
      <c r="MVY351" s="9"/>
      <c r="MVZ351" s="9"/>
      <c r="MWA351" s="9"/>
      <c r="MWB351" s="9"/>
      <c r="MWC351" s="9"/>
      <c r="MWD351" s="9"/>
      <c r="MWE351" s="9"/>
      <c r="MWF351" s="9"/>
      <c r="MWG351" s="9"/>
      <c r="MWH351" s="9"/>
      <c r="MWI351" s="9"/>
      <c r="MWJ351" s="9"/>
      <c r="MWK351" s="9"/>
      <c r="MWL351" s="9"/>
      <c r="MWM351" s="9"/>
      <c r="MWN351" s="9"/>
      <c r="MWO351" s="9"/>
      <c r="MWP351" s="9"/>
      <c r="MWQ351" s="9"/>
      <c r="MWR351" s="9"/>
      <c r="MWS351" s="9"/>
      <c r="MWT351" s="9"/>
      <c r="MWU351" s="9"/>
      <c r="MWV351" s="9"/>
      <c r="MWW351" s="9"/>
      <c r="MWX351" s="9"/>
      <c r="MWY351" s="9"/>
      <c r="MWZ351" s="9"/>
      <c r="MXA351" s="9"/>
      <c r="MXB351" s="9"/>
      <c r="MXC351" s="9"/>
      <c r="MXD351" s="9"/>
      <c r="MXE351" s="9"/>
      <c r="MXF351" s="9"/>
      <c r="MXG351" s="9"/>
      <c r="MXH351" s="9"/>
      <c r="MXI351" s="9"/>
      <c r="MXJ351" s="9"/>
      <c r="MXK351" s="9"/>
      <c r="MXL351" s="9"/>
      <c r="MXM351" s="9"/>
      <c r="MXN351" s="9"/>
      <c r="MXO351" s="9"/>
      <c r="MXP351" s="9"/>
      <c r="MXQ351" s="9"/>
      <c r="MXR351" s="9"/>
      <c r="MXS351" s="9"/>
      <c r="MXT351" s="9"/>
      <c r="MXU351" s="9"/>
      <c r="MXV351" s="9"/>
      <c r="MXW351" s="9"/>
      <c r="MXX351" s="9"/>
      <c r="MXY351" s="9"/>
      <c r="MXZ351" s="9"/>
      <c r="MYA351" s="9"/>
      <c r="MYB351" s="9"/>
      <c r="MYC351" s="9"/>
      <c r="MYD351" s="9"/>
      <c r="MYE351" s="9"/>
      <c r="MYF351" s="9"/>
      <c r="MYG351" s="9"/>
      <c r="MYH351" s="9"/>
      <c r="MYI351" s="9"/>
      <c r="MYJ351" s="9"/>
      <c r="MYK351" s="9"/>
      <c r="MYL351" s="9"/>
      <c r="MYM351" s="9"/>
      <c r="MYN351" s="9"/>
      <c r="MYO351" s="9"/>
      <c r="MYP351" s="9"/>
      <c r="MYQ351" s="9"/>
      <c r="MYR351" s="9"/>
      <c r="MYS351" s="9"/>
      <c r="MYT351" s="9"/>
      <c r="MYU351" s="9"/>
      <c r="MYV351" s="9"/>
      <c r="MYW351" s="9"/>
      <c r="MYX351" s="9"/>
      <c r="MYY351" s="9"/>
      <c r="MYZ351" s="9"/>
      <c r="MZA351" s="9"/>
      <c r="MZB351" s="9"/>
      <c r="MZC351" s="9"/>
      <c r="MZD351" s="9"/>
      <c r="MZE351" s="9"/>
      <c r="MZF351" s="9"/>
      <c r="MZG351" s="9"/>
      <c r="MZH351" s="9"/>
      <c r="MZI351" s="9"/>
      <c r="MZJ351" s="9"/>
      <c r="MZK351" s="9"/>
      <c r="MZL351" s="9"/>
      <c r="MZM351" s="9"/>
      <c r="MZN351" s="9"/>
      <c r="MZO351" s="9"/>
      <c r="MZP351" s="9"/>
      <c r="MZQ351" s="9"/>
      <c r="MZR351" s="9"/>
      <c r="MZS351" s="9"/>
      <c r="MZT351" s="9"/>
      <c r="MZU351" s="9"/>
      <c r="MZV351" s="9"/>
      <c r="MZW351" s="9"/>
      <c r="MZX351" s="9"/>
      <c r="MZY351" s="9"/>
      <c r="MZZ351" s="9"/>
      <c r="NAA351" s="9"/>
      <c r="NAB351" s="9"/>
      <c r="NAC351" s="9"/>
      <c r="NAD351" s="9"/>
      <c r="NAE351" s="9"/>
      <c r="NAF351" s="9"/>
      <c r="NAG351" s="9"/>
      <c r="NAH351" s="9"/>
      <c r="NAI351" s="9"/>
      <c r="NAJ351" s="9"/>
      <c r="NAK351" s="9"/>
      <c r="NAL351" s="9"/>
      <c r="NAM351" s="9"/>
      <c r="NAN351" s="9"/>
      <c r="NAO351" s="9"/>
      <c r="NAP351" s="9"/>
      <c r="NAQ351" s="9"/>
      <c r="NAR351" s="9"/>
      <c r="NAS351" s="9"/>
      <c r="NAT351" s="9"/>
      <c r="NAU351" s="9"/>
      <c r="NAV351" s="9"/>
      <c r="NAW351" s="9"/>
      <c r="NAX351" s="9"/>
      <c r="NAY351" s="9"/>
      <c r="NAZ351" s="9"/>
      <c r="NBA351" s="9"/>
      <c r="NBB351" s="9"/>
      <c r="NBC351" s="9"/>
      <c r="NBD351" s="9"/>
      <c r="NBE351" s="9"/>
      <c r="NBF351" s="9"/>
      <c r="NBG351" s="9"/>
      <c r="NBH351" s="9"/>
      <c r="NBI351" s="9"/>
      <c r="NBJ351" s="9"/>
      <c r="NBK351" s="9"/>
      <c r="NBL351" s="9"/>
      <c r="NBM351" s="9"/>
      <c r="NBN351" s="9"/>
      <c r="NBO351" s="9"/>
      <c r="NBP351" s="9"/>
      <c r="NBQ351" s="9"/>
      <c r="NBR351" s="9"/>
      <c r="NBS351" s="9"/>
      <c r="NBT351" s="9"/>
      <c r="NBU351" s="9"/>
      <c r="NBV351" s="9"/>
      <c r="NBW351" s="9"/>
      <c r="NBX351" s="9"/>
      <c r="NBY351" s="9"/>
      <c r="NBZ351" s="9"/>
      <c r="NCA351" s="9"/>
      <c r="NCB351" s="9"/>
      <c r="NCC351" s="9"/>
      <c r="NCD351" s="9"/>
      <c r="NCE351" s="9"/>
      <c r="NCF351" s="9"/>
      <c r="NCG351" s="9"/>
      <c r="NCH351" s="9"/>
      <c r="NCI351" s="9"/>
      <c r="NCJ351" s="9"/>
      <c r="NCK351" s="9"/>
      <c r="NCL351" s="9"/>
      <c r="NCM351" s="9"/>
      <c r="NCN351" s="9"/>
      <c r="NCO351" s="9"/>
      <c r="NCP351" s="9"/>
      <c r="NCQ351" s="9"/>
      <c r="NCR351" s="9"/>
      <c r="NCS351" s="9"/>
      <c r="NCT351" s="9"/>
      <c r="NCU351" s="9"/>
      <c r="NCV351" s="9"/>
      <c r="NCW351" s="9"/>
      <c r="NCX351" s="9"/>
      <c r="NCY351" s="9"/>
      <c r="NCZ351" s="9"/>
      <c r="NDA351" s="9"/>
      <c r="NDB351" s="9"/>
      <c r="NDC351" s="9"/>
      <c r="NDD351" s="9"/>
      <c r="NDE351" s="9"/>
      <c r="NDF351" s="9"/>
      <c r="NDG351" s="9"/>
      <c r="NDH351" s="9"/>
      <c r="NDI351" s="9"/>
      <c r="NDJ351" s="9"/>
      <c r="NDK351" s="9"/>
      <c r="NDL351" s="9"/>
      <c r="NDM351" s="9"/>
      <c r="NDN351" s="9"/>
      <c r="NDO351" s="9"/>
      <c r="NDP351" s="9"/>
      <c r="NDQ351" s="9"/>
      <c r="NDR351" s="9"/>
      <c r="NDS351" s="9"/>
      <c r="NDT351" s="9"/>
      <c r="NDU351" s="9"/>
      <c r="NDV351" s="9"/>
      <c r="NDW351" s="9"/>
      <c r="NDX351" s="9"/>
      <c r="NDY351" s="9"/>
      <c r="NDZ351" s="9"/>
      <c r="NEA351" s="9"/>
      <c r="NEB351" s="9"/>
      <c r="NEC351" s="9"/>
      <c r="NED351" s="9"/>
      <c r="NEE351" s="9"/>
      <c r="NEF351" s="9"/>
      <c r="NEG351" s="9"/>
      <c r="NEH351" s="9"/>
      <c r="NEI351" s="9"/>
      <c r="NEJ351" s="9"/>
      <c r="NEK351" s="9"/>
      <c r="NEL351" s="9"/>
      <c r="NEM351" s="9"/>
      <c r="NEN351" s="9"/>
      <c r="NEO351" s="9"/>
      <c r="NEP351" s="9"/>
      <c r="NEQ351" s="9"/>
      <c r="NER351" s="9"/>
      <c r="NES351" s="9"/>
      <c r="NET351" s="9"/>
      <c r="NEU351" s="9"/>
      <c r="NEV351" s="9"/>
      <c r="NEW351" s="9"/>
      <c r="NEX351" s="9"/>
      <c r="NEY351" s="9"/>
      <c r="NEZ351" s="9"/>
      <c r="NFA351" s="9"/>
      <c r="NFB351" s="9"/>
      <c r="NFC351" s="9"/>
      <c r="NFD351" s="9"/>
      <c r="NFE351" s="9"/>
      <c r="NFF351" s="9"/>
      <c r="NFG351" s="9"/>
      <c r="NFH351" s="9"/>
      <c r="NFI351" s="9"/>
      <c r="NFJ351" s="9"/>
      <c r="NFK351" s="9"/>
      <c r="NFL351" s="9"/>
      <c r="NFM351" s="9"/>
      <c r="NFN351" s="9"/>
      <c r="NFO351" s="9"/>
      <c r="NFP351" s="9"/>
      <c r="NFQ351" s="9"/>
      <c r="NFR351" s="9"/>
      <c r="NFS351" s="9"/>
      <c r="NFT351" s="9"/>
      <c r="NFU351" s="9"/>
      <c r="NFV351" s="9"/>
      <c r="NFW351" s="9"/>
      <c r="NFX351" s="9"/>
      <c r="NFY351" s="9"/>
      <c r="NFZ351" s="9"/>
      <c r="NGA351" s="9"/>
      <c r="NGB351" s="9"/>
      <c r="NGC351" s="9"/>
      <c r="NGD351" s="9"/>
      <c r="NGE351" s="9"/>
      <c r="NGF351" s="9"/>
      <c r="NGG351" s="9"/>
      <c r="NGH351" s="9"/>
      <c r="NGI351" s="9"/>
      <c r="NGJ351" s="9"/>
      <c r="NGK351" s="9"/>
      <c r="NGL351" s="9"/>
      <c r="NGM351" s="9"/>
      <c r="NGN351" s="9"/>
      <c r="NGO351" s="9"/>
      <c r="NGP351" s="9"/>
      <c r="NGQ351" s="9"/>
      <c r="NGR351" s="9"/>
      <c r="NGS351" s="9"/>
      <c r="NGT351" s="9"/>
      <c r="NGU351" s="9"/>
      <c r="NGV351" s="9"/>
      <c r="NGW351" s="9"/>
      <c r="NGX351" s="9"/>
      <c r="NGY351" s="9"/>
      <c r="NGZ351" s="9"/>
      <c r="NHA351" s="9"/>
      <c r="NHB351" s="9"/>
      <c r="NHC351" s="9"/>
      <c r="NHD351" s="9"/>
      <c r="NHE351" s="9"/>
      <c r="NHF351" s="9"/>
      <c r="NHG351" s="9"/>
      <c r="NHH351" s="9"/>
      <c r="NHI351" s="9"/>
      <c r="NHJ351" s="9"/>
      <c r="NHK351" s="9"/>
      <c r="NHL351" s="9"/>
      <c r="NHM351" s="9"/>
      <c r="NHN351" s="9"/>
      <c r="NHO351" s="9"/>
      <c r="NHP351" s="9"/>
      <c r="NHQ351" s="9"/>
      <c r="NHR351" s="9"/>
      <c r="NHS351" s="9"/>
      <c r="NHT351" s="9"/>
      <c r="NHU351" s="9"/>
      <c r="NHV351" s="9"/>
      <c r="NHW351" s="9"/>
      <c r="NHX351" s="9"/>
      <c r="NHY351" s="9"/>
      <c r="NHZ351" s="9"/>
      <c r="NIA351" s="9"/>
      <c r="NIB351" s="9"/>
      <c r="NIC351" s="9"/>
      <c r="NID351" s="9"/>
      <c r="NIE351" s="9"/>
      <c r="NIF351" s="9"/>
      <c r="NIG351" s="9"/>
      <c r="NIH351" s="9"/>
      <c r="NII351" s="9"/>
      <c r="NIJ351" s="9"/>
      <c r="NIK351" s="9"/>
      <c r="NIL351" s="9"/>
      <c r="NIM351" s="9"/>
      <c r="NIN351" s="9"/>
      <c r="NIO351" s="9"/>
      <c r="NIP351" s="9"/>
      <c r="NIQ351" s="9"/>
      <c r="NIR351" s="9"/>
      <c r="NIS351" s="9"/>
      <c r="NIT351" s="9"/>
      <c r="NIU351" s="9"/>
      <c r="NIV351" s="9"/>
      <c r="NIW351" s="9"/>
      <c r="NIX351" s="9"/>
      <c r="NIY351" s="9"/>
      <c r="NIZ351" s="9"/>
      <c r="NJA351" s="9"/>
      <c r="NJB351" s="9"/>
      <c r="NJC351" s="9"/>
      <c r="NJD351" s="9"/>
      <c r="NJE351" s="9"/>
      <c r="NJF351" s="9"/>
      <c r="NJG351" s="9"/>
      <c r="NJH351" s="9"/>
      <c r="NJI351" s="9"/>
      <c r="NJJ351" s="9"/>
      <c r="NJK351" s="9"/>
      <c r="NJL351" s="9"/>
      <c r="NJM351" s="9"/>
      <c r="NJN351" s="9"/>
      <c r="NJO351" s="9"/>
      <c r="NJP351" s="9"/>
      <c r="NJQ351" s="9"/>
      <c r="NJR351" s="9"/>
      <c r="NJS351" s="9"/>
      <c r="NJT351" s="9"/>
      <c r="NJU351" s="9"/>
      <c r="NJV351" s="9"/>
      <c r="NJW351" s="9"/>
      <c r="NJX351" s="9"/>
      <c r="NJY351" s="9"/>
      <c r="NJZ351" s="9"/>
      <c r="NKA351" s="9"/>
      <c r="NKB351" s="9"/>
      <c r="NKC351" s="9"/>
      <c r="NKD351" s="9"/>
      <c r="NKE351" s="9"/>
      <c r="NKF351" s="9"/>
      <c r="NKG351" s="9"/>
      <c r="NKH351" s="9"/>
      <c r="NKI351" s="9"/>
      <c r="NKJ351" s="9"/>
      <c r="NKK351" s="9"/>
      <c r="NKL351" s="9"/>
      <c r="NKM351" s="9"/>
      <c r="NKN351" s="9"/>
      <c r="NKO351" s="9"/>
      <c r="NKP351" s="9"/>
      <c r="NKQ351" s="9"/>
      <c r="NKR351" s="9"/>
      <c r="NKS351" s="9"/>
      <c r="NKT351" s="9"/>
      <c r="NKU351" s="9"/>
      <c r="NKV351" s="9"/>
      <c r="NKW351" s="9"/>
      <c r="NKX351" s="9"/>
      <c r="NKY351" s="9"/>
      <c r="NKZ351" s="9"/>
      <c r="NLA351" s="9"/>
      <c r="NLB351" s="9"/>
      <c r="NLC351" s="9"/>
      <c r="NLD351" s="9"/>
      <c r="NLE351" s="9"/>
      <c r="NLF351" s="9"/>
      <c r="NLG351" s="9"/>
      <c r="NLH351" s="9"/>
      <c r="NLI351" s="9"/>
      <c r="NLJ351" s="9"/>
      <c r="NLK351" s="9"/>
      <c r="NLL351" s="9"/>
      <c r="NLM351" s="9"/>
      <c r="NLN351" s="9"/>
      <c r="NLO351" s="9"/>
      <c r="NLP351" s="9"/>
      <c r="NLQ351" s="9"/>
      <c r="NLR351" s="9"/>
      <c r="NLS351" s="9"/>
      <c r="NLT351" s="9"/>
      <c r="NLU351" s="9"/>
      <c r="NLV351" s="9"/>
      <c r="NLW351" s="9"/>
      <c r="NLX351" s="9"/>
      <c r="NLY351" s="9"/>
      <c r="NLZ351" s="9"/>
      <c r="NMA351" s="9"/>
      <c r="NMB351" s="9"/>
      <c r="NMC351" s="9"/>
      <c r="NMD351" s="9"/>
      <c r="NME351" s="9"/>
      <c r="NMF351" s="9"/>
      <c r="NMG351" s="9"/>
      <c r="NMH351" s="9"/>
      <c r="NMI351" s="9"/>
      <c r="NMJ351" s="9"/>
      <c r="NMK351" s="9"/>
      <c r="NML351" s="9"/>
      <c r="NMM351" s="9"/>
      <c r="NMN351" s="9"/>
      <c r="NMO351" s="9"/>
      <c r="NMP351" s="9"/>
      <c r="NMQ351" s="9"/>
      <c r="NMR351" s="9"/>
      <c r="NMS351" s="9"/>
      <c r="NMT351" s="9"/>
      <c r="NMU351" s="9"/>
      <c r="NMV351" s="9"/>
      <c r="NMW351" s="9"/>
      <c r="NMX351" s="9"/>
      <c r="NMY351" s="9"/>
      <c r="NMZ351" s="9"/>
      <c r="NNA351" s="9"/>
      <c r="NNB351" s="9"/>
      <c r="NNC351" s="9"/>
      <c r="NND351" s="9"/>
      <c r="NNE351" s="9"/>
      <c r="NNF351" s="9"/>
      <c r="NNG351" s="9"/>
      <c r="NNH351" s="9"/>
      <c r="NNI351" s="9"/>
      <c r="NNJ351" s="9"/>
      <c r="NNK351" s="9"/>
      <c r="NNL351" s="9"/>
      <c r="NNM351" s="9"/>
      <c r="NNN351" s="9"/>
      <c r="NNO351" s="9"/>
      <c r="NNP351" s="9"/>
      <c r="NNQ351" s="9"/>
      <c r="NNR351" s="9"/>
      <c r="NNS351" s="9"/>
      <c r="NNT351" s="9"/>
      <c r="NNU351" s="9"/>
      <c r="NNV351" s="9"/>
      <c r="NNW351" s="9"/>
      <c r="NNX351" s="9"/>
      <c r="NNY351" s="9"/>
      <c r="NNZ351" s="9"/>
      <c r="NOA351" s="9"/>
      <c r="NOB351" s="9"/>
      <c r="NOC351" s="9"/>
      <c r="NOD351" s="9"/>
      <c r="NOE351" s="9"/>
      <c r="NOF351" s="9"/>
      <c r="NOG351" s="9"/>
      <c r="NOH351" s="9"/>
      <c r="NOI351" s="9"/>
      <c r="NOJ351" s="9"/>
      <c r="NOK351" s="9"/>
      <c r="NOL351" s="9"/>
      <c r="NOM351" s="9"/>
      <c r="NON351" s="9"/>
      <c r="NOO351" s="9"/>
      <c r="NOP351" s="9"/>
      <c r="NOQ351" s="9"/>
      <c r="NOR351" s="9"/>
      <c r="NOS351" s="9"/>
      <c r="NOT351" s="9"/>
      <c r="NOU351" s="9"/>
      <c r="NOV351" s="9"/>
      <c r="NOW351" s="9"/>
      <c r="NOX351" s="9"/>
      <c r="NOY351" s="9"/>
      <c r="NOZ351" s="9"/>
      <c r="NPA351" s="9"/>
      <c r="NPB351" s="9"/>
      <c r="NPC351" s="9"/>
      <c r="NPD351" s="9"/>
      <c r="NPE351" s="9"/>
      <c r="NPF351" s="9"/>
      <c r="NPG351" s="9"/>
      <c r="NPH351" s="9"/>
      <c r="NPI351" s="9"/>
      <c r="NPJ351" s="9"/>
      <c r="NPK351" s="9"/>
      <c r="NPL351" s="9"/>
      <c r="NPM351" s="9"/>
      <c r="NPN351" s="9"/>
      <c r="NPO351" s="9"/>
      <c r="NPP351" s="9"/>
      <c r="NPQ351" s="9"/>
      <c r="NPR351" s="9"/>
      <c r="NPS351" s="9"/>
      <c r="NPT351" s="9"/>
      <c r="NPU351" s="9"/>
      <c r="NPV351" s="9"/>
      <c r="NPW351" s="9"/>
      <c r="NPX351" s="9"/>
      <c r="NPY351" s="9"/>
      <c r="NPZ351" s="9"/>
      <c r="NQA351" s="9"/>
      <c r="NQB351" s="9"/>
      <c r="NQC351" s="9"/>
      <c r="NQD351" s="9"/>
      <c r="NQE351" s="9"/>
      <c r="NQF351" s="9"/>
      <c r="NQG351" s="9"/>
      <c r="NQH351" s="9"/>
      <c r="NQI351" s="9"/>
      <c r="NQJ351" s="9"/>
      <c r="NQK351" s="9"/>
      <c r="NQL351" s="9"/>
      <c r="NQM351" s="9"/>
      <c r="NQN351" s="9"/>
      <c r="NQO351" s="9"/>
      <c r="NQP351" s="9"/>
      <c r="NQQ351" s="9"/>
      <c r="NQR351" s="9"/>
      <c r="NQS351" s="9"/>
      <c r="NQT351" s="9"/>
      <c r="NQU351" s="9"/>
      <c r="NQV351" s="9"/>
      <c r="NQW351" s="9"/>
      <c r="NQX351" s="9"/>
      <c r="NQY351" s="9"/>
      <c r="NQZ351" s="9"/>
      <c r="NRA351" s="9"/>
      <c r="NRB351" s="9"/>
      <c r="NRC351" s="9"/>
      <c r="NRD351" s="9"/>
      <c r="NRE351" s="9"/>
      <c r="NRF351" s="9"/>
      <c r="NRG351" s="9"/>
      <c r="NRH351" s="9"/>
      <c r="NRI351" s="9"/>
      <c r="NRJ351" s="9"/>
      <c r="NRK351" s="9"/>
      <c r="NRL351" s="9"/>
      <c r="NRM351" s="9"/>
      <c r="NRN351" s="9"/>
      <c r="NRO351" s="9"/>
      <c r="NRP351" s="9"/>
      <c r="NRQ351" s="9"/>
      <c r="NRR351" s="9"/>
      <c r="NRS351" s="9"/>
      <c r="NRT351" s="9"/>
      <c r="NRU351" s="9"/>
      <c r="NRV351" s="9"/>
      <c r="NRW351" s="9"/>
      <c r="NRX351" s="9"/>
      <c r="NRY351" s="9"/>
      <c r="NRZ351" s="9"/>
      <c r="NSA351" s="9"/>
      <c r="NSB351" s="9"/>
      <c r="NSC351" s="9"/>
      <c r="NSD351" s="9"/>
      <c r="NSE351" s="9"/>
      <c r="NSF351" s="9"/>
      <c r="NSG351" s="9"/>
      <c r="NSH351" s="9"/>
      <c r="NSI351" s="9"/>
      <c r="NSJ351" s="9"/>
      <c r="NSK351" s="9"/>
      <c r="NSL351" s="9"/>
      <c r="NSM351" s="9"/>
      <c r="NSN351" s="9"/>
      <c r="NSO351" s="9"/>
      <c r="NSP351" s="9"/>
      <c r="NSQ351" s="9"/>
      <c r="NSR351" s="9"/>
      <c r="NSS351" s="9"/>
      <c r="NST351" s="9"/>
      <c r="NSU351" s="9"/>
      <c r="NSV351" s="9"/>
      <c r="NSW351" s="9"/>
      <c r="NSX351" s="9"/>
      <c r="NSY351" s="9"/>
      <c r="NSZ351" s="9"/>
      <c r="NTA351" s="9"/>
      <c r="NTB351" s="9"/>
      <c r="NTC351" s="9"/>
      <c r="NTD351" s="9"/>
      <c r="NTE351" s="9"/>
      <c r="NTF351" s="9"/>
      <c r="NTG351" s="9"/>
      <c r="NTH351" s="9"/>
      <c r="NTI351" s="9"/>
      <c r="NTJ351" s="9"/>
      <c r="NTK351" s="9"/>
      <c r="NTL351" s="9"/>
      <c r="NTM351" s="9"/>
      <c r="NTN351" s="9"/>
      <c r="NTO351" s="9"/>
      <c r="NTP351" s="9"/>
      <c r="NTQ351" s="9"/>
      <c r="NTR351" s="9"/>
      <c r="NTS351" s="9"/>
      <c r="NTT351" s="9"/>
      <c r="NTU351" s="9"/>
      <c r="NTV351" s="9"/>
      <c r="NTW351" s="9"/>
      <c r="NTX351" s="9"/>
      <c r="NTY351" s="9"/>
      <c r="NTZ351" s="9"/>
      <c r="NUA351" s="9"/>
      <c r="NUB351" s="9"/>
      <c r="NUC351" s="9"/>
      <c r="NUD351" s="9"/>
      <c r="NUE351" s="9"/>
      <c r="NUF351" s="9"/>
      <c r="NUG351" s="9"/>
      <c r="NUH351" s="9"/>
      <c r="NUI351" s="9"/>
      <c r="NUJ351" s="9"/>
      <c r="NUK351" s="9"/>
      <c r="NUL351" s="9"/>
      <c r="NUM351" s="9"/>
      <c r="NUN351" s="9"/>
      <c r="NUO351" s="9"/>
      <c r="NUP351" s="9"/>
      <c r="NUQ351" s="9"/>
      <c r="NUR351" s="9"/>
      <c r="NUS351" s="9"/>
      <c r="NUT351" s="9"/>
      <c r="NUU351" s="9"/>
      <c r="NUV351" s="9"/>
      <c r="NUW351" s="9"/>
      <c r="NUX351" s="9"/>
      <c r="NUY351" s="9"/>
      <c r="NUZ351" s="9"/>
      <c r="NVA351" s="9"/>
      <c r="NVB351" s="9"/>
      <c r="NVC351" s="9"/>
      <c r="NVD351" s="9"/>
      <c r="NVE351" s="9"/>
      <c r="NVF351" s="9"/>
      <c r="NVG351" s="9"/>
      <c r="NVH351" s="9"/>
      <c r="NVI351" s="9"/>
      <c r="NVJ351" s="9"/>
      <c r="NVK351" s="9"/>
      <c r="NVL351" s="9"/>
      <c r="NVM351" s="9"/>
      <c r="NVN351" s="9"/>
      <c r="NVO351" s="9"/>
      <c r="NVP351" s="9"/>
      <c r="NVQ351" s="9"/>
      <c r="NVR351" s="9"/>
      <c r="NVS351" s="9"/>
      <c r="NVT351" s="9"/>
      <c r="NVU351" s="9"/>
      <c r="NVV351" s="9"/>
      <c r="NVW351" s="9"/>
      <c r="NVX351" s="9"/>
      <c r="NVY351" s="9"/>
      <c r="NVZ351" s="9"/>
      <c r="NWA351" s="9"/>
      <c r="NWB351" s="9"/>
      <c r="NWC351" s="9"/>
      <c r="NWD351" s="9"/>
      <c r="NWE351" s="9"/>
      <c r="NWF351" s="9"/>
      <c r="NWG351" s="9"/>
      <c r="NWH351" s="9"/>
      <c r="NWI351" s="9"/>
      <c r="NWJ351" s="9"/>
      <c r="NWK351" s="9"/>
      <c r="NWL351" s="9"/>
      <c r="NWM351" s="9"/>
      <c r="NWN351" s="9"/>
      <c r="NWO351" s="9"/>
      <c r="NWP351" s="9"/>
      <c r="NWQ351" s="9"/>
      <c r="NWR351" s="9"/>
      <c r="NWS351" s="9"/>
      <c r="NWT351" s="9"/>
      <c r="NWU351" s="9"/>
      <c r="NWV351" s="9"/>
      <c r="NWW351" s="9"/>
      <c r="NWX351" s="9"/>
      <c r="NWY351" s="9"/>
      <c r="NWZ351" s="9"/>
      <c r="NXA351" s="9"/>
      <c r="NXB351" s="9"/>
      <c r="NXC351" s="9"/>
      <c r="NXD351" s="9"/>
      <c r="NXE351" s="9"/>
      <c r="NXF351" s="9"/>
      <c r="NXG351" s="9"/>
      <c r="NXH351" s="9"/>
      <c r="NXI351" s="9"/>
      <c r="NXJ351" s="9"/>
      <c r="NXK351" s="9"/>
      <c r="NXL351" s="9"/>
      <c r="NXM351" s="9"/>
      <c r="NXN351" s="9"/>
      <c r="NXO351" s="9"/>
      <c r="NXP351" s="9"/>
      <c r="NXQ351" s="9"/>
      <c r="NXR351" s="9"/>
      <c r="NXS351" s="9"/>
      <c r="NXT351" s="9"/>
      <c r="NXU351" s="9"/>
      <c r="NXV351" s="9"/>
      <c r="NXW351" s="9"/>
      <c r="NXX351" s="9"/>
      <c r="NXY351" s="9"/>
      <c r="NXZ351" s="9"/>
      <c r="NYA351" s="9"/>
      <c r="NYB351" s="9"/>
      <c r="NYC351" s="9"/>
      <c r="NYD351" s="9"/>
      <c r="NYE351" s="9"/>
      <c r="NYF351" s="9"/>
      <c r="NYG351" s="9"/>
      <c r="NYH351" s="9"/>
      <c r="NYI351" s="9"/>
      <c r="NYJ351" s="9"/>
      <c r="NYK351" s="9"/>
      <c r="NYL351" s="9"/>
      <c r="NYM351" s="9"/>
      <c r="NYN351" s="9"/>
      <c r="NYO351" s="9"/>
      <c r="NYP351" s="9"/>
      <c r="NYQ351" s="9"/>
      <c r="NYR351" s="9"/>
      <c r="NYS351" s="9"/>
      <c r="NYT351" s="9"/>
      <c r="NYU351" s="9"/>
      <c r="NYV351" s="9"/>
      <c r="NYW351" s="9"/>
      <c r="NYX351" s="9"/>
      <c r="NYY351" s="9"/>
      <c r="NYZ351" s="9"/>
      <c r="NZA351" s="9"/>
      <c r="NZB351" s="9"/>
      <c r="NZC351" s="9"/>
      <c r="NZD351" s="9"/>
      <c r="NZE351" s="9"/>
      <c r="NZF351" s="9"/>
      <c r="NZG351" s="9"/>
      <c r="NZH351" s="9"/>
      <c r="NZI351" s="9"/>
      <c r="NZJ351" s="9"/>
      <c r="NZK351" s="9"/>
      <c r="NZL351" s="9"/>
      <c r="NZM351" s="9"/>
      <c r="NZN351" s="9"/>
      <c r="NZO351" s="9"/>
      <c r="NZP351" s="9"/>
      <c r="NZQ351" s="9"/>
      <c r="NZR351" s="9"/>
      <c r="NZS351" s="9"/>
      <c r="NZT351" s="9"/>
      <c r="NZU351" s="9"/>
      <c r="NZV351" s="9"/>
      <c r="NZW351" s="9"/>
      <c r="NZX351" s="9"/>
      <c r="NZY351" s="9"/>
      <c r="NZZ351" s="9"/>
      <c r="OAA351" s="9"/>
      <c r="OAB351" s="9"/>
      <c r="OAC351" s="9"/>
      <c r="OAD351" s="9"/>
      <c r="OAE351" s="9"/>
      <c r="OAF351" s="9"/>
      <c r="OAG351" s="9"/>
      <c r="OAH351" s="9"/>
      <c r="OAI351" s="9"/>
      <c r="OAJ351" s="9"/>
      <c r="OAK351" s="9"/>
      <c r="OAL351" s="9"/>
      <c r="OAM351" s="9"/>
      <c r="OAN351" s="9"/>
      <c r="OAO351" s="9"/>
      <c r="OAP351" s="9"/>
      <c r="OAQ351" s="9"/>
      <c r="OAR351" s="9"/>
      <c r="OAS351" s="9"/>
      <c r="OAT351" s="9"/>
      <c r="OAU351" s="9"/>
      <c r="OAV351" s="9"/>
      <c r="OAW351" s="9"/>
      <c r="OAX351" s="9"/>
      <c r="OAY351" s="9"/>
      <c r="OAZ351" s="9"/>
      <c r="OBA351" s="9"/>
      <c r="OBB351" s="9"/>
      <c r="OBC351" s="9"/>
      <c r="OBD351" s="9"/>
      <c r="OBE351" s="9"/>
      <c r="OBF351" s="9"/>
      <c r="OBG351" s="9"/>
      <c r="OBH351" s="9"/>
      <c r="OBI351" s="9"/>
      <c r="OBJ351" s="9"/>
      <c r="OBK351" s="9"/>
      <c r="OBL351" s="9"/>
      <c r="OBM351" s="9"/>
      <c r="OBN351" s="9"/>
      <c r="OBO351" s="9"/>
      <c r="OBP351" s="9"/>
      <c r="OBQ351" s="9"/>
      <c r="OBR351" s="9"/>
      <c r="OBS351" s="9"/>
      <c r="OBT351" s="9"/>
      <c r="OBU351" s="9"/>
      <c r="OBV351" s="9"/>
      <c r="OBW351" s="9"/>
      <c r="OBX351" s="9"/>
      <c r="OBY351" s="9"/>
      <c r="OBZ351" s="9"/>
      <c r="OCA351" s="9"/>
      <c r="OCB351" s="9"/>
      <c r="OCC351" s="9"/>
      <c r="OCD351" s="9"/>
      <c r="OCE351" s="9"/>
      <c r="OCF351" s="9"/>
      <c r="OCG351" s="9"/>
      <c r="OCH351" s="9"/>
      <c r="OCI351" s="9"/>
      <c r="OCJ351" s="9"/>
      <c r="OCK351" s="9"/>
      <c r="OCL351" s="9"/>
      <c r="OCM351" s="9"/>
      <c r="OCN351" s="9"/>
      <c r="OCO351" s="9"/>
      <c r="OCP351" s="9"/>
      <c r="OCQ351" s="9"/>
      <c r="OCR351" s="9"/>
      <c r="OCS351" s="9"/>
      <c r="OCT351" s="9"/>
      <c r="OCU351" s="9"/>
      <c r="OCV351" s="9"/>
      <c r="OCW351" s="9"/>
      <c r="OCX351" s="9"/>
      <c r="OCY351" s="9"/>
      <c r="OCZ351" s="9"/>
      <c r="ODA351" s="9"/>
      <c r="ODB351" s="9"/>
      <c r="ODC351" s="9"/>
      <c r="ODD351" s="9"/>
      <c r="ODE351" s="9"/>
      <c r="ODF351" s="9"/>
      <c r="ODG351" s="9"/>
      <c r="ODH351" s="9"/>
      <c r="ODI351" s="9"/>
      <c r="ODJ351" s="9"/>
      <c r="ODK351" s="9"/>
      <c r="ODL351" s="9"/>
      <c r="ODM351" s="9"/>
      <c r="ODN351" s="9"/>
      <c r="ODO351" s="9"/>
      <c r="ODP351" s="9"/>
      <c r="ODQ351" s="9"/>
      <c r="ODR351" s="9"/>
      <c r="ODS351" s="9"/>
      <c r="ODT351" s="9"/>
      <c r="ODU351" s="9"/>
      <c r="ODV351" s="9"/>
      <c r="ODW351" s="9"/>
      <c r="ODX351" s="9"/>
      <c r="ODY351" s="9"/>
      <c r="ODZ351" s="9"/>
      <c r="OEA351" s="9"/>
      <c r="OEB351" s="9"/>
      <c r="OEC351" s="9"/>
      <c r="OED351" s="9"/>
      <c r="OEE351" s="9"/>
      <c r="OEF351" s="9"/>
      <c r="OEG351" s="9"/>
      <c r="OEH351" s="9"/>
      <c r="OEI351" s="9"/>
      <c r="OEJ351" s="9"/>
      <c r="OEK351" s="9"/>
      <c r="OEL351" s="9"/>
      <c r="OEM351" s="9"/>
      <c r="OEN351" s="9"/>
      <c r="OEO351" s="9"/>
      <c r="OEP351" s="9"/>
      <c r="OEQ351" s="9"/>
      <c r="OER351" s="9"/>
      <c r="OES351" s="9"/>
      <c r="OET351" s="9"/>
      <c r="OEU351" s="9"/>
      <c r="OEV351" s="9"/>
      <c r="OEW351" s="9"/>
      <c r="OEX351" s="9"/>
      <c r="OEY351" s="9"/>
      <c r="OEZ351" s="9"/>
      <c r="OFA351" s="9"/>
      <c r="OFB351" s="9"/>
      <c r="OFC351" s="9"/>
      <c r="OFD351" s="9"/>
      <c r="OFE351" s="9"/>
      <c r="OFF351" s="9"/>
      <c r="OFG351" s="9"/>
      <c r="OFH351" s="9"/>
      <c r="OFI351" s="9"/>
      <c r="OFJ351" s="9"/>
      <c r="OFK351" s="9"/>
      <c r="OFL351" s="9"/>
      <c r="OFM351" s="9"/>
      <c r="OFN351" s="9"/>
      <c r="OFO351" s="9"/>
      <c r="OFP351" s="9"/>
      <c r="OFQ351" s="9"/>
      <c r="OFR351" s="9"/>
      <c r="OFS351" s="9"/>
      <c r="OFT351" s="9"/>
      <c r="OFU351" s="9"/>
      <c r="OFV351" s="9"/>
      <c r="OFW351" s="9"/>
      <c r="OFX351" s="9"/>
      <c r="OFY351" s="9"/>
      <c r="OFZ351" s="9"/>
      <c r="OGA351" s="9"/>
      <c r="OGB351" s="9"/>
      <c r="OGC351" s="9"/>
      <c r="OGD351" s="9"/>
      <c r="OGE351" s="9"/>
      <c r="OGF351" s="9"/>
      <c r="OGG351" s="9"/>
      <c r="OGH351" s="9"/>
      <c r="OGI351" s="9"/>
      <c r="OGJ351" s="9"/>
      <c r="OGK351" s="9"/>
      <c r="OGL351" s="9"/>
      <c r="OGM351" s="9"/>
      <c r="OGN351" s="9"/>
      <c r="OGO351" s="9"/>
      <c r="OGP351" s="9"/>
      <c r="OGQ351" s="9"/>
      <c r="OGR351" s="9"/>
      <c r="OGS351" s="9"/>
      <c r="OGT351" s="9"/>
      <c r="OGU351" s="9"/>
      <c r="OGV351" s="9"/>
      <c r="OGW351" s="9"/>
      <c r="OGX351" s="9"/>
      <c r="OGY351" s="9"/>
      <c r="OGZ351" s="9"/>
      <c r="OHA351" s="9"/>
      <c r="OHB351" s="9"/>
      <c r="OHC351" s="9"/>
      <c r="OHD351" s="9"/>
      <c r="OHE351" s="9"/>
      <c r="OHF351" s="9"/>
      <c r="OHG351" s="9"/>
      <c r="OHH351" s="9"/>
      <c r="OHI351" s="9"/>
      <c r="OHJ351" s="9"/>
      <c r="OHK351" s="9"/>
      <c r="OHL351" s="9"/>
      <c r="OHM351" s="9"/>
      <c r="OHN351" s="9"/>
      <c r="OHO351" s="9"/>
      <c r="OHP351" s="9"/>
      <c r="OHQ351" s="9"/>
      <c r="OHR351" s="9"/>
      <c r="OHS351" s="9"/>
      <c r="OHT351" s="9"/>
      <c r="OHU351" s="9"/>
      <c r="OHV351" s="9"/>
      <c r="OHW351" s="9"/>
      <c r="OHX351" s="9"/>
      <c r="OHY351" s="9"/>
      <c r="OHZ351" s="9"/>
      <c r="OIA351" s="9"/>
      <c r="OIB351" s="9"/>
      <c r="OIC351" s="9"/>
      <c r="OID351" s="9"/>
      <c r="OIE351" s="9"/>
      <c r="OIF351" s="9"/>
      <c r="OIG351" s="9"/>
      <c r="OIH351" s="9"/>
      <c r="OII351" s="9"/>
      <c r="OIJ351" s="9"/>
      <c r="OIK351" s="9"/>
      <c r="OIL351" s="9"/>
      <c r="OIM351" s="9"/>
      <c r="OIN351" s="9"/>
      <c r="OIO351" s="9"/>
      <c r="OIP351" s="9"/>
      <c r="OIQ351" s="9"/>
      <c r="OIR351" s="9"/>
      <c r="OIS351" s="9"/>
      <c r="OIT351" s="9"/>
      <c r="OIU351" s="9"/>
      <c r="OIV351" s="9"/>
      <c r="OIW351" s="9"/>
      <c r="OIX351" s="9"/>
      <c r="OIY351" s="9"/>
      <c r="OIZ351" s="9"/>
      <c r="OJA351" s="9"/>
      <c r="OJB351" s="9"/>
      <c r="OJC351" s="9"/>
      <c r="OJD351" s="9"/>
      <c r="OJE351" s="9"/>
      <c r="OJF351" s="9"/>
      <c r="OJG351" s="9"/>
      <c r="OJH351" s="9"/>
      <c r="OJI351" s="9"/>
      <c r="OJJ351" s="9"/>
      <c r="OJK351" s="9"/>
      <c r="OJL351" s="9"/>
      <c r="OJM351" s="9"/>
      <c r="OJN351" s="9"/>
      <c r="OJO351" s="9"/>
      <c r="OJP351" s="9"/>
      <c r="OJQ351" s="9"/>
      <c r="OJR351" s="9"/>
      <c r="OJS351" s="9"/>
      <c r="OJT351" s="9"/>
      <c r="OJU351" s="9"/>
      <c r="OJV351" s="9"/>
      <c r="OJW351" s="9"/>
      <c r="OJX351" s="9"/>
      <c r="OJY351" s="9"/>
      <c r="OJZ351" s="9"/>
      <c r="OKA351" s="9"/>
      <c r="OKB351" s="9"/>
      <c r="OKC351" s="9"/>
      <c r="OKD351" s="9"/>
      <c r="OKE351" s="9"/>
      <c r="OKF351" s="9"/>
      <c r="OKG351" s="9"/>
      <c r="OKH351" s="9"/>
      <c r="OKI351" s="9"/>
      <c r="OKJ351" s="9"/>
      <c r="OKK351" s="9"/>
      <c r="OKL351" s="9"/>
      <c r="OKM351" s="9"/>
      <c r="OKN351" s="9"/>
      <c r="OKO351" s="9"/>
      <c r="OKP351" s="9"/>
      <c r="OKQ351" s="9"/>
      <c r="OKR351" s="9"/>
      <c r="OKS351" s="9"/>
      <c r="OKT351" s="9"/>
      <c r="OKU351" s="9"/>
      <c r="OKV351" s="9"/>
      <c r="OKW351" s="9"/>
      <c r="OKX351" s="9"/>
      <c r="OKY351" s="9"/>
      <c r="OKZ351" s="9"/>
      <c r="OLA351" s="9"/>
      <c r="OLB351" s="9"/>
      <c r="OLC351" s="9"/>
      <c r="OLD351" s="9"/>
      <c r="OLE351" s="9"/>
      <c r="OLF351" s="9"/>
      <c r="OLG351" s="9"/>
      <c r="OLH351" s="9"/>
      <c r="OLI351" s="9"/>
      <c r="OLJ351" s="9"/>
      <c r="OLK351" s="9"/>
      <c r="OLL351" s="9"/>
      <c r="OLM351" s="9"/>
      <c r="OLN351" s="9"/>
      <c r="OLO351" s="9"/>
      <c r="OLP351" s="9"/>
      <c r="OLQ351" s="9"/>
      <c r="OLR351" s="9"/>
      <c r="OLS351" s="9"/>
      <c r="OLT351" s="9"/>
      <c r="OLU351" s="9"/>
      <c r="OLV351" s="9"/>
      <c r="OLW351" s="9"/>
      <c r="OLX351" s="9"/>
      <c r="OLY351" s="9"/>
      <c r="OLZ351" s="9"/>
      <c r="OMA351" s="9"/>
      <c r="OMB351" s="9"/>
      <c r="OMC351" s="9"/>
      <c r="OMD351" s="9"/>
      <c r="OME351" s="9"/>
      <c r="OMF351" s="9"/>
      <c r="OMG351" s="9"/>
      <c r="OMH351" s="9"/>
      <c r="OMI351" s="9"/>
      <c r="OMJ351" s="9"/>
      <c r="OMK351" s="9"/>
      <c r="OML351" s="9"/>
      <c r="OMM351" s="9"/>
      <c r="OMN351" s="9"/>
      <c r="OMO351" s="9"/>
      <c r="OMP351" s="9"/>
      <c r="OMQ351" s="9"/>
      <c r="OMR351" s="9"/>
      <c r="OMS351" s="9"/>
      <c r="OMT351" s="9"/>
      <c r="OMU351" s="9"/>
      <c r="OMV351" s="9"/>
      <c r="OMW351" s="9"/>
      <c r="OMX351" s="9"/>
      <c r="OMY351" s="9"/>
      <c r="OMZ351" s="9"/>
      <c r="ONA351" s="9"/>
      <c r="ONB351" s="9"/>
      <c r="ONC351" s="9"/>
      <c r="OND351" s="9"/>
      <c r="ONE351" s="9"/>
      <c r="ONF351" s="9"/>
      <c r="ONG351" s="9"/>
      <c r="ONH351" s="9"/>
      <c r="ONI351" s="9"/>
      <c r="ONJ351" s="9"/>
      <c r="ONK351" s="9"/>
      <c r="ONL351" s="9"/>
      <c r="ONM351" s="9"/>
      <c r="ONN351" s="9"/>
      <c r="ONO351" s="9"/>
      <c r="ONP351" s="9"/>
      <c r="ONQ351" s="9"/>
      <c r="ONR351" s="9"/>
      <c r="ONS351" s="9"/>
      <c r="ONT351" s="9"/>
      <c r="ONU351" s="9"/>
      <c r="ONV351" s="9"/>
      <c r="ONW351" s="9"/>
      <c r="ONX351" s="9"/>
      <c r="ONY351" s="9"/>
      <c r="ONZ351" s="9"/>
      <c r="OOA351" s="9"/>
      <c r="OOB351" s="9"/>
      <c r="OOC351" s="9"/>
      <c r="OOD351" s="9"/>
      <c r="OOE351" s="9"/>
      <c r="OOF351" s="9"/>
      <c r="OOG351" s="9"/>
      <c r="OOH351" s="9"/>
      <c r="OOI351" s="9"/>
      <c r="OOJ351" s="9"/>
      <c r="OOK351" s="9"/>
      <c r="OOL351" s="9"/>
      <c r="OOM351" s="9"/>
      <c r="OON351" s="9"/>
      <c r="OOO351" s="9"/>
      <c r="OOP351" s="9"/>
      <c r="OOQ351" s="9"/>
      <c r="OOR351" s="9"/>
      <c r="OOS351" s="9"/>
      <c r="OOT351" s="9"/>
      <c r="OOU351" s="9"/>
      <c r="OOV351" s="9"/>
      <c r="OOW351" s="9"/>
      <c r="OOX351" s="9"/>
      <c r="OOY351" s="9"/>
      <c r="OOZ351" s="9"/>
      <c r="OPA351" s="9"/>
      <c r="OPB351" s="9"/>
      <c r="OPC351" s="9"/>
      <c r="OPD351" s="9"/>
      <c r="OPE351" s="9"/>
      <c r="OPF351" s="9"/>
      <c r="OPG351" s="9"/>
      <c r="OPH351" s="9"/>
      <c r="OPI351" s="9"/>
      <c r="OPJ351" s="9"/>
      <c r="OPK351" s="9"/>
      <c r="OPL351" s="9"/>
      <c r="OPM351" s="9"/>
      <c r="OPN351" s="9"/>
      <c r="OPO351" s="9"/>
      <c r="OPP351" s="9"/>
      <c r="OPQ351" s="9"/>
      <c r="OPR351" s="9"/>
      <c r="OPS351" s="9"/>
      <c r="OPT351" s="9"/>
      <c r="OPU351" s="9"/>
      <c r="OPV351" s="9"/>
      <c r="OPW351" s="9"/>
      <c r="OPX351" s="9"/>
      <c r="OPY351" s="9"/>
      <c r="OPZ351" s="9"/>
      <c r="OQA351" s="9"/>
      <c r="OQB351" s="9"/>
      <c r="OQC351" s="9"/>
      <c r="OQD351" s="9"/>
      <c r="OQE351" s="9"/>
      <c r="OQF351" s="9"/>
      <c r="OQG351" s="9"/>
      <c r="OQH351" s="9"/>
      <c r="OQI351" s="9"/>
      <c r="OQJ351" s="9"/>
      <c r="OQK351" s="9"/>
      <c r="OQL351" s="9"/>
      <c r="OQM351" s="9"/>
      <c r="OQN351" s="9"/>
      <c r="OQO351" s="9"/>
      <c r="OQP351" s="9"/>
      <c r="OQQ351" s="9"/>
      <c r="OQR351" s="9"/>
      <c r="OQS351" s="9"/>
      <c r="OQT351" s="9"/>
      <c r="OQU351" s="9"/>
      <c r="OQV351" s="9"/>
      <c r="OQW351" s="9"/>
      <c r="OQX351" s="9"/>
      <c r="OQY351" s="9"/>
      <c r="OQZ351" s="9"/>
      <c r="ORA351" s="9"/>
      <c r="ORB351" s="9"/>
      <c r="ORC351" s="9"/>
      <c r="ORD351" s="9"/>
      <c r="ORE351" s="9"/>
      <c r="ORF351" s="9"/>
      <c r="ORG351" s="9"/>
      <c r="ORH351" s="9"/>
      <c r="ORI351" s="9"/>
      <c r="ORJ351" s="9"/>
      <c r="ORK351" s="9"/>
      <c r="ORL351" s="9"/>
      <c r="ORM351" s="9"/>
      <c r="ORN351" s="9"/>
      <c r="ORO351" s="9"/>
      <c r="ORP351" s="9"/>
      <c r="ORQ351" s="9"/>
      <c r="ORR351" s="9"/>
      <c r="ORS351" s="9"/>
      <c r="ORT351" s="9"/>
      <c r="ORU351" s="9"/>
      <c r="ORV351" s="9"/>
      <c r="ORW351" s="9"/>
      <c r="ORX351" s="9"/>
      <c r="ORY351" s="9"/>
      <c r="ORZ351" s="9"/>
      <c r="OSA351" s="9"/>
      <c r="OSB351" s="9"/>
      <c r="OSC351" s="9"/>
      <c r="OSD351" s="9"/>
      <c r="OSE351" s="9"/>
      <c r="OSF351" s="9"/>
      <c r="OSG351" s="9"/>
      <c r="OSH351" s="9"/>
      <c r="OSI351" s="9"/>
      <c r="OSJ351" s="9"/>
      <c r="OSK351" s="9"/>
      <c r="OSL351" s="9"/>
      <c r="OSM351" s="9"/>
      <c r="OSN351" s="9"/>
      <c r="OSO351" s="9"/>
      <c r="OSP351" s="9"/>
      <c r="OSQ351" s="9"/>
      <c r="OSR351" s="9"/>
      <c r="OSS351" s="9"/>
      <c r="OST351" s="9"/>
      <c r="OSU351" s="9"/>
      <c r="OSV351" s="9"/>
      <c r="OSW351" s="9"/>
      <c r="OSX351" s="9"/>
      <c r="OSY351" s="9"/>
      <c r="OSZ351" s="9"/>
      <c r="OTA351" s="9"/>
      <c r="OTB351" s="9"/>
      <c r="OTC351" s="9"/>
      <c r="OTD351" s="9"/>
      <c r="OTE351" s="9"/>
      <c r="OTF351" s="9"/>
      <c r="OTG351" s="9"/>
      <c r="OTH351" s="9"/>
      <c r="OTI351" s="9"/>
      <c r="OTJ351" s="9"/>
      <c r="OTK351" s="9"/>
      <c r="OTL351" s="9"/>
      <c r="OTM351" s="9"/>
      <c r="OTN351" s="9"/>
      <c r="OTO351" s="9"/>
      <c r="OTP351" s="9"/>
      <c r="OTQ351" s="9"/>
      <c r="OTR351" s="9"/>
      <c r="OTS351" s="9"/>
      <c r="OTT351" s="9"/>
      <c r="OTU351" s="9"/>
      <c r="OTV351" s="9"/>
      <c r="OTW351" s="9"/>
      <c r="OTX351" s="9"/>
      <c r="OTY351" s="9"/>
      <c r="OTZ351" s="9"/>
      <c r="OUA351" s="9"/>
      <c r="OUB351" s="9"/>
      <c r="OUC351" s="9"/>
      <c r="OUD351" s="9"/>
      <c r="OUE351" s="9"/>
      <c r="OUF351" s="9"/>
      <c r="OUG351" s="9"/>
      <c r="OUH351" s="9"/>
      <c r="OUI351" s="9"/>
      <c r="OUJ351" s="9"/>
      <c r="OUK351" s="9"/>
      <c r="OUL351" s="9"/>
      <c r="OUM351" s="9"/>
      <c r="OUN351" s="9"/>
      <c r="OUO351" s="9"/>
      <c r="OUP351" s="9"/>
      <c r="OUQ351" s="9"/>
      <c r="OUR351" s="9"/>
      <c r="OUS351" s="9"/>
      <c r="OUT351" s="9"/>
      <c r="OUU351" s="9"/>
      <c r="OUV351" s="9"/>
      <c r="OUW351" s="9"/>
      <c r="OUX351" s="9"/>
      <c r="OUY351" s="9"/>
      <c r="OUZ351" s="9"/>
      <c r="OVA351" s="9"/>
      <c r="OVB351" s="9"/>
      <c r="OVC351" s="9"/>
      <c r="OVD351" s="9"/>
      <c r="OVE351" s="9"/>
      <c r="OVF351" s="9"/>
      <c r="OVG351" s="9"/>
      <c r="OVH351" s="9"/>
      <c r="OVI351" s="9"/>
      <c r="OVJ351" s="9"/>
      <c r="OVK351" s="9"/>
      <c r="OVL351" s="9"/>
      <c r="OVM351" s="9"/>
      <c r="OVN351" s="9"/>
      <c r="OVO351" s="9"/>
      <c r="OVP351" s="9"/>
      <c r="OVQ351" s="9"/>
      <c r="OVR351" s="9"/>
      <c r="OVS351" s="9"/>
      <c r="OVT351" s="9"/>
      <c r="OVU351" s="9"/>
      <c r="OVV351" s="9"/>
      <c r="OVW351" s="9"/>
      <c r="OVX351" s="9"/>
      <c r="OVY351" s="9"/>
      <c r="OVZ351" s="9"/>
      <c r="OWA351" s="9"/>
      <c r="OWB351" s="9"/>
      <c r="OWC351" s="9"/>
      <c r="OWD351" s="9"/>
      <c r="OWE351" s="9"/>
      <c r="OWF351" s="9"/>
      <c r="OWG351" s="9"/>
      <c r="OWH351" s="9"/>
      <c r="OWI351" s="9"/>
      <c r="OWJ351" s="9"/>
      <c r="OWK351" s="9"/>
      <c r="OWL351" s="9"/>
      <c r="OWM351" s="9"/>
      <c r="OWN351" s="9"/>
      <c r="OWO351" s="9"/>
      <c r="OWP351" s="9"/>
      <c r="OWQ351" s="9"/>
      <c r="OWR351" s="9"/>
      <c r="OWS351" s="9"/>
      <c r="OWT351" s="9"/>
      <c r="OWU351" s="9"/>
      <c r="OWV351" s="9"/>
      <c r="OWW351" s="9"/>
      <c r="OWX351" s="9"/>
      <c r="OWY351" s="9"/>
      <c r="OWZ351" s="9"/>
      <c r="OXA351" s="9"/>
      <c r="OXB351" s="9"/>
      <c r="OXC351" s="9"/>
      <c r="OXD351" s="9"/>
      <c r="OXE351" s="9"/>
      <c r="OXF351" s="9"/>
      <c r="OXG351" s="9"/>
      <c r="OXH351" s="9"/>
      <c r="OXI351" s="9"/>
      <c r="OXJ351" s="9"/>
      <c r="OXK351" s="9"/>
      <c r="OXL351" s="9"/>
      <c r="OXM351" s="9"/>
      <c r="OXN351" s="9"/>
      <c r="OXO351" s="9"/>
      <c r="OXP351" s="9"/>
      <c r="OXQ351" s="9"/>
      <c r="OXR351" s="9"/>
      <c r="OXS351" s="9"/>
      <c r="OXT351" s="9"/>
      <c r="OXU351" s="9"/>
      <c r="OXV351" s="9"/>
      <c r="OXW351" s="9"/>
      <c r="OXX351" s="9"/>
      <c r="OXY351" s="9"/>
      <c r="OXZ351" s="9"/>
      <c r="OYA351" s="9"/>
      <c r="OYB351" s="9"/>
      <c r="OYC351" s="9"/>
      <c r="OYD351" s="9"/>
      <c r="OYE351" s="9"/>
      <c r="OYF351" s="9"/>
      <c r="OYG351" s="9"/>
      <c r="OYH351" s="9"/>
      <c r="OYI351" s="9"/>
      <c r="OYJ351" s="9"/>
      <c r="OYK351" s="9"/>
      <c r="OYL351" s="9"/>
      <c r="OYM351" s="9"/>
      <c r="OYN351" s="9"/>
      <c r="OYO351" s="9"/>
      <c r="OYP351" s="9"/>
      <c r="OYQ351" s="9"/>
      <c r="OYR351" s="9"/>
      <c r="OYS351" s="9"/>
      <c r="OYT351" s="9"/>
      <c r="OYU351" s="9"/>
      <c r="OYV351" s="9"/>
      <c r="OYW351" s="9"/>
      <c r="OYX351" s="9"/>
      <c r="OYY351" s="9"/>
      <c r="OYZ351" s="9"/>
      <c r="OZA351" s="9"/>
      <c r="OZB351" s="9"/>
      <c r="OZC351" s="9"/>
      <c r="OZD351" s="9"/>
      <c r="OZE351" s="9"/>
      <c r="OZF351" s="9"/>
      <c r="OZG351" s="9"/>
      <c r="OZH351" s="9"/>
      <c r="OZI351" s="9"/>
      <c r="OZJ351" s="9"/>
      <c r="OZK351" s="9"/>
      <c r="OZL351" s="9"/>
      <c r="OZM351" s="9"/>
      <c r="OZN351" s="9"/>
      <c r="OZO351" s="9"/>
      <c r="OZP351" s="9"/>
      <c r="OZQ351" s="9"/>
      <c r="OZR351" s="9"/>
      <c r="OZS351" s="9"/>
      <c r="OZT351" s="9"/>
      <c r="OZU351" s="9"/>
      <c r="OZV351" s="9"/>
      <c r="OZW351" s="9"/>
      <c r="OZX351" s="9"/>
      <c r="OZY351" s="9"/>
      <c r="OZZ351" s="9"/>
      <c r="PAA351" s="9"/>
      <c r="PAB351" s="9"/>
      <c r="PAC351" s="9"/>
      <c r="PAD351" s="9"/>
      <c r="PAE351" s="9"/>
      <c r="PAF351" s="9"/>
      <c r="PAG351" s="9"/>
      <c r="PAH351" s="9"/>
      <c r="PAI351" s="9"/>
      <c r="PAJ351" s="9"/>
      <c r="PAK351" s="9"/>
      <c r="PAL351" s="9"/>
      <c r="PAM351" s="9"/>
      <c r="PAN351" s="9"/>
      <c r="PAO351" s="9"/>
      <c r="PAP351" s="9"/>
      <c r="PAQ351" s="9"/>
      <c r="PAR351" s="9"/>
      <c r="PAS351" s="9"/>
      <c r="PAT351" s="9"/>
      <c r="PAU351" s="9"/>
      <c r="PAV351" s="9"/>
      <c r="PAW351" s="9"/>
      <c r="PAX351" s="9"/>
      <c r="PAY351" s="9"/>
      <c r="PAZ351" s="9"/>
      <c r="PBA351" s="9"/>
      <c r="PBB351" s="9"/>
      <c r="PBC351" s="9"/>
      <c r="PBD351" s="9"/>
      <c r="PBE351" s="9"/>
      <c r="PBF351" s="9"/>
      <c r="PBG351" s="9"/>
      <c r="PBH351" s="9"/>
      <c r="PBI351" s="9"/>
      <c r="PBJ351" s="9"/>
      <c r="PBK351" s="9"/>
      <c r="PBL351" s="9"/>
      <c r="PBM351" s="9"/>
      <c r="PBN351" s="9"/>
      <c r="PBO351" s="9"/>
      <c r="PBP351" s="9"/>
      <c r="PBQ351" s="9"/>
      <c r="PBR351" s="9"/>
      <c r="PBS351" s="9"/>
      <c r="PBT351" s="9"/>
      <c r="PBU351" s="9"/>
      <c r="PBV351" s="9"/>
      <c r="PBW351" s="9"/>
      <c r="PBX351" s="9"/>
      <c r="PBY351" s="9"/>
      <c r="PBZ351" s="9"/>
      <c r="PCA351" s="9"/>
      <c r="PCB351" s="9"/>
      <c r="PCC351" s="9"/>
      <c r="PCD351" s="9"/>
      <c r="PCE351" s="9"/>
      <c r="PCF351" s="9"/>
      <c r="PCG351" s="9"/>
      <c r="PCH351" s="9"/>
      <c r="PCI351" s="9"/>
      <c r="PCJ351" s="9"/>
      <c r="PCK351" s="9"/>
      <c r="PCL351" s="9"/>
      <c r="PCM351" s="9"/>
      <c r="PCN351" s="9"/>
      <c r="PCO351" s="9"/>
      <c r="PCP351" s="9"/>
      <c r="PCQ351" s="9"/>
      <c r="PCR351" s="9"/>
      <c r="PCS351" s="9"/>
      <c r="PCT351" s="9"/>
      <c r="PCU351" s="9"/>
      <c r="PCV351" s="9"/>
      <c r="PCW351" s="9"/>
      <c r="PCX351" s="9"/>
      <c r="PCY351" s="9"/>
      <c r="PCZ351" s="9"/>
      <c r="PDA351" s="9"/>
      <c r="PDB351" s="9"/>
      <c r="PDC351" s="9"/>
      <c r="PDD351" s="9"/>
      <c r="PDE351" s="9"/>
      <c r="PDF351" s="9"/>
      <c r="PDG351" s="9"/>
      <c r="PDH351" s="9"/>
      <c r="PDI351" s="9"/>
      <c r="PDJ351" s="9"/>
      <c r="PDK351" s="9"/>
      <c r="PDL351" s="9"/>
      <c r="PDM351" s="9"/>
      <c r="PDN351" s="9"/>
      <c r="PDO351" s="9"/>
      <c r="PDP351" s="9"/>
      <c r="PDQ351" s="9"/>
      <c r="PDR351" s="9"/>
      <c r="PDS351" s="9"/>
      <c r="PDT351" s="9"/>
      <c r="PDU351" s="9"/>
      <c r="PDV351" s="9"/>
      <c r="PDW351" s="9"/>
      <c r="PDX351" s="9"/>
      <c r="PDY351" s="9"/>
      <c r="PDZ351" s="9"/>
      <c r="PEA351" s="9"/>
      <c r="PEB351" s="9"/>
      <c r="PEC351" s="9"/>
      <c r="PED351" s="9"/>
      <c r="PEE351" s="9"/>
      <c r="PEF351" s="9"/>
      <c r="PEG351" s="9"/>
      <c r="PEH351" s="9"/>
      <c r="PEI351" s="9"/>
      <c r="PEJ351" s="9"/>
      <c r="PEK351" s="9"/>
      <c r="PEL351" s="9"/>
      <c r="PEM351" s="9"/>
      <c r="PEN351" s="9"/>
      <c r="PEO351" s="9"/>
      <c r="PEP351" s="9"/>
      <c r="PEQ351" s="9"/>
      <c r="PER351" s="9"/>
      <c r="PES351" s="9"/>
      <c r="PET351" s="9"/>
      <c r="PEU351" s="9"/>
      <c r="PEV351" s="9"/>
      <c r="PEW351" s="9"/>
      <c r="PEX351" s="9"/>
      <c r="PEY351" s="9"/>
      <c r="PEZ351" s="9"/>
      <c r="PFA351" s="9"/>
      <c r="PFB351" s="9"/>
      <c r="PFC351" s="9"/>
      <c r="PFD351" s="9"/>
      <c r="PFE351" s="9"/>
      <c r="PFF351" s="9"/>
      <c r="PFG351" s="9"/>
      <c r="PFH351" s="9"/>
      <c r="PFI351" s="9"/>
      <c r="PFJ351" s="9"/>
      <c r="PFK351" s="9"/>
      <c r="PFL351" s="9"/>
      <c r="PFM351" s="9"/>
      <c r="PFN351" s="9"/>
      <c r="PFO351" s="9"/>
      <c r="PFP351" s="9"/>
      <c r="PFQ351" s="9"/>
      <c r="PFR351" s="9"/>
      <c r="PFS351" s="9"/>
      <c r="PFT351" s="9"/>
      <c r="PFU351" s="9"/>
      <c r="PFV351" s="9"/>
      <c r="PFW351" s="9"/>
      <c r="PFX351" s="9"/>
      <c r="PFY351" s="9"/>
      <c r="PFZ351" s="9"/>
      <c r="PGA351" s="9"/>
      <c r="PGB351" s="9"/>
      <c r="PGC351" s="9"/>
      <c r="PGD351" s="9"/>
      <c r="PGE351" s="9"/>
      <c r="PGF351" s="9"/>
      <c r="PGG351" s="9"/>
      <c r="PGH351" s="9"/>
      <c r="PGI351" s="9"/>
      <c r="PGJ351" s="9"/>
      <c r="PGK351" s="9"/>
      <c r="PGL351" s="9"/>
      <c r="PGM351" s="9"/>
      <c r="PGN351" s="9"/>
      <c r="PGO351" s="9"/>
      <c r="PGP351" s="9"/>
      <c r="PGQ351" s="9"/>
      <c r="PGR351" s="9"/>
      <c r="PGS351" s="9"/>
      <c r="PGT351" s="9"/>
      <c r="PGU351" s="9"/>
      <c r="PGV351" s="9"/>
      <c r="PGW351" s="9"/>
      <c r="PGX351" s="9"/>
      <c r="PGY351" s="9"/>
      <c r="PGZ351" s="9"/>
      <c r="PHA351" s="9"/>
      <c r="PHB351" s="9"/>
      <c r="PHC351" s="9"/>
      <c r="PHD351" s="9"/>
      <c r="PHE351" s="9"/>
      <c r="PHF351" s="9"/>
      <c r="PHG351" s="9"/>
      <c r="PHH351" s="9"/>
      <c r="PHI351" s="9"/>
      <c r="PHJ351" s="9"/>
      <c r="PHK351" s="9"/>
      <c r="PHL351" s="9"/>
      <c r="PHM351" s="9"/>
      <c r="PHN351" s="9"/>
      <c r="PHO351" s="9"/>
      <c r="PHP351" s="9"/>
      <c r="PHQ351" s="9"/>
      <c r="PHR351" s="9"/>
      <c r="PHS351" s="9"/>
      <c r="PHT351" s="9"/>
      <c r="PHU351" s="9"/>
      <c r="PHV351" s="9"/>
      <c r="PHW351" s="9"/>
      <c r="PHX351" s="9"/>
      <c r="PHY351" s="9"/>
      <c r="PHZ351" s="9"/>
      <c r="PIA351" s="9"/>
      <c r="PIB351" s="9"/>
      <c r="PIC351" s="9"/>
      <c r="PID351" s="9"/>
      <c r="PIE351" s="9"/>
      <c r="PIF351" s="9"/>
      <c r="PIG351" s="9"/>
      <c r="PIH351" s="9"/>
      <c r="PII351" s="9"/>
      <c r="PIJ351" s="9"/>
      <c r="PIK351" s="9"/>
      <c r="PIL351" s="9"/>
      <c r="PIM351" s="9"/>
      <c r="PIN351" s="9"/>
      <c r="PIO351" s="9"/>
      <c r="PIP351" s="9"/>
      <c r="PIQ351" s="9"/>
      <c r="PIR351" s="9"/>
      <c r="PIS351" s="9"/>
      <c r="PIT351" s="9"/>
      <c r="PIU351" s="9"/>
      <c r="PIV351" s="9"/>
      <c r="PIW351" s="9"/>
      <c r="PIX351" s="9"/>
      <c r="PIY351" s="9"/>
      <c r="PIZ351" s="9"/>
      <c r="PJA351" s="9"/>
      <c r="PJB351" s="9"/>
      <c r="PJC351" s="9"/>
      <c r="PJD351" s="9"/>
      <c r="PJE351" s="9"/>
      <c r="PJF351" s="9"/>
      <c r="PJG351" s="9"/>
      <c r="PJH351" s="9"/>
      <c r="PJI351" s="9"/>
      <c r="PJJ351" s="9"/>
      <c r="PJK351" s="9"/>
      <c r="PJL351" s="9"/>
      <c r="PJM351" s="9"/>
      <c r="PJN351" s="9"/>
      <c r="PJO351" s="9"/>
      <c r="PJP351" s="9"/>
      <c r="PJQ351" s="9"/>
      <c r="PJR351" s="9"/>
      <c r="PJS351" s="9"/>
      <c r="PJT351" s="9"/>
      <c r="PJU351" s="9"/>
      <c r="PJV351" s="9"/>
      <c r="PJW351" s="9"/>
      <c r="PJX351" s="9"/>
      <c r="PJY351" s="9"/>
      <c r="PJZ351" s="9"/>
      <c r="PKA351" s="9"/>
      <c r="PKB351" s="9"/>
      <c r="PKC351" s="9"/>
      <c r="PKD351" s="9"/>
      <c r="PKE351" s="9"/>
      <c r="PKF351" s="9"/>
      <c r="PKG351" s="9"/>
      <c r="PKH351" s="9"/>
      <c r="PKI351" s="9"/>
      <c r="PKJ351" s="9"/>
      <c r="PKK351" s="9"/>
      <c r="PKL351" s="9"/>
      <c r="PKM351" s="9"/>
      <c r="PKN351" s="9"/>
      <c r="PKO351" s="9"/>
      <c r="PKP351" s="9"/>
      <c r="PKQ351" s="9"/>
      <c r="PKR351" s="9"/>
      <c r="PKS351" s="9"/>
      <c r="PKT351" s="9"/>
      <c r="PKU351" s="9"/>
      <c r="PKV351" s="9"/>
      <c r="PKW351" s="9"/>
      <c r="PKX351" s="9"/>
      <c r="PKY351" s="9"/>
      <c r="PKZ351" s="9"/>
      <c r="PLA351" s="9"/>
      <c r="PLB351" s="9"/>
      <c r="PLC351" s="9"/>
      <c r="PLD351" s="9"/>
      <c r="PLE351" s="9"/>
      <c r="PLF351" s="9"/>
      <c r="PLG351" s="9"/>
      <c r="PLH351" s="9"/>
      <c r="PLI351" s="9"/>
      <c r="PLJ351" s="9"/>
      <c r="PLK351" s="9"/>
      <c r="PLL351" s="9"/>
      <c r="PLM351" s="9"/>
      <c r="PLN351" s="9"/>
      <c r="PLO351" s="9"/>
      <c r="PLP351" s="9"/>
      <c r="PLQ351" s="9"/>
      <c r="PLR351" s="9"/>
      <c r="PLS351" s="9"/>
      <c r="PLT351" s="9"/>
      <c r="PLU351" s="9"/>
      <c r="PLV351" s="9"/>
      <c r="PLW351" s="9"/>
      <c r="PLX351" s="9"/>
      <c r="PLY351" s="9"/>
      <c r="PLZ351" s="9"/>
      <c r="PMA351" s="9"/>
      <c r="PMB351" s="9"/>
      <c r="PMC351" s="9"/>
      <c r="PMD351" s="9"/>
      <c r="PME351" s="9"/>
      <c r="PMF351" s="9"/>
      <c r="PMG351" s="9"/>
      <c r="PMH351" s="9"/>
      <c r="PMI351" s="9"/>
      <c r="PMJ351" s="9"/>
      <c r="PMK351" s="9"/>
      <c r="PML351" s="9"/>
      <c r="PMM351" s="9"/>
      <c r="PMN351" s="9"/>
      <c r="PMO351" s="9"/>
      <c r="PMP351" s="9"/>
      <c r="PMQ351" s="9"/>
      <c r="PMR351" s="9"/>
      <c r="PMS351" s="9"/>
      <c r="PMT351" s="9"/>
      <c r="PMU351" s="9"/>
      <c r="PMV351" s="9"/>
      <c r="PMW351" s="9"/>
      <c r="PMX351" s="9"/>
      <c r="PMY351" s="9"/>
      <c r="PMZ351" s="9"/>
      <c r="PNA351" s="9"/>
      <c r="PNB351" s="9"/>
      <c r="PNC351" s="9"/>
      <c r="PND351" s="9"/>
      <c r="PNE351" s="9"/>
      <c r="PNF351" s="9"/>
      <c r="PNG351" s="9"/>
      <c r="PNH351" s="9"/>
      <c r="PNI351" s="9"/>
      <c r="PNJ351" s="9"/>
      <c r="PNK351" s="9"/>
      <c r="PNL351" s="9"/>
      <c r="PNM351" s="9"/>
      <c r="PNN351" s="9"/>
      <c r="PNO351" s="9"/>
      <c r="PNP351" s="9"/>
      <c r="PNQ351" s="9"/>
      <c r="PNR351" s="9"/>
      <c r="PNS351" s="9"/>
      <c r="PNT351" s="9"/>
      <c r="PNU351" s="9"/>
      <c r="PNV351" s="9"/>
      <c r="PNW351" s="9"/>
      <c r="PNX351" s="9"/>
      <c r="PNY351" s="9"/>
      <c r="PNZ351" s="9"/>
      <c r="POA351" s="9"/>
      <c r="POB351" s="9"/>
      <c r="POC351" s="9"/>
      <c r="POD351" s="9"/>
      <c r="POE351" s="9"/>
      <c r="POF351" s="9"/>
      <c r="POG351" s="9"/>
      <c r="POH351" s="9"/>
      <c r="POI351" s="9"/>
      <c r="POJ351" s="9"/>
      <c r="POK351" s="9"/>
      <c r="POL351" s="9"/>
      <c r="POM351" s="9"/>
      <c r="PON351" s="9"/>
      <c r="POO351" s="9"/>
      <c r="POP351" s="9"/>
      <c r="POQ351" s="9"/>
      <c r="POR351" s="9"/>
      <c r="POS351" s="9"/>
      <c r="POT351" s="9"/>
      <c r="POU351" s="9"/>
      <c r="POV351" s="9"/>
      <c r="POW351" s="9"/>
      <c r="POX351" s="9"/>
      <c r="POY351" s="9"/>
      <c r="POZ351" s="9"/>
      <c r="PPA351" s="9"/>
      <c r="PPB351" s="9"/>
      <c r="PPC351" s="9"/>
      <c r="PPD351" s="9"/>
      <c r="PPE351" s="9"/>
      <c r="PPF351" s="9"/>
      <c r="PPG351" s="9"/>
      <c r="PPH351" s="9"/>
      <c r="PPI351" s="9"/>
      <c r="PPJ351" s="9"/>
      <c r="PPK351" s="9"/>
      <c r="PPL351" s="9"/>
      <c r="PPM351" s="9"/>
      <c r="PPN351" s="9"/>
      <c r="PPO351" s="9"/>
      <c r="PPP351" s="9"/>
      <c r="PPQ351" s="9"/>
      <c r="PPR351" s="9"/>
      <c r="PPS351" s="9"/>
      <c r="PPT351" s="9"/>
      <c r="PPU351" s="9"/>
      <c r="PPV351" s="9"/>
      <c r="PPW351" s="9"/>
      <c r="PPX351" s="9"/>
      <c r="PPY351" s="9"/>
      <c r="PPZ351" s="9"/>
      <c r="PQA351" s="9"/>
      <c r="PQB351" s="9"/>
      <c r="PQC351" s="9"/>
      <c r="PQD351" s="9"/>
      <c r="PQE351" s="9"/>
      <c r="PQF351" s="9"/>
      <c r="PQG351" s="9"/>
      <c r="PQH351" s="9"/>
      <c r="PQI351" s="9"/>
      <c r="PQJ351" s="9"/>
      <c r="PQK351" s="9"/>
      <c r="PQL351" s="9"/>
      <c r="PQM351" s="9"/>
      <c r="PQN351" s="9"/>
      <c r="PQO351" s="9"/>
      <c r="PQP351" s="9"/>
      <c r="PQQ351" s="9"/>
      <c r="PQR351" s="9"/>
      <c r="PQS351" s="9"/>
      <c r="PQT351" s="9"/>
      <c r="PQU351" s="9"/>
      <c r="PQV351" s="9"/>
      <c r="PQW351" s="9"/>
      <c r="PQX351" s="9"/>
      <c r="PQY351" s="9"/>
      <c r="PQZ351" s="9"/>
      <c r="PRA351" s="9"/>
      <c r="PRB351" s="9"/>
      <c r="PRC351" s="9"/>
      <c r="PRD351" s="9"/>
      <c r="PRE351" s="9"/>
      <c r="PRF351" s="9"/>
      <c r="PRG351" s="9"/>
      <c r="PRH351" s="9"/>
      <c r="PRI351" s="9"/>
      <c r="PRJ351" s="9"/>
      <c r="PRK351" s="9"/>
      <c r="PRL351" s="9"/>
      <c r="PRM351" s="9"/>
      <c r="PRN351" s="9"/>
      <c r="PRO351" s="9"/>
      <c r="PRP351" s="9"/>
      <c r="PRQ351" s="9"/>
      <c r="PRR351" s="9"/>
      <c r="PRS351" s="9"/>
      <c r="PRT351" s="9"/>
      <c r="PRU351" s="9"/>
      <c r="PRV351" s="9"/>
      <c r="PRW351" s="9"/>
      <c r="PRX351" s="9"/>
      <c r="PRY351" s="9"/>
      <c r="PRZ351" s="9"/>
      <c r="PSA351" s="9"/>
      <c r="PSB351" s="9"/>
      <c r="PSC351" s="9"/>
      <c r="PSD351" s="9"/>
      <c r="PSE351" s="9"/>
      <c r="PSF351" s="9"/>
      <c r="PSG351" s="9"/>
      <c r="PSH351" s="9"/>
      <c r="PSI351" s="9"/>
      <c r="PSJ351" s="9"/>
      <c r="PSK351" s="9"/>
      <c r="PSL351" s="9"/>
      <c r="PSM351" s="9"/>
      <c r="PSN351" s="9"/>
      <c r="PSO351" s="9"/>
      <c r="PSP351" s="9"/>
      <c r="PSQ351" s="9"/>
      <c r="PSR351" s="9"/>
      <c r="PSS351" s="9"/>
      <c r="PST351" s="9"/>
      <c r="PSU351" s="9"/>
      <c r="PSV351" s="9"/>
      <c r="PSW351" s="9"/>
      <c r="PSX351" s="9"/>
      <c r="PSY351" s="9"/>
      <c r="PSZ351" s="9"/>
      <c r="PTA351" s="9"/>
      <c r="PTB351" s="9"/>
      <c r="PTC351" s="9"/>
      <c r="PTD351" s="9"/>
      <c r="PTE351" s="9"/>
      <c r="PTF351" s="9"/>
      <c r="PTG351" s="9"/>
      <c r="PTH351" s="9"/>
      <c r="PTI351" s="9"/>
      <c r="PTJ351" s="9"/>
      <c r="PTK351" s="9"/>
      <c r="PTL351" s="9"/>
      <c r="PTM351" s="9"/>
      <c r="PTN351" s="9"/>
      <c r="PTO351" s="9"/>
      <c r="PTP351" s="9"/>
      <c r="PTQ351" s="9"/>
      <c r="PTR351" s="9"/>
      <c r="PTS351" s="9"/>
      <c r="PTT351" s="9"/>
      <c r="PTU351" s="9"/>
      <c r="PTV351" s="9"/>
      <c r="PTW351" s="9"/>
      <c r="PTX351" s="9"/>
      <c r="PTY351" s="9"/>
      <c r="PTZ351" s="9"/>
      <c r="PUA351" s="9"/>
      <c r="PUB351" s="9"/>
      <c r="PUC351" s="9"/>
      <c r="PUD351" s="9"/>
      <c r="PUE351" s="9"/>
      <c r="PUF351" s="9"/>
      <c r="PUG351" s="9"/>
      <c r="PUH351" s="9"/>
      <c r="PUI351" s="9"/>
      <c r="PUJ351" s="9"/>
      <c r="PUK351" s="9"/>
      <c r="PUL351" s="9"/>
      <c r="PUM351" s="9"/>
      <c r="PUN351" s="9"/>
      <c r="PUO351" s="9"/>
      <c r="PUP351" s="9"/>
      <c r="PUQ351" s="9"/>
      <c r="PUR351" s="9"/>
      <c r="PUS351" s="9"/>
      <c r="PUT351" s="9"/>
      <c r="PUU351" s="9"/>
      <c r="PUV351" s="9"/>
      <c r="PUW351" s="9"/>
      <c r="PUX351" s="9"/>
      <c r="PUY351" s="9"/>
      <c r="PUZ351" s="9"/>
      <c r="PVA351" s="9"/>
      <c r="PVB351" s="9"/>
      <c r="PVC351" s="9"/>
      <c r="PVD351" s="9"/>
      <c r="PVE351" s="9"/>
      <c r="PVF351" s="9"/>
      <c r="PVG351" s="9"/>
      <c r="PVH351" s="9"/>
      <c r="PVI351" s="9"/>
      <c r="PVJ351" s="9"/>
      <c r="PVK351" s="9"/>
      <c r="PVL351" s="9"/>
      <c r="PVM351" s="9"/>
      <c r="PVN351" s="9"/>
      <c r="PVO351" s="9"/>
      <c r="PVP351" s="9"/>
      <c r="PVQ351" s="9"/>
      <c r="PVR351" s="9"/>
      <c r="PVS351" s="9"/>
      <c r="PVT351" s="9"/>
      <c r="PVU351" s="9"/>
      <c r="PVV351" s="9"/>
      <c r="PVW351" s="9"/>
      <c r="PVX351" s="9"/>
      <c r="PVY351" s="9"/>
      <c r="PVZ351" s="9"/>
      <c r="PWA351" s="9"/>
      <c r="PWB351" s="9"/>
      <c r="PWC351" s="9"/>
      <c r="PWD351" s="9"/>
      <c r="PWE351" s="9"/>
      <c r="PWF351" s="9"/>
      <c r="PWG351" s="9"/>
      <c r="PWH351" s="9"/>
      <c r="PWI351" s="9"/>
      <c r="PWJ351" s="9"/>
      <c r="PWK351" s="9"/>
      <c r="PWL351" s="9"/>
      <c r="PWM351" s="9"/>
      <c r="PWN351" s="9"/>
      <c r="PWO351" s="9"/>
      <c r="PWP351" s="9"/>
      <c r="PWQ351" s="9"/>
      <c r="PWR351" s="9"/>
      <c r="PWS351" s="9"/>
      <c r="PWT351" s="9"/>
      <c r="PWU351" s="9"/>
      <c r="PWV351" s="9"/>
      <c r="PWW351" s="9"/>
      <c r="PWX351" s="9"/>
      <c r="PWY351" s="9"/>
      <c r="PWZ351" s="9"/>
      <c r="PXA351" s="9"/>
      <c r="PXB351" s="9"/>
      <c r="PXC351" s="9"/>
      <c r="PXD351" s="9"/>
      <c r="PXE351" s="9"/>
      <c r="PXF351" s="9"/>
      <c r="PXG351" s="9"/>
      <c r="PXH351" s="9"/>
      <c r="PXI351" s="9"/>
      <c r="PXJ351" s="9"/>
      <c r="PXK351" s="9"/>
      <c r="PXL351" s="9"/>
      <c r="PXM351" s="9"/>
      <c r="PXN351" s="9"/>
      <c r="PXO351" s="9"/>
      <c r="PXP351" s="9"/>
      <c r="PXQ351" s="9"/>
      <c r="PXR351" s="9"/>
      <c r="PXS351" s="9"/>
      <c r="PXT351" s="9"/>
      <c r="PXU351" s="9"/>
      <c r="PXV351" s="9"/>
      <c r="PXW351" s="9"/>
      <c r="PXX351" s="9"/>
      <c r="PXY351" s="9"/>
      <c r="PXZ351" s="9"/>
      <c r="PYA351" s="9"/>
      <c r="PYB351" s="9"/>
      <c r="PYC351" s="9"/>
      <c r="PYD351" s="9"/>
      <c r="PYE351" s="9"/>
      <c r="PYF351" s="9"/>
      <c r="PYG351" s="9"/>
      <c r="PYH351" s="9"/>
      <c r="PYI351" s="9"/>
      <c r="PYJ351" s="9"/>
      <c r="PYK351" s="9"/>
      <c r="PYL351" s="9"/>
      <c r="PYM351" s="9"/>
      <c r="PYN351" s="9"/>
      <c r="PYO351" s="9"/>
      <c r="PYP351" s="9"/>
      <c r="PYQ351" s="9"/>
      <c r="PYR351" s="9"/>
      <c r="PYS351" s="9"/>
      <c r="PYT351" s="9"/>
      <c r="PYU351" s="9"/>
      <c r="PYV351" s="9"/>
      <c r="PYW351" s="9"/>
      <c r="PYX351" s="9"/>
      <c r="PYY351" s="9"/>
      <c r="PYZ351" s="9"/>
      <c r="PZA351" s="9"/>
      <c r="PZB351" s="9"/>
      <c r="PZC351" s="9"/>
      <c r="PZD351" s="9"/>
      <c r="PZE351" s="9"/>
      <c r="PZF351" s="9"/>
      <c r="PZG351" s="9"/>
      <c r="PZH351" s="9"/>
      <c r="PZI351" s="9"/>
      <c r="PZJ351" s="9"/>
      <c r="PZK351" s="9"/>
      <c r="PZL351" s="9"/>
      <c r="PZM351" s="9"/>
      <c r="PZN351" s="9"/>
      <c r="PZO351" s="9"/>
      <c r="PZP351" s="9"/>
      <c r="PZQ351" s="9"/>
      <c r="PZR351" s="9"/>
      <c r="PZS351" s="9"/>
      <c r="PZT351" s="9"/>
      <c r="PZU351" s="9"/>
      <c r="PZV351" s="9"/>
      <c r="PZW351" s="9"/>
      <c r="PZX351" s="9"/>
      <c r="PZY351" s="9"/>
      <c r="PZZ351" s="9"/>
      <c r="QAA351" s="9"/>
      <c r="QAB351" s="9"/>
      <c r="QAC351" s="9"/>
      <c r="QAD351" s="9"/>
      <c r="QAE351" s="9"/>
      <c r="QAF351" s="9"/>
      <c r="QAG351" s="9"/>
      <c r="QAH351" s="9"/>
      <c r="QAI351" s="9"/>
      <c r="QAJ351" s="9"/>
      <c r="QAK351" s="9"/>
      <c r="QAL351" s="9"/>
      <c r="QAM351" s="9"/>
      <c r="QAN351" s="9"/>
      <c r="QAO351" s="9"/>
      <c r="QAP351" s="9"/>
      <c r="QAQ351" s="9"/>
      <c r="QAR351" s="9"/>
      <c r="QAS351" s="9"/>
      <c r="QAT351" s="9"/>
      <c r="QAU351" s="9"/>
      <c r="QAV351" s="9"/>
      <c r="QAW351" s="9"/>
      <c r="QAX351" s="9"/>
      <c r="QAY351" s="9"/>
      <c r="QAZ351" s="9"/>
      <c r="QBA351" s="9"/>
      <c r="QBB351" s="9"/>
      <c r="QBC351" s="9"/>
      <c r="QBD351" s="9"/>
      <c r="QBE351" s="9"/>
      <c r="QBF351" s="9"/>
      <c r="QBG351" s="9"/>
      <c r="QBH351" s="9"/>
      <c r="QBI351" s="9"/>
      <c r="QBJ351" s="9"/>
      <c r="QBK351" s="9"/>
      <c r="QBL351" s="9"/>
      <c r="QBM351" s="9"/>
      <c r="QBN351" s="9"/>
      <c r="QBO351" s="9"/>
      <c r="QBP351" s="9"/>
      <c r="QBQ351" s="9"/>
      <c r="QBR351" s="9"/>
      <c r="QBS351" s="9"/>
      <c r="QBT351" s="9"/>
      <c r="QBU351" s="9"/>
      <c r="QBV351" s="9"/>
      <c r="QBW351" s="9"/>
      <c r="QBX351" s="9"/>
      <c r="QBY351" s="9"/>
      <c r="QBZ351" s="9"/>
      <c r="QCA351" s="9"/>
      <c r="QCB351" s="9"/>
      <c r="QCC351" s="9"/>
      <c r="QCD351" s="9"/>
      <c r="QCE351" s="9"/>
      <c r="QCF351" s="9"/>
      <c r="QCG351" s="9"/>
      <c r="QCH351" s="9"/>
      <c r="QCI351" s="9"/>
      <c r="QCJ351" s="9"/>
      <c r="QCK351" s="9"/>
      <c r="QCL351" s="9"/>
      <c r="QCM351" s="9"/>
      <c r="QCN351" s="9"/>
      <c r="QCO351" s="9"/>
      <c r="QCP351" s="9"/>
      <c r="QCQ351" s="9"/>
      <c r="QCR351" s="9"/>
      <c r="QCS351" s="9"/>
      <c r="QCT351" s="9"/>
      <c r="QCU351" s="9"/>
      <c r="QCV351" s="9"/>
      <c r="QCW351" s="9"/>
      <c r="QCX351" s="9"/>
      <c r="QCY351" s="9"/>
      <c r="QCZ351" s="9"/>
      <c r="QDA351" s="9"/>
      <c r="QDB351" s="9"/>
      <c r="QDC351" s="9"/>
      <c r="QDD351" s="9"/>
      <c r="QDE351" s="9"/>
      <c r="QDF351" s="9"/>
      <c r="QDG351" s="9"/>
      <c r="QDH351" s="9"/>
      <c r="QDI351" s="9"/>
      <c r="QDJ351" s="9"/>
      <c r="QDK351" s="9"/>
      <c r="QDL351" s="9"/>
      <c r="QDM351" s="9"/>
      <c r="QDN351" s="9"/>
      <c r="QDO351" s="9"/>
      <c r="QDP351" s="9"/>
      <c r="QDQ351" s="9"/>
      <c r="QDR351" s="9"/>
      <c r="QDS351" s="9"/>
      <c r="QDT351" s="9"/>
      <c r="QDU351" s="9"/>
      <c r="QDV351" s="9"/>
      <c r="QDW351" s="9"/>
      <c r="QDX351" s="9"/>
      <c r="QDY351" s="9"/>
      <c r="QDZ351" s="9"/>
      <c r="QEA351" s="9"/>
      <c r="QEB351" s="9"/>
      <c r="QEC351" s="9"/>
      <c r="QED351" s="9"/>
      <c r="QEE351" s="9"/>
      <c r="QEF351" s="9"/>
      <c r="QEG351" s="9"/>
      <c r="QEH351" s="9"/>
      <c r="QEI351" s="9"/>
      <c r="QEJ351" s="9"/>
      <c r="QEK351" s="9"/>
      <c r="QEL351" s="9"/>
      <c r="QEM351" s="9"/>
      <c r="QEN351" s="9"/>
      <c r="QEO351" s="9"/>
      <c r="QEP351" s="9"/>
      <c r="QEQ351" s="9"/>
      <c r="QER351" s="9"/>
      <c r="QES351" s="9"/>
      <c r="QET351" s="9"/>
      <c r="QEU351" s="9"/>
      <c r="QEV351" s="9"/>
      <c r="QEW351" s="9"/>
      <c r="QEX351" s="9"/>
      <c r="QEY351" s="9"/>
      <c r="QEZ351" s="9"/>
      <c r="QFA351" s="9"/>
      <c r="QFB351" s="9"/>
      <c r="QFC351" s="9"/>
      <c r="QFD351" s="9"/>
      <c r="QFE351" s="9"/>
      <c r="QFF351" s="9"/>
      <c r="QFG351" s="9"/>
      <c r="QFH351" s="9"/>
      <c r="QFI351" s="9"/>
      <c r="QFJ351" s="9"/>
      <c r="QFK351" s="9"/>
      <c r="QFL351" s="9"/>
      <c r="QFM351" s="9"/>
      <c r="QFN351" s="9"/>
      <c r="QFO351" s="9"/>
      <c r="QFP351" s="9"/>
      <c r="QFQ351" s="9"/>
      <c r="QFR351" s="9"/>
      <c r="QFS351" s="9"/>
      <c r="QFT351" s="9"/>
      <c r="QFU351" s="9"/>
      <c r="QFV351" s="9"/>
      <c r="QFW351" s="9"/>
      <c r="QFX351" s="9"/>
      <c r="QFY351" s="9"/>
      <c r="QFZ351" s="9"/>
      <c r="QGA351" s="9"/>
      <c r="QGB351" s="9"/>
      <c r="QGC351" s="9"/>
      <c r="QGD351" s="9"/>
      <c r="QGE351" s="9"/>
      <c r="QGF351" s="9"/>
      <c r="QGG351" s="9"/>
      <c r="QGH351" s="9"/>
      <c r="QGI351" s="9"/>
      <c r="QGJ351" s="9"/>
      <c r="QGK351" s="9"/>
      <c r="QGL351" s="9"/>
      <c r="QGM351" s="9"/>
      <c r="QGN351" s="9"/>
      <c r="QGO351" s="9"/>
      <c r="QGP351" s="9"/>
      <c r="QGQ351" s="9"/>
      <c r="QGR351" s="9"/>
      <c r="QGS351" s="9"/>
      <c r="QGT351" s="9"/>
      <c r="QGU351" s="9"/>
      <c r="QGV351" s="9"/>
      <c r="QGW351" s="9"/>
      <c r="QGX351" s="9"/>
      <c r="QGY351" s="9"/>
      <c r="QGZ351" s="9"/>
      <c r="QHA351" s="9"/>
      <c r="QHB351" s="9"/>
      <c r="QHC351" s="9"/>
      <c r="QHD351" s="9"/>
      <c r="QHE351" s="9"/>
      <c r="QHF351" s="9"/>
      <c r="QHG351" s="9"/>
      <c r="QHH351" s="9"/>
      <c r="QHI351" s="9"/>
      <c r="QHJ351" s="9"/>
      <c r="QHK351" s="9"/>
      <c r="QHL351" s="9"/>
      <c r="QHM351" s="9"/>
      <c r="QHN351" s="9"/>
      <c r="QHO351" s="9"/>
      <c r="QHP351" s="9"/>
      <c r="QHQ351" s="9"/>
      <c r="QHR351" s="9"/>
      <c r="QHS351" s="9"/>
      <c r="QHT351" s="9"/>
      <c r="QHU351" s="9"/>
      <c r="QHV351" s="9"/>
      <c r="QHW351" s="9"/>
      <c r="QHX351" s="9"/>
      <c r="QHY351" s="9"/>
      <c r="QHZ351" s="9"/>
      <c r="QIA351" s="9"/>
      <c r="QIB351" s="9"/>
      <c r="QIC351" s="9"/>
      <c r="QID351" s="9"/>
      <c r="QIE351" s="9"/>
      <c r="QIF351" s="9"/>
      <c r="QIG351" s="9"/>
      <c r="QIH351" s="9"/>
      <c r="QII351" s="9"/>
      <c r="QIJ351" s="9"/>
      <c r="QIK351" s="9"/>
      <c r="QIL351" s="9"/>
      <c r="QIM351" s="9"/>
      <c r="QIN351" s="9"/>
      <c r="QIO351" s="9"/>
      <c r="QIP351" s="9"/>
      <c r="QIQ351" s="9"/>
      <c r="QIR351" s="9"/>
      <c r="QIS351" s="9"/>
      <c r="QIT351" s="9"/>
      <c r="QIU351" s="9"/>
      <c r="QIV351" s="9"/>
      <c r="QIW351" s="9"/>
      <c r="QIX351" s="9"/>
      <c r="QIY351" s="9"/>
      <c r="QIZ351" s="9"/>
      <c r="QJA351" s="9"/>
      <c r="QJB351" s="9"/>
      <c r="QJC351" s="9"/>
      <c r="QJD351" s="9"/>
      <c r="QJE351" s="9"/>
      <c r="QJF351" s="9"/>
      <c r="QJG351" s="9"/>
      <c r="QJH351" s="9"/>
      <c r="QJI351" s="9"/>
      <c r="QJJ351" s="9"/>
      <c r="QJK351" s="9"/>
      <c r="QJL351" s="9"/>
      <c r="QJM351" s="9"/>
      <c r="QJN351" s="9"/>
      <c r="QJO351" s="9"/>
      <c r="QJP351" s="9"/>
      <c r="QJQ351" s="9"/>
      <c r="QJR351" s="9"/>
      <c r="QJS351" s="9"/>
      <c r="QJT351" s="9"/>
      <c r="QJU351" s="9"/>
      <c r="QJV351" s="9"/>
      <c r="QJW351" s="9"/>
      <c r="QJX351" s="9"/>
      <c r="QJY351" s="9"/>
      <c r="QJZ351" s="9"/>
      <c r="QKA351" s="9"/>
      <c r="QKB351" s="9"/>
      <c r="QKC351" s="9"/>
      <c r="QKD351" s="9"/>
      <c r="QKE351" s="9"/>
      <c r="QKF351" s="9"/>
      <c r="QKG351" s="9"/>
      <c r="QKH351" s="9"/>
      <c r="QKI351" s="9"/>
      <c r="QKJ351" s="9"/>
      <c r="QKK351" s="9"/>
      <c r="QKL351" s="9"/>
      <c r="QKM351" s="9"/>
      <c r="QKN351" s="9"/>
      <c r="QKO351" s="9"/>
      <c r="QKP351" s="9"/>
      <c r="QKQ351" s="9"/>
      <c r="QKR351" s="9"/>
      <c r="QKS351" s="9"/>
      <c r="QKT351" s="9"/>
      <c r="QKU351" s="9"/>
      <c r="QKV351" s="9"/>
      <c r="QKW351" s="9"/>
      <c r="QKX351" s="9"/>
      <c r="QKY351" s="9"/>
      <c r="QKZ351" s="9"/>
      <c r="QLA351" s="9"/>
      <c r="QLB351" s="9"/>
      <c r="QLC351" s="9"/>
      <c r="QLD351" s="9"/>
      <c r="QLE351" s="9"/>
      <c r="QLF351" s="9"/>
      <c r="QLG351" s="9"/>
      <c r="QLH351" s="9"/>
      <c r="QLI351" s="9"/>
      <c r="QLJ351" s="9"/>
      <c r="QLK351" s="9"/>
      <c r="QLL351" s="9"/>
      <c r="QLM351" s="9"/>
      <c r="QLN351" s="9"/>
      <c r="QLO351" s="9"/>
      <c r="QLP351" s="9"/>
      <c r="QLQ351" s="9"/>
      <c r="QLR351" s="9"/>
      <c r="QLS351" s="9"/>
      <c r="QLT351" s="9"/>
      <c r="QLU351" s="9"/>
      <c r="QLV351" s="9"/>
      <c r="QLW351" s="9"/>
      <c r="QLX351" s="9"/>
      <c r="QLY351" s="9"/>
      <c r="QLZ351" s="9"/>
      <c r="QMA351" s="9"/>
      <c r="QMB351" s="9"/>
      <c r="QMC351" s="9"/>
      <c r="QMD351" s="9"/>
      <c r="QME351" s="9"/>
      <c r="QMF351" s="9"/>
      <c r="QMG351" s="9"/>
      <c r="QMH351" s="9"/>
      <c r="QMI351" s="9"/>
      <c r="QMJ351" s="9"/>
      <c r="QMK351" s="9"/>
      <c r="QML351" s="9"/>
      <c r="QMM351" s="9"/>
      <c r="QMN351" s="9"/>
      <c r="QMO351" s="9"/>
      <c r="QMP351" s="9"/>
      <c r="QMQ351" s="9"/>
      <c r="QMR351" s="9"/>
      <c r="QMS351" s="9"/>
      <c r="QMT351" s="9"/>
      <c r="QMU351" s="9"/>
      <c r="QMV351" s="9"/>
      <c r="QMW351" s="9"/>
      <c r="QMX351" s="9"/>
      <c r="QMY351" s="9"/>
      <c r="QMZ351" s="9"/>
      <c r="QNA351" s="9"/>
      <c r="QNB351" s="9"/>
      <c r="QNC351" s="9"/>
      <c r="QND351" s="9"/>
      <c r="QNE351" s="9"/>
      <c r="QNF351" s="9"/>
      <c r="QNG351" s="9"/>
      <c r="QNH351" s="9"/>
      <c r="QNI351" s="9"/>
      <c r="QNJ351" s="9"/>
      <c r="QNK351" s="9"/>
      <c r="QNL351" s="9"/>
      <c r="QNM351" s="9"/>
      <c r="QNN351" s="9"/>
      <c r="QNO351" s="9"/>
      <c r="QNP351" s="9"/>
      <c r="QNQ351" s="9"/>
      <c r="QNR351" s="9"/>
      <c r="QNS351" s="9"/>
      <c r="QNT351" s="9"/>
      <c r="QNU351" s="9"/>
      <c r="QNV351" s="9"/>
      <c r="QNW351" s="9"/>
      <c r="QNX351" s="9"/>
      <c r="QNY351" s="9"/>
      <c r="QNZ351" s="9"/>
      <c r="QOA351" s="9"/>
      <c r="QOB351" s="9"/>
      <c r="QOC351" s="9"/>
      <c r="QOD351" s="9"/>
      <c r="QOE351" s="9"/>
      <c r="QOF351" s="9"/>
      <c r="QOG351" s="9"/>
      <c r="QOH351" s="9"/>
      <c r="QOI351" s="9"/>
      <c r="QOJ351" s="9"/>
      <c r="QOK351" s="9"/>
      <c r="QOL351" s="9"/>
      <c r="QOM351" s="9"/>
      <c r="QON351" s="9"/>
      <c r="QOO351" s="9"/>
      <c r="QOP351" s="9"/>
      <c r="QOQ351" s="9"/>
      <c r="QOR351" s="9"/>
      <c r="QOS351" s="9"/>
      <c r="QOT351" s="9"/>
      <c r="QOU351" s="9"/>
      <c r="QOV351" s="9"/>
      <c r="QOW351" s="9"/>
      <c r="QOX351" s="9"/>
      <c r="QOY351" s="9"/>
      <c r="QOZ351" s="9"/>
      <c r="QPA351" s="9"/>
      <c r="QPB351" s="9"/>
      <c r="QPC351" s="9"/>
      <c r="QPD351" s="9"/>
      <c r="QPE351" s="9"/>
      <c r="QPF351" s="9"/>
      <c r="QPG351" s="9"/>
      <c r="QPH351" s="9"/>
      <c r="QPI351" s="9"/>
      <c r="QPJ351" s="9"/>
      <c r="QPK351" s="9"/>
      <c r="QPL351" s="9"/>
      <c r="QPM351" s="9"/>
      <c r="QPN351" s="9"/>
      <c r="QPO351" s="9"/>
      <c r="QPP351" s="9"/>
      <c r="QPQ351" s="9"/>
      <c r="QPR351" s="9"/>
      <c r="QPS351" s="9"/>
      <c r="QPT351" s="9"/>
      <c r="QPU351" s="9"/>
      <c r="QPV351" s="9"/>
      <c r="QPW351" s="9"/>
      <c r="QPX351" s="9"/>
      <c r="QPY351" s="9"/>
      <c r="QPZ351" s="9"/>
      <c r="QQA351" s="9"/>
      <c r="QQB351" s="9"/>
      <c r="QQC351" s="9"/>
      <c r="QQD351" s="9"/>
      <c r="QQE351" s="9"/>
      <c r="QQF351" s="9"/>
      <c r="QQG351" s="9"/>
      <c r="QQH351" s="9"/>
      <c r="QQI351" s="9"/>
      <c r="QQJ351" s="9"/>
      <c r="QQK351" s="9"/>
      <c r="QQL351" s="9"/>
      <c r="QQM351" s="9"/>
      <c r="QQN351" s="9"/>
      <c r="QQO351" s="9"/>
      <c r="QQP351" s="9"/>
      <c r="QQQ351" s="9"/>
      <c r="QQR351" s="9"/>
      <c r="QQS351" s="9"/>
      <c r="QQT351" s="9"/>
      <c r="QQU351" s="9"/>
      <c r="QQV351" s="9"/>
      <c r="QQW351" s="9"/>
      <c r="QQX351" s="9"/>
      <c r="QQY351" s="9"/>
      <c r="QQZ351" s="9"/>
      <c r="QRA351" s="9"/>
      <c r="QRB351" s="9"/>
      <c r="QRC351" s="9"/>
      <c r="QRD351" s="9"/>
      <c r="QRE351" s="9"/>
      <c r="QRF351" s="9"/>
      <c r="QRG351" s="9"/>
      <c r="QRH351" s="9"/>
      <c r="QRI351" s="9"/>
      <c r="QRJ351" s="9"/>
      <c r="QRK351" s="9"/>
      <c r="QRL351" s="9"/>
      <c r="QRM351" s="9"/>
      <c r="QRN351" s="9"/>
      <c r="QRO351" s="9"/>
      <c r="QRP351" s="9"/>
      <c r="QRQ351" s="9"/>
      <c r="QRR351" s="9"/>
      <c r="QRS351" s="9"/>
      <c r="QRT351" s="9"/>
      <c r="QRU351" s="9"/>
      <c r="QRV351" s="9"/>
      <c r="QRW351" s="9"/>
      <c r="QRX351" s="9"/>
      <c r="QRY351" s="9"/>
      <c r="QRZ351" s="9"/>
      <c r="QSA351" s="9"/>
      <c r="QSB351" s="9"/>
      <c r="QSC351" s="9"/>
      <c r="QSD351" s="9"/>
      <c r="QSE351" s="9"/>
      <c r="QSF351" s="9"/>
      <c r="QSG351" s="9"/>
      <c r="QSH351" s="9"/>
      <c r="QSI351" s="9"/>
      <c r="QSJ351" s="9"/>
      <c r="QSK351" s="9"/>
      <c r="QSL351" s="9"/>
      <c r="QSM351" s="9"/>
      <c r="QSN351" s="9"/>
      <c r="QSO351" s="9"/>
      <c r="QSP351" s="9"/>
      <c r="QSQ351" s="9"/>
      <c r="QSR351" s="9"/>
      <c r="QSS351" s="9"/>
      <c r="QST351" s="9"/>
      <c r="QSU351" s="9"/>
      <c r="QSV351" s="9"/>
      <c r="QSW351" s="9"/>
      <c r="QSX351" s="9"/>
      <c r="QSY351" s="9"/>
      <c r="QSZ351" s="9"/>
      <c r="QTA351" s="9"/>
      <c r="QTB351" s="9"/>
      <c r="QTC351" s="9"/>
      <c r="QTD351" s="9"/>
      <c r="QTE351" s="9"/>
      <c r="QTF351" s="9"/>
      <c r="QTG351" s="9"/>
      <c r="QTH351" s="9"/>
      <c r="QTI351" s="9"/>
      <c r="QTJ351" s="9"/>
      <c r="QTK351" s="9"/>
      <c r="QTL351" s="9"/>
      <c r="QTM351" s="9"/>
      <c r="QTN351" s="9"/>
      <c r="QTO351" s="9"/>
      <c r="QTP351" s="9"/>
      <c r="QTQ351" s="9"/>
      <c r="QTR351" s="9"/>
      <c r="QTS351" s="9"/>
      <c r="QTT351" s="9"/>
      <c r="QTU351" s="9"/>
      <c r="QTV351" s="9"/>
      <c r="QTW351" s="9"/>
      <c r="QTX351" s="9"/>
      <c r="QTY351" s="9"/>
      <c r="QTZ351" s="9"/>
      <c r="QUA351" s="9"/>
      <c r="QUB351" s="9"/>
      <c r="QUC351" s="9"/>
      <c r="QUD351" s="9"/>
      <c r="QUE351" s="9"/>
      <c r="QUF351" s="9"/>
      <c r="QUG351" s="9"/>
      <c r="QUH351" s="9"/>
      <c r="QUI351" s="9"/>
      <c r="QUJ351" s="9"/>
      <c r="QUK351" s="9"/>
      <c r="QUL351" s="9"/>
      <c r="QUM351" s="9"/>
      <c r="QUN351" s="9"/>
      <c r="QUO351" s="9"/>
      <c r="QUP351" s="9"/>
      <c r="QUQ351" s="9"/>
      <c r="QUR351" s="9"/>
      <c r="QUS351" s="9"/>
      <c r="QUT351" s="9"/>
      <c r="QUU351" s="9"/>
      <c r="QUV351" s="9"/>
      <c r="QUW351" s="9"/>
      <c r="QUX351" s="9"/>
      <c r="QUY351" s="9"/>
      <c r="QUZ351" s="9"/>
      <c r="QVA351" s="9"/>
      <c r="QVB351" s="9"/>
      <c r="QVC351" s="9"/>
      <c r="QVD351" s="9"/>
      <c r="QVE351" s="9"/>
      <c r="QVF351" s="9"/>
      <c r="QVG351" s="9"/>
      <c r="QVH351" s="9"/>
      <c r="QVI351" s="9"/>
      <c r="QVJ351" s="9"/>
      <c r="QVK351" s="9"/>
      <c r="QVL351" s="9"/>
      <c r="QVM351" s="9"/>
      <c r="QVN351" s="9"/>
      <c r="QVO351" s="9"/>
      <c r="QVP351" s="9"/>
      <c r="QVQ351" s="9"/>
      <c r="QVR351" s="9"/>
      <c r="QVS351" s="9"/>
      <c r="QVT351" s="9"/>
      <c r="QVU351" s="9"/>
      <c r="QVV351" s="9"/>
      <c r="QVW351" s="9"/>
      <c r="QVX351" s="9"/>
      <c r="QVY351" s="9"/>
      <c r="QVZ351" s="9"/>
      <c r="QWA351" s="9"/>
      <c r="QWB351" s="9"/>
      <c r="QWC351" s="9"/>
      <c r="QWD351" s="9"/>
      <c r="QWE351" s="9"/>
      <c r="QWF351" s="9"/>
      <c r="QWG351" s="9"/>
      <c r="QWH351" s="9"/>
      <c r="QWI351" s="9"/>
      <c r="QWJ351" s="9"/>
      <c r="QWK351" s="9"/>
      <c r="QWL351" s="9"/>
      <c r="QWM351" s="9"/>
      <c r="QWN351" s="9"/>
      <c r="QWO351" s="9"/>
      <c r="QWP351" s="9"/>
      <c r="QWQ351" s="9"/>
      <c r="QWR351" s="9"/>
      <c r="QWS351" s="9"/>
      <c r="QWT351" s="9"/>
      <c r="QWU351" s="9"/>
      <c r="QWV351" s="9"/>
      <c r="QWW351" s="9"/>
      <c r="QWX351" s="9"/>
      <c r="QWY351" s="9"/>
      <c r="QWZ351" s="9"/>
      <c r="QXA351" s="9"/>
      <c r="QXB351" s="9"/>
      <c r="QXC351" s="9"/>
      <c r="QXD351" s="9"/>
      <c r="QXE351" s="9"/>
      <c r="QXF351" s="9"/>
      <c r="QXG351" s="9"/>
      <c r="QXH351" s="9"/>
      <c r="QXI351" s="9"/>
      <c r="QXJ351" s="9"/>
      <c r="QXK351" s="9"/>
      <c r="QXL351" s="9"/>
      <c r="QXM351" s="9"/>
      <c r="QXN351" s="9"/>
      <c r="QXO351" s="9"/>
      <c r="QXP351" s="9"/>
      <c r="QXQ351" s="9"/>
      <c r="QXR351" s="9"/>
      <c r="QXS351" s="9"/>
      <c r="QXT351" s="9"/>
      <c r="QXU351" s="9"/>
      <c r="QXV351" s="9"/>
      <c r="QXW351" s="9"/>
      <c r="QXX351" s="9"/>
      <c r="QXY351" s="9"/>
      <c r="QXZ351" s="9"/>
      <c r="QYA351" s="9"/>
      <c r="QYB351" s="9"/>
      <c r="QYC351" s="9"/>
      <c r="QYD351" s="9"/>
      <c r="QYE351" s="9"/>
      <c r="QYF351" s="9"/>
      <c r="QYG351" s="9"/>
      <c r="QYH351" s="9"/>
      <c r="QYI351" s="9"/>
      <c r="QYJ351" s="9"/>
      <c r="QYK351" s="9"/>
      <c r="QYL351" s="9"/>
      <c r="QYM351" s="9"/>
      <c r="QYN351" s="9"/>
      <c r="QYO351" s="9"/>
      <c r="QYP351" s="9"/>
      <c r="QYQ351" s="9"/>
      <c r="QYR351" s="9"/>
      <c r="QYS351" s="9"/>
      <c r="QYT351" s="9"/>
      <c r="QYU351" s="9"/>
      <c r="QYV351" s="9"/>
      <c r="QYW351" s="9"/>
      <c r="QYX351" s="9"/>
      <c r="QYY351" s="9"/>
      <c r="QYZ351" s="9"/>
      <c r="QZA351" s="9"/>
      <c r="QZB351" s="9"/>
      <c r="QZC351" s="9"/>
      <c r="QZD351" s="9"/>
      <c r="QZE351" s="9"/>
      <c r="QZF351" s="9"/>
      <c r="QZG351" s="9"/>
      <c r="QZH351" s="9"/>
      <c r="QZI351" s="9"/>
      <c r="QZJ351" s="9"/>
      <c r="QZK351" s="9"/>
      <c r="QZL351" s="9"/>
      <c r="QZM351" s="9"/>
      <c r="QZN351" s="9"/>
      <c r="QZO351" s="9"/>
      <c r="QZP351" s="9"/>
      <c r="QZQ351" s="9"/>
      <c r="QZR351" s="9"/>
      <c r="QZS351" s="9"/>
      <c r="QZT351" s="9"/>
      <c r="QZU351" s="9"/>
      <c r="QZV351" s="9"/>
      <c r="QZW351" s="9"/>
      <c r="QZX351" s="9"/>
      <c r="QZY351" s="9"/>
      <c r="QZZ351" s="9"/>
      <c r="RAA351" s="9"/>
      <c r="RAB351" s="9"/>
      <c r="RAC351" s="9"/>
      <c r="RAD351" s="9"/>
      <c r="RAE351" s="9"/>
      <c r="RAF351" s="9"/>
      <c r="RAG351" s="9"/>
      <c r="RAH351" s="9"/>
      <c r="RAI351" s="9"/>
      <c r="RAJ351" s="9"/>
      <c r="RAK351" s="9"/>
      <c r="RAL351" s="9"/>
      <c r="RAM351" s="9"/>
      <c r="RAN351" s="9"/>
      <c r="RAO351" s="9"/>
      <c r="RAP351" s="9"/>
      <c r="RAQ351" s="9"/>
      <c r="RAR351" s="9"/>
      <c r="RAS351" s="9"/>
      <c r="RAT351" s="9"/>
      <c r="RAU351" s="9"/>
      <c r="RAV351" s="9"/>
      <c r="RAW351" s="9"/>
      <c r="RAX351" s="9"/>
      <c r="RAY351" s="9"/>
      <c r="RAZ351" s="9"/>
      <c r="RBA351" s="9"/>
      <c r="RBB351" s="9"/>
      <c r="RBC351" s="9"/>
      <c r="RBD351" s="9"/>
      <c r="RBE351" s="9"/>
      <c r="RBF351" s="9"/>
      <c r="RBG351" s="9"/>
      <c r="RBH351" s="9"/>
      <c r="RBI351" s="9"/>
      <c r="RBJ351" s="9"/>
      <c r="RBK351" s="9"/>
      <c r="RBL351" s="9"/>
      <c r="RBM351" s="9"/>
      <c r="RBN351" s="9"/>
      <c r="RBO351" s="9"/>
      <c r="RBP351" s="9"/>
      <c r="RBQ351" s="9"/>
      <c r="RBR351" s="9"/>
      <c r="RBS351" s="9"/>
      <c r="RBT351" s="9"/>
      <c r="RBU351" s="9"/>
      <c r="RBV351" s="9"/>
      <c r="RBW351" s="9"/>
      <c r="RBX351" s="9"/>
      <c r="RBY351" s="9"/>
      <c r="RBZ351" s="9"/>
      <c r="RCA351" s="9"/>
      <c r="RCB351" s="9"/>
      <c r="RCC351" s="9"/>
      <c r="RCD351" s="9"/>
      <c r="RCE351" s="9"/>
      <c r="RCF351" s="9"/>
      <c r="RCG351" s="9"/>
      <c r="RCH351" s="9"/>
      <c r="RCI351" s="9"/>
      <c r="RCJ351" s="9"/>
      <c r="RCK351" s="9"/>
      <c r="RCL351" s="9"/>
      <c r="RCM351" s="9"/>
      <c r="RCN351" s="9"/>
      <c r="RCO351" s="9"/>
      <c r="RCP351" s="9"/>
      <c r="RCQ351" s="9"/>
      <c r="RCR351" s="9"/>
      <c r="RCS351" s="9"/>
      <c r="RCT351" s="9"/>
      <c r="RCU351" s="9"/>
      <c r="RCV351" s="9"/>
      <c r="RCW351" s="9"/>
      <c r="RCX351" s="9"/>
      <c r="RCY351" s="9"/>
      <c r="RCZ351" s="9"/>
      <c r="RDA351" s="9"/>
      <c r="RDB351" s="9"/>
      <c r="RDC351" s="9"/>
      <c r="RDD351" s="9"/>
      <c r="RDE351" s="9"/>
      <c r="RDF351" s="9"/>
      <c r="RDG351" s="9"/>
      <c r="RDH351" s="9"/>
      <c r="RDI351" s="9"/>
      <c r="RDJ351" s="9"/>
      <c r="RDK351" s="9"/>
      <c r="RDL351" s="9"/>
      <c r="RDM351" s="9"/>
      <c r="RDN351" s="9"/>
      <c r="RDO351" s="9"/>
      <c r="RDP351" s="9"/>
      <c r="RDQ351" s="9"/>
      <c r="RDR351" s="9"/>
      <c r="RDS351" s="9"/>
      <c r="RDT351" s="9"/>
      <c r="RDU351" s="9"/>
      <c r="RDV351" s="9"/>
      <c r="RDW351" s="9"/>
      <c r="RDX351" s="9"/>
      <c r="RDY351" s="9"/>
      <c r="RDZ351" s="9"/>
      <c r="REA351" s="9"/>
      <c r="REB351" s="9"/>
      <c r="REC351" s="9"/>
      <c r="RED351" s="9"/>
      <c r="REE351" s="9"/>
      <c r="REF351" s="9"/>
      <c r="REG351" s="9"/>
      <c r="REH351" s="9"/>
      <c r="REI351" s="9"/>
      <c r="REJ351" s="9"/>
      <c r="REK351" s="9"/>
      <c r="REL351" s="9"/>
      <c r="REM351" s="9"/>
      <c r="REN351" s="9"/>
      <c r="REO351" s="9"/>
      <c r="REP351" s="9"/>
      <c r="REQ351" s="9"/>
      <c r="RER351" s="9"/>
      <c r="RES351" s="9"/>
      <c r="RET351" s="9"/>
      <c r="REU351" s="9"/>
      <c r="REV351" s="9"/>
      <c r="REW351" s="9"/>
      <c r="REX351" s="9"/>
      <c r="REY351" s="9"/>
      <c r="REZ351" s="9"/>
      <c r="RFA351" s="9"/>
      <c r="RFB351" s="9"/>
      <c r="RFC351" s="9"/>
      <c r="RFD351" s="9"/>
      <c r="RFE351" s="9"/>
      <c r="RFF351" s="9"/>
      <c r="RFG351" s="9"/>
      <c r="RFH351" s="9"/>
      <c r="RFI351" s="9"/>
      <c r="RFJ351" s="9"/>
      <c r="RFK351" s="9"/>
      <c r="RFL351" s="9"/>
      <c r="RFM351" s="9"/>
      <c r="RFN351" s="9"/>
      <c r="RFO351" s="9"/>
      <c r="RFP351" s="9"/>
      <c r="RFQ351" s="9"/>
      <c r="RFR351" s="9"/>
      <c r="RFS351" s="9"/>
      <c r="RFT351" s="9"/>
      <c r="RFU351" s="9"/>
      <c r="RFV351" s="9"/>
      <c r="RFW351" s="9"/>
      <c r="RFX351" s="9"/>
      <c r="RFY351" s="9"/>
      <c r="RFZ351" s="9"/>
      <c r="RGA351" s="9"/>
      <c r="RGB351" s="9"/>
      <c r="RGC351" s="9"/>
      <c r="RGD351" s="9"/>
      <c r="RGE351" s="9"/>
      <c r="RGF351" s="9"/>
      <c r="RGG351" s="9"/>
      <c r="RGH351" s="9"/>
      <c r="RGI351" s="9"/>
      <c r="RGJ351" s="9"/>
      <c r="RGK351" s="9"/>
      <c r="RGL351" s="9"/>
      <c r="RGM351" s="9"/>
      <c r="RGN351" s="9"/>
      <c r="RGO351" s="9"/>
      <c r="RGP351" s="9"/>
      <c r="RGQ351" s="9"/>
      <c r="RGR351" s="9"/>
      <c r="RGS351" s="9"/>
      <c r="RGT351" s="9"/>
      <c r="RGU351" s="9"/>
      <c r="RGV351" s="9"/>
      <c r="RGW351" s="9"/>
      <c r="RGX351" s="9"/>
      <c r="RGY351" s="9"/>
      <c r="RGZ351" s="9"/>
      <c r="RHA351" s="9"/>
      <c r="RHB351" s="9"/>
      <c r="RHC351" s="9"/>
      <c r="RHD351" s="9"/>
      <c r="RHE351" s="9"/>
      <c r="RHF351" s="9"/>
      <c r="RHG351" s="9"/>
      <c r="RHH351" s="9"/>
      <c r="RHI351" s="9"/>
      <c r="RHJ351" s="9"/>
      <c r="RHK351" s="9"/>
      <c r="RHL351" s="9"/>
      <c r="RHM351" s="9"/>
      <c r="RHN351" s="9"/>
      <c r="RHO351" s="9"/>
      <c r="RHP351" s="9"/>
      <c r="RHQ351" s="9"/>
      <c r="RHR351" s="9"/>
      <c r="RHS351" s="9"/>
      <c r="RHT351" s="9"/>
      <c r="RHU351" s="9"/>
      <c r="RHV351" s="9"/>
      <c r="RHW351" s="9"/>
      <c r="RHX351" s="9"/>
      <c r="RHY351" s="9"/>
      <c r="RHZ351" s="9"/>
      <c r="RIA351" s="9"/>
      <c r="RIB351" s="9"/>
      <c r="RIC351" s="9"/>
      <c r="RID351" s="9"/>
      <c r="RIE351" s="9"/>
      <c r="RIF351" s="9"/>
      <c r="RIG351" s="9"/>
      <c r="RIH351" s="9"/>
      <c r="RII351" s="9"/>
      <c r="RIJ351" s="9"/>
      <c r="RIK351" s="9"/>
      <c r="RIL351" s="9"/>
      <c r="RIM351" s="9"/>
      <c r="RIN351" s="9"/>
      <c r="RIO351" s="9"/>
      <c r="RIP351" s="9"/>
      <c r="RIQ351" s="9"/>
      <c r="RIR351" s="9"/>
      <c r="RIS351" s="9"/>
      <c r="RIT351" s="9"/>
      <c r="RIU351" s="9"/>
      <c r="RIV351" s="9"/>
      <c r="RIW351" s="9"/>
      <c r="RIX351" s="9"/>
      <c r="RIY351" s="9"/>
      <c r="RIZ351" s="9"/>
      <c r="RJA351" s="9"/>
      <c r="RJB351" s="9"/>
      <c r="RJC351" s="9"/>
      <c r="RJD351" s="9"/>
      <c r="RJE351" s="9"/>
      <c r="RJF351" s="9"/>
      <c r="RJG351" s="9"/>
      <c r="RJH351" s="9"/>
      <c r="RJI351" s="9"/>
      <c r="RJJ351" s="9"/>
      <c r="RJK351" s="9"/>
      <c r="RJL351" s="9"/>
      <c r="RJM351" s="9"/>
      <c r="RJN351" s="9"/>
      <c r="RJO351" s="9"/>
      <c r="RJP351" s="9"/>
      <c r="RJQ351" s="9"/>
      <c r="RJR351" s="9"/>
      <c r="RJS351" s="9"/>
      <c r="RJT351" s="9"/>
      <c r="RJU351" s="9"/>
      <c r="RJV351" s="9"/>
      <c r="RJW351" s="9"/>
      <c r="RJX351" s="9"/>
      <c r="RJY351" s="9"/>
      <c r="RJZ351" s="9"/>
      <c r="RKA351" s="9"/>
      <c r="RKB351" s="9"/>
      <c r="RKC351" s="9"/>
      <c r="RKD351" s="9"/>
      <c r="RKE351" s="9"/>
      <c r="RKF351" s="9"/>
      <c r="RKG351" s="9"/>
      <c r="RKH351" s="9"/>
      <c r="RKI351" s="9"/>
      <c r="RKJ351" s="9"/>
      <c r="RKK351" s="9"/>
      <c r="RKL351" s="9"/>
      <c r="RKM351" s="9"/>
      <c r="RKN351" s="9"/>
      <c r="RKO351" s="9"/>
      <c r="RKP351" s="9"/>
      <c r="RKQ351" s="9"/>
      <c r="RKR351" s="9"/>
      <c r="RKS351" s="9"/>
      <c r="RKT351" s="9"/>
      <c r="RKU351" s="9"/>
      <c r="RKV351" s="9"/>
      <c r="RKW351" s="9"/>
      <c r="RKX351" s="9"/>
      <c r="RKY351" s="9"/>
      <c r="RKZ351" s="9"/>
      <c r="RLA351" s="9"/>
      <c r="RLB351" s="9"/>
      <c r="RLC351" s="9"/>
      <c r="RLD351" s="9"/>
      <c r="RLE351" s="9"/>
      <c r="RLF351" s="9"/>
      <c r="RLG351" s="9"/>
      <c r="RLH351" s="9"/>
      <c r="RLI351" s="9"/>
      <c r="RLJ351" s="9"/>
      <c r="RLK351" s="9"/>
      <c r="RLL351" s="9"/>
      <c r="RLM351" s="9"/>
      <c r="RLN351" s="9"/>
      <c r="RLO351" s="9"/>
      <c r="RLP351" s="9"/>
      <c r="RLQ351" s="9"/>
      <c r="RLR351" s="9"/>
      <c r="RLS351" s="9"/>
      <c r="RLT351" s="9"/>
      <c r="RLU351" s="9"/>
      <c r="RLV351" s="9"/>
      <c r="RLW351" s="9"/>
      <c r="RLX351" s="9"/>
      <c r="RLY351" s="9"/>
      <c r="RLZ351" s="9"/>
      <c r="RMA351" s="9"/>
      <c r="RMB351" s="9"/>
      <c r="RMC351" s="9"/>
      <c r="RMD351" s="9"/>
      <c r="RME351" s="9"/>
      <c r="RMF351" s="9"/>
      <c r="RMG351" s="9"/>
      <c r="RMH351" s="9"/>
      <c r="RMI351" s="9"/>
      <c r="RMJ351" s="9"/>
      <c r="RMK351" s="9"/>
      <c r="RML351" s="9"/>
      <c r="RMM351" s="9"/>
      <c r="RMN351" s="9"/>
      <c r="RMO351" s="9"/>
      <c r="RMP351" s="9"/>
      <c r="RMQ351" s="9"/>
      <c r="RMR351" s="9"/>
      <c r="RMS351" s="9"/>
      <c r="RMT351" s="9"/>
      <c r="RMU351" s="9"/>
      <c r="RMV351" s="9"/>
      <c r="RMW351" s="9"/>
      <c r="RMX351" s="9"/>
      <c r="RMY351" s="9"/>
      <c r="RMZ351" s="9"/>
      <c r="RNA351" s="9"/>
      <c r="RNB351" s="9"/>
      <c r="RNC351" s="9"/>
      <c r="RND351" s="9"/>
      <c r="RNE351" s="9"/>
      <c r="RNF351" s="9"/>
      <c r="RNG351" s="9"/>
      <c r="RNH351" s="9"/>
      <c r="RNI351" s="9"/>
      <c r="RNJ351" s="9"/>
      <c r="RNK351" s="9"/>
      <c r="RNL351" s="9"/>
      <c r="RNM351" s="9"/>
      <c r="RNN351" s="9"/>
      <c r="RNO351" s="9"/>
      <c r="RNP351" s="9"/>
      <c r="RNQ351" s="9"/>
      <c r="RNR351" s="9"/>
      <c r="RNS351" s="9"/>
      <c r="RNT351" s="9"/>
      <c r="RNU351" s="9"/>
      <c r="RNV351" s="9"/>
      <c r="RNW351" s="9"/>
      <c r="RNX351" s="9"/>
      <c r="RNY351" s="9"/>
      <c r="RNZ351" s="9"/>
      <c r="ROA351" s="9"/>
      <c r="ROB351" s="9"/>
      <c r="ROC351" s="9"/>
      <c r="ROD351" s="9"/>
      <c r="ROE351" s="9"/>
      <c r="ROF351" s="9"/>
      <c r="ROG351" s="9"/>
      <c r="ROH351" s="9"/>
      <c r="ROI351" s="9"/>
      <c r="ROJ351" s="9"/>
      <c r="ROK351" s="9"/>
      <c r="ROL351" s="9"/>
      <c r="ROM351" s="9"/>
      <c r="RON351" s="9"/>
      <c r="ROO351" s="9"/>
      <c r="ROP351" s="9"/>
      <c r="ROQ351" s="9"/>
      <c r="ROR351" s="9"/>
      <c r="ROS351" s="9"/>
      <c r="ROT351" s="9"/>
      <c r="ROU351" s="9"/>
      <c r="ROV351" s="9"/>
      <c r="ROW351" s="9"/>
      <c r="ROX351" s="9"/>
      <c r="ROY351" s="9"/>
      <c r="ROZ351" s="9"/>
      <c r="RPA351" s="9"/>
      <c r="RPB351" s="9"/>
      <c r="RPC351" s="9"/>
      <c r="RPD351" s="9"/>
      <c r="RPE351" s="9"/>
      <c r="RPF351" s="9"/>
      <c r="RPG351" s="9"/>
      <c r="RPH351" s="9"/>
      <c r="RPI351" s="9"/>
      <c r="RPJ351" s="9"/>
      <c r="RPK351" s="9"/>
      <c r="RPL351" s="9"/>
      <c r="RPM351" s="9"/>
      <c r="RPN351" s="9"/>
      <c r="RPO351" s="9"/>
      <c r="RPP351" s="9"/>
      <c r="RPQ351" s="9"/>
      <c r="RPR351" s="9"/>
      <c r="RPS351" s="9"/>
      <c r="RPT351" s="9"/>
      <c r="RPU351" s="9"/>
      <c r="RPV351" s="9"/>
      <c r="RPW351" s="9"/>
      <c r="RPX351" s="9"/>
      <c r="RPY351" s="9"/>
      <c r="RPZ351" s="9"/>
      <c r="RQA351" s="9"/>
      <c r="RQB351" s="9"/>
      <c r="RQC351" s="9"/>
      <c r="RQD351" s="9"/>
      <c r="RQE351" s="9"/>
      <c r="RQF351" s="9"/>
      <c r="RQG351" s="9"/>
      <c r="RQH351" s="9"/>
      <c r="RQI351" s="9"/>
      <c r="RQJ351" s="9"/>
      <c r="RQK351" s="9"/>
      <c r="RQL351" s="9"/>
      <c r="RQM351" s="9"/>
      <c r="RQN351" s="9"/>
      <c r="RQO351" s="9"/>
      <c r="RQP351" s="9"/>
      <c r="RQQ351" s="9"/>
      <c r="RQR351" s="9"/>
      <c r="RQS351" s="9"/>
      <c r="RQT351" s="9"/>
      <c r="RQU351" s="9"/>
      <c r="RQV351" s="9"/>
      <c r="RQW351" s="9"/>
      <c r="RQX351" s="9"/>
      <c r="RQY351" s="9"/>
      <c r="RQZ351" s="9"/>
      <c r="RRA351" s="9"/>
      <c r="RRB351" s="9"/>
      <c r="RRC351" s="9"/>
      <c r="RRD351" s="9"/>
      <c r="RRE351" s="9"/>
      <c r="RRF351" s="9"/>
      <c r="RRG351" s="9"/>
      <c r="RRH351" s="9"/>
      <c r="RRI351" s="9"/>
      <c r="RRJ351" s="9"/>
      <c r="RRK351" s="9"/>
      <c r="RRL351" s="9"/>
      <c r="RRM351" s="9"/>
      <c r="RRN351" s="9"/>
      <c r="RRO351" s="9"/>
      <c r="RRP351" s="9"/>
      <c r="RRQ351" s="9"/>
      <c r="RRR351" s="9"/>
      <c r="RRS351" s="9"/>
      <c r="RRT351" s="9"/>
      <c r="RRU351" s="9"/>
      <c r="RRV351" s="9"/>
      <c r="RRW351" s="9"/>
      <c r="RRX351" s="9"/>
      <c r="RRY351" s="9"/>
      <c r="RRZ351" s="9"/>
      <c r="RSA351" s="9"/>
      <c r="RSB351" s="9"/>
      <c r="RSC351" s="9"/>
      <c r="RSD351" s="9"/>
      <c r="RSE351" s="9"/>
      <c r="RSF351" s="9"/>
      <c r="RSG351" s="9"/>
      <c r="RSH351" s="9"/>
      <c r="RSI351" s="9"/>
      <c r="RSJ351" s="9"/>
      <c r="RSK351" s="9"/>
      <c r="RSL351" s="9"/>
      <c r="RSM351" s="9"/>
      <c r="RSN351" s="9"/>
      <c r="RSO351" s="9"/>
      <c r="RSP351" s="9"/>
      <c r="RSQ351" s="9"/>
      <c r="RSR351" s="9"/>
      <c r="RSS351" s="9"/>
      <c r="RST351" s="9"/>
      <c r="RSU351" s="9"/>
      <c r="RSV351" s="9"/>
      <c r="RSW351" s="9"/>
      <c r="RSX351" s="9"/>
      <c r="RSY351" s="9"/>
      <c r="RSZ351" s="9"/>
      <c r="RTA351" s="9"/>
      <c r="RTB351" s="9"/>
      <c r="RTC351" s="9"/>
      <c r="RTD351" s="9"/>
      <c r="RTE351" s="9"/>
      <c r="RTF351" s="9"/>
      <c r="RTG351" s="9"/>
      <c r="RTH351" s="9"/>
      <c r="RTI351" s="9"/>
      <c r="RTJ351" s="9"/>
      <c r="RTK351" s="9"/>
      <c r="RTL351" s="9"/>
      <c r="RTM351" s="9"/>
      <c r="RTN351" s="9"/>
      <c r="RTO351" s="9"/>
      <c r="RTP351" s="9"/>
      <c r="RTQ351" s="9"/>
      <c r="RTR351" s="9"/>
      <c r="RTS351" s="9"/>
      <c r="RTT351" s="9"/>
      <c r="RTU351" s="9"/>
      <c r="RTV351" s="9"/>
      <c r="RTW351" s="9"/>
      <c r="RTX351" s="9"/>
      <c r="RTY351" s="9"/>
      <c r="RTZ351" s="9"/>
      <c r="RUA351" s="9"/>
      <c r="RUB351" s="9"/>
      <c r="RUC351" s="9"/>
      <c r="RUD351" s="9"/>
      <c r="RUE351" s="9"/>
      <c r="RUF351" s="9"/>
      <c r="RUG351" s="9"/>
      <c r="RUH351" s="9"/>
      <c r="RUI351" s="9"/>
      <c r="RUJ351" s="9"/>
      <c r="RUK351" s="9"/>
      <c r="RUL351" s="9"/>
      <c r="RUM351" s="9"/>
      <c r="RUN351" s="9"/>
      <c r="RUO351" s="9"/>
      <c r="RUP351" s="9"/>
      <c r="RUQ351" s="9"/>
      <c r="RUR351" s="9"/>
      <c r="RUS351" s="9"/>
      <c r="RUT351" s="9"/>
      <c r="RUU351" s="9"/>
      <c r="RUV351" s="9"/>
      <c r="RUW351" s="9"/>
      <c r="RUX351" s="9"/>
      <c r="RUY351" s="9"/>
      <c r="RUZ351" s="9"/>
      <c r="RVA351" s="9"/>
      <c r="RVB351" s="9"/>
      <c r="RVC351" s="9"/>
      <c r="RVD351" s="9"/>
      <c r="RVE351" s="9"/>
      <c r="RVF351" s="9"/>
      <c r="RVG351" s="9"/>
      <c r="RVH351" s="9"/>
      <c r="RVI351" s="9"/>
      <c r="RVJ351" s="9"/>
      <c r="RVK351" s="9"/>
      <c r="RVL351" s="9"/>
      <c r="RVM351" s="9"/>
      <c r="RVN351" s="9"/>
      <c r="RVO351" s="9"/>
      <c r="RVP351" s="9"/>
      <c r="RVQ351" s="9"/>
      <c r="RVR351" s="9"/>
      <c r="RVS351" s="9"/>
      <c r="RVT351" s="9"/>
      <c r="RVU351" s="9"/>
      <c r="RVV351" s="9"/>
      <c r="RVW351" s="9"/>
      <c r="RVX351" s="9"/>
      <c r="RVY351" s="9"/>
      <c r="RVZ351" s="9"/>
      <c r="RWA351" s="9"/>
      <c r="RWB351" s="9"/>
      <c r="RWC351" s="9"/>
      <c r="RWD351" s="9"/>
      <c r="RWE351" s="9"/>
      <c r="RWF351" s="9"/>
      <c r="RWG351" s="9"/>
      <c r="RWH351" s="9"/>
      <c r="RWI351" s="9"/>
      <c r="RWJ351" s="9"/>
      <c r="RWK351" s="9"/>
      <c r="RWL351" s="9"/>
      <c r="RWM351" s="9"/>
      <c r="RWN351" s="9"/>
      <c r="RWO351" s="9"/>
      <c r="RWP351" s="9"/>
      <c r="RWQ351" s="9"/>
      <c r="RWR351" s="9"/>
      <c r="RWS351" s="9"/>
      <c r="RWT351" s="9"/>
      <c r="RWU351" s="9"/>
      <c r="RWV351" s="9"/>
      <c r="RWW351" s="9"/>
      <c r="RWX351" s="9"/>
      <c r="RWY351" s="9"/>
      <c r="RWZ351" s="9"/>
      <c r="RXA351" s="9"/>
      <c r="RXB351" s="9"/>
      <c r="RXC351" s="9"/>
      <c r="RXD351" s="9"/>
      <c r="RXE351" s="9"/>
      <c r="RXF351" s="9"/>
      <c r="RXG351" s="9"/>
      <c r="RXH351" s="9"/>
      <c r="RXI351" s="9"/>
      <c r="RXJ351" s="9"/>
      <c r="RXK351" s="9"/>
      <c r="RXL351" s="9"/>
      <c r="RXM351" s="9"/>
      <c r="RXN351" s="9"/>
      <c r="RXO351" s="9"/>
      <c r="RXP351" s="9"/>
      <c r="RXQ351" s="9"/>
      <c r="RXR351" s="9"/>
      <c r="RXS351" s="9"/>
      <c r="RXT351" s="9"/>
      <c r="RXU351" s="9"/>
      <c r="RXV351" s="9"/>
      <c r="RXW351" s="9"/>
      <c r="RXX351" s="9"/>
      <c r="RXY351" s="9"/>
      <c r="RXZ351" s="9"/>
      <c r="RYA351" s="9"/>
      <c r="RYB351" s="9"/>
      <c r="RYC351" s="9"/>
      <c r="RYD351" s="9"/>
      <c r="RYE351" s="9"/>
      <c r="RYF351" s="9"/>
      <c r="RYG351" s="9"/>
      <c r="RYH351" s="9"/>
      <c r="RYI351" s="9"/>
      <c r="RYJ351" s="9"/>
      <c r="RYK351" s="9"/>
      <c r="RYL351" s="9"/>
      <c r="RYM351" s="9"/>
      <c r="RYN351" s="9"/>
      <c r="RYO351" s="9"/>
      <c r="RYP351" s="9"/>
      <c r="RYQ351" s="9"/>
      <c r="RYR351" s="9"/>
      <c r="RYS351" s="9"/>
      <c r="RYT351" s="9"/>
      <c r="RYU351" s="9"/>
      <c r="RYV351" s="9"/>
      <c r="RYW351" s="9"/>
      <c r="RYX351" s="9"/>
      <c r="RYY351" s="9"/>
      <c r="RYZ351" s="9"/>
      <c r="RZA351" s="9"/>
      <c r="RZB351" s="9"/>
      <c r="RZC351" s="9"/>
      <c r="RZD351" s="9"/>
      <c r="RZE351" s="9"/>
      <c r="RZF351" s="9"/>
      <c r="RZG351" s="9"/>
      <c r="RZH351" s="9"/>
      <c r="RZI351" s="9"/>
      <c r="RZJ351" s="9"/>
      <c r="RZK351" s="9"/>
      <c r="RZL351" s="9"/>
      <c r="RZM351" s="9"/>
      <c r="RZN351" s="9"/>
      <c r="RZO351" s="9"/>
      <c r="RZP351" s="9"/>
      <c r="RZQ351" s="9"/>
      <c r="RZR351" s="9"/>
      <c r="RZS351" s="9"/>
      <c r="RZT351" s="9"/>
      <c r="RZU351" s="9"/>
      <c r="RZV351" s="9"/>
      <c r="RZW351" s="9"/>
      <c r="RZX351" s="9"/>
      <c r="RZY351" s="9"/>
      <c r="RZZ351" s="9"/>
      <c r="SAA351" s="9"/>
      <c r="SAB351" s="9"/>
      <c r="SAC351" s="9"/>
      <c r="SAD351" s="9"/>
      <c r="SAE351" s="9"/>
      <c r="SAF351" s="9"/>
      <c r="SAG351" s="9"/>
      <c r="SAH351" s="9"/>
      <c r="SAI351" s="9"/>
      <c r="SAJ351" s="9"/>
      <c r="SAK351" s="9"/>
      <c r="SAL351" s="9"/>
      <c r="SAM351" s="9"/>
      <c r="SAN351" s="9"/>
      <c r="SAO351" s="9"/>
      <c r="SAP351" s="9"/>
      <c r="SAQ351" s="9"/>
      <c r="SAR351" s="9"/>
      <c r="SAS351" s="9"/>
      <c r="SAT351" s="9"/>
      <c r="SAU351" s="9"/>
      <c r="SAV351" s="9"/>
      <c r="SAW351" s="9"/>
      <c r="SAX351" s="9"/>
      <c r="SAY351" s="9"/>
      <c r="SAZ351" s="9"/>
      <c r="SBA351" s="9"/>
      <c r="SBB351" s="9"/>
      <c r="SBC351" s="9"/>
      <c r="SBD351" s="9"/>
      <c r="SBE351" s="9"/>
      <c r="SBF351" s="9"/>
      <c r="SBG351" s="9"/>
      <c r="SBH351" s="9"/>
      <c r="SBI351" s="9"/>
      <c r="SBJ351" s="9"/>
      <c r="SBK351" s="9"/>
      <c r="SBL351" s="9"/>
      <c r="SBM351" s="9"/>
      <c r="SBN351" s="9"/>
      <c r="SBO351" s="9"/>
      <c r="SBP351" s="9"/>
      <c r="SBQ351" s="9"/>
      <c r="SBR351" s="9"/>
      <c r="SBS351" s="9"/>
      <c r="SBT351" s="9"/>
      <c r="SBU351" s="9"/>
      <c r="SBV351" s="9"/>
      <c r="SBW351" s="9"/>
      <c r="SBX351" s="9"/>
      <c r="SBY351" s="9"/>
      <c r="SBZ351" s="9"/>
      <c r="SCA351" s="9"/>
      <c r="SCB351" s="9"/>
      <c r="SCC351" s="9"/>
      <c r="SCD351" s="9"/>
      <c r="SCE351" s="9"/>
      <c r="SCF351" s="9"/>
      <c r="SCG351" s="9"/>
      <c r="SCH351" s="9"/>
      <c r="SCI351" s="9"/>
      <c r="SCJ351" s="9"/>
      <c r="SCK351" s="9"/>
      <c r="SCL351" s="9"/>
      <c r="SCM351" s="9"/>
      <c r="SCN351" s="9"/>
      <c r="SCO351" s="9"/>
      <c r="SCP351" s="9"/>
      <c r="SCQ351" s="9"/>
      <c r="SCR351" s="9"/>
      <c r="SCS351" s="9"/>
      <c r="SCT351" s="9"/>
      <c r="SCU351" s="9"/>
      <c r="SCV351" s="9"/>
      <c r="SCW351" s="9"/>
      <c r="SCX351" s="9"/>
      <c r="SCY351" s="9"/>
      <c r="SCZ351" s="9"/>
      <c r="SDA351" s="9"/>
      <c r="SDB351" s="9"/>
      <c r="SDC351" s="9"/>
      <c r="SDD351" s="9"/>
      <c r="SDE351" s="9"/>
      <c r="SDF351" s="9"/>
      <c r="SDG351" s="9"/>
      <c r="SDH351" s="9"/>
      <c r="SDI351" s="9"/>
      <c r="SDJ351" s="9"/>
      <c r="SDK351" s="9"/>
      <c r="SDL351" s="9"/>
      <c r="SDM351" s="9"/>
      <c r="SDN351" s="9"/>
      <c r="SDO351" s="9"/>
      <c r="SDP351" s="9"/>
      <c r="SDQ351" s="9"/>
      <c r="SDR351" s="9"/>
      <c r="SDS351" s="9"/>
      <c r="SDT351" s="9"/>
      <c r="SDU351" s="9"/>
      <c r="SDV351" s="9"/>
      <c r="SDW351" s="9"/>
      <c r="SDX351" s="9"/>
      <c r="SDY351" s="9"/>
      <c r="SDZ351" s="9"/>
      <c r="SEA351" s="9"/>
      <c r="SEB351" s="9"/>
      <c r="SEC351" s="9"/>
      <c r="SED351" s="9"/>
      <c r="SEE351" s="9"/>
      <c r="SEF351" s="9"/>
      <c r="SEG351" s="9"/>
      <c r="SEH351" s="9"/>
      <c r="SEI351" s="9"/>
      <c r="SEJ351" s="9"/>
      <c r="SEK351" s="9"/>
      <c r="SEL351" s="9"/>
      <c r="SEM351" s="9"/>
      <c r="SEN351" s="9"/>
      <c r="SEO351" s="9"/>
      <c r="SEP351" s="9"/>
      <c r="SEQ351" s="9"/>
      <c r="SER351" s="9"/>
      <c r="SES351" s="9"/>
      <c r="SET351" s="9"/>
      <c r="SEU351" s="9"/>
      <c r="SEV351" s="9"/>
      <c r="SEW351" s="9"/>
      <c r="SEX351" s="9"/>
      <c r="SEY351" s="9"/>
      <c r="SEZ351" s="9"/>
      <c r="SFA351" s="9"/>
      <c r="SFB351" s="9"/>
      <c r="SFC351" s="9"/>
      <c r="SFD351" s="9"/>
      <c r="SFE351" s="9"/>
      <c r="SFF351" s="9"/>
      <c r="SFG351" s="9"/>
      <c r="SFH351" s="9"/>
      <c r="SFI351" s="9"/>
      <c r="SFJ351" s="9"/>
      <c r="SFK351" s="9"/>
      <c r="SFL351" s="9"/>
      <c r="SFM351" s="9"/>
      <c r="SFN351" s="9"/>
      <c r="SFO351" s="9"/>
      <c r="SFP351" s="9"/>
      <c r="SFQ351" s="9"/>
      <c r="SFR351" s="9"/>
      <c r="SFS351" s="9"/>
      <c r="SFT351" s="9"/>
      <c r="SFU351" s="9"/>
      <c r="SFV351" s="9"/>
      <c r="SFW351" s="9"/>
      <c r="SFX351" s="9"/>
      <c r="SFY351" s="9"/>
      <c r="SFZ351" s="9"/>
      <c r="SGA351" s="9"/>
      <c r="SGB351" s="9"/>
      <c r="SGC351" s="9"/>
      <c r="SGD351" s="9"/>
      <c r="SGE351" s="9"/>
      <c r="SGF351" s="9"/>
      <c r="SGG351" s="9"/>
      <c r="SGH351" s="9"/>
      <c r="SGI351" s="9"/>
      <c r="SGJ351" s="9"/>
      <c r="SGK351" s="9"/>
      <c r="SGL351" s="9"/>
      <c r="SGM351" s="9"/>
      <c r="SGN351" s="9"/>
      <c r="SGO351" s="9"/>
      <c r="SGP351" s="9"/>
      <c r="SGQ351" s="9"/>
      <c r="SGR351" s="9"/>
      <c r="SGS351" s="9"/>
      <c r="SGT351" s="9"/>
      <c r="SGU351" s="9"/>
      <c r="SGV351" s="9"/>
      <c r="SGW351" s="9"/>
      <c r="SGX351" s="9"/>
      <c r="SGY351" s="9"/>
      <c r="SGZ351" s="9"/>
      <c r="SHA351" s="9"/>
      <c r="SHB351" s="9"/>
      <c r="SHC351" s="9"/>
      <c r="SHD351" s="9"/>
      <c r="SHE351" s="9"/>
      <c r="SHF351" s="9"/>
      <c r="SHG351" s="9"/>
      <c r="SHH351" s="9"/>
      <c r="SHI351" s="9"/>
      <c r="SHJ351" s="9"/>
      <c r="SHK351" s="9"/>
      <c r="SHL351" s="9"/>
      <c r="SHM351" s="9"/>
      <c r="SHN351" s="9"/>
      <c r="SHO351" s="9"/>
      <c r="SHP351" s="9"/>
      <c r="SHQ351" s="9"/>
      <c r="SHR351" s="9"/>
      <c r="SHS351" s="9"/>
      <c r="SHT351" s="9"/>
      <c r="SHU351" s="9"/>
      <c r="SHV351" s="9"/>
      <c r="SHW351" s="9"/>
      <c r="SHX351" s="9"/>
      <c r="SHY351" s="9"/>
      <c r="SHZ351" s="9"/>
      <c r="SIA351" s="9"/>
      <c r="SIB351" s="9"/>
      <c r="SIC351" s="9"/>
      <c r="SID351" s="9"/>
      <c r="SIE351" s="9"/>
      <c r="SIF351" s="9"/>
      <c r="SIG351" s="9"/>
      <c r="SIH351" s="9"/>
      <c r="SII351" s="9"/>
      <c r="SIJ351" s="9"/>
      <c r="SIK351" s="9"/>
      <c r="SIL351" s="9"/>
      <c r="SIM351" s="9"/>
      <c r="SIN351" s="9"/>
      <c r="SIO351" s="9"/>
      <c r="SIP351" s="9"/>
      <c r="SIQ351" s="9"/>
      <c r="SIR351" s="9"/>
      <c r="SIS351" s="9"/>
      <c r="SIT351" s="9"/>
      <c r="SIU351" s="9"/>
      <c r="SIV351" s="9"/>
      <c r="SIW351" s="9"/>
      <c r="SIX351" s="9"/>
      <c r="SIY351" s="9"/>
      <c r="SIZ351" s="9"/>
      <c r="SJA351" s="9"/>
      <c r="SJB351" s="9"/>
      <c r="SJC351" s="9"/>
      <c r="SJD351" s="9"/>
      <c r="SJE351" s="9"/>
      <c r="SJF351" s="9"/>
      <c r="SJG351" s="9"/>
      <c r="SJH351" s="9"/>
      <c r="SJI351" s="9"/>
      <c r="SJJ351" s="9"/>
      <c r="SJK351" s="9"/>
      <c r="SJL351" s="9"/>
      <c r="SJM351" s="9"/>
      <c r="SJN351" s="9"/>
      <c r="SJO351" s="9"/>
      <c r="SJP351" s="9"/>
      <c r="SJQ351" s="9"/>
      <c r="SJR351" s="9"/>
      <c r="SJS351" s="9"/>
      <c r="SJT351" s="9"/>
      <c r="SJU351" s="9"/>
      <c r="SJV351" s="9"/>
      <c r="SJW351" s="9"/>
      <c r="SJX351" s="9"/>
      <c r="SJY351" s="9"/>
      <c r="SJZ351" s="9"/>
      <c r="SKA351" s="9"/>
      <c r="SKB351" s="9"/>
      <c r="SKC351" s="9"/>
      <c r="SKD351" s="9"/>
      <c r="SKE351" s="9"/>
      <c r="SKF351" s="9"/>
      <c r="SKG351" s="9"/>
      <c r="SKH351" s="9"/>
      <c r="SKI351" s="9"/>
      <c r="SKJ351" s="9"/>
      <c r="SKK351" s="9"/>
      <c r="SKL351" s="9"/>
      <c r="SKM351" s="9"/>
      <c r="SKN351" s="9"/>
      <c r="SKO351" s="9"/>
      <c r="SKP351" s="9"/>
      <c r="SKQ351" s="9"/>
      <c r="SKR351" s="9"/>
      <c r="SKS351" s="9"/>
      <c r="SKT351" s="9"/>
      <c r="SKU351" s="9"/>
      <c r="SKV351" s="9"/>
      <c r="SKW351" s="9"/>
      <c r="SKX351" s="9"/>
      <c r="SKY351" s="9"/>
      <c r="SKZ351" s="9"/>
      <c r="SLA351" s="9"/>
      <c r="SLB351" s="9"/>
      <c r="SLC351" s="9"/>
      <c r="SLD351" s="9"/>
      <c r="SLE351" s="9"/>
      <c r="SLF351" s="9"/>
      <c r="SLG351" s="9"/>
      <c r="SLH351" s="9"/>
      <c r="SLI351" s="9"/>
      <c r="SLJ351" s="9"/>
      <c r="SLK351" s="9"/>
      <c r="SLL351" s="9"/>
      <c r="SLM351" s="9"/>
      <c r="SLN351" s="9"/>
      <c r="SLO351" s="9"/>
      <c r="SLP351" s="9"/>
      <c r="SLQ351" s="9"/>
      <c r="SLR351" s="9"/>
      <c r="SLS351" s="9"/>
      <c r="SLT351" s="9"/>
      <c r="SLU351" s="9"/>
      <c r="SLV351" s="9"/>
      <c r="SLW351" s="9"/>
      <c r="SLX351" s="9"/>
      <c r="SLY351" s="9"/>
      <c r="SLZ351" s="9"/>
      <c r="SMA351" s="9"/>
      <c r="SMB351" s="9"/>
      <c r="SMC351" s="9"/>
      <c r="SMD351" s="9"/>
      <c r="SME351" s="9"/>
      <c r="SMF351" s="9"/>
      <c r="SMG351" s="9"/>
      <c r="SMH351" s="9"/>
      <c r="SMI351" s="9"/>
      <c r="SMJ351" s="9"/>
      <c r="SMK351" s="9"/>
      <c r="SML351" s="9"/>
      <c r="SMM351" s="9"/>
      <c r="SMN351" s="9"/>
      <c r="SMO351" s="9"/>
      <c r="SMP351" s="9"/>
      <c r="SMQ351" s="9"/>
      <c r="SMR351" s="9"/>
      <c r="SMS351" s="9"/>
      <c r="SMT351" s="9"/>
      <c r="SMU351" s="9"/>
      <c r="SMV351" s="9"/>
      <c r="SMW351" s="9"/>
      <c r="SMX351" s="9"/>
      <c r="SMY351" s="9"/>
      <c r="SMZ351" s="9"/>
      <c r="SNA351" s="9"/>
      <c r="SNB351" s="9"/>
      <c r="SNC351" s="9"/>
      <c r="SND351" s="9"/>
      <c r="SNE351" s="9"/>
      <c r="SNF351" s="9"/>
      <c r="SNG351" s="9"/>
      <c r="SNH351" s="9"/>
      <c r="SNI351" s="9"/>
      <c r="SNJ351" s="9"/>
      <c r="SNK351" s="9"/>
      <c r="SNL351" s="9"/>
      <c r="SNM351" s="9"/>
      <c r="SNN351" s="9"/>
      <c r="SNO351" s="9"/>
      <c r="SNP351" s="9"/>
      <c r="SNQ351" s="9"/>
      <c r="SNR351" s="9"/>
      <c r="SNS351" s="9"/>
      <c r="SNT351" s="9"/>
      <c r="SNU351" s="9"/>
      <c r="SNV351" s="9"/>
      <c r="SNW351" s="9"/>
      <c r="SNX351" s="9"/>
      <c r="SNY351" s="9"/>
      <c r="SNZ351" s="9"/>
      <c r="SOA351" s="9"/>
      <c r="SOB351" s="9"/>
      <c r="SOC351" s="9"/>
      <c r="SOD351" s="9"/>
      <c r="SOE351" s="9"/>
      <c r="SOF351" s="9"/>
      <c r="SOG351" s="9"/>
      <c r="SOH351" s="9"/>
      <c r="SOI351" s="9"/>
      <c r="SOJ351" s="9"/>
      <c r="SOK351" s="9"/>
      <c r="SOL351" s="9"/>
      <c r="SOM351" s="9"/>
      <c r="SON351" s="9"/>
      <c r="SOO351" s="9"/>
      <c r="SOP351" s="9"/>
      <c r="SOQ351" s="9"/>
      <c r="SOR351" s="9"/>
      <c r="SOS351" s="9"/>
      <c r="SOT351" s="9"/>
      <c r="SOU351" s="9"/>
      <c r="SOV351" s="9"/>
      <c r="SOW351" s="9"/>
      <c r="SOX351" s="9"/>
      <c r="SOY351" s="9"/>
      <c r="SOZ351" s="9"/>
      <c r="SPA351" s="9"/>
      <c r="SPB351" s="9"/>
      <c r="SPC351" s="9"/>
      <c r="SPD351" s="9"/>
      <c r="SPE351" s="9"/>
      <c r="SPF351" s="9"/>
      <c r="SPG351" s="9"/>
      <c r="SPH351" s="9"/>
      <c r="SPI351" s="9"/>
      <c r="SPJ351" s="9"/>
      <c r="SPK351" s="9"/>
      <c r="SPL351" s="9"/>
      <c r="SPM351" s="9"/>
      <c r="SPN351" s="9"/>
      <c r="SPO351" s="9"/>
      <c r="SPP351" s="9"/>
      <c r="SPQ351" s="9"/>
      <c r="SPR351" s="9"/>
      <c r="SPS351" s="9"/>
      <c r="SPT351" s="9"/>
      <c r="SPU351" s="9"/>
      <c r="SPV351" s="9"/>
      <c r="SPW351" s="9"/>
      <c r="SPX351" s="9"/>
      <c r="SPY351" s="9"/>
      <c r="SPZ351" s="9"/>
      <c r="SQA351" s="9"/>
      <c r="SQB351" s="9"/>
      <c r="SQC351" s="9"/>
      <c r="SQD351" s="9"/>
      <c r="SQE351" s="9"/>
      <c r="SQF351" s="9"/>
      <c r="SQG351" s="9"/>
      <c r="SQH351" s="9"/>
      <c r="SQI351" s="9"/>
      <c r="SQJ351" s="9"/>
      <c r="SQK351" s="9"/>
      <c r="SQL351" s="9"/>
      <c r="SQM351" s="9"/>
      <c r="SQN351" s="9"/>
      <c r="SQO351" s="9"/>
      <c r="SQP351" s="9"/>
      <c r="SQQ351" s="9"/>
      <c r="SQR351" s="9"/>
      <c r="SQS351" s="9"/>
      <c r="SQT351" s="9"/>
      <c r="SQU351" s="9"/>
      <c r="SQV351" s="9"/>
      <c r="SQW351" s="9"/>
      <c r="SQX351" s="9"/>
      <c r="SQY351" s="9"/>
      <c r="SQZ351" s="9"/>
      <c r="SRA351" s="9"/>
      <c r="SRB351" s="9"/>
      <c r="SRC351" s="9"/>
      <c r="SRD351" s="9"/>
      <c r="SRE351" s="9"/>
      <c r="SRF351" s="9"/>
      <c r="SRG351" s="9"/>
      <c r="SRH351" s="9"/>
      <c r="SRI351" s="9"/>
      <c r="SRJ351" s="9"/>
      <c r="SRK351" s="9"/>
      <c r="SRL351" s="9"/>
      <c r="SRM351" s="9"/>
      <c r="SRN351" s="9"/>
      <c r="SRO351" s="9"/>
      <c r="SRP351" s="9"/>
      <c r="SRQ351" s="9"/>
      <c r="SRR351" s="9"/>
      <c r="SRS351" s="9"/>
      <c r="SRT351" s="9"/>
      <c r="SRU351" s="9"/>
      <c r="SRV351" s="9"/>
      <c r="SRW351" s="9"/>
      <c r="SRX351" s="9"/>
      <c r="SRY351" s="9"/>
      <c r="SRZ351" s="9"/>
      <c r="SSA351" s="9"/>
      <c r="SSB351" s="9"/>
      <c r="SSC351" s="9"/>
      <c r="SSD351" s="9"/>
      <c r="SSE351" s="9"/>
      <c r="SSF351" s="9"/>
      <c r="SSG351" s="9"/>
      <c r="SSH351" s="9"/>
      <c r="SSI351" s="9"/>
      <c r="SSJ351" s="9"/>
      <c r="SSK351" s="9"/>
      <c r="SSL351" s="9"/>
      <c r="SSM351" s="9"/>
      <c r="SSN351" s="9"/>
      <c r="SSO351" s="9"/>
      <c r="SSP351" s="9"/>
      <c r="SSQ351" s="9"/>
      <c r="SSR351" s="9"/>
      <c r="SSS351" s="9"/>
      <c r="SST351" s="9"/>
      <c r="SSU351" s="9"/>
      <c r="SSV351" s="9"/>
      <c r="SSW351" s="9"/>
      <c r="SSX351" s="9"/>
      <c r="SSY351" s="9"/>
      <c r="SSZ351" s="9"/>
      <c r="STA351" s="9"/>
      <c r="STB351" s="9"/>
      <c r="STC351" s="9"/>
      <c r="STD351" s="9"/>
      <c r="STE351" s="9"/>
      <c r="STF351" s="9"/>
      <c r="STG351" s="9"/>
      <c r="STH351" s="9"/>
      <c r="STI351" s="9"/>
      <c r="STJ351" s="9"/>
      <c r="STK351" s="9"/>
      <c r="STL351" s="9"/>
      <c r="STM351" s="9"/>
      <c r="STN351" s="9"/>
      <c r="STO351" s="9"/>
      <c r="STP351" s="9"/>
      <c r="STQ351" s="9"/>
      <c r="STR351" s="9"/>
      <c r="STS351" s="9"/>
      <c r="STT351" s="9"/>
      <c r="STU351" s="9"/>
      <c r="STV351" s="9"/>
      <c r="STW351" s="9"/>
      <c r="STX351" s="9"/>
      <c r="STY351" s="9"/>
      <c r="STZ351" s="9"/>
      <c r="SUA351" s="9"/>
      <c r="SUB351" s="9"/>
      <c r="SUC351" s="9"/>
      <c r="SUD351" s="9"/>
      <c r="SUE351" s="9"/>
      <c r="SUF351" s="9"/>
      <c r="SUG351" s="9"/>
      <c r="SUH351" s="9"/>
      <c r="SUI351" s="9"/>
      <c r="SUJ351" s="9"/>
      <c r="SUK351" s="9"/>
      <c r="SUL351" s="9"/>
      <c r="SUM351" s="9"/>
      <c r="SUN351" s="9"/>
      <c r="SUO351" s="9"/>
      <c r="SUP351" s="9"/>
      <c r="SUQ351" s="9"/>
      <c r="SUR351" s="9"/>
      <c r="SUS351" s="9"/>
      <c r="SUT351" s="9"/>
      <c r="SUU351" s="9"/>
      <c r="SUV351" s="9"/>
      <c r="SUW351" s="9"/>
      <c r="SUX351" s="9"/>
      <c r="SUY351" s="9"/>
      <c r="SUZ351" s="9"/>
      <c r="SVA351" s="9"/>
      <c r="SVB351" s="9"/>
      <c r="SVC351" s="9"/>
      <c r="SVD351" s="9"/>
      <c r="SVE351" s="9"/>
      <c r="SVF351" s="9"/>
      <c r="SVG351" s="9"/>
      <c r="SVH351" s="9"/>
      <c r="SVI351" s="9"/>
      <c r="SVJ351" s="9"/>
      <c r="SVK351" s="9"/>
      <c r="SVL351" s="9"/>
      <c r="SVM351" s="9"/>
      <c r="SVN351" s="9"/>
      <c r="SVO351" s="9"/>
      <c r="SVP351" s="9"/>
      <c r="SVQ351" s="9"/>
      <c r="SVR351" s="9"/>
      <c r="SVS351" s="9"/>
      <c r="SVT351" s="9"/>
      <c r="SVU351" s="9"/>
      <c r="SVV351" s="9"/>
      <c r="SVW351" s="9"/>
      <c r="SVX351" s="9"/>
      <c r="SVY351" s="9"/>
      <c r="SVZ351" s="9"/>
      <c r="SWA351" s="9"/>
      <c r="SWB351" s="9"/>
      <c r="SWC351" s="9"/>
      <c r="SWD351" s="9"/>
      <c r="SWE351" s="9"/>
      <c r="SWF351" s="9"/>
      <c r="SWG351" s="9"/>
      <c r="SWH351" s="9"/>
      <c r="SWI351" s="9"/>
      <c r="SWJ351" s="9"/>
      <c r="SWK351" s="9"/>
      <c r="SWL351" s="9"/>
      <c r="SWM351" s="9"/>
      <c r="SWN351" s="9"/>
      <c r="SWO351" s="9"/>
      <c r="SWP351" s="9"/>
      <c r="SWQ351" s="9"/>
      <c r="SWR351" s="9"/>
      <c r="SWS351" s="9"/>
      <c r="SWT351" s="9"/>
      <c r="SWU351" s="9"/>
      <c r="SWV351" s="9"/>
      <c r="SWW351" s="9"/>
      <c r="SWX351" s="9"/>
      <c r="SWY351" s="9"/>
      <c r="SWZ351" s="9"/>
      <c r="SXA351" s="9"/>
      <c r="SXB351" s="9"/>
      <c r="SXC351" s="9"/>
      <c r="SXD351" s="9"/>
      <c r="SXE351" s="9"/>
      <c r="SXF351" s="9"/>
      <c r="SXG351" s="9"/>
      <c r="SXH351" s="9"/>
      <c r="SXI351" s="9"/>
      <c r="SXJ351" s="9"/>
      <c r="SXK351" s="9"/>
      <c r="SXL351" s="9"/>
      <c r="SXM351" s="9"/>
      <c r="SXN351" s="9"/>
      <c r="SXO351" s="9"/>
      <c r="SXP351" s="9"/>
      <c r="SXQ351" s="9"/>
      <c r="SXR351" s="9"/>
      <c r="SXS351" s="9"/>
      <c r="SXT351" s="9"/>
      <c r="SXU351" s="9"/>
      <c r="SXV351" s="9"/>
      <c r="SXW351" s="9"/>
      <c r="SXX351" s="9"/>
      <c r="SXY351" s="9"/>
      <c r="SXZ351" s="9"/>
      <c r="SYA351" s="9"/>
      <c r="SYB351" s="9"/>
      <c r="SYC351" s="9"/>
      <c r="SYD351" s="9"/>
      <c r="SYE351" s="9"/>
      <c r="SYF351" s="9"/>
      <c r="SYG351" s="9"/>
      <c r="SYH351" s="9"/>
      <c r="SYI351" s="9"/>
      <c r="SYJ351" s="9"/>
      <c r="SYK351" s="9"/>
      <c r="SYL351" s="9"/>
      <c r="SYM351" s="9"/>
      <c r="SYN351" s="9"/>
      <c r="SYO351" s="9"/>
      <c r="SYP351" s="9"/>
      <c r="SYQ351" s="9"/>
      <c r="SYR351" s="9"/>
      <c r="SYS351" s="9"/>
      <c r="SYT351" s="9"/>
      <c r="SYU351" s="9"/>
      <c r="SYV351" s="9"/>
      <c r="SYW351" s="9"/>
      <c r="SYX351" s="9"/>
      <c r="SYY351" s="9"/>
      <c r="SYZ351" s="9"/>
      <c r="SZA351" s="9"/>
      <c r="SZB351" s="9"/>
      <c r="SZC351" s="9"/>
      <c r="SZD351" s="9"/>
      <c r="SZE351" s="9"/>
      <c r="SZF351" s="9"/>
      <c r="SZG351" s="9"/>
      <c r="SZH351" s="9"/>
      <c r="SZI351" s="9"/>
      <c r="SZJ351" s="9"/>
      <c r="SZK351" s="9"/>
      <c r="SZL351" s="9"/>
      <c r="SZM351" s="9"/>
      <c r="SZN351" s="9"/>
      <c r="SZO351" s="9"/>
      <c r="SZP351" s="9"/>
      <c r="SZQ351" s="9"/>
      <c r="SZR351" s="9"/>
      <c r="SZS351" s="9"/>
      <c r="SZT351" s="9"/>
      <c r="SZU351" s="9"/>
      <c r="SZV351" s="9"/>
      <c r="SZW351" s="9"/>
      <c r="SZX351" s="9"/>
      <c r="SZY351" s="9"/>
      <c r="SZZ351" s="9"/>
      <c r="TAA351" s="9"/>
      <c r="TAB351" s="9"/>
      <c r="TAC351" s="9"/>
      <c r="TAD351" s="9"/>
      <c r="TAE351" s="9"/>
      <c r="TAF351" s="9"/>
      <c r="TAG351" s="9"/>
      <c r="TAH351" s="9"/>
      <c r="TAI351" s="9"/>
      <c r="TAJ351" s="9"/>
      <c r="TAK351" s="9"/>
      <c r="TAL351" s="9"/>
      <c r="TAM351" s="9"/>
      <c r="TAN351" s="9"/>
      <c r="TAO351" s="9"/>
      <c r="TAP351" s="9"/>
      <c r="TAQ351" s="9"/>
      <c r="TAR351" s="9"/>
      <c r="TAS351" s="9"/>
      <c r="TAT351" s="9"/>
      <c r="TAU351" s="9"/>
      <c r="TAV351" s="9"/>
      <c r="TAW351" s="9"/>
      <c r="TAX351" s="9"/>
      <c r="TAY351" s="9"/>
      <c r="TAZ351" s="9"/>
      <c r="TBA351" s="9"/>
      <c r="TBB351" s="9"/>
      <c r="TBC351" s="9"/>
      <c r="TBD351" s="9"/>
      <c r="TBE351" s="9"/>
      <c r="TBF351" s="9"/>
      <c r="TBG351" s="9"/>
      <c r="TBH351" s="9"/>
      <c r="TBI351" s="9"/>
      <c r="TBJ351" s="9"/>
      <c r="TBK351" s="9"/>
      <c r="TBL351" s="9"/>
      <c r="TBM351" s="9"/>
      <c r="TBN351" s="9"/>
      <c r="TBO351" s="9"/>
      <c r="TBP351" s="9"/>
      <c r="TBQ351" s="9"/>
      <c r="TBR351" s="9"/>
      <c r="TBS351" s="9"/>
      <c r="TBT351" s="9"/>
      <c r="TBU351" s="9"/>
      <c r="TBV351" s="9"/>
      <c r="TBW351" s="9"/>
      <c r="TBX351" s="9"/>
      <c r="TBY351" s="9"/>
      <c r="TBZ351" s="9"/>
      <c r="TCA351" s="9"/>
      <c r="TCB351" s="9"/>
      <c r="TCC351" s="9"/>
      <c r="TCD351" s="9"/>
      <c r="TCE351" s="9"/>
      <c r="TCF351" s="9"/>
      <c r="TCG351" s="9"/>
      <c r="TCH351" s="9"/>
      <c r="TCI351" s="9"/>
      <c r="TCJ351" s="9"/>
      <c r="TCK351" s="9"/>
      <c r="TCL351" s="9"/>
      <c r="TCM351" s="9"/>
      <c r="TCN351" s="9"/>
      <c r="TCO351" s="9"/>
      <c r="TCP351" s="9"/>
      <c r="TCQ351" s="9"/>
      <c r="TCR351" s="9"/>
      <c r="TCS351" s="9"/>
      <c r="TCT351" s="9"/>
      <c r="TCU351" s="9"/>
      <c r="TCV351" s="9"/>
      <c r="TCW351" s="9"/>
      <c r="TCX351" s="9"/>
      <c r="TCY351" s="9"/>
      <c r="TCZ351" s="9"/>
      <c r="TDA351" s="9"/>
      <c r="TDB351" s="9"/>
      <c r="TDC351" s="9"/>
      <c r="TDD351" s="9"/>
      <c r="TDE351" s="9"/>
      <c r="TDF351" s="9"/>
      <c r="TDG351" s="9"/>
      <c r="TDH351" s="9"/>
      <c r="TDI351" s="9"/>
      <c r="TDJ351" s="9"/>
      <c r="TDK351" s="9"/>
      <c r="TDL351" s="9"/>
      <c r="TDM351" s="9"/>
      <c r="TDN351" s="9"/>
      <c r="TDO351" s="9"/>
      <c r="TDP351" s="9"/>
      <c r="TDQ351" s="9"/>
      <c r="TDR351" s="9"/>
      <c r="TDS351" s="9"/>
      <c r="TDT351" s="9"/>
      <c r="TDU351" s="9"/>
      <c r="TDV351" s="9"/>
      <c r="TDW351" s="9"/>
      <c r="TDX351" s="9"/>
      <c r="TDY351" s="9"/>
      <c r="TDZ351" s="9"/>
      <c r="TEA351" s="9"/>
      <c r="TEB351" s="9"/>
      <c r="TEC351" s="9"/>
      <c r="TED351" s="9"/>
      <c r="TEE351" s="9"/>
      <c r="TEF351" s="9"/>
      <c r="TEG351" s="9"/>
      <c r="TEH351" s="9"/>
      <c r="TEI351" s="9"/>
      <c r="TEJ351" s="9"/>
      <c r="TEK351" s="9"/>
      <c r="TEL351" s="9"/>
      <c r="TEM351" s="9"/>
      <c r="TEN351" s="9"/>
      <c r="TEO351" s="9"/>
      <c r="TEP351" s="9"/>
      <c r="TEQ351" s="9"/>
      <c r="TER351" s="9"/>
      <c r="TES351" s="9"/>
      <c r="TET351" s="9"/>
      <c r="TEU351" s="9"/>
      <c r="TEV351" s="9"/>
      <c r="TEW351" s="9"/>
      <c r="TEX351" s="9"/>
      <c r="TEY351" s="9"/>
      <c r="TEZ351" s="9"/>
      <c r="TFA351" s="9"/>
      <c r="TFB351" s="9"/>
      <c r="TFC351" s="9"/>
      <c r="TFD351" s="9"/>
      <c r="TFE351" s="9"/>
      <c r="TFF351" s="9"/>
      <c r="TFG351" s="9"/>
      <c r="TFH351" s="9"/>
      <c r="TFI351" s="9"/>
      <c r="TFJ351" s="9"/>
      <c r="TFK351" s="9"/>
      <c r="TFL351" s="9"/>
      <c r="TFM351" s="9"/>
      <c r="TFN351" s="9"/>
      <c r="TFO351" s="9"/>
      <c r="TFP351" s="9"/>
      <c r="TFQ351" s="9"/>
      <c r="TFR351" s="9"/>
      <c r="TFS351" s="9"/>
      <c r="TFT351" s="9"/>
      <c r="TFU351" s="9"/>
      <c r="TFV351" s="9"/>
      <c r="TFW351" s="9"/>
      <c r="TFX351" s="9"/>
      <c r="TFY351" s="9"/>
      <c r="TFZ351" s="9"/>
      <c r="TGA351" s="9"/>
      <c r="TGB351" s="9"/>
      <c r="TGC351" s="9"/>
      <c r="TGD351" s="9"/>
      <c r="TGE351" s="9"/>
      <c r="TGF351" s="9"/>
      <c r="TGG351" s="9"/>
      <c r="TGH351" s="9"/>
      <c r="TGI351" s="9"/>
      <c r="TGJ351" s="9"/>
      <c r="TGK351" s="9"/>
      <c r="TGL351" s="9"/>
      <c r="TGM351" s="9"/>
      <c r="TGN351" s="9"/>
      <c r="TGO351" s="9"/>
      <c r="TGP351" s="9"/>
      <c r="TGQ351" s="9"/>
      <c r="TGR351" s="9"/>
      <c r="TGS351" s="9"/>
      <c r="TGT351" s="9"/>
      <c r="TGU351" s="9"/>
      <c r="TGV351" s="9"/>
      <c r="TGW351" s="9"/>
      <c r="TGX351" s="9"/>
      <c r="TGY351" s="9"/>
      <c r="TGZ351" s="9"/>
      <c r="THA351" s="9"/>
      <c r="THB351" s="9"/>
      <c r="THC351" s="9"/>
      <c r="THD351" s="9"/>
      <c r="THE351" s="9"/>
      <c r="THF351" s="9"/>
      <c r="THG351" s="9"/>
      <c r="THH351" s="9"/>
      <c r="THI351" s="9"/>
      <c r="THJ351" s="9"/>
      <c r="THK351" s="9"/>
      <c r="THL351" s="9"/>
      <c r="THM351" s="9"/>
      <c r="THN351" s="9"/>
      <c r="THO351" s="9"/>
      <c r="THP351" s="9"/>
      <c r="THQ351" s="9"/>
      <c r="THR351" s="9"/>
      <c r="THS351" s="9"/>
      <c r="THT351" s="9"/>
      <c r="THU351" s="9"/>
      <c r="THV351" s="9"/>
      <c r="THW351" s="9"/>
      <c r="THX351" s="9"/>
      <c r="THY351" s="9"/>
      <c r="THZ351" s="9"/>
      <c r="TIA351" s="9"/>
      <c r="TIB351" s="9"/>
      <c r="TIC351" s="9"/>
      <c r="TID351" s="9"/>
      <c r="TIE351" s="9"/>
      <c r="TIF351" s="9"/>
      <c r="TIG351" s="9"/>
      <c r="TIH351" s="9"/>
      <c r="TII351" s="9"/>
      <c r="TIJ351" s="9"/>
      <c r="TIK351" s="9"/>
      <c r="TIL351" s="9"/>
      <c r="TIM351" s="9"/>
      <c r="TIN351" s="9"/>
      <c r="TIO351" s="9"/>
      <c r="TIP351" s="9"/>
      <c r="TIQ351" s="9"/>
      <c r="TIR351" s="9"/>
      <c r="TIS351" s="9"/>
      <c r="TIT351" s="9"/>
      <c r="TIU351" s="9"/>
      <c r="TIV351" s="9"/>
      <c r="TIW351" s="9"/>
      <c r="TIX351" s="9"/>
      <c r="TIY351" s="9"/>
      <c r="TIZ351" s="9"/>
      <c r="TJA351" s="9"/>
      <c r="TJB351" s="9"/>
      <c r="TJC351" s="9"/>
      <c r="TJD351" s="9"/>
      <c r="TJE351" s="9"/>
      <c r="TJF351" s="9"/>
      <c r="TJG351" s="9"/>
      <c r="TJH351" s="9"/>
      <c r="TJI351" s="9"/>
      <c r="TJJ351" s="9"/>
      <c r="TJK351" s="9"/>
      <c r="TJL351" s="9"/>
      <c r="TJM351" s="9"/>
      <c r="TJN351" s="9"/>
      <c r="TJO351" s="9"/>
      <c r="TJP351" s="9"/>
      <c r="TJQ351" s="9"/>
      <c r="TJR351" s="9"/>
      <c r="TJS351" s="9"/>
      <c r="TJT351" s="9"/>
      <c r="TJU351" s="9"/>
      <c r="TJV351" s="9"/>
      <c r="TJW351" s="9"/>
      <c r="TJX351" s="9"/>
      <c r="TJY351" s="9"/>
      <c r="TJZ351" s="9"/>
      <c r="TKA351" s="9"/>
      <c r="TKB351" s="9"/>
      <c r="TKC351" s="9"/>
      <c r="TKD351" s="9"/>
      <c r="TKE351" s="9"/>
      <c r="TKF351" s="9"/>
      <c r="TKG351" s="9"/>
      <c r="TKH351" s="9"/>
      <c r="TKI351" s="9"/>
      <c r="TKJ351" s="9"/>
      <c r="TKK351" s="9"/>
      <c r="TKL351" s="9"/>
      <c r="TKM351" s="9"/>
      <c r="TKN351" s="9"/>
      <c r="TKO351" s="9"/>
      <c r="TKP351" s="9"/>
      <c r="TKQ351" s="9"/>
      <c r="TKR351" s="9"/>
      <c r="TKS351" s="9"/>
      <c r="TKT351" s="9"/>
      <c r="TKU351" s="9"/>
      <c r="TKV351" s="9"/>
      <c r="TKW351" s="9"/>
      <c r="TKX351" s="9"/>
      <c r="TKY351" s="9"/>
      <c r="TKZ351" s="9"/>
      <c r="TLA351" s="9"/>
      <c r="TLB351" s="9"/>
      <c r="TLC351" s="9"/>
      <c r="TLD351" s="9"/>
      <c r="TLE351" s="9"/>
      <c r="TLF351" s="9"/>
      <c r="TLG351" s="9"/>
      <c r="TLH351" s="9"/>
      <c r="TLI351" s="9"/>
      <c r="TLJ351" s="9"/>
      <c r="TLK351" s="9"/>
      <c r="TLL351" s="9"/>
      <c r="TLM351" s="9"/>
      <c r="TLN351" s="9"/>
      <c r="TLO351" s="9"/>
      <c r="TLP351" s="9"/>
      <c r="TLQ351" s="9"/>
      <c r="TLR351" s="9"/>
      <c r="TLS351" s="9"/>
      <c r="TLT351" s="9"/>
      <c r="TLU351" s="9"/>
      <c r="TLV351" s="9"/>
      <c r="TLW351" s="9"/>
      <c r="TLX351" s="9"/>
      <c r="TLY351" s="9"/>
      <c r="TLZ351" s="9"/>
      <c r="TMA351" s="9"/>
      <c r="TMB351" s="9"/>
      <c r="TMC351" s="9"/>
      <c r="TMD351" s="9"/>
      <c r="TME351" s="9"/>
      <c r="TMF351" s="9"/>
      <c r="TMG351" s="9"/>
      <c r="TMH351" s="9"/>
      <c r="TMI351" s="9"/>
      <c r="TMJ351" s="9"/>
      <c r="TMK351" s="9"/>
      <c r="TML351" s="9"/>
      <c r="TMM351" s="9"/>
      <c r="TMN351" s="9"/>
      <c r="TMO351" s="9"/>
      <c r="TMP351" s="9"/>
      <c r="TMQ351" s="9"/>
      <c r="TMR351" s="9"/>
      <c r="TMS351" s="9"/>
      <c r="TMT351" s="9"/>
      <c r="TMU351" s="9"/>
      <c r="TMV351" s="9"/>
      <c r="TMW351" s="9"/>
      <c r="TMX351" s="9"/>
      <c r="TMY351" s="9"/>
      <c r="TMZ351" s="9"/>
      <c r="TNA351" s="9"/>
      <c r="TNB351" s="9"/>
      <c r="TNC351" s="9"/>
      <c r="TND351" s="9"/>
      <c r="TNE351" s="9"/>
      <c r="TNF351" s="9"/>
      <c r="TNG351" s="9"/>
      <c r="TNH351" s="9"/>
      <c r="TNI351" s="9"/>
      <c r="TNJ351" s="9"/>
      <c r="TNK351" s="9"/>
      <c r="TNL351" s="9"/>
      <c r="TNM351" s="9"/>
      <c r="TNN351" s="9"/>
      <c r="TNO351" s="9"/>
      <c r="TNP351" s="9"/>
      <c r="TNQ351" s="9"/>
      <c r="TNR351" s="9"/>
      <c r="TNS351" s="9"/>
      <c r="TNT351" s="9"/>
      <c r="TNU351" s="9"/>
      <c r="TNV351" s="9"/>
      <c r="TNW351" s="9"/>
      <c r="TNX351" s="9"/>
      <c r="TNY351" s="9"/>
      <c r="TNZ351" s="9"/>
      <c r="TOA351" s="9"/>
      <c r="TOB351" s="9"/>
      <c r="TOC351" s="9"/>
      <c r="TOD351" s="9"/>
      <c r="TOE351" s="9"/>
      <c r="TOF351" s="9"/>
      <c r="TOG351" s="9"/>
      <c r="TOH351" s="9"/>
      <c r="TOI351" s="9"/>
      <c r="TOJ351" s="9"/>
      <c r="TOK351" s="9"/>
      <c r="TOL351" s="9"/>
      <c r="TOM351" s="9"/>
      <c r="TON351" s="9"/>
      <c r="TOO351" s="9"/>
      <c r="TOP351" s="9"/>
      <c r="TOQ351" s="9"/>
      <c r="TOR351" s="9"/>
      <c r="TOS351" s="9"/>
      <c r="TOT351" s="9"/>
      <c r="TOU351" s="9"/>
      <c r="TOV351" s="9"/>
      <c r="TOW351" s="9"/>
      <c r="TOX351" s="9"/>
      <c r="TOY351" s="9"/>
      <c r="TOZ351" s="9"/>
      <c r="TPA351" s="9"/>
      <c r="TPB351" s="9"/>
      <c r="TPC351" s="9"/>
      <c r="TPD351" s="9"/>
      <c r="TPE351" s="9"/>
      <c r="TPF351" s="9"/>
      <c r="TPG351" s="9"/>
      <c r="TPH351" s="9"/>
      <c r="TPI351" s="9"/>
      <c r="TPJ351" s="9"/>
      <c r="TPK351" s="9"/>
      <c r="TPL351" s="9"/>
      <c r="TPM351" s="9"/>
      <c r="TPN351" s="9"/>
      <c r="TPO351" s="9"/>
      <c r="TPP351" s="9"/>
      <c r="TPQ351" s="9"/>
      <c r="TPR351" s="9"/>
      <c r="TPS351" s="9"/>
      <c r="TPT351" s="9"/>
      <c r="TPU351" s="9"/>
      <c r="TPV351" s="9"/>
      <c r="TPW351" s="9"/>
      <c r="TPX351" s="9"/>
      <c r="TPY351" s="9"/>
      <c r="TPZ351" s="9"/>
      <c r="TQA351" s="9"/>
      <c r="TQB351" s="9"/>
      <c r="TQC351" s="9"/>
      <c r="TQD351" s="9"/>
      <c r="TQE351" s="9"/>
      <c r="TQF351" s="9"/>
      <c r="TQG351" s="9"/>
      <c r="TQH351" s="9"/>
      <c r="TQI351" s="9"/>
      <c r="TQJ351" s="9"/>
      <c r="TQK351" s="9"/>
      <c r="TQL351" s="9"/>
      <c r="TQM351" s="9"/>
      <c r="TQN351" s="9"/>
      <c r="TQO351" s="9"/>
      <c r="TQP351" s="9"/>
      <c r="TQQ351" s="9"/>
      <c r="TQR351" s="9"/>
      <c r="TQS351" s="9"/>
      <c r="TQT351" s="9"/>
      <c r="TQU351" s="9"/>
      <c r="TQV351" s="9"/>
      <c r="TQW351" s="9"/>
      <c r="TQX351" s="9"/>
      <c r="TQY351" s="9"/>
      <c r="TQZ351" s="9"/>
      <c r="TRA351" s="9"/>
      <c r="TRB351" s="9"/>
      <c r="TRC351" s="9"/>
      <c r="TRD351" s="9"/>
      <c r="TRE351" s="9"/>
      <c r="TRF351" s="9"/>
      <c r="TRG351" s="9"/>
      <c r="TRH351" s="9"/>
      <c r="TRI351" s="9"/>
      <c r="TRJ351" s="9"/>
      <c r="TRK351" s="9"/>
      <c r="TRL351" s="9"/>
      <c r="TRM351" s="9"/>
      <c r="TRN351" s="9"/>
      <c r="TRO351" s="9"/>
      <c r="TRP351" s="9"/>
      <c r="TRQ351" s="9"/>
      <c r="TRR351" s="9"/>
      <c r="TRS351" s="9"/>
      <c r="TRT351" s="9"/>
      <c r="TRU351" s="9"/>
      <c r="TRV351" s="9"/>
      <c r="TRW351" s="9"/>
      <c r="TRX351" s="9"/>
      <c r="TRY351" s="9"/>
      <c r="TRZ351" s="9"/>
      <c r="TSA351" s="9"/>
      <c r="TSB351" s="9"/>
      <c r="TSC351" s="9"/>
      <c r="TSD351" s="9"/>
      <c r="TSE351" s="9"/>
      <c r="TSF351" s="9"/>
      <c r="TSG351" s="9"/>
      <c r="TSH351" s="9"/>
      <c r="TSI351" s="9"/>
      <c r="TSJ351" s="9"/>
      <c r="TSK351" s="9"/>
      <c r="TSL351" s="9"/>
      <c r="TSM351" s="9"/>
      <c r="TSN351" s="9"/>
      <c r="TSO351" s="9"/>
      <c r="TSP351" s="9"/>
      <c r="TSQ351" s="9"/>
      <c r="TSR351" s="9"/>
      <c r="TSS351" s="9"/>
      <c r="TST351" s="9"/>
      <c r="TSU351" s="9"/>
      <c r="TSV351" s="9"/>
      <c r="TSW351" s="9"/>
      <c r="TSX351" s="9"/>
      <c r="TSY351" s="9"/>
      <c r="TSZ351" s="9"/>
      <c r="TTA351" s="9"/>
      <c r="TTB351" s="9"/>
      <c r="TTC351" s="9"/>
      <c r="TTD351" s="9"/>
      <c r="TTE351" s="9"/>
      <c r="TTF351" s="9"/>
      <c r="TTG351" s="9"/>
      <c r="TTH351" s="9"/>
      <c r="TTI351" s="9"/>
      <c r="TTJ351" s="9"/>
      <c r="TTK351" s="9"/>
      <c r="TTL351" s="9"/>
      <c r="TTM351" s="9"/>
      <c r="TTN351" s="9"/>
      <c r="TTO351" s="9"/>
      <c r="TTP351" s="9"/>
      <c r="TTQ351" s="9"/>
      <c r="TTR351" s="9"/>
      <c r="TTS351" s="9"/>
      <c r="TTT351" s="9"/>
      <c r="TTU351" s="9"/>
      <c r="TTV351" s="9"/>
      <c r="TTW351" s="9"/>
      <c r="TTX351" s="9"/>
      <c r="TTY351" s="9"/>
      <c r="TTZ351" s="9"/>
      <c r="TUA351" s="9"/>
      <c r="TUB351" s="9"/>
      <c r="TUC351" s="9"/>
      <c r="TUD351" s="9"/>
      <c r="TUE351" s="9"/>
      <c r="TUF351" s="9"/>
      <c r="TUG351" s="9"/>
      <c r="TUH351" s="9"/>
      <c r="TUI351" s="9"/>
      <c r="TUJ351" s="9"/>
      <c r="TUK351" s="9"/>
      <c r="TUL351" s="9"/>
      <c r="TUM351" s="9"/>
      <c r="TUN351" s="9"/>
      <c r="TUO351" s="9"/>
      <c r="TUP351" s="9"/>
      <c r="TUQ351" s="9"/>
      <c r="TUR351" s="9"/>
      <c r="TUS351" s="9"/>
      <c r="TUT351" s="9"/>
      <c r="TUU351" s="9"/>
      <c r="TUV351" s="9"/>
      <c r="TUW351" s="9"/>
      <c r="TUX351" s="9"/>
      <c r="TUY351" s="9"/>
      <c r="TUZ351" s="9"/>
      <c r="TVA351" s="9"/>
      <c r="TVB351" s="9"/>
      <c r="TVC351" s="9"/>
      <c r="TVD351" s="9"/>
      <c r="TVE351" s="9"/>
      <c r="TVF351" s="9"/>
      <c r="TVG351" s="9"/>
      <c r="TVH351" s="9"/>
      <c r="TVI351" s="9"/>
      <c r="TVJ351" s="9"/>
      <c r="TVK351" s="9"/>
      <c r="TVL351" s="9"/>
      <c r="TVM351" s="9"/>
      <c r="TVN351" s="9"/>
      <c r="TVO351" s="9"/>
      <c r="TVP351" s="9"/>
      <c r="TVQ351" s="9"/>
      <c r="TVR351" s="9"/>
      <c r="TVS351" s="9"/>
      <c r="TVT351" s="9"/>
      <c r="TVU351" s="9"/>
      <c r="TVV351" s="9"/>
      <c r="TVW351" s="9"/>
      <c r="TVX351" s="9"/>
      <c r="TVY351" s="9"/>
      <c r="TVZ351" s="9"/>
      <c r="TWA351" s="9"/>
      <c r="TWB351" s="9"/>
      <c r="TWC351" s="9"/>
      <c r="TWD351" s="9"/>
      <c r="TWE351" s="9"/>
      <c r="TWF351" s="9"/>
      <c r="TWG351" s="9"/>
      <c r="TWH351" s="9"/>
      <c r="TWI351" s="9"/>
      <c r="TWJ351" s="9"/>
      <c r="TWK351" s="9"/>
      <c r="TWL351" s="9"/>
      <c r="TWM351" s="9"/>
      <c r="TWN351" s="9"/>
      <c r="TWO351" s="9"/>
      <c r="TWP351" s="9"/>
      <c r="TWQ351" s="9"/>
      <c r="TWR351" s="9"/>
      <c r="TWS351" s="9"/>
      <c r="TWT351" s="9"/>
      <c r="TWU351" s="9"/>
      <c r="TWV351" s="9"/>
      <c r="TWW351" s="9"/>
      <c r="TWX351" s="9"/>
      <c r="TWY351" s="9"/>
      <c r="TWZ351" s="9"/>
      <c r="TXA351" s="9"/>
      <c r="TXB351" s="9"/>
      <c r="TXC351" s="9"/>
      <c r="TXD351" s="9"/>
      <c r="TXE351" s="9"/>
      <c r="TXF351" s="9"/>
      <c r="TXG351" s="9"/>
      <c r="TXH351" s="9"/>
      <c r="TXI351" s="9"/>
      <c r="TXJ351" s="9"/>
      <c r="TXK351" s="9"/>
      <c r="TXL351" s="9"/>
      <c r="TXM351" s="9"/>
      <c r="TXN351" s="9"/>
      <c r="TXO351" s="9"/>
      <c r="TXP351" s="9"/>
      <c r="TXQ351" s="9"/>
      <c r="TXR351" s="9"/>
      <c r="TXS351" s="9"/>
      <c r="TXT351" s="9"/>
      <c r="TXU351" s="9"/>
      <c r="TXV351" s="9"/>
      <c r="TXW351" s="9"/>
      <c r="TXX351" s="9"/>
      <c r="TXY351" s="9"/>
      <c r="TXZ351" s="9"/>
      <c r="TYA351" s="9"/>
      <c r="TYB351" s="9"/>
      <c r="TYC351" s="9"/>
      <c r="TYD351" s="9"/>
      <c r="TYE351" s="9"/>
      <c r="TYF351" s="9"/>
      <c r="TYG351" s="9"/>
      <c r="TYH351" s="9"/>
      <c r="TYI351" s="9"/>
      <c r="TYJ351" s="9"/>
      <c r="TYK351" s="9"/>
      <c r="TYL351" s="9"/>
      <c r="TYM351" s="9"/>
      <c r="TYN351" s="9"/>
      <c r="TYO351" s="9"/>
      <c r="TYP351" s="9"/>
      <c r="TYQ351" s="9"/>
      <c r="TYR351" s="9"/>
      <c r="TYS351" s="9"/>
      <c r="TYT351" s="9"/>
      <c r="TYU351" s="9"/>
      <c r="TYV351" s="9"/>
      <c r="TYW351" s="9"/>
      <c r="TYX351" s="9"/>
      <c r="TYY351" s="9"/>
      <c r="TYZ351" s="9"/>
      <c r="TZA351" s="9"/>
      <c r="TZB351" s="9"/>
      <c r="TZC351" s="9"/>
      <c r="TZD351" s="9"/>
      <c r="TZE351" s="9"/>
      <c r="TZF351" s="9"/>
      <c r="TZG351" s="9"/>
      <c r="TZH351" s="9"/>
      <c r="TZI351" s="9"/>
      <c r="TZJ351" s="9"/>
      <c r="TZK351" s="9"/>
      <c r="TZL351" s="9"/>
      <c r="TZM351" s="9"/>
      <c r="TZN351" s="9"/>
      <c r="TZO351" s="9"/>
      <c r="TZP351" s="9"/>
      <c r="TZQ351" s="9"/>
      <c r="TZR351" s="9"/>
      <c r="TZS351" s="9"/>
      <c r="TZT351" s="9"/>
      <c r="TZU351" s="9"/>
      <c r="TZV351" s="9"/>
      <c r="TZW351" s="9"/>
      <c r="TZX351" s="9"/>
      <c r="TZY351" s="9"/>
      <c r="TZZ351" s="9"/>
      <c r="UAA351" s="9"/>
      <c r="UAB351" s="9"/>
      <c r="UAC351" s="9"/>
      <c r="UAD351" s="9"/>
      <c r="UAE351" s="9"/>
      <c r="UAF351" s="9"/>
      <c r="UAG351" s="9"/>
      <c r="UAH351" s="9"/>
      <c r="UAI351" s="9"/>
      <c r="UAJ351" s="9"/>
      <c r="UAK351" s="9"/>
      <c r="UAL351" s="9"/>
      <c r="UAM351" s="9"/>
      <c r="UAN351" s="9"/>
      <c r="UAO351" s="9"/>
      <c r="UAP351" s="9"/>
      <c r="UAQ351" s="9"/>
      <c r="UAR351" s="9"/>
      <c r="UAS351" s="9"/>
      <c r="UAT351" s="9"/>
      <c r="UAU351" s="9"/>
      <c r="UAV351" s="9"/>
      <c r="UAW351" s="9"/>
      <c r="UAX351" s="9"/>
      <c r="UAY351" s="9"/>
      <c r="UAZ351" s="9"/>
      <c r="UBA351" s="9"/>
      <c r="UBB351" s="9"/>
      <c r="UBC351" s="9"/>
      <c r="UBD351" s="9"/>
      <c r="UBE351" s="9"/>
      <c r="UBF351" s="9"/>
      <c r="UBG351" s="9"/>
      <c r="UBH351" s="9"/>
      <c r="UBI351" s="9"/>
      <c r="UBJ351" s="9"/>
      <c r="UBK351" s="9"/>
      <c r="UBL351" s="9"/>
      <c r="UBM351" s="9"/>
      <c r="UBN351" s="9"/>
      <c r="UBO351" s="9"/>
      <c r="UBP351" s="9"/>
      <c r="UBQ351" s="9"/>
      <c r="UBR351" s="9"/>
      <c r="UBS351" s="9"/>
      <c r="UBT351" s="9"/>
      <c r="UBU351" s="9"/>
      <c r="UBV351" s="9"/>
      <c r="UBW351" s="9"/>
      <c r="UBX351" s="9"/>
      <c r="UBY351" s="9"/>
      <c r="UBZ351" s="9"/>
      <c r="UCA351" s="9"/>
      <c r="UCB351" s="9"/>
      <c r="UCC351" s="9"/>
      <c r="UCD351" s="9"/>
      <c r="UCE351" s="9"/>
      <c r="UCF351" s="9"/>
      <c r="UCG351" s="9"/>
      <c r="UCH351" s="9"/>
      <c r="UCI351" s="9"/>
      <c r="UCJ351" s="9"/>
      <c r="UCK351" s="9"/>
      <c r="UCL351" s="9"/>
      <c r="UCM351" s="9"/>
      <c r="UCN351" s="9"/>
      <c r="UCO351" s="9"/>
      <c r="UCP351" s="9"/>
      <c r="UCQ351" s="9"/>
      <c r="UCR351" s="9"/>
      <c r="UCS351" s="9"/>
      <c r="UCT351" s="9"/>
      <c r="UCU351" s="9"/>
      <c r="UCV351" s="9"/>
      <c r="UCW351" s="9"/>
      <c r="UCX351" s="9"/>
      <c r="UCY351" s="9"/>
      <c r="UCZ351" s="9"/>
      <c r="UDA351" s="9"/>
      <c r="UDB351" s="9"/>
      <c r="UDC351" s="9"/>
      <c r="UDD351" s="9"/>
      <c r="UDE351" s="9"/>
      <c r="UDF351" s="9"/>
      <c r="UDG351" s="9"/>
      <c r="UDH351" s="9"/>
      <c r="UDI351" s="9"/>
      <c r="UDJ351" s="9"/>
      <c r="UDK351" s="9"/>
      <c r="UDL351" s="9"/>
      <c r="UDM351" s="9"/>
      <c r="UDN351" s="9"/>
      <c r="UDO351" s="9"/>
      <c r="UDP351" s="9"/>
      <c r="UDQ351" s="9"/>
      <c r="UDR351" s="9"/>
      <c r="UDS351" s="9"/>
      <c r="UDT351" s="9"/>
      <c r="UDU351" s="9"/>
      <c r="UDV351" s="9"/>
      <c r="UDW351" s="9"/>
      <c r="UDX351" s="9"/>
      <c r="UDY351" s="9"/>
      <c r="UDZ351" s="9"/>
      <c r="UEA351" s="9"/>
      <c r="UEB351" s="9"/>
      <c r="UEC351" s="9"/>
      <c r="UED351" s="9"/>
      <c r="UEE351" s="9"/>
      <c r="UEF351" s="9"/>
      <c r="UEG351" s="9"/>
      <c r="UEH351" s="9"/>
      <c r="UEI351" s="9"/>
      <c r="UEJ351" s="9"/>
      <c r="UEK351" s="9"/>
      <c r="UEL351" s="9"/>
      <c r="UEM351" s="9"/>
      <c r="UEN351" s="9"/>
      <c r="UEO351" s="9"/>
      <c r="UEP351" s="9"/>
      <c r="UEQ351" s="9"/>
      <c r="UER351" s="9"/>
      <c r="UES351" s="9"/>
      <c r="UET351" s="9"/>
      <c r="UEU351" s="9"/>
      <c r="UEV351" s="9"/>
      <c r="UEW351" s="9"/>
      <c r="UEX351" s="9"/>
      <c r="UEY351" s="9"/>
      <c r="UEZ351" s="9"/>
      <c r="UFA351" s="9"/>
      <c r="UFB351" s="9"/>
      <c r="UFC351" s="9"/>
      <c r="UFD351" s="9"/>
      <c r="UFE351" s="9"/>
      <c r="UFF351" s="9"/>
      <c r="UFG351" s="9"/>
      <c r="UFH351" s="9"/>
      <c r="UFI351" s="9"/>
      <c r="UFJ351" s="9"/>
      <c r="UFK351" s="9"/>
      <c r="UFL351" s="9"/>
      <c r="UFM351" s="9"/>
      <c r="UFN351" s="9"/>
      <c r="UFO351" s="9"/>
      <c r="UFP351" s="9"/>
      <c r="UFQ351" s="9"/>
      <c r="UFR351" s="9"/>
      <c r="UFS351" s="9"/>
      <c r="UFT351" s="9"/>
      <c r="UFU351" s="9"/>
      <c r="UFV351" s="9"/>
      <c r="UFW351" s="9"/>
      <c r="UFX351" s="9"/>
      <c r="UFY351" s="9"/>
      <c r="UFZ351" s="9"/>
      <c r="UGA351" s="9"/>
      <c r="UGB351" s="9"/>
      <c r="UGC351" s="9"/>
      <c r="UGD351" s="9"/>
      <c r="UGE351" s="9"/>
      <c r="UGF351" s="9"/>
      <c r="UGG351" s="9"/>
      <c r="UGH351" s="9"/>
      <c r="UGI351" s="9"/>
      <c r="UGJ351" s="9"/>
      <c r="UGK351" s="9"/>
      <c r="UGL351" s="9"/>
      <c r="UGM351" s="9"/>
      <c r="UGN351" s="9"/>
      <c r="UGO351" s="9"/>
      <c r="UGP351" s="9"/>
      <c r="UGQ351" s="9"/>
      <c r="UGR351" s="9"/>
      <c r="UGS351" s="9"/>
      <c r="UGT351" s="9"/>
      <c r="UGU351" s="9"/>
      <c r="UGV351" s="9"/>
      <c r="UGW351" s="9"/>
      <c r="UGX351" s="9"/>
      <c r="UGY351" s="9"/>
      <c r="UGZ351" s="9"/>
      <c r="UHA351" s="9"/>
      <c r="UHB351" s="9"/>
      <c r="UHC351" s="9"/>
      <c r="UHD351" s="9"/>
      <c r="UHE351" s="9"/>
      <c r="UHF351" s="9"/>
      <c r="UHG351" s="9"/>
      <c r="UHH351" s="9"/>
      <c r="UHI351" s="9"/>
      <c r="UHJ351" s="9"/>
      <c r="UHK351" s="9"/>
      <c r="UHL351" s="9"/>
      <c r="UHM351" s="9"/>
      <c r="UHN351" s="9"/>
      <c r="UHO351" s="9"/>
      <c r="UHP351" s="9"/>
      <c r="UHQ351" s="9"/>
      <c r="UHR351" s="9"/>
      <c r="UHS351" s="9"/>
      <c r="UHT351" s="9"/>
      <c r="UHU351" s="9"/>
      <c r="UHV351" s="9"/>
      <c r="UHW351" s="9"/>
      <c r="UHX351" s="9"/>
      <c r="UHY351" s="9"/>
      <c r="UHZ351" s="9"/>
      <c r="UIA351" s="9"/>
      <c r="UIB351" s="9"/>
      <c r="UIC351" s="9"/>
      <c r="UID351" s="9"/>
      <c r="UIE351" s="9"/>
      <c r="UIF351" s="9"/>
      <c r="UIG351" s="9"/>
      <c r="UIH351" s="9"/>
      <c r="UII351" s="9"/>
      <c r="UIJ351" s="9"/>
      <c r="UIK351" s="9"/>
      <c r="UIL351" s="9"/>
      <c r="UIM351" s="9"/>
      <c r="UIN351" s="9"/>
      <c r="UIO351" s="9"/>
      <c r="UIP351" s="9"/>
      <c r="UIQ351" s="9"/>
      <c r="UIR351" s="9"/>
      <c r="UIS351" s="9"/>
      <c r="UIT351" s="9"/>
      <c r="UIU351" s="9"/>
      <c r="UIV351" s="9"/>
      <c r="UIW351" s="9"/>
      <c r="UIX351" s="9"/>
      <c r="UIY351" s="9"/>
      <c r="UIZ351" s="9"/>
      <c r="UJA351" s="9"/>
      <c r="UJB351" s="9"/>
      <c r="UJC351" s="9"/>
      <c r="UJD351" s="9"/>
      <c r="UJE351" s="9"/>
      <c r="UJF351" s="9"/>
      <c r="UJG351" s="9"/>
      <c r="UJH351" s="9"/>
      <c r="UJI351" s="9"/>
      <c r="UJJ351" s="9"/>
      <c r="UJK351" s="9"/>
      <c r="UJL351" s="9"/>
      <c r="UJM351" s="9"/>
      <c r="UJN351" s="9"/>
      <c r="UJO351" s="9"/>
      <c r="UJP351" s="9"/>
      <c r="UJQ351" s="9"/>
      <c r="UJR351" s="9"/>
      <c r="UJS351" s="9"/>
      <c r="UJT351" s="9"/>
      <c r="UJU351" s="9"/>
      <c r="UJV351" s="9"/>
      <c r="UJW351" s="9"/>
      <c r="UJX351" s="9"/>
      <c r="UJY351" s="9"/>
      <c r="UJZ351" s="9"/>
      <c r="UKA351" s="9"/>
      <c r="UKB351" s="9"/>
      <c r="UKC351" s="9"/>
      <c r="UKD351" s="9"/>
      <c r="UKE351" s="9"/>
      <c r="UKF351" s="9"/>
      <c r="UKG351" s="9"/>
      <c r="UKH351" s="9"/>
      <c r="UKI351" s="9"/>
      <c r="UKJ351" s="9"/>
      <c r="UKK351" s="9"/>
      <c r="UKL351" s="9"/>
      <c r="UKM351" s="9"/>
      <c r="UKN351" s="9"/>
      <c r="UKO351" s="9"/>
      <c r="UKP351" s="9"/>
      <c r="UKQ351" s="9"/>
      <c r="UKR351" s="9"/>
      <c r="UKS351" s="9"/>
      <c r="UKT351" s="9"/>
      <c r="UKU351" s="9"/>
      <c r="UKV351" s="9"/>
      <c r="UKW351" s="9"/>
      <c r="UKX351" s="9"/>
      <c r="UKY351" s="9"/>
      <c r="UKZ351" s="9"/>
      <c r="ULA351" s="9"/>
      <c r="ULB351" s="9"/>
      <c r="ULC351" s="9"/>
      <c r="ULD351" s="9"/>
      <c r="ULE351" s="9"/>
      <c r="ULF351" s="9"/>
      <c r="ULG351" s="9"/>
      <c r="ULH351" s="9"/>
      <c r="ULI351" s="9"/>
      <c r="ULJ351" s="9"/>
      <c r="ULK351" s="9"/>
      <c r="ULL351" s="9"/>
      <c r="ULM351" s="9"/>
      <c r="ULN351" s="9"/>
      <c r="ULO351" s="9"/>
      <c r="ULP351" s="9"/>
      <c r="ULQ351" s="9"/>
      <c r="ULR351" s="9"/>
      <c r="ULS351" s="9"/>
      <c r="ULT351" s="9"/>
      <c r="ULU351" s="9"/>
      <c r="ULV351" s="9"/>
      <c r="ULW351" s="9"/>
      <c r="ULX351" s="9"/>
      <c r="ULY351" s="9"/>
      <c r="ULZ351" s="9"/>
      <c r="UMA351" s="9"/>
      <c r="UMB351" s="9"/>
      <c r="UMC351" s="9"/>
      <c r="UMD351" s="9"/>
      <c r="UME351" s="9"/>
      <c r="UMF351" s="9"/>
      <c r="UMG351" s="9"/>
      <c r="UMH351" s="9"/>
      <c r="UMI351" s="9"/>
      <c r="UMJ351" s="9"/>
      <c r="UMK351" s="9"/>
      <c r="UML351" s="9"/>
      <c r="UMM351" s="9"/>
      <c r="UMN351" s="9"/>
      <c r="UMO351" s="9"/>
      <c r="UMP351" s="9"/>
      <c r="UMQ351" s="9"/>
      <c r="UMR351" s="9"/>
      <c r="UMS351" s="9"/>
      <c r="UMT351" s="9"/>
      <c r="UMU351" s="9"/>
      <c r="UMV351" s="9"/>
      <c r="UMW351" s="9"/>
      <c r="UMX351" s="9"/>
      <c r="UMY351" s="9"/>
      <c r="UMZ351" s="9"/>
      <c r="UNA351" s="9"/>
      <c r="UNB351" s="9"/>
      <c r="UNC351" s="9"/>
      <c r="UND351" s="9"/>
      <c r="UNE351" s="9"/>
      <c r="UNF351" s="9"/>
      <c r="UNG351" s="9"/>
      <c r="UNH351" s="9"/>
      <c r="UNI351" s="9"/>
      <c r="UNJ351" s="9"/>
      <c r="UNK351" s="9"/>
      <c r="UNL351" s="9"/>
      <c r="UNM351" s="9"/>
      <c r="UNN351" s="9"/>
      <c r="UNO351" s="9"/>
      <c r="UNP351" s="9"/>
      <c r="UNQ351" s="9"/>
      <c r="UNR351" s="9"/>
      <c r="UNS351" s="9"/>
      <c r="UNT351" s="9"/>
      <c r="UNU351" s="9"/>
      <c r="UNV351" s="9"/>
      <c r="UNW351" s="9"/>
      <c r="UNX351" s="9"/>
      <c r="UNY351" s="9"/>
      <c r="UNZ351" s="9"/>
      <c r="UOA351" s="9"/>
      <c r="UOB351" s="9"/>
      <c r="UOC351" s="9"/>
      <c r="UOD351" s="9"/>
      <c r="UOE351" s="9"/>
      <c r="UOF351" s="9"/>
      <c r="UOG351" s="9"/>
      <c r="UOH351" s="9"/>
      <c r="UOI351" s="9"/>
      <c r="UOJ351" s="9"/>
      <c r="UOK351" s="9"/>
      <c r="UOL351" s="9"/>
      <c r="UOM351" s="9"/>
      <c r="UON351" s="9"/>
      <c r="UOO351" s="9"/>
      <c r="UOP351" s="9"/>
      <c r="UOQ351" s="9"/>
      <c r="UOR351" s="9"/>
      <c r="UOS351" s="9"/>
      <c r="UOT351" s="9"/>
      <c r="UOU351" s="9"/>
      <c r="UOV351" s="9"/>
      <c r="UOW351" s="9"/>
      <c r="UOX351" s="9"/>
      <c r="UOY351" s="9"/>
      <c r="UOZ351" s="9"/>
      <c r="UPA351" s="9"/>
      <c r="UPB351" s="9"/>
      <c r="UPC351" s="9"/>
      <c r="UPD351" s="9"/>
      <c r="UPE351" s="9"/>
      <c r="UPF351" s="9"/>
      <c r="UPG351" s="9"/>
      <c r="UPH351" s="9"/>
      <c r="UPI351" s="9"/>
      <c r="UPJ351" s="9"/>
      <c r="UPK351" s="9"/>
      <c r="UPL351" s="9"/>
      <c r="UPM351" s="9"/>
      <c r="UPN351" s="9"/>
      <c r="UPO351" s="9"/>
      <c r="UPP351" s="9"/>
      <c r="UPQ351" s="9"/>
      <c r="UPR351" s="9"/>
      <c r="UPS351" s="9"/>
      <c r="UPT351" s="9"/>
      <c r="UPU351" s="9"/>
      <c r="UPV351" s="9"/>
      <c r="UPW351" s="9"/>
      <c r="UPX351" s="9"/>
      <c r="UPY351" s="9"/>
      <c r="UPZ351" s="9"/>
      <c r="UQA351" s="9"/>
      <c r="UQB351" s="9"/>
      <c r="UQC351" s="9"/>
      <c r="UQD351" s="9"/>
      <c r="UQE351" s="9"/>
      <c r="UQF351" s="9"/>
      <c r="UQG351" s="9"/>
      <c r="UQH351" s="9"/>
      <c r="UQI351" s="9"/>
      <c r="UQJ351" s="9"/>
      <c r="UQK351" s="9"/>
      <c r="UQL351" s="9"/>
      <c r="UQM351" s="9"/>
      <c r="UQN351" s="9"/>
      <c r="UQO351" s="9"/>
      <c r="UQP351" s="9"/>
      <c r="UQQ351" s="9"/>
      <c r="UQR351" s="9"/>
      <c r="UQS351" s="9"/>
      <c r="UQT351" s="9"/>
      <c r="UQU351" s="9"/>
      <c r="UQV351" s="9"/>
      <c r="UQW351" s="9"/>
      <c r="UQX351" s="9"/>
      <c r="UQY351" s="9"/>
      <c r="UQZ351" s="9"/>
      <c r="URA351" s="9"/>
      <c r="URB351" s="9"/>
      <c r="URC351" s="9"/>
      <c r="URD351" s="9"/>
      <c r="URE351" s="9"/>
      <c r="URF351" s="9"/>
      <c r="URG351" s="9"/>
      <c r="URH351" s="9"/>
      <c r="URI351" s="9"/>
      <c r="URJ351" s="9"/>
      <c r="URK351" s="9"/>
      <c r="URL351" s="9"/>
      <c r="URM351" s="9"/>
      <c r="URN351" s="9"/>
      <c r="URO351" s="9"/>
      <c r="URP351" s="9"/>
      <c r="URQ351" s="9"/>
      <c r="URR351" s="9"/>
      <c r="URS351" s="9"/>
      <c r="URT351" s="9"/>
      <c r="URU351" s="9"/>
      <c r="URV351" s="9"/>
      <c r="URW351" s="9"/>
      <c r="URX351" s="9"/>
      <c r="URY351" s="9"/>
      <c r="URZ351" s="9"/>
      <c r="USA351" s="9"/>
      <c r="USB351" s="9"/>
      <c r="USC351" s="9"/>
      <c r="USD351" s="9"/>
      <c r="USE351" s="9"/>
      <c r="USF351" s="9"/>
      <c r="USG351" s="9"/>
      <c r="USH351" s="9"/>
      <c r="USI351" s="9"/>
      <c r="USJ351" s="9"/>
      <c r="USK351" s="9"/>
      <c r="USL351" s="9"/>
      <c r="USM351" s="9"/>
      <c r="USN351" s="9"/>
      <c r="USO351" s="9"/>
      <c r="USP351" s="9"/>
      <c r="USQ351" s="9"/>
      <c r="USR351" s="9"/>
      <c r="USS351" s="9"/>
      <c r="UST351" s="9"/>
      <c r="USU351" s="9"/>
      <c r="USV351" s="9"/>
      <c r="USW351" s="9"/>
      <c r="USX351" s="9"/>
      <c r="USY351" s="9"/>
      <c r="USZ351" s="9"/>
      <c r="UTA351" s="9"/>
      <c r="UTB351" s="9"/>
      <c r="UTC351" s="9"/>
      <c r="UTD351" s="9"/>
      <c r="UTE351" s="9"/>
      <c r="UTF351" s="9"/>
      <c r="UTG351" s="9"/>
      <c r="UTH351" s="9"/>
      <c r="UTI351" s="9"/>
      <c r="UTJ351" s="9"/>
      <c r="UTK351" s="9"/>
      <c r="UTL351" s="9"/>
      <c r="UTM351" s="9"/>
      <c r="UTN351" s="9"/>
      <c r="UTO351" s="9"/>
      <c r="UTP351" s="9"/>
      <c r="UTQ351" s="9"/>
      <c r="UTR351" s="9"/>
      <c r="UTS351" s="9"/>
      <c r="UTT351" s="9"/>
      <c r="UTU351" s="9"/>
      <c r="UTV351" s="9"/>
      <c r="UTW351" s="9"/>
      <c r="UTX351" s="9"/>
      <c r="UTY351" s="9"/>
      <c r="UTZ351" s="9"/>
      <c r="UUA351" s="9"/>
      <c r="UUB351" s="9"/>
      <c r="UUC351" s="9"/>
      <c r="UUD351" s="9"/>
      <c r="UUE351" s="9"/>
      <c r="UUF351" s="9"/>
      <c r="UUG351" s="9"/>
      <c r="UUH351" s="9"/>
      <c r="UUI351" s="9"/>
      <c r="UUJ351" s="9"/>
      <c r="UUK351" s="9"/>
      <c r="UUL351" s="9"/>
      <c r="UUM351" s="9"/>
      <c r="UUN351" s="9"/>
      <c r="UUO351" s="9"/>
      <c r="UUP351" s="9"/>
      <c r="UUQ351" s="9"/>
      <c r="UUR351" s="9"/>
      <c r="UUS351" s="9"/>
      <c r="UUT351" s="9"/>
      <c r="UUU351" s="9"/>
      <c r="UUV351" s="9"/>
      <c r="UUW351" s="9"/>
      <c r="UUX351" s="9"/>
      <c r="UUY351" s="9"/>
      <c r="UUZ351" s="9"/>
      <c r="UVA351" s="9"/>
      <c r="UVB351" s="9"/>
      <c r="UVC351" s="9"/>
      <c r="UVD351" s="9"/>
      <c r="UVE351" s="9"/>
      <c r="UVF351" s="9"/>
      <c r="UVG351" s="9"/>
      <c r="UVH351" s="9"/>
      <c r="UVI351" s="9"/>
      <c r="UVJ351" s="9"/>
      <c r="UVK351" s="9"/>
      <c r="UVL351" s="9"/>
      <c r="UVM351" s="9"/>
      <c r="UVN351" s="9"/>
      <c r="UVO351" s="9"/>
      <c r="UVP351" s="9"/>
      <c r="UVQ351" s="9"/>
      <c r="UVR351" s="9"/>
      <c r="UVS351" s="9"/>
      <c r="UVT351" s="9"/>
      <c r="UVU351" s="9"/>
      <c r="UVV351" s="9"/>
      <c r="UVW351" s="9"/>
      <c r="UVX351" s="9"/>
      <c r="UVY351" s="9"/>
      <c r="UVZ351" s="9"/>
      <c r="UWA351" s="9"/>
      <c r="UWB351" s="9"/>
      <c r="UWC351" s="9"/>
      <c r="UWD351" s="9"/>
      <c r="UWE351" s="9"/>
      <c r="UWF351" s="9"/>
      <c r="UWG351" s="9"/>
      <c r="UWH351" s="9"/>
      <c r="UWI351" s="9"/>
      <c r="UWJ351" s="9"/>
      <c r="UWK351" s="9"/>
      <c r="UWL351" s="9"/>
      <c r="UWM351" s="9"/>
      <c r="UWN351" s="9"/>
      <c r="UWO351" s="9"/>
      <c r="UWP351" s="9"/>
      <c r="UWQ351" s="9"/>
      <c r="UWR351" s="9"/>
      <c r="UWS351" s="9"/>
      <c r="UWT351" s="9"/>
      <c r="UWU351" s="9"/>
      <c r="UWV351" s="9"/>
      <c r="UWW351" s="9"/>
      <c r="UWX351" s="9"/>
      <c r="UWY351" s="9"/>
      <c r="UWZ351" s="9"/>
      <c r="UXA351" s="9"/>
      <c r="UXB351" s="9"/>
      <c r="UXC351" s="9"/>
      <c r="UXD351" s="9"/>
      <c r="UXE351" s="9"/>
      <c r="UXF351" s="9"/>
      <c r="UXG351" s="9"/>
      <c r="UXH351" s="9"/>
      <c r="UXI351" s="9"/>
      <c r="UXJ351" s="9"/>
      <c r="UXK351" s="9"/>
      <c r="UXL351" s="9"/>
      <c r="UXM351" s="9"/>
      <c r="UXN351" s="9"/>
      <c r="UXO351" s="9"/>
      <c r="UXP351" s="9"/>
      <c r="UXQ351" s="9"/>
      <c r="UXR351" s="9"/>
      <c r="UXS351" s="9"/>
      <c r="UXT351" s="9"/>
      <c r="UXU351" s="9"/>
      <c r="UXV351" s="9"/>
      <c r="UXW351" s="9"/>
      <c r="UXX351" s="9"/>
      <c r="UXY351" s="9"/>
      <c r="UXZ351" s="9"/>
      <c r="UYA351" s="9"/>
      <c r="UYB351" s="9"/>
      <c r="UYC351" s="9"/>
      <c r="UYD351" s="9"/>
      <c r="UYE351" s="9"/>
      <c r="UYF351" s="9"/>
      <c r="UYG351" s="9"/>
      <c r="UYH351" s="9"/>
      <c r="UYI351" s="9"/>
      <c r="UYJ351" s="9"/>
      <c r="UYK351" s="9"/>
      <c r="UYL351" s="9"/>
      <c r="UYM351" s="9"/>
      <c r="UYN351" s="9"/>
      <c r="UYO351" s="9"/>
      <c r="UYP351" s="9"/>
      <c r="UYQ351" s="9"/>
      <c r="UYR351" s="9"/>
      <c r="UYS351" s="9"/>
      <c r="UYT351" s="9"/>
      <c r="UYU351" s="9"/>
      <c r="UYV351" s="9"/>
      <c r="UYW351" s="9"/>
      <c r="UYX351" s="9"/>
      <c r="UYY351" s="9"/>
      <c r="UYZ351" s="9"/>
      <c r="UZA351" s="9"/>
      <c r="UZB351" s="9"/>
      <c r="UZC351" s="9"/>
      <c r="UZD351" s="9"/>
      <c r="UZE351" s="9"/>
      <c r="UZF351" s="9"/>
      <c r="UZG351" s="9"/>
      <c r="UZH351" s="9"/>
      <c r="UZI351" s="9"/>
      <c r="UZJ351" s="9"/>
      <c r="UZK351" s="9"/>
      <c r="UZL351" s="9"/>
      <c r="UZM351" s="9"/>
      <c r="UZN351" s="9"/>
      <c r="UZO351" s="9"/>
      <c r="UZP351" s="9"/>
      <c r="UZQ351" s="9"/>
      <c r="UZR351" s="9"/>
      <c r="UZS351" s="9"/>
      <c r="UZT351" s="9"/>
      <c r="UZU351" s="9"/>
      <c r="UZV351" s="9"/>
      <c r="UZW351" s="9"/>
      <c r="UZX351" s="9"/>
      <c r="UZY351" s="9"/>
      <c r="UZZ351" s="9"/>
      <c r="VAA351" s="9"/>
      <c r="VAB351" s="9"/>
      <c r="VAC351" s="9"/>
      <c r="VAD351" s="9"/>
      <c r="VAE351" s="9"/>
      <c r="VAF351" s="9"/>
      <c r="VAG351" s="9"/>
      <c r="VAH351" s="9"/>
      <c r="VAI351" s="9"/>
      <c r="VAJ351" s="9"/>
      <c r="VAK351" s="9"/>
      <c r="VAL351" s="9"/>
      <c r="VAM351" s="9"/>
      <c r="VAN351" s="9"/>
      <c r="VAO351" s="9"/>
      <c r="VAP351" s="9"/>
      <c r="VAQ351" s="9"/>
      <c r="VAR351" s="9"/>
      <c r="VAS351" s="9"/>
      <c r="VAT351" s="9"/>
      <c r="VAU351" s="9"/>
      <c r="VAV351" s="9"/>
      <c r="VAW351" s="9"/>
      <c r="VAX351" s="9"/>
      <c r="VAY351" s="9"/>
      <c r="VAZ351" s="9"/>
      <c r="VBA351" s="9"/>
      <c r="VBB351" s="9"/>
      <c r="VBC351" s="9"/>
      <c r="VBD351" s="9"/>
      <c r="VBE351" s="9"/>
      <c r="VBF351" s="9"/>
      <c r="VBG351" s="9"/>
      <c r="VBH351" s="9"/>
      <c r="VBI351" s="9"/>
      <c r="VBJ351" s="9"/>
      <c r="VBK351" s="9"/>
      <c r="VBL351" s="9"/>
      <c r="VBM351" s="9"/>
      <c r="VBN351" s="9"/>
      <c r="VBO351" s="9"/>
      <c r="VBP351" s="9"/>
      <c r="VBQ351" s="9"/>
      <c r="VBR351" s="9"/>
      <c r="VBS351" s="9"/>
      <c r="VBT351" s="9"/>
      <c r="VBU351" s="9"/>
      <c r="VBV351" s="9"/>
      <c r="VBW351" s="9"/>
      <c r="VBX351" s="9"/>
      <c r="VBY351" s="9"/>
      <c r="VBZ351" s="9"/>
      <c r="VCA351" s="9"/>
      <c r="VCB351" s="9"/>
      <c r="VCC351" s="9"/>
      <c r="VCD351" s="9"/>
      <c r="VCE351" s="9"/>
      <c r="VCF351" s="9"/>
      <c r="VCG351" s="9"/>
      <c r="VCH351" s="9"/>
      <c r="VCI351" s="9"/>
      <c r="VCJ351" s="9"/>
      <c r="VCK351" s="9"/>
      <c r="VCL351" s="9"/>
      <c r="VCM351" s="9"/>
      <c r="VCN351" s="9"/>
      <c r="VCO351" s="9"/>
      <c r="VCP351" s="9"/>
      <c r="VCQ351" s="9"/>
      <c r="VCR351" s="9"/>
      <c r="VCS351" s="9"/>
      <c r="VCT351" s="9"/>
      <c r="VCU351" s="9"/>
      <c r="VCV351" s="9"/>
      <c r="VCW351" s="9"/>
      <c r="VCX351" s="9"/>
      <c r="VCY351" s="9"/>
      <c r="VCZ351" s="9"/>
      <c r="VDA351" s="9"/>
      <c r="VDB351" s="9"/>
      <c r="VDC351" s="9"/>
      <c r="VDD351" s="9"/>
      <c r="VDE351" s="9"/>
      <c r="VDF351" s="9"/>
      <c r="VDG351" s="9"/>
      <c r="VDH351" s="9"/>
      <c r="VDI351" s="9"/>
      <c r="VDJ351" s="9"/>
      <c r="VDK351" s="9"/>
      <c r="VDL351" s="9"/>
      <c r="VDM351" s="9"/>
      <c r="VDN351" s="9"/>
      <c r="VDO351" s="9"/>
      <c r="VDP351" s="9"/>
      <c r="VDQ351" s="9"/>
      <c r="VDR351" s="9"/>
      <c r="VDS351" s="9"/>
      <c r="VDT351" s="9"/>
      <c r="VDU351" s="9"/>
      <c r="VDV351" s="9"/>
      <c r="VDW351" s="9"/>
      <c r="VDX351" s="9"/>
      <c r="VDY351" s="9"/>
      <c r="VDZ351" s="9"/>
      <c r="VEA351" s="9"/>
      <c r="VEB351" s="9"/>
      <c r="VEC351" s="9"/>
      <c r="VED351" s="9"/>
      <c r="VEE351" s="9"/>
      <c r="VEF351" s="9"/>
      <c r="VEG351" s="9"/>
      <c r="VEH351" s="9"/>
      <c r="VEI351" s="9"/>
      <c r="VEJ351" s="9"/>
      <c r="VEK351" s="9"/>
      <c r="VEL351" s="9"/>
      <c r="VEM351" s="9"/>
      <c r="VEN351" s="9"/>
      <c r="VEO351" s="9"/>
      <c r="VEP351" s="9"/>
      <c r="VEQ351" s="9"/>
      <c r="VER351" s="9"/>
      <c r="VES351" s="9"/>
      <c r="VET351" s="9"/>
      <c r="VEU351" s="9"/>
      <c r="VEV351" s="9"/>
      <c r="VEW351" s="9"/>
      <c r="VEX351" s="9"/>
      <c r="VEY351" s="9"/>
      <c r="VEZ351" s="9"/>
      <c r="VFA351" s="9"/>
      <c r="VFB351" s="9"/>
      <c r="VFC351" s="9"/>
      <c r="VFD351" s="9"/>
      <c r="VFE351" s="9"/>
      <c r="VFF351" s="9"/>
      <c r="VFG351" s="9"/>
      <c r="VFH351" s="9"/>
      <c r="VFI351" s="9"/>
      <c r="VFJ351" s="9"/>
      <c r="VFK351" s="9"/>
      <c r="VFL351" s="9"/>
      <c r="VFM351" s="9"/>
      <c r="VFN351" s="9"/>
      <c r="VFO351" s="9"/>
      <c r="VFP351" s="9"/>
      <c r="VFQ351" s="9"/>
      <c r="VFR351" s="9"/>
      <c r="VFS351" s="9"/>
      <c r="VFT351" s="9"/>
      <c r="VFU351" s="9"/>
      <c r="VFV351" s="9"/>
      <c r="VFW351" s="9"/>
      <c r="VFX351" s="9"/>
      <c r="VFY351" s="9"/>
      <c r="VFZ351" s="9"/>
      <c r="VGA351" s="9"/>
      <c r="VGB351" s="9"/>
      <c r="VGC351" s="9"/>
      <c r="VGD351" s="9"/>
      <c r="VGE351" s="9"/>
      <c r="VGF351" s="9"/>
      <c r="VGG351" s="9"/>
      <c r="VGH351" s="9"/>
      <c r="VGI351" s="9"/>
      <c r="VGJ351" s="9"/>
      <c r="VGK351" s="9"/>
      <c r="VGL351" s="9"/>
      <c r="VGM351" s="9"/>
      <c r="VGN351" s="9"/>
      <c r="VGO351" s="9"/>
      <c r="VGP351" s="9"/>
      <c r="VGQ351" s="9"/>
      <c r="VGR351" s="9"/>
      <c r="VGS351" s="9"/>
      <c r="VGT351" s="9"/>
      <c r="VGU351" s="9"/>
      <c r="VGV351" s="9"/>
      <c r="VGW351" s="9"/>
      <c r="VGX351" s="9"/>
      <c r="VGY351" s="9"/>
      <c r="VGZ351" s="9"/>
      <c r="VHA351" s="9"/>
      <c r="VHB351" s="9"/>
      <c r="VHC351" s="9"/>
      <c r="VHD351" s="9"/>
      <c r="VHE351" s="9"/>
      <c r="VHF351" s="9"/>
      <c r="VHG351" s="9"/>
      <c r="VHH351" s="9"/>
      <c r="VHI351" s="9"/>
      <c r="VHJ351" s="9"/>
      <c r="VHK351" s="9"/>
      <c r="VHL351" s="9"/>
      <c r="VHM351" s="9"/>
      <c r="VHN351" s="9"/>
      <c r="VHO351" s="9"/>
      <c r="VHP351" s="9"/>
      <c r="VHQ351" s="9"/>
      <c r="VHR351" s="9"/>
      <c r="VHS351" s="9"/>
      <c r="VHT351" s="9"/>
      <c r="VHU351" s="9"/>
      <c r="VHV351" s="9"/>
      <c r="VHW351" s="9"/>
      <c r="VHX351" s="9"/>
      <c r="VHY351" s="9"/>
      <c r="VHZ351" s="9"/>
      <c r="VIA351" s="9"/>
      <c r="VIB351" s="9"/>
      <c r="VIC351" s="9"/>
      <c r="VID351" s="9"/>
      <c r="VIE351" s="9"/>
      <c r="VIF351" s="9"/>
      <c r="VIG351" s="9"/>
      <c r="VIH351" s="9"/>
      <c r="VII351" s="9"/>
      <c r="VIJ351" s="9"/>
      <c r="VIK351" s="9"/>
      <c r="VIL351" s="9"/>
      <c r="VIM351" s="9"/>
      <c r="VIN351" s="9"/>
      <c r="VIO351" s="9"/>
      <c r="VIP351" s="9"/>
      <c r="VIQ351" s="9"/>
      <c r="VIR351" s="9"/>
      <c r="VIS351" s="9"/>
      <c r="VIT351" s="9"/>
      <c r="VIU351" s="9"/>
      <c r="VIV351" s="9"/>
      <c r="VIW351" s="9"/>
      <c r="VIX351" s="9"/>
      <c r="VIY351" s="9"/>
      <c r="VIZ351" s="9"/>
      <c r="VJA351" s="9"/>
      <c r="VJB351" s="9"/>
      <c r="VJC351" s="9"/>
      <c r="VJD351" s="9"/>
      <c r="VJE351" s="9"/>
      <c r="VJF351" s="9"/>
      <c r="VJG351" s="9"/>
      <c r="VJH351" s="9"/>
      <c r="VJI351" s="9"/>
      <c r="VJJ351" s="9"/>
      <c r="VJK351" s="9"/>
      <c r="VJL351" s="9"/>
      <c r="VJM351" s="9"/>
      <c r="VJN351" s="9"/>
      <c r="VJO351" s="9"/>
      <c r="VJP351" s="9"/>
      <c r="VJQ351" s="9"/>
      <c r="VJR351" s="9"/>
      <c r="VJS351" s="9"/>
      <c r="VJT351" s="9"/>
      <c r="VJU351" s="9"/>
      <c r="VJV351" s="9"/>
      <c r="VJW351" s="9"/>
      <c r="VJX351" s="9"/>
      <c r="VJY351" s="9"/>
      <c r="VJZ351" s="9"/>
      <c r="VKA351" s="9"/>
      <c r="VKB351" s="9"/>
      <c r="VKC351" s="9"/>
      <c r="VKD351" s="9"/>
      <c r="VKE351" s="9"/>
      <c r="VKF351" s="9"/>
      <c r="VKG351" s="9"/>
      <c r="VKH351" s="9"/>
      <c r="VKI351" s="9"/>
      <c r="VKJ351" s="9"/>
      <c r="VKK351" s="9"/>
      <c r="VKL351" s="9"/>
      <c r="VKM351" s="9"/>
      <c r="VKN351" s="9"/>
      <c r="VKO351" s="9"/>
      <c r="VKP351" s="9"/>
      <c r="VKQ351" s="9"/>
      <c r="VKR351" s="9"/>
      <c r="VKS351" s="9"/>
      <c r="VKT351" s="9"/>
      <c r="VKU351" s="9"/>
      <c r="VKV351" s="9"/>
      <c r="VKW351" s="9"/>
      <c r="VKX351" s="9"/>
      <c r="VKY351" s="9"/>
      <c r="VKZ351" s="9"/>
      <c r="VLA351" s="9"/>
      <c r="VLB351" s="9"/>
      <c r="VLC351" s="9"/>
      <c r="VLD351" s="9"/>
      <c r="VLE351" s="9"/>
      <c r="VLF351" s="9"/>
      <c r="VLG351" s="9"/>
      <c r="VLH351" s="9"/>
      <c r="VLI351" s="9"/>
      <c r="VLJ351" s="9"/>
      <c r="VLK351" s="9"/>
      <c r="VLL351" s="9"/>
      <c r="VLM351" s="9"/>
      <c r="VLN351" s="9"/>
      <c r="VLO351" s="9"/>
      <c r="VLP351" s="9"/>
      <c r="VLQ351" s="9"/>
      <c r="VLR351" s="9"/>
      <c r="VLS351" s="9"/>
      <c r="VLT351" s="9"/>
      <c r="VLU351" s="9"/>
      <c r="VLV351" s="9"/>
      <c r="VLW351" s="9"/>
      <c r="VLX351" s="9"/>
      <c r="VLY351" s="9"/>
      <c r="VLZ351" s="9"/>
      <c r="VMA351" s="9"/>
      <c r="VMB351" s="9"/>
      <c r="VMC351" s="9"/>
      <c r="VMD351" s="9"/>
      <c r="VME351" s="9"/>
      <c r="VMF351" s="9"/>
      <c r="VMG351" s="9"/>
      <c r="VMH351" s="9"/>
      <c r="VMI351" s="9"/>
      <c r="VMJ351" s="9"/>
      <c r="VMK351" s="9"/>
      <c r="VML351" s="9"/>
      <c r="VMM351" s="9"/>
      <c r="VMN351" s="9"/>
      <c r="VMO351" s="9"/>
      <c r="VMP351" s="9"/>
      <c r="VMQ351" s="9"/>
      <c r="VMR351" s="9"/>
      <c r="VMS351" s="9"/>
      <c r="VMT351" s="9"/>
      <c r="VMU351" s="9"/>
      <c r="VMV351" s="9"/>
      <c r="VMW351" s="9"/>
      <c r="VMX351" s="9"/>
      <c r="VMY351" s="9"/>
      <c r="VMZ351" s="9"/>
      <c r="VNA351" s="9"/>
      <c r="VNB351" s="9"/>
      <c r="VNC351" s="9"/>
      <c r="VND351" s="9"/>
      <c r="VNE351" s="9"/>
      <c r="VNF351" s="9"/>
      <c r="VNG351" s="9"/>
      <c r="VNH351" s="9"/>
      <c r="VNI351" s="9"/>
      <c r="VNJ351" s="9"/>
      <c r="VNK351" s="9"/>
      <c r="VNL351" s="9"/>
      <c r="VNM351" s="9"/>
      <c r="VNN351" s="9"/>
      <c r="VNO351" s="9"/>
      <c r="VNP351" s="9"/>
      <c r="VNQ351" s="9"/>
      <c r="VNR351" s="9"/>
      <c r="VNS351" s="9"/>
      <c r="VNT351" s="9"/>
      <c r="VNU351" s="9"/>
      <c r="VNV351" s="9"/>
      <c r="VNW351" s="9"/>
      <c r="VNX351" s="9"/>
      <c r="VNY351" s="9"/>
      <c r="VNZ351" s="9"/>
      <c r="VOA351" s="9"/>
      <c r="VOB351" s="9"/>
      <c r="VOC351" s="9"/>
      <c r="VOD351" s="9"/>
      <c r="VOE351" s="9"/>
      <c r="VOF351" s="9"/>
      <c r="VOG351" s="9"/>
      <c r="VOH351" s="9"/>
      <c r="VOI351" s="9"/>
      <c r="VOJ351" s="9"/>
      <c r="VOK351" s="9"/>
      <c r="VOL351" s="9"/>
      <c r="VOM351" s="9"/>
      <c r="VON351" s="9"/>
      <c r="VOO351" s="9"/>
      <c r="VOP351" s="9"/>
      <c r="VOQ351" s="9"/>
      <c r="VOR351" s="9"/>
      <c r="VOS351" s="9"/>
      <c r="VOT351" s="9"/>
      <c r="VOU351" s="9"/>
      <c r="VOV351" s="9"/>
      <c r="VOW351" s="9"/>
      <c r="VOX351" s="9"/>
      <c r="VOY351" s="9"/>
      <c r="VOZ351" s="9"/>
      <c r="VPA351" s="9"/>
      <c r="VPB351" s="9"/>
      <c r="VPC351" s="9"/>
      <c r="VPD351" s="9"/>
      <c r="VPE351" s="9"/>
      <c r="VPF351" s="9"/>
      <c r="VPG351" s="9"/>
      <c r="VPH351" s="9"/>
      <c r="VPI351" s="9"/>
      <c r="VPJ351" s="9"/>
      <c r="VPK351" s="9"/>
      <c r="VPL351" s="9"/>
      <c r="VPM351" s="9"/>
      <c r="VPN351" s="9"/>
      <c r="VPO351" s="9"/>
      <c r="VPP351" s="9"/>
      <c r="VPQ351" s="9"/>
      <c r="VPR351" s="9"/>
      <c r="VPS351" s="9"/>
      <c r="VPT351" s="9"/>
      <c r="VPU351" s="9"/>
      <c r="VPV351" s="9"/>
      <c r="VPW351" s="9"/>
      <c r="VPX351" s="9"/>
      <c r="VPY351" s="9"/>
      <c r="VPZ351" s="9"/>
      <c r="VQA351" s="9"/>
      <c r="VQB351" s="9"/>
      <c r="VQC351" s="9"/>
      <c r="VQD351" s="9"/>
      <c r="VQE351" s="9"/>
      <c r="VQF351" s="9"/>
      <c r="VQG351" s="9"/>
      <c r="VQH351" s="9"/>
      <c r="VQI351" s="9"/>
      <c r="VQJ351" s="9"/>
      <c r="VQK351" s="9"/>
      <c r="VQL351" s="9"/>
      <c r="VQM351" s="9"/>
      <c r="VQN351" s="9"/>
      <c r="VQO351" s="9"/>
      <c r="VQP351" s="9"/>
      <c r="VQQ351" s="9"/>
      <c r="VQR351" s="9"/>
      <c r="VQS351" s="9"/>
      <c r="VQT351" s="9"/>
      <c r="VQU351" s="9"/>
      <c r="VQV351" s="9"/>
      <c r="VQW351" s="9"/>
      <c r="VQX351" s="9"/>
      <c r="VQY351" s="9"/>
      <c r="VQZ351" s="9"/>
      <c r="VRA351" s="9"/>
      <c r="VRB351" s="9"/>
      <c r="VRC351" s="9"/>
      <c r="VRD351" s="9"/>
      <c r="VRE351" s="9"/>
      <c r="VRF351" s="9"/>
      <c r="VRG351" s="9"/>
      <c r="VRH351" s="9"/>
      <c r="VRI351" s="9"/>
      <c r="VRJ351" s="9"/>
      <c r="VRK351" s="9"/>
      <c r="VRL351" s="9"/>
      <c r="VRM351" s="9"/>
      <c r="VRN351" s="9"/>
      <c r="VRO351" s="9"/>
      <c r="VRP351" s="9"/>
      <c r="VRQ351" s="9"/>
      <c r="VRR351" s="9"/>
      <c r="VRS351" s="9"/>
      <c r="VRT351" s="9"/>
      <c r="VRU351" s="9"/>
      <c r="VRV351" s="9"/>
      <c r="VRW351" s="9"/>
      <c r="VRX351" s="9"/>
      <c r="VRY351" s="9"/>
      <c r="VRZ351" s="9"/>
      <c r="VSA351" s="9"/>
      <c r="VSB351" s="9"/>
      <c r="VSC351" s="9"/>
      <c r="VSD351" s="9"/>
      <c r="VSE351" s="9"/>
      <c r="VSF351" s="9"/>
      <c r="VSG351" s="9"/>
      <c r="VSH351" s="9"/>
      <c r="VSI351" s="9"/>
      <c r="VSJ351" s="9"/>
      <c r="VSK351" s="9"/>
      <c r="VSL351" s="9"/>
      <c r="VSM351" s="9"/>
      <c r="VSN351" s="9"/>
      <c r="VSO351" s="9"/>
      <c r="VSP351" s="9"/>
      <c r="VSQ351" s="9"/>
      <c r="VSR351" s="9"/>
      <c r="VSS351" s="9"/>
      <c r="VST351" s="9"/>
      <c r="VSU351" s="9"/>
      <c r="VSV351" s="9"/>
      <c r="VSW351" s="9"/>
      <c r="VSX351" s="9"/>
      <c r="VSY351" s="9"/>
      <c r="VSZ351" s="9"/>
      <c r="VTA351" s="9"/>
      <c r="VTB351" s="9"/>
      <c r="VTC351" s="9"/>
      <c r="VTD351" s="9"/>
      <c r="VTE351" s="9"/>
      <c r="VTF351" s="9"/>
      <c r="VTG351" s="9"/>
      <c r="VTH351" s="9"/>
      <c r="VTI351" s="9"/>
      <c r="VTJ351" s="9"/>
      <c r="VTK351" s="9"/>
      <c r="VTL351" s="9"/>
      <c r="VTM351" s="9"/>
      <c r="VTN351" s="9"/>
      <c r="VTO351" s="9"/>
      <c r="VTP351" s="9"/>
      <c r="VTQ351" s="9"/>
      <c r="VTR351" s="9"/>
      <c r="VTS351" s="9"/>
      <c r="VTT351" s="9"/>
      <c r="VTU351" s="9"/>
      <c r="VTV351" s="9"/>
      <c r="VTW351" s="9"/>
      <c r="VTX351" s="9"/>
      <c r="VTY351" s="9"/>
      <c r="VTZ351" s="9"/>
      <c r="VUA351" s="9"/>
      <c r="VUB351" s="9"/>
      <c r="VUC351" s="9"/>
      <c r="VUD351" s="9"/>
      <c r="VUE351" s="9"/>
      <c r="VUF351" s="9"/>
      <c r="VUG351" s="9"/>
      <c r="VUH351" s="9"/>
      <c r="VUI351" s="9"/>
      <c r="VUJ351" s="9"/>
      <c r="VUK351" s="9"/>
      <c r="VUL351" s="9"/>
      <c r="VUM351" s="9"/>
      <c r="VUN351" s="9"/>
      <c r="VUO351" s="9"/>
      <c r="VUP351" s="9"/>
      <c r="VUQ351" s="9"/>
      <c r="VUR351" s="9"/>
      <c r="VUS351" s="9"/>
      <c r="VUT351" s="9"/>
      <c r="VUU351" s="9"/>
      <c r="VUV351" s="9"/>
      <c r="VUW351" s="9"/>
      <c r="VUX351" s="9"/>
      <c r="VUY351" s="9"/>
      <c r="VUZ351" s="9"/>
      <c r="VVA351" s="9"/>
      <c r="VVB351" s="9"/>
      <c r="VVC351" s="9"/>
      <c r="VVD351" s="9"/>
      <c r="VVE351" s="9"/>
      <c r="VVF351" s="9"/>
      <c r="VVG351" s="9"/>
      <c r="VVH351" s="9"/>
      <c r="VVI351" s="9"/>
      <c r="VVJ351" s="9"/>
      <c r="VVK351" s="9"/>
      <c r="VVL351" s="9"/>
      <c r="VVM351" s="9"/>
      <c r="VVN351" s="9"/>
      <c r="VVO351" s="9"/>
      <c r="VVP351" s="9"/>
      <c r="VVQ351" s="9"/>
      <c r="VVR351" s="9"/>
      <c r="VVS351" s="9"/>
      <c r="VVT351" s="9"/>
      <c r="VVU351" s="9"/>
      <c r="VVV351" s="9"/>
      <c r="VVW351" s="9"/>
      <c r="VVX351" s="9"/>
      <c r="VVY351" s="9"/>
      <c r="VVZ351" s="9"/>
      <c r="VWA351" s="9"/>
      <c r="VWB351" s="9"/>
      <c r="VWC351" s="9"/>
      <c r="VWD351" s="9"/>
      <c r="VWE351" s="9"/>
      <c r="VWF351" s="9"/>
      <c r="VWG351" s="9"/>
      <c r="VWH351" s="9"/>
      <c r="VWI351" s="9"/>
      <c r="VWJ351" s="9"/>
      <c r="VWK351" s="9"/>
      <c r="VWL351" s="9"/>
      <c r="VWM351" s="9"/>
      <c r="VWN351" s="9"/>
      <c r="VWO351" s="9"/>
      <c r="VWP351" s="9"/>
      <c r="VWQ351" s="9"/>
      <c r="VWR351" s="9"/>
      <c r="VWS351" s="9"/>
      <c r="VWT351" s="9"/>
      <c r="VWU351" s="9"/>
      <c r="VWV351" s="9"/>
      <c r="VWW351" s="9"/>
      <c r="VWX351" s="9"/>
      <c r="VWY351" s="9"/>
      <c r="VWZ351" s="9"/>
      <c r="VXA351" s="9"/>
      <c r="VXB351" s="9"/>
      <c r="VXC351" s="9"/>
      <c r="VXD351" s="9"/>
      <c r="VXE351" s="9"/>
      <c r="VXF351" s="9"/>
      <c r="VXG351" s="9"/>
      <c r="VXH351" s="9"/>
      <c r="VXI351" s="9"/>
      <c r="VXJ351" s="9"/>
      <c r="VXK351" s="9"/>
      <c r="VXL351" s="9"/>
      <c r="VXM351" s="9"/>
      <c r="VXN351" s="9"/>
      <c r="VXO351" s="9"/>
      <c r="VXP351" s="9"/>
      <c r="VXQ351" s="9"/>
      <c r="VXR351" s="9"/>
      <c r="VXS351" s="9"/>
      <c r="VXT351" s="9"/>
      <c r="VXU351" s="9"/>
      <c r="VXV351" s="9"/>
      <c r="VXW351" s="9"/>
      <c r="VXX351" s="9"/>
      <c r="VXY351" s="9"/>
      <c r="VXZ351" s="9"/>
      <c r="VYA351" s="9"/>
      <c r="VYB351" s="9"/>
      <c r="VYC351" s="9"/>
      <c r="VYD351" s="9"/>
      <c r="VYE351" s="9"/>
      <c r="VYF351" s="9"/>
      <c r="VYG351" s="9"/>
      <c r="VYH351" s="9"/>
      <c r="VYI351" s="9"/>
      <c r="VYJ351" s="9"/>
      <c r="VYK351" s="9"/>
      <c r="VYL351" s="9"/>
      <c r="VYM351" s="9"/>
      <c r="VYN351" s="9"/>
      <c r="VYO351" s="9"/>
      <c r="VYP351" s="9"/>
      <c r="VYQ351" s="9"/>
      <c r="VYR351" s="9"/>
      <c r="VYS351" s="9"/>
      <c r="VYT351" s="9"/>
      <c r="VYU351" s="9"/>
      <c r="VYV351" s="9"/>
      <c r="VYW351" s="9"/>
      <c r="VYX351" s="9"/>
      <c r="VYY351" s="9"/>
      <c r="VYZ351" s="9"/>
      <c r="VZA351" s="9"/>
      <c r="VZB351" s="9"/>
      <c r="VZC351" s="9"/>
      <c r="VZD351" s="9"/>
      <c r="VZE351" s="9"/>
      <c r="VZF351" s="9"/>
      <c r="VZG351" s="9"/>
      <c r="VZH351" s="9"/>
      <c r="VZI351" s="9"/>
      <c r="VZJ351" s="9"/>
      <c r="VZK351" s="9"/>
      <c r="VZL351" s="9"/>
      <c r="VZM351" s="9"/>
      <c r="VZN351" s="9"/>
      <c r="VZO351" s="9"/>
      <c r="VZP351" s="9"/>
      <c r="VZQ351" s="9"/>
      <c r="VZR351" s="9"/>
      <c r="VZS351" s="9"/>
      <c r="VZT351" s="9"/>
      <c r="VZU351" s="9"/>
      <c r="VZV351" s="9"/>
      <c r="VZW351" s="9"/>
      <c r="VZX351" s="9"/>
      <c r="VZY351" s="9"/>
      <c r="VZZ351" s="9"/>
      <c r="WAA351" s="9"/>
      <c r="WAB351" s="9"/>
      <c r="WAC351" s="9"/>
      <c r="WAD351" s="9"/>
      <c r="WAE351" s="9"/>
      <c r="WAF351" s="9"/>
      <c r="WAG351" s="9"/>
      <c r="WAH351" s="9"/>
      <c r="WAI351" s="9"/>
      <c r="WAJ351" s="9"/>
      <c r="WAK351" s="9"/>
      <c r="WAL351" s="9"/>
      <c r="WAM351" s="9"/>
      <c r="WAN351" s="9"/>
      <c r="WAO351" s="9"/>
      <c r="WAP351" s="9"/>
      <c r="WAQ351" s="9"/>
      <c r="WAR351" s="9"/>
      <c r="WAS351" s="9"/>
      <c r="WAT351" s="9"/>
      <c r="WAU351" s="9"/>
      <c r="WAV351" s="9"/>
      <c r="WAW351" s="9"/>
      <c r="WAX351" s="9"/>
      <c r="WAY351" s="9"/>
      <c r="WAZ351" s="9"/>
      <c r="WBA351" s="9"/>
      <c r="WBB351" s="9"/>
      <c r="WBC351" s="9"/>
      <c r="WBD351" s="9"/>
      <c r="WBE351" s="9"/>
      <c r="WBF351" s="9"/>
      <c r="WBG351" s="9"/>
      <c r="WBH351" s="9"/>
      <c r="WBI351" s="9"/>
      <c r="WBJ351" s="9"/>
      <c r="WBK351" s="9"/>
      <c r="WBL351" s="9"/>
      <c r="WBM351" s="9"/>
      <c r="WBN351" s="9"/>
      <c r="WBO351" s="9"/>
      <c r="WBP351" s="9"/>
      <c r="WBQ351" s="9"/>
      <c r="WBR351" s="9"/>
      <c r="WBS351" s="9"/>
      <c r="WBT351" s="9"/>
      <c r="WBU351" s="9"/>
      <c r="WBV351" s="9"/>
      <c r="WBW351" s="9"/>
      <c r="WBX351" s="9"/>
      <c r="WBY351" s="9"/>
      <c r="WBZ351" s="9"/>
      <c r="WCA351" s="9"/>
      <c r="WCB351" s="9"/>
      <c r="WCC351" s="9"/>
      <c r="WCD351" s="9"/>
      <c r="WCE351" s="9"/>
      <c r="WCF351" s="9"/>
      <c r="WCG351" s="9"/>
      <c r="WCH351" s="9"/>
      <c r="WCI351" s="9"/>
      <c r="WCJ351" s="9"/>
      <c r="WCK351" s="9"/>
      <c r="WCL351" s="9"/>
      <c r="WCM351" s="9"/>
      <c r="WCN351" s="9"/>
      <c r="WCO351" s="9"/>
      <c r="WCP351" s="9"/>
      <c r="WCQ351" s="9"/>
      <c r="WCR351" s="9"/>
      <c r="WCS351" s="9"/>
      <c r="WCT351" s="9"/>
      <c r="WCU351" s="9"/>
      <c r="WCV351" s="9"/>
      <c r="WCW351" s="9"/>
      <c r="WCX351" s="9"/>
      <c r="WCY351" s="9"/>
      <c r="WCZ351" s="9"/>
      <c r="WDA351" s="9"/>
      <c r="WDB351" s="9"/>
      <c r="WDC351" s="9"/>
      <c r="WDD351" s="9"/>
      <c r="WDE351" s="9"/>
      <c r="WDF351" s="9"/>
      <c r="WDG351" s="9"/>
      <c r="WDH351" s="9"/>
      <c r="WDI351" s="9"/>
      <c r="WDJ351" s="9"/>
    </row>
    <row r="352" spans="1:15662" ht="12.75" x14ac:dyDescent="0.2">
      <c r="A352" s="20" t="s">
        <v>794</v>
      </c>
      <c r="B352" s="13" t="s">
        <v>223</v>
      </c>
      <c r="C352" s="13" t="s">
        <v>223</v>
      </c>
      <c r="D352" s="15">
        <v>577936</v>
      </c>
      <c r="E352" s="10" t="s">
        <v>3155</v>
      </c>
      <c r="F352" s="10" t="s">
        <v>3154</v>
      </c>
      <c r="G352" s="42" t="s">
        <v>3247</v>
      </c>
      <c r="H352" s="13" t="str">
        <f t="shared" si="5"/>
        <v>Gauteng&gt;Krugersdorp&gt;Krugersdorp</v>
      </c>
    </row>
    <row r="353" spans="1:8" ht="12.75" x14ac:dyDescent="0.2">
      <c r="A353" s="20" t="s">
        <v>794</v>
      </c>
      <c r="B353" s="13" t="s">
        <v>223</v>
      </c>
      <c r="C353" s="13" t="s">
        <v>223</v>
      </c>
      <c r="D353" s="15">
        <v>826242</v>
      </c>
      <c r="E353" s="10" t="s">
        <v>939</v>
      </c>
      <c r="F353" s="10" t="s">
        <v>4238</v>
      </c>
      <c r="G353" s="42" t="s">
        <v>1873</v>
      </c>
      <c r="H353" s="13" t="str">
        <f t="shared" si="5"/>
        <v>Gauteng&gt;Krugersdorp&gt;Krugersdorp</v>
      </c>
    </row>
    <row r="354" spans="1:8" ht="12.75" x14ac:dyDescent="0.2">
      <c r="A354" s="20" t="s">
        <v>794</v>
      </c>
      <c r="B354" s="13" t="s">
        <v>223</v>
      </c>
      <c r="C354" s="13" t="s">
        <v>220</v>
      </c>
      <c r="D354" s="15">
        <v>146080</v>
      </c>
      <c r="E354" s="10" t="s">
        <v>433</v>
      </c>
      <c r="F354" s="10" t="s">
        <v>2271</v>
      </c>
      <c r="G354" s="42" t="s">
        <v>1453</v>
      </c>
      <c r="H354" s="13" t="str">
        <f t="shared" si="5"/>
        <v>Gauteng&gt;Krugersdorp&gt;Noordheuwel</v>
      </c>
    </row>
    <row r="355" spans="1:8" ht="12.75" x14ac:dyDescent="0.2">
      <c r="A355" s="20" t="s">
        <v>794</v>
      </c>
      <c r="B355" s="13" t="s">
        <v>403</v>
      </c>
      <c r="C355" s="13" t="s">
        <v>403</v>
      </c>
      <c r="D355" s="11">
        <v>7022077</v>
      </c>
      <c r="E355" s="10" t="s">
        <v>733</v>
      </c>
      <c r="F355" s="10" t="s">
        <v>2272</v>
      </c>
      <c r="G355" s="42" t="s">
        <v>1898</v>
      </c>
      <c r="H355" s="13" t="str">
        <f t="shared" si="5"/>
        <v>Gauteng&gt;Lenasia&gt;Lenasia</v>
      </c>
    </row>
    <row r="356" spans="1:8" ht="12.75" x14ac:dyDescent="0.2">
      <c r="A356" s="20" t="s">
        <v>794</v>
      </c>
      <c r="B356" s="13" t="s">
        <v>403</v>
      </c>
      <c r="C356" s="13" t="s">
        <v>403</v>
      </c>
      <c r="D356" s="11">
        <v>7010168</v>
      </c>
      <c r="E356" s="10" t="s">
        <v>24</v>
      </c>
      <c r="F356" s="10" t="s">
        <v>2273</v>
      </c>
      <c r="G356" s="10" t="s">
        <v>25</v>
      </c>
      <c r="H356" s="13" t="str">
        <f t="shared" si="5"/>
        <v>Gauteng&gt;Lenasia&gt;Lenasia</v>
      </c>
    </row>
    <row r="357" spans="1:8" ht="12.75" x14ac:dyDescent="0.2">
      <c r="A357" s="20" t="s">
        <v>794</v>
      </c>
      <c r="B357" s="13" t="s">
        <v>403</v>
      </c>
      <c r="C357" s="13" t="s">
        <v>403</v>
      </c>
      <c r="D357" s="15">
        <v>64696</v>
      </c>
      <c r="E357" s="10" t="s">
        <v>699</v>
      </c>
      <c r="F357" s="10" t="s">
        <v>2274</v>
      </c>
      <c r="G357" s="42" t="s">
        <v>3798</v>
      </c>
      <c r="H357" s="13" t="str">
        <f t="shared" si="5"/>
        <v>Gauteng&gt;Lenasia&gt;Lenasia</v>
      </c>
    </row>
    <row r="358" spans="1:8" ht="12.75" x14ac:dyDescent="0.2">
      <c r="A358" s="20" t="s">
        <v>794</v>
      </c>
      <c r="B358" s="13" t="s">
        <v>403</v>
      </c>
      <c r="C358" s="13" t="s">
        <v>403</v>
      </c>
      <c r="D358" s="15">
        <v>192465</v>
      </c>
      <c r="E358" s="10" t="s">
        <v>4075</v>
      </c>
      <c r="F358" s="10" t="s">
        <v>2275</v>
      </c>
      <c r="G358" s="42" t="s">
        <v>1495</v>
      </c>
      <c r="H358" s="13" t="str">
        <f t="shared" si="5"/>
        <v>Gauteng&gt;Lenasia&gt;Lenasia</v>
      </c>
    </row>
    <row r="359" spans="1:8" ht="12.75" x14ac:dyDescent="0.2">
      <c r="A359" s="20" t="s">
        <v>794</v>
      </c>
      <c r="B359" s="13" t="s">
        <v>403</v>
      </c>
      <c r="C359" s="13" t="s">
        <v>403</v>
      </c>
      <c r="D359" s="11">
        <v>7021860</v>
      </c>
      <c r="E359" s="10" t="s">
        <v>138</v>
      </c>
      <c r="F359" s="10" t="s">
        <v>2276</v>
      </c>
      <c r="G359" s="42" t="s">
        <v>1895</v>
      </c>
      <c r="H359" s="13" t="str">
        <f t="shared" si="5"/>
        <v>Gauteng&gt;Lenasia&gt;Lenasia</v>
      </c>
    </row>
    <row r="360" spans="1:8" ht="12.75" x14ac:dyDescent="0.2">
      <c r="A360" s="20" t="s">
        <v>794</v>
      </c>
      <c r="B360" s="13" t="s">
        <v>403</v>
      </c>
      <c r="C360" s="13" t="s">
        <v>403</v>
      </c>
      <c r="D360" s="15">
        <v>211591</v>
      </c>
      <c r="E360" s="10" t="s">
        <v>261</v>
      </c>
      <c r="F360" s="10" t="s">
        <v>2277</v>
      </c>
      <c r="G360" s="42" t="s">
        <v>1506</v>
      </c>
      <c r="H360" s="13" t="str">
        <f t="shared" si="5"/>
        <v>Gauteng&gt;Lenasia&gt;Lenasia</v>
      </c>
    </row>
    <row r="361" spans="1:8" ht="12.75" x14ac:dyDescent="0.2">
      <c r="A361" s="20" t="s">
        <v>794</v>
      </c>
      <c r="B361" s="13" t="s">
        <v>403</v>
      </c>
      <c r="C361" s="13" t="s">
        <v>403</v>
      </c>
      <c r="D361" s="15">
        <v>247197</v>
      </c>
      <c r="E361" s="10" t="s">
        <v>811</v>
      </c>
      <c r="F361" s="10" t="s">
        <v>2257</v>
      </c>
      <c r="G361" s="42" t="s">
        <v>1536</v>
      </c>
      <c r="H361" s="13" t="str">
        <f t="shared" si="5"/>
        <v>Gauteng&gt;Lenasia&gt;Lenasia</v>
      </c>
    </row>
    <row r="362" spans="1:8" ht="12.75" x14ac:dyDescent="0.2">
      <c r="A362" s="20" t="s">
        <v>794</v>
      </c>
      <c r="B362" s="13" t="s">
        <v>403</v>
      </c>
      <c r="C362" s="13" t="s">
        <v>2003</v>
      </c>
      <c r="D362" s="14">
        <v>7032919</v>
      </c>
      <c r="E362" s="10" t="s">
        <v>316</v>
      </c>
      <c r="F362" s="10" t="s">
        <v>2278</v>
      </c>
      <c r="G362" s="42" t="s">
        <v>2004</v>
      </c>
      <c r="H362" s="13" t="str">
        <f t="shared" si="5"/>
        <v>Gauteng&gt;Lenasia&gt;Lenasia x 1</v>
      </c>
    </row>
    <row r="363" spans="1:8" ht="12.75" x14ac:dyDescent="0.2">
      <c r="A363" s="20" t="s">
        <v>794</v>
      </c>
      <c r="B363" s="13" t="s">
        <v>403</v>
      </c>
      <c r="C363" s="13" t="s">
        <v>2883</v>
      </c>
      <c r="D363" s="14">
        <v>454915</v>
      </c>
      <c r="E363" s="10" t="s">
        <v>2884</v>
      </c>
      <c r="F363" s="10" t="s">
        <v>2885</v>
      </c>
      <c r="G363" s="42" t="s">
        <v>2886</v>
      </c>
      <c r="H363" s="13" t="str">
        <f t="shared" si="5"/>
        <v>Gauteng&gt;Lenasia&gt;Lenasia x 2</v>
      </c>
    </row>
    <row r="364" spans="1:8" ht="12.75" x14ac:dyDescent="0.2">
      <c r="A364" s="20" t="s">
        <v>794</v>
      </c>
      <c r="B364" s="13" t="s">
        <v>403</v>
      </c>
      <c r="C364" s="13" t="s">
        <v>2031</v>
      </c>
      <c r="D364" s="14">
        <v>7035772</v>
      </c>
      <c r="E364" s="10" t="s">
        <v>641</v>
      </c>
      <c r="F364" s="10" t="s">
        <v>2279</v>
      </c>
      <c r="G364" s="42" t="s">
        <v>2030</v>
      </c>
      <c r="H364" s="13" t="str">
        <f t="shared" si="5"/>
        <v>Gauteng&gt;Lenasia&gt;Lenasia x 3</v>
      </c>
    </row>
    <row r="365" spans="1:8" ht="12.75" x14ac:dyDescent="0.2">
      <c r="A365" s="20" t="s">
        <v>794</v>
      </c>
      <c r="B365" s="13" t="s">
        <v>1025</v>
      </c>
      <c r="C365" s="13" t="s">
        <v>3162</v>
      </c>
      <c r="D365" s="14">
        <v>7033583</v>
      </c>
      <c r="E365" s="10" t="s">
        <v>549</v>
      </c>
      <c r="F365" s="10" t="s">
        <v>3163</v>
      </c>
      <c r="G365" s="42" t="s">
        <v>3164</v>
      </c>
      <c r="H365" s="13" t="str">
        <f t="shared" si="5"/>
        <v>Gauteng&gt;Mabopane&gt;Block C</v>
      </c>
    </row>
    <row r="366" spans="1:8" ht="12.75" x14ac:dyDescent="0.2">
      <c r="A366" s="20" t="s">
        <v>794</v>
      </c>
      <c r="B366" s="13" t="s">
        <v>1025</v>
      </c>
      <c r="C366" s="13" t="s">
        <v>1025</v>
      </c>
      <c r="D366" s="14">
        <v>127426</v>
      </c>
      <c r="E366" s="10" t="s">
        <v>553</v>
      </c>
      <c r="F366" s="10" t="s">
        <v>3181</v>
      </c>
      <c r="G366" s="42" t="s">
        <v>3182</v>
      </c>
      <c r="H366" s="13" t="str">
        <f t="shared" si="5"/>
        <v>Gauteng&gt;Mabopane&gt;Mabopane</v>
      </c>
    </row>
    <row r="367" spans="1:8" ht="12.75" x14ac:dyDescent="0.2">
      <c r="A367" s="20" t="s">
        <v>794</v>
      </c>
      <c r="B367" s="13" t="s">
        <v>1025</v>
      </c>
      <c r="C367" s="13" t="s">
        <v>1025</v>
      </c>
      <c r="D367" s="15">
        <v>127426</v>
      </c>
      <c r="E367" s="10" t="s">
        <v>553</v>
      </c>
      <c r="F367" s="10" t="s">
        <v>2701</v>
      </c>
      <c r="G367" s="42" t="s">
        <v>1440</v>
      </c>
      <c r="H367" s="13" t="str">
        <f t="shared" si="5"/>
        <v>Gauteng&gt;Mabopane&gt;Mabopane</v>
      </c>
    </row>
    <row r="368" spans="1:8" ht="12.75" x14ac:dyDescent="0.2">
      <c r="A368" s="20" t="s">
        <v>794</v>
      </c>
      <c r="B368" s="13" t="s">
        <v>1025</v>
      </c>
      <c r="C368" s="13" t="s">
        <v>1025</v>
      </c>
      <c r="D368" s="14">
        <v>7022131</v>
      </c>
      <c r="E368" s="10" t="s">
        <v>903</v>
      </c>
      <c r="F368" s="10" t="s">
        <v>2702</v>
      </c>
      <c r="G368" s="42" t="s">
        <v>120</v>
      </c>
      <c r="H368" s="13" t="str">
        <f t="shared" si="5"/>
        <v>Gauteng&gt;Mabopane&gt;Mabopane</v>
      </c>
    </row>
    <row r="369" spans="1:8" ht="12.75" x14ac:dyDescent="0.2">
      <c r="A369" s="20" t="s">
        <v>794</v>
      </c>
      <c r="B369" s="13" t="s">
        <v>911</v>
      </c>
      <c r="C369" s="13" t="s">
        <v>911</v>
      </c>
      <c r="D369" s="14">
        <v>620890</v>
      </c>
      <c r="E369" s="10" t="s">
        <v>3537</v>
      </c>
      <c r="F369" s="10" t="s">
        <v>3538</v>
      </c>
      <c r="G369" s="42" t="s">
        <v>3539</v>
      </c>
      <c r="H369" s="13" t="str">
        <f t="shared" si="5"/>
        <v>Gauteng&gt;Mamelodi&gt;Mamelodi</v>
      </c>
    </row>
    <row r="370" spans="1:8" ht="12.75" x14ac:dyDescent="0.2">
      <c r="A370" s="20" t="s">
        <v>794</v>
      </c>
      <c r="B370" s="13" t="s">
        <v>911</v>
      </c>
      <c r="C370" s="13" t="s">
        <v>911</v>
      </c>
      <c r="D370" s="11">
        <v>7014260</v>
      </c>
      <c r="E370" s="10" t="s">
        <v>177</v>
      </c>
      <c r="F370" s="10" t="s">
        <v>2280</v>
      </c>
      <c r="G370" s="42" t="s">
        <v>1800</v>
      </c>
      <c r="H370" s="13" t="str">
        <f t="shared" si="5"/>
        <v>Gauteng&gt;Mamelodi&gt;Mamelodi</v>
      </c>
    </row>
    <row r="371" spans="1:8" ht="12.75" x14ac:dyDescent="0.2">
      <c r="A371" s="20" t="s">
        <v>794</v>
      </c>
      <c r="B371" s="13" t="s">
        <v>911</v>
      </c>
      <c r="C371" s="13" t="s">
        <v>1829</v>
      </c>
      <c r="D371" s="11">
        <v>7016093</v>
      </c>
      <c r="E371" s="10" t="s">
        <v>797</v>
      </c>
      <c r="F371" s="10" t="s">
        <v>2281</v>
      </c>
      <c r="G371" s="42" t="s">
        <v>1830</v>
      </c>
      <c r="H371" s="13" t="str">
        <f t="shared" si="5"/>
        <v>Gauteng&gt;Mamelodi&gt;Mamelodi West</v>
      </c>
    </row>
    <row r="372" spans="1:8" ht="12.75" x14ac:dyDescent="0.2">
      <c r="A372" s="20" t="s">
        <v>794</v>
      </c>
      <c r="B372" s="13" t="s">
        <v>911</v>
      </c>
      <c r="C372" s="13" t="s">
        <v>1829</v>
      </c>
      <c r="D372" s="11">
        <v>7023456</v>
      </c>
      <c r="E372" s="10" t="s">
        <v>2972</v>
      </c>
      <c r="F372" s="10" t="s">
        <v>2973</v>
      </c>
      <c r="G372" s="42" t="s">
        <v>2981</v>
      </c>
      <c r="H372" s="13" t="str">
        <f t="shared" si="5"/>
        <v>Gauteng&gt;Mamelodi&gt;Mamelodi West</v>
      </c>
    </row>
    <row r="373" spans="1:8" ht="12.75" x14ac:dyDescent="0.2">
      <c r="A373" s="20" t="s">
        <v>794</v>
      </c>
      <c r="B373" s="13" t="s">
        <v>1024</v>
      </c>
      <c r="C373" s="13" t="s">
        <v>1024</v>
      </c>
      <c r="D373" s="14">
        <v>7014414</v>
      </c>
      <c r="E373" s="10" t="s">
        <v>1191</v>
      </c>
      <c r="F373" s="10" t="s">
        <v>2282</v>
      </c>
      <c r="G373" s="42" t="s">
        <v>1802</v>
      </c>
      <c r="H373" s="13" t="str">
        <f t="shared" si="5"/>
        <v>Gauteng&gt;Meyerton&gt;Meyerton</v>
      </c>
    </row>
    <row r="374" spans="1:8" ht="12.75" x14ac:dyDescent="0.2">
      <c r="A374" s="20" t="s">
        <v>794</v>
      </c>
      <c r="B374" s="13" t="s">
        <v>1024</v>
      </c>
      <c r="C374" s="13" t="s">
        <v>1024</v>
      </c>
      <c r="D374" s="15">
        <v>199141</v>
      </c>
      <c r="E374" s="10" t="s">
        <v>304</v>
      </c>
      <c r="F374" s="10" t="s">
        <v>2283</v>
      </c>
      <c r="G374" s="42" t="s">
        <v>1500</v>
      </c>
      <c r="H374" s="13" t="str">
        <f t="shared" si="5"/>
        <v>Gauteng&gt;Meyerton&gt;Meyerton</v>
      </c>
    </row>
    <row r="375" spans="1:8" ht="12.75" x14ac:dyDescent="0.2">
      <c r="A375" s="20" t="s">
        <v>794</v>
      </c>
      <c r="B375" s="13" t="s">
        <v>336</v>
      </c>
      <c r="C375" s="13" t="s">
        <v>196</v>
      </c>
      <c r="D375" s="11">
        <v>7025130</v>
      </c>
      <c r="E375" s="10" t="s">
        <v>396</v>
      </c>
      <c r="F375" s="10" t="s">
        <v>2284</v>
      </c>
      <c r="G375" s="42" t="s">
        <v>1936</v>
      </c>
      <c r="H375" s="13" t="str">
        <f t="shared" si="5"/>
        <v>Gauteng&gt;Midrand&gt;Central</v>
      </c>
    </row>
    <row r="376" spans="1:8" ht="12.75" x14ac:dyDescent="0.2">
      <c r="A376" s="20" t="s">
        <v>794</v>
      </c>
      <c r="B376" s="13" t="s">
        <v>336</v>
      </c>
      <c r="C376" s="13" t="s">
        <v>3306</v>
      </c>
      <c r="D376" s="11">
        <v>323845</v>
      </c>
      <c r="E376" s="10" t="s">
        <v>3307</v>
      </c>
      <c r="F376" s="10" t="s">
        <v>2285</v>
      </c>
      <c r="G376" s="42" t="s">
        <v>3308</v>
      </c>
      <c r="H376" s="13" t="str">
        <f t="shared" si="5"/>
        <v>Gauteng&gt;Midrand&gt;Halfway House</v>
      </c>
    </row>
    <row r="377" spans="1:8" ht="12.75" x14ac:dyDescent="0.2">
      <c r="A377" s="20" t="s">
        <v>794</v>
      </c>
      <c r="B377" s="13" t="s">
        <v>336</v>
      </c>
      <c r="C377" s="13" t="s">
        <v>4260</v>
      </c>
      <c r="D377" s="13">
        <v>829706</v>
      </c>
      <c r="E377" s="11" t="s">
        <v>4261</v>
      </c>
      <c r="F377" s="13" t="s">
        <v>4262</v>
      </c>
      <c r="G377" s="10" t="s">
        <v>4263</v>
      </c>
      <c r="H377" s="13" t="str">
        <f t="shared" si="5"/>
        <v>Gauteng&gt;Midrand&gt;Kaalfontein</v>
      </c>
    </row>
    <row r="378" spans="1:8" ht="12.75" x14ac:dyDescent="0.2">
      <c r="A378" s="20" t="s">
        <v>794</v>
      </c>
      <c r="B378" s="13" t="s">
        <v>336</v>
      </c>
      <c r="C378" s="13" t="s">
        <v>1165</v>
      </c>
      <c r="D378" s="11">
        <v>476846</v>
      </c>
      <c r="E378" s="10" t="s">
        <v>2898</v>
      </c>
      <c r="F378" s="10" t="s">
        <v>2286</v>
      </c>
      <c r="G378" s="42" t="s">
        <v>2899</v>
      </c>
      <c r="H378" s="13" t="str">
        <f t="shared" si="5"/>
        <v>Gauteng&gt;Midrand&gt;Kyalami</v>
      </c>
    </row>
    <row r="379" spans="1:8" ht="12.75" x14ac:dyDescent="0.2">
      <c r="A379" s="20" t="s">
        <v>794</v>
      </c>
      <c r="B379" s="13" t="s">
        <v>336</v>
      </c>
      <c r="C379" s="13" t="s">
        <v>336</v>
      </c>
      <c r="D379" s="11">
        <v>527130</v>
      </c>
      <c r="E379" s="10" t="s">
        <v>3210</v>
      </c>
      <c r="F379" s="10" t="s">
        <v>3211</v>
      </c>
      <c r="G379" s="42" t="s">
        <v>1524</v>
      </c>
      <c r="H379" s="13" t="str">
        <f t="shared" si="5"/>
        <v>Gauteng&gt;Midrand&gt;Midrand</v>
      </c>
    </row>
    <row r="380" spans="1:8" ht="12.75" x14ac:dyDescent="0.2">
      <c r="A380" s="20" t="s">
        <v>794</v>
      </c>
      <c r="B380" s="13" t="s">
        <v>336</v>
      </c>
      <c r="C380" s="13" t="s">
        <v>336</v>
      </c>
      <c r="D380" s="13">
        <v>232378</v>
      </c>
      <c r="E380" s="11" t="s">
        <v>3806</v>
      </c>
      <c r="F380" s="13" t="s">
        <v>2287</v>
      </c>
      <c r="G380" s="42" t="s">
        <v>3807</v>
      </c>
      <c r="H380" s="13" t="str">
        <f t="shared" si="5"/>
        <v>Gauteng&gt;Midrand&gt;Midrand</v>
      </c>
    </row>
    <row r="381" spans="1:8" ht="12.75" x14ac:dyDescent="0.2">
      <c r="A381" s="20" t="s">
        <v>794</v>
      </c>
      <c r="B381" s="13" t="s">
        <v>4059</v>
      </c>
      <c r="C381" s="13" t="s">
        <v>4059</v>
      </c>
      <c r="D381" s="14">
        <v>795526</v>
      </c>
      <c r="E381" s="10" t="s">
        <v>4060</v>
      </c>
      <c r="F381" s="10" t="s">
        <v>4061</v>
      </c>
      <c r="G381" s="42" t="s">
        <v>4062</v>
      </c>
      <c r="H381" s="13" t="str">
        <f t="shared" si="5"/>
        <v>Gauteng&gt;Muldersdrift&gt;Muldersdrift</v>
      </c>
    </row>
    <row r="382" spans="1:8" ht="12.75" x14ac:dyDescent="0.2">
      <c r="A382" s="20" t="s">
        <v>794</v>
      </c>
      <c r="B382" s="13" t="s">
        <v>418</v>
      </c>
      <c r="C382" s="13" t="s">
        <v>3949</v>
      </c>
      <c r="D382" s="11">
        <v>94626</v>
      </c>
      <c r="E382" s="10" t="s">
        <v>3946</v>
      </c>
      <c r="F382" s="10" t="s">
        <v>3950</v>
      </c>
      <c r="G382" s="42" t="s">
        <v>3951</v>
      </c>
      <c r="H382" s="13" t="str">
        <f t="shared" si="5"/>
        <v>Gauteng&gt;Nigel&gt;Deduza</v>
      </c>
    </row>
    <row r="383" spans="1:8" ht="12.75" x14ac:dyDescent="0.2">
      <c r="A383" s="20" t="s">
        <v>794</v>
      </c>
      <c r="B383" s="13" t="s">
        <v>418</v>
      </c>
      <c r="C383" s="13" t="s">
        <v>418</v>
      </c>
      <c r="D383" s="11">
        <v>7012667</v>
      </c>
      <c r="E383" s="10" t="s">
        <v>15</v>
      </c>
      <c r="F383" s="10" t="s">
        <v>4185</v>
      </c>
      <c r="G383" s="42" t="s">
        <v>4186</v>
      </c>
      <c r="H383" s="13" t="str">
        <f t="shared" si="5"/>
        <v>Gauteng&gt;Nigel&gt;Nigel</v>
      </c>
    </row>
    <row r="384" spans="1:8" ht="12.75" x14ac:dyDescent="0.2">
      <c r="A384" s="20" t="s">
        <v>794</v>
      </c>
      <c r="B384" s="13" t="s">
        <v>418</v>
      </c>
      <c r="C384" s="13" t="s">
        <v>418</v>
      </c>
      <c r="D384" s="15">
        <v>285021</v>
      </c>
      <c r="E384" s="10" t="s">
        <v>312</v>
      </c>
      <c r="F384" s="10" t="s">
        <v>2288</v>
      </c>
      <c r="G384" s="42" t="s">
        <v>1564</v>
      </c>
      <c r="H384" s="13" t="str">
        <f t="shared" si="5"/>
        <v>Gauteng&gt;Nigel&gt;Nigel</v>
      </c>
    </row>
    <row r="385" spans="1:8" ht="12.75" x14ac:dyDescent="0.2">
      <c r="A385" s="20" t="s">
        <v>794</v>
      </c>
      <c r="B385" s="13" t="s">
        <v>418</v>
      </c>
      <c r="C385" s="13" t="s">
        <v>418</v>
      </c>
      <c r="D385" s="15">
        <v>302961</v>
      </c>
      <c r="E385" s="10" t="s">
        <v>151</v>
      </c>
      <c r="F385" s="10" t="s">
        <v>2289</v>
      </c>
      <c r="G385" s="42" t="s">
        <v>1573</v>
      </c>
      <c r="H385" s="13" t="str">
        <f t="shared" si="5"/>
        <v>Gauteng&gt;Nigel&gt;Nigel</v>
      </c>
    </row>
    <row r="386" spans="1:8" ht="12.75" x14ac:dyDescent="0.2">
      <c r="A386" s="20" t="s">
        <v>794</v>
      </c>
      <c r="B386" s="13" t="s">
        <v>418</v>
      </c>
      <c r="C386" s="13" t="s">
        <v>418</v>
      </c>
      <c r="D386" s="15">
        <v>217425</v>
      </c>
      <c r="E386" s="10" t="s">
        <v>607</v>
      </c>
      <c r="F386" s="10" t="s">
        <v>2290</v>
      </c>
      <c r="G386" s="42" t="s">
        <v>1512</v>
      </c>
      <c r="H386" s="13" t="str">
        <f t="shared" ref="H386:H449" si="6">CONCATENATE(A386,"&gt;",B386,"&gt;",C386)</f>
        <v>Gauteng&gt;Nigel&gt;Nigel</v>
      </c>
    </row>
    <row r="387" spans="1:8" ht="12.75" x14ac:dyDescent="0.2">
      <c r="A387" s="20" t="s">
        <v>794</v>
      </c>
      <c r="B387" s="13" t="s">
        <v>922</v>
      </c>
      <c r="C387" s="13" t="s">
        <v>4211</v>
      </c>
      <c r="D387" s="11">
        <v>693502</v>
      </c>
      <c r="E387" s="10" t="s">
        <v>4212</v>
      </c>
      <c r="F387" s="10" t="s">
        <v>4213</v>
      </c>
      <c r="G387" s="42" t="s">
        <v>4214</v>
      </c>
      <c r="H387" s="13" t="str">
        <f t="shared" si="6"/>
        <v>Gauteng&gt;Pretoria&gt;Akasia</v>
      </c>
    </row>
    <row r="388" spans="1:8" ht="12.75" x14ac:dyDescent="0.2">
      <c r="A388" s="20" t="s">
        <v>794</v>
      </c>
      <c r="B388" s="13" t="s">
        <v>922</v>
      </c>
      <c r="C388" s="13" t="s">
        <v>524</v>
      </c>
      <c r="D388" s="11">
        <v>7022859</v>
      </c>
      <c r="E388" s="10" t="s">
        <v>585</v>
      </c>
      <c r="F388" s="10" t="s">
        <v>2291</v>
      </c>
      <c r="G388" s="42" t="s">
        <v>1908</v>
      </c>
      <c r="H388" s="13" t="str">
        <f t="shared" si="6"/>
        <v>Gauteng&gt;Pretoria&gt;Atteridgeville</v>
      </c>
    </row>
    <row r="389" spans="1:8" ht="12.75" x14ac:dyDescent="0.2">
      <c r="A389" s="20" t="s">
        <v>794</v>
      </c>
      <c r="B389" s="13" t="s">
        <v>922</v>
      </c>
      <c r="C389" s="13" t="s">
        <v>912</v>
      </c>
      <c r="D389" s="11">
        <v>7012373</v>
      </c>
      <c r="E389" s="10" t="s">
        <v>1057</v>
      </c>
      <c r="F389" s="10" t="s">
        <v>2292</v>
      </c>
      <c r="G389" s="42" t="s">
        <v>1769</v>
      </c>
      <c r="H389" s="13" t="str">
        <f t="shared" si="6"/>
        <v>Gauteng&gt;Pretoria&gt;Brooklyn</v>
      </c>
    </row>
    <row r="390" spans="1:8" ht="12.75" x14ac:dyDescent="0.2">
      <c r="A390" s="20" t="s">
        <v>794</v>
      </c>
      <c r="B390" s="13" t="s">
        <v>922</v>
      </c>
      <c r="C390" s="13" t="s">
        <v>196</v>
      </c>
      <c r="D390" s="11">
        <v>7032250</v>
      </c>
      <c r="E390" s="10" t="s">
        <v>441</v>
      </c>
      <c r="F390" s="10" t="s">
        <v>2293</v>
      </c>
      <c r="G390" s="42" t="s">
        <v>1992</v>
      </c>
      <c r="H390" s="13" t="str">
        <f t="shared" si="6"/>
        <v>Gauteng&gt;Pretoria&gt;Central</v>
      </c>
    </row>
    <row r="391" spans="1:8" ht="12.75" x14ac:dyDescent="0.2">
      <c r="A391" s="20" t="s">
        <v>794</v>
      </c>
      <c r="B391" s="13" t="s">
        <v>922</v>
      </c>
      <c r="C391" s="13" t="s">
        <v>196</v>
      </c>
      <c r="D391" s="11">
        <v>7009593</v>
      </c>
      <c r="E391" s="10" t="s">
        <v>818</v>
      </c>
      <c r="F391" s="10" t="s">
        <v>2294</v>
      </c>
      <c r="G391" s="10" t="s">
        <v>1730</v>
      </c>
      <c r="H391" s="13" t="str">
        <f t="shared" si="6"/>
        <v>Gauteng&gt;Pretoria&gt;Central</v>
      </c>
    </row>
    <row r="392" spans="1:8" ht="12.75" x14ac:dyDescent="0.2">
      <c r="A392" s="20" t="s">
        <v>794</v>
      </c>
      <c r="B392" s="13" t="s">
        <v>922</v>
      </c>
      <c r="C392" s="13" t="s">
        <v>196</v>
      </c>
      <c r="D392" s="11">
        <v>7026587</v>
      </c>
      <c r="E392" s="10" t="s">
        <v>3071</v>
      </c>
      <c r="F392" s="10" t="s">
        <v>3072</v>
      </c>
      <c r="G392" s="42" t="s">
        <v>3073</v>
      </c>
      <c r="H392" s="13" t="str">
        <f t="shared" si="6"/>
        <v>Gauteng&gt;Pretoria&gt;Central</v>
      </c>
    </row>
    <row r="393" spans="1:8" ht="12.75" x14ac:dyDescent="0.2">
      <c r="A393" s="20" t="s">
        <v>794</v>
      </c>
      <c r="B393" s="13" t="s">
        <v>922</v>
      </c>
      <c r="C393" s="13" t="s">
        <v>196</v>
      </c>
      <c r="D393" s="14">
        <v>7025793</v>
      </c>
      <c r="E393" s="10" t="s">
        <v>494</v>
      </c>
      <c r="F393" s="33" t="s">
        <v>3956</v>
      </c>
      <c r="G393" s="42" t="s">
        <v>3957</v>
      </c>
      <c r="H393" s="13" t="str">
        <f t="shared" si="6"/>
        <v>Gauteng&gt;Pretoria&gt;Central</v>
      </c>
    </row>
    <row r="394" spans="1:8" ht="12.75" x14ac:dyDescent="0.2">
      <c r="A394" s="20" t="s">
        <v>794</v>
      </c>
      <c r="B394" s="13" t="s">
        <v>922</v>
      </c>
      <c r="C394" s="13" t="s">
        <v>196</v>
      </c>
      <c r="D394" s="14">
        <v>7033923</v>
      </c>
      <c r="E394" s="10" t="s">
        <v>333</v>
      </c>
      <c r="F394" s="10" t="s">
        <v>2295</v>
      </c>
      <c r="G394" s="42" t="s">
        <v>2014</v>
      </c>
      <c r="H394" s="13" t="str">
        <f t="shared" si="6"/>
        <v>Gauteng&gt;Pretoria&gt;Central</v>
      </c>
    </row>
    <row r="395" spans="1:8" ht="12.75" x14ac:dyDescent="0.2">
      <c r="A395" s="20" t="s">
        <v>794</v>
      </c>
      <c r="B395" s="13" t="s">
        <v>922</v>
      </c>
      <c r="C395" s="13" t="s">
        <v>196</v>
      </c>
      <c r="D395" s="11">
        <v>7036043</v>
      </c>
      <c r="E395" s="10" t="s">
        <v>629</v>
      </c>
      <c r="F395" s="10" t="s">
        <v>2296</v>
      </c>
      <c r="G395" s="10" t="s">
        <v>2034</v>
      </c>
      <c r="H395" s="13" t="str">
        <f t="shared" si="6"/>
        <v>Gauteng&gt;Pretoria&gt;Central</v>
      </c>
    </row>
    <row r="396" spans="1:8" ht="12.75" x14ac:dyDescent="0.2">
      <c r="A396" s="20" t="s">
        <v>794</v>
      </c>
      <c r="B396" s="13" t="s">
        <v>922</v>
      </c>
      <c r="C396" s="13" t="s">
        <v>196</v>
      </c>
      <c r="D396" s="15">
        <v>323314</v>
      </c>
      <c r="E396" s="10" t="s">
        <v>315</v>
      </c>
      <c r="F396" s="10" t="s">
        <v>2297</v>
      </c>
      <c r="G396" s="42" t="s">
        <v>1589</v>
      </c>
      <c r="H396" s="13" t="str">
        <f t="shared" si="6"/>
        <v>Gauteng&gt;Pretoria&gt;Central</v>
      </c>
    </row>
    <row r="397" spans="1:8" ht="12.75" x14ac:dyDescent="0.2">
      <c r="A397" s="20" t="s">
        <v>794</v>
      </c>
      <c r="B397" s="13" t="s">
        <v>922</v>
      </c>
      <c r="C397" s="13" t="s">
        <v>196</v>
      </c>
      <c r="D397" s="11">
        <v>7024185</v>
      </c>
      <c r="E397" s="10" t="s">
        <v>1150</v>
      </c>
      <c r="F397" s="10" t="s">
        <v>2298</v>
      </c>
      <c r="G397" s="42" t="s">
        <v>1927</v>
      </c>
      <c r="H397" s="13" t="str">
        <f t="shared" si="6"/>
        <v>Gauteng&gt;Pretoria&gt;Central</v>
      </c>
    </row>
    <row r="398" spans="1:8" ht="12.75" x14ac:dyDescent="0.2">
      <c r="A398" s="20" t="s">
        <v>794</v>
      </c>
      <c r="B398" s="13" t="s">
        <v>922</v>
      </c>
      <c r="C398" s="13" t="s">
        <v>196</v>
      </c>
      <c r="D398" s="15">
        <v>135194</v>
      </c>
      <c r="E398" s="10" t="s">
        <v>502</v>
      </c>
      <c r="F398" s="10" t="s">
        <v>2299</v>
      </c>
      <c r="G398" s="42" t="s">
        <v>3777</v>
      </c>
      <c r="H398" s="13" t="str">
        <f t="shared" si="6"/>
        <v>Gauteng&gt;Pretoria&gt;Central</v>
      </c>
    </row>
    <row r="399" spans="1:8" ht="12.75" x14ac:dyDescent="0.2">
      <c r="A399" s="20" t="s">
        <v>794</v>
      </c>
      <c r="B399" s="13" t="s">
        <v>922</v>
      </c>
      <c r="C399" s="13" t="s">
        <v>196</v>
      </c>
      <c r="D399" s="15">
        <v>90409</v>
      </c>
      <c r="E399" s="10" t="s">
        <v>311</v>
      </c>
      <c r="F399" s="10" t="s">
        <v>2300</v>
      </c>
      <c r="G399" s="42" t="s">
        <v>1404</v>
      </c>
      <c r="H399" s="13" t="str">
        <f t="shared" si="6"/>
        <v>Gauteng&gt;Pretoria&gt;Central</v>
      </c>
    </row>
    <row r="400" spans="1:8" ht="12.75" x14ac:dyDescent="0.2">
      <c r="A400" s="20" t="s">
        <v>794</v>
      </c>
      <c r="B400" s="13" t="s">
        <v>922</v>
      </c>
      <c r="C400" s="13" t="s">
        <v>196</v>
      </c>
      <c r="D400" s="15">
        <v>624195</v>
      </c>
      <c r="E400" s="10" t="s">
        <v>3942</v>
      </c>
      <c r="F400" s="10" t="s">
        <v>3943</v>
      </c>
      <c r="G400" s="42" t="s">
        <v>3944</v>
      </c>
      <c r="H400" s="13" t="str">
        <f t="shared" si="6"/>
        <v>Gauteng&gt;Pretoria&gt;Central</v>
      </c>
    </row>
    <row r="401" spans="1:8" ht="12.75" x14ac:dyDescent="0.2">
      <c r="A401" s="20" t="s">
        <v>794</v>
      </c>
      <c r="B401" s="13" t="s">
        <v>922</v>
      </c>
      <c r="C401" s="13" t="s">
        <v>196</v>
      </c>
      <c r="D401" s="11">
        <v>756393</v>
      </c>
      <c r="E401" s="10" t="s">
        <v>3958</v>
      </c>
      <c r="F401" s="10" t="s">
        <v>3580</v>
      </c>
      <c r="G401" s="42" t="s">
        <v>3959</v>
      </c>
      <c r="H401" s="13" t="str">
        <f t="shared" si="6"/>
        <v>Gauteng&gt;Pretoria&gt;Central</v>
      </c>
    </row>
    <row r="402" spans="1:8" ht="12.75" x14ac:dyDescent="0.2">
      <c r="A402" s="21" t="s">
        <v>794</v>
      </c>
      <c r="B402" s="13" t="s">
        <v>922</v>
      </c>
      <c r="C402" s="13" t="s">
        <v>1077</v>
      </c>
      <c r="D402" s="13">
        <v>682241</v>
      </c>
      <c r="E402" s="13" t="s">
        <v>3493</v>
      </c>
      <c r="F402" s="13" t="s">
        <v>3491</v>
      </c>
      <c r="G402" s="45" t="s">
        <v>3492</v>
      </c>
      <c r="H402" s="13" t="str">
        <f t="shared" si="6"/>
        <v>Gauteng&gt;Pretoria&gt;Centurion</v>
      </c>
    </row>
    <row r="403" spans="1:8" ht="12.75" x14ac:dyDescent="0.2">
      <c r="A403" s="20" t="s">
        <v>794</v>
      </c>
      <c r="B403" s="13" t="s">
        <v>922</v>
      </c>
      <c r="C403" s="13" t="s">
        <v>256</v>
      </c>
      <c r="D403" s="15">
        <v>181129</v>
      </c>
      <c r="E403" s="10" t="s">
        <v>257</v>
      </c>
      <c r="F403" s="10" t="s">
        <v>4270</v>
      </c>
      <c r="G403" s="42" t="s">
        <v>1485</v>
      </c>
      <c r="H403" s="13" t="str">
        <f t="shared" si="6"/>
        <v>Gauteng&gt;Pretoria&gt;Daspoort</v>
      </c>
    </row>
    <row r="404" spans="1:8" ht="12.75" x14ac:dyDescent="0.2">
      <c r="A404" s="20" t="s">
        <v>794</v>
      </c>
      <c r="B404" s="13" t="s">
        <v>922</v>
      </c>
      <c r="C404" s="13" t="s">
        <v>352</v>
      </c>
      <c r="D404" s="14">
        <v>7010249</v>
      </c>
      <c r="E404" s="10" t="s">
        <v>526</v>
      </c>
      <c r="F404" s="10" t="s">
        <v>3481</v>
      </c>
      <c r="G404" s="42" t="s">
        <v>3482</v>
      </c>
      <c r="H404" s="13" t="str">
        <f t="shared" si="6"/>
        <v>Gauteng&gt;Pretoria&gt;Doornpoort</v>
      </c>
    </row>
    <row r="405" spans="1:8" ht="12.75" x14ac:dyDescent="0.2">
      <c r="A405" s="20" t="s">
        <v>794</v>
      </c>
      <c r="B405" s="13" t="s">
        <v>922</v>
      </c>
      <c r="C405" s="13" t="s">
        <v>352</v>
      </c>
      <c r="D405" s="14">
        <v>7027761</v>
      </c>
      <c r="E405" s="10" t="s">
        <v>758</v>
      </c>
      <c r="F405" s="10" t="s">
        <v>2301</v>
      </c>
      <c r="G405" s="42" t="s">
        <v>1964</v>
      </c>
      <c r="H405" s="13" t="str">
        <f t="shared" si="6"/>
        <v>Gauteng&gt;Pretoria&gt;Doornpoort</v>
      </c>
    </row>
    <row r="406" spans="1:8" ht="12.75" x14ac:dyDescent="0.2">
      <c r="A406" s="20" t="s">
        <v>794</v>
      </c>
      <c r="B406" s="13" t="s">
        <v>922</v>
      </c>
      <c r="C406" s="13" t="s">
        <v>993</v>
      </c>
      <c r="D406" s="11">
        <v>7013418</v>
      </c>
      <c r="E406" s="10" t="s">
        <v>869</v>
      </c>
      <c r="F406" s="10" t="s">
        <v>2302</v>
      </c>
      <c r="G406" s="10" t="s">
        <v>1789</v>
      </c>
      <c r="H406" s="13" t="str">
        <f t="shared" si="6"/>
        <v>Gauteng&gt;Pretoria&gt;East Lynne</v>
      </c>
    </row>
    <row r="407" spans="1:8" ht="12.75" x14ac:dyDescent="0.2">
      <c r="A407" s="20" t="s">
        <v>794</v>
      </c>
      <c r="B407" s="13" t="s">
        <v>922</v>
      </c>
      <c r="C407" s="13" t="s">
        <v>993</v>
      </c>
      <c r="D407" s="15">
        <v>338281</v>
      </c>
      <c r="E407" s="10" t="s">
        <v>3908</v>
      </c>
      <c r="F407" s="10" t="s">
        <v>3337</v>
      </c>
      <c r="G407" s="42" t="s">
        <v>3338</v>
      </c>
      <c r="H407" s="13" t="str">
        <f t="shared" si="6"/>
        <v>Gauteng&gt;Pretoria&gt;East Lynne</v>
      </c>
    </row>
    <row r="408" spans="1:8" ht="12.75" x14ac:dyDescent="0.2">
      <c r="A408" s="20" t="s">
        <v>794</v>
      </c>
      <c r="B408" s="13" t="s">
        <v>922</v>
      </c>
      <c r="C408" s="13" t="s">
        <v>3673</v>
      </c>
      <c r="D408" s="11">
        <v>153257</v>
      </c>
      <c r="E408" s="10" t="s">
        <v>3674</v>
      </c>
      <c r="F408" s="10" t="s">
        <v>3675</v>
      </c>
      <c r="G408" s="42" t="s">
        <v>3676</v>
      </c>
      <c r="H408" s="13" t="str">
        <f t="shared" si="6"/>
        <v>Gauteng&gt;Pretoria&gt;Eersterus</v>
      </c>
    </row>
    <row r="409" spans="1:8" ht="12.75" x14ac:dyDescent="0.2">
      <c r="A409" s="20" t="s">
        <v>794</v>
      </c>
      <c r="B409" s="13" t="s">
        <v>922</v>
      </c>
      <c r="C409" s="13" t="s">
        <v>476</v>
      </c>
      <c r="D409" s="11">
        <v>7034695</v>
      </c>
      <c r="E409" s="10" t="s">
        <v>462</v>
      </c>
      <c r="F409" s="10" t="s">
        <v>2303</v>
      </c>
      <c r="G409" s="42" t="s">
        <v>2021</v>
      </c>
      <c r="H409" s="13" t="str">
        <f t="shared" si="6"/>
        <v>Gauteng&gt;Pretoria&gt;Elardus Park</v>
      </c>
    </row>
    <row r="410" spans="1:8" ht="12.75" x14ac:dyDescent="0.2">
      <c r="A410" s="20" t="s">
        <v>794</v>
      </c>
      <c r="B410" s="13" t="s">
        <v>922</v>
      </c>
      <c r="C410" s="13" t="s">
        <v>476</v>
      </c>
      <c r="D410" s="11">
        <v>7029896</v>
      </c>
      <c r="E410" s="10" t="s">
        <v>1053</v>
      </c>
      <c r="F410" s="10" t="s">
        <v>2304</v>
      </c>
      <c r="G410" s="42" t="s">
        <v>1974</v>
      </c>
      <c r="H410" s="13" t="str">
        <f t="shared" si="6"/>
        <v>Gauteng&gt;Pretoria&gt;Elardus Park</v>
      </c>
    </row>
    <row r="411" spans="1:8" ht="12.75" x14ac:dyDescent="0.2">
      <c r="A411" s="20" t="s">
        <v>794</v>
      </c>
      <c r="B411" s="13" t="s">
        <v>922</v>
      </c>
      <c r="C411" s="13" t="s">
        <v>681</v>
      </c>
      <c r="D411" s="15">
        <v>181129</v>
      </c>
      <c r="E411" s="10" t="s">
        <v>257</v>
      </c>
      <c r="F411" s="10" t="s">
        <v>3484</v>
      </c>
      <c r="G411" s="42" t="s">
        <v>3485</v>
      </c>
      <c r="H411" s="13" t="str">
        <f t="shared" si="6"/>
        <v>Gauteng&gt;Pretoria&gt;Eldoraigne</v>
      </c>
    </row>
    <row r="412" spans="1:8" ht="12.75" x14ac:dyDescent="0.2">
      <c r="A412" s="20" t="s">
        <v>794</v>
      </c>
      <c r="B412" s="13" t="s">
        <v>922</v>
      </c>
      <c r="C412" s="13" t="s">
        <v>681</v>
      </c>
      <c r="D412" s="15">
        <v>183849</v>
      </c>
      <c r="E412" s="10" t="s">
        <v>237</v>
      </c>
      <c r="F412" s="10" t="s">
        <v>2305</v>
      </c>
      <c r="G412" s="42" t="s">
        <v>1488</v>
      </c>
      <c r="H412" s="13" t="str">
        <f t="shared" si="6"/>
        <v>Gauteng&gt;Pretoria&gt;Eldoraigne</v>
      </c>
    </row>
    <row r="413" spans="1:8" ht="12.75" x14ac:dyDescent="0.2">
      <c r="A413" s="20" t="s">
        <v>794</v>
      </c>
      <c r="B413" s="13" t="s">
        <v>922</v>
      </c>
      <c r="C413" s="13" t="s">
        <v>681</v>
      </c>
      <c r="D413" s="11">
        <v>7030428</v>
      </c>
      <c r="E413" s="10" t="s">
        <v>157</v>
      </c>
      <c r="F413" s="10" t="s">
        <v>2306</v>
      </c>
      <c r="G413" s="42" t="s">
        <v>1977</v>
      </c>
      <c r="H413" s="13" t="str">
        <f t="shared" si="6"/>
        <v>Gauteng&gt;Pretoria&gt;Eldoraigne</v>
      </c>
    </row>
    <row r="414" spans="1:8" ht="12.75" x14ac:dyDescent="0.2">
      <c r="A414" s="20" t="s">
        <v>794</v>
      </c>
      <c r="B414" s="13" t="s">
        <v>922</v>
      </c>
      <c r="C414" s="13" t="s">
        <v>1123</v>
      </c>
      <c r="D414" s="1">
        <v>661635</v>
      </c>
      <c r="E414" s="10" t="s">
        <v>3502</v>
      </c>
      <c r="F414" s="14" t="s">
        <v>3503</v>
      </c>
      <c r="G414" s="46" t="s">
        <v>3504</v>
      </c>
      <c r="H414" s="13" t="str">
        <f t="shared" si="6"/>
        <v>Gauteng&gt;Pretoria&gt;Equestria</v>
      </c>
    </row>
    <row r="415" spans="1:8" ht="12.75" x14ac:dyDescent="0.2">
      <c r="A415" s="20" t="s">
        <v>794</v>
      </c>
      <c r="B415" s="13" t="s">
        <v>922</v>
      </c>
      <c r="C415" s="13" t="s">
        <v>694</v>
      </c>
      <c r="D415" s="15">
        <v>143286</v>
      </c>
      <c r="E415" s="10" t="s">
        <v>989</v>
      </c>
      <c r="F415" s="10" t="s">
        <v>2307</v>
      </c>
      <c r="G415" s="42" t="s">
        <v>1450</v>
      </c>
      <c r="H415" s="13" t="str">
        <f t="shared" si="6"/>
        <v>Gauteng&gt;Pretoria&gt;Faerie Glen</v>
      </c>
    </row>
    <row r="416" spans="1:8" ht="12.75" x14ac:dyDescent="0.2">
      <c r="A416" s="20" t="s">
        <v>794</v>
      </c>
      <c r="B416" s="13" t="s">
        <v>922</v>
      </c>
      <c r="C416" s="13" t="s">
        <v>694</v>
      </c>
      <c r="D416" s="1">
        <v>713902</v>
      </c>
      <c r="E416" s="10" t="s">
        <v>3697</v>
      </c>
      <c r="F416" s="14" t="s">
        <v>3699</v>
      </c>
      <c r="G416" s="46" t="s">
        <v>3698</v>
      </c>
      <c r="H416" s="13" t="str">
        <f t="shared" si="6"/>
        <v>Gauteng&gt;Pretoria&gt;Faerie Glen</v>
      </c>
    </row>
    <row r="417" spans="1:8" ht="12.75" x14ac:dyDescent="0.2">
      <c r="A417" s="20" t="s">
        <v>794</v>
      </c>
      <c r="B417" s="13" t="s">
        <v>922</v>
      </c>
      <c r="C417" s="13" t="s">
        <v>1141</v>
      </c>
      <c r="D417" s="15">
        <v>60429</v>
      </c>
      <c r="E417" s="10" t="s">
        <v>1142</v>
      </c>
      <c r="F417" s="10" t="s">
        <v>2308</v>
      </c>
      <c r="G417" s="42" t="s">
        <v>1380</v>
      </c>
      <c r="H417" s="13" t="str">
        <f t="shared" si="6"/>
        <v xml:space="preserve">Gauteng&gt;Pretoria&gt;Garsfontein </v>
      </c>
    </row>
    <row r="418" spans="1:8" ht="12.75" x14ac:dyDescent="0.2">
      <c r="A418" s="20" t="s">
        <v>794</v>
      </c>
      <c r="B418" s="13" t="s">
        <v>922</v>
      </c>
      <c r="C418" s="13" t="s">
        <v>1141</v>
      </c>
      <c r="D418" s="15">
        <v>298794</v>
      </c>
      <c r="E418" s="10" t="s">
        <v>4236</v>
      </c>
      <c r="F418" s="10" t="s">
        <v>2310</v>
      </c>
      <c r="G418" s="42" t="s">
        <v>1569</v>
      </c>
      <c r="H418" s="13" t="str">
        <f t="shared" si="6"/>
        <v xml:space="preserve">Gauteng&gt;Pretoria&gt;Garsfontein </v>
      </c>
    </row>
    <row r="419" spans="1:8" ht="12.75" x14ac:dyDescent="0.2">
      <c r="A419" s="20" t="s">
        <v>794</v>
      </c>
      <c r="B419" s="13" t="s">
        <v>922</v>
      </c>
      <c r="C419" s="13" t="s">
        <v>1141</v>
      </c>
      <c r="D419" s="15">
        <v>437301</v>
      </c>
      <c r="E419" s="10" t="s">
        <v>1258</v>
      </c>
      <c r="F419" s="10" t="s">
        <v>2309</v>
      </c>
      <c r="G419" s="42" t="s">
        <v>1670</v>
      </c>
      <c r="H419" s="13" t="str">
        <f t="shared" si="6"/>
        <v xml:space="preserve">Gauteng&gt;Pretoria&gt;Garsfontein </v>
      </c>
    </row>
    <row r="420" spans="1:8" ht="12.75" x14ac:dyDescent="0.2">
      <c r="A420" s="20" t="s">
        <v>794</v>
      </c>
      <c r="B420" s="13" t="s">
        <v>922</v>
      </c>
      <c r="C420" s="13" t="s">
        <v>935</v>
      </c>
      <c r="D420" s="15">
        <v>166693</v>
      </c>
      <c r="E420" s="10" t="s">
        <v>1055</v>
      </c>
      <c r="F420" s="10" t="s">
        <v>2311</v>
      </c>
      <c r="G420" s="42" t="s">
        <v>1471</v>
      </c>
      <c r="H420" s="13" t="str">
        <f t="shared" si="6"/>
        <v>Gauteng&gt;Pretoria&gt;Gezina</v>
      </c>
    </row>
    <row r="421" spans="1:8" ht="12.75" x14ac:dyDescent="0.2">
      <c r="A421" s="20" t="s">
        <v>794</v>
      </c>
      <c r="B421" s="13" t="s">
        <v>922</v>
      </c>
      <c r="C421" s="13" t="s">
        <v>378</v>
      </c>
      <c r="D421" s="15">
        <v>323315</v>
      </c>
      <c r="E421" s="10" t="s">
        <v>315</v>
      </c>
      <c r="F421" s="10" t="s">
        <v>3960</v>
      </c>
      <c r="G421" s="42" t="s">
        <v>3961</v>
      </c>
      <c r="H421" s="13" t="str">
        <f t="shared" si="6"/>
        <v>Gauteng&gt;Pretoria&gt;Hammanskraal</v>
      </c>
    </row>
    <row r="422" spans="1:8" ht="12.75" x14ac:dyDescent="0.2">
      <c r="A422" s="20" t="s">
        <v>794</v>
      </c>
      <c r="B422" s="13" t="s">
        <v>922</v>
      </c>
      <c r="C422" s="13" t="s">
        <v>401</v>
      </c>
      <c r="D422" s="11">
        <v>7032293</v>
      </c>
      <c r="E422" s="10" t="s">
        <v>402</v>
      </c>
      <c r="F422" s="10" t="s">
        <v>2312</v>
      </c>
      <c r="G422" s="42" t="s">
        <v>1995</v>
      </c>
      <c r="H422" s="13" t="str">
        <f t="shared" si="6"/>
        <v>Gauteng&gt;Pretoria&gt;Hatfield</v>
      </c>
    </row>
    <row r="423" spans="1:8" ht="12.75" x14ac:dyDescent="0.2">
      <c r="A423" s="20" t="s">
        <v>794</v>
      </c>
      <c r="B423" s="13" t="s">
        <v>922</v>
      </c>
      <c r="C423" s="13" t="s">
        <v>90</v>
      </c>
      <c r="D423" s="11">
        <v>490199</v>
      </c>
      <c r="E423" s="10" t="s">
        <v>2952</v>
      </c>
      <c r="F423" s="10" t="s">
        <v>2314</v>
      </c>
      <c r="G423" s="42" t="s">
        <v>1338</v>
      </c>
      <c r="H423" s="13" t="str">
        <f t="shared" si="6"/>
        <v>Gauteng&gt;Pretoria&gt;Hillcrest</v>
      </c>
    </row>
    <row r="424" spans="1:8" ht="12.75" x14ac:dyDescent="0.2">
      <c r="A424" s="20" t="s">
        <v>794</v>
      </c>
      <c r="B424" s="13" t="s">
        <v>922</v>
      </c>
      <c r="C424" s="13" t="s">
        <v>222</v>
      </c>
      <c r="D424" s="15">
        <v>320234</v>
      </c>
      <c r="E424" s="10" t="s">
        <v>372</v>
      </c>
      <c r="F424" s="10" t="s">
        <v>2315</v>
      </c>
      <c r="G424" s="42" t="s">
        <v>1585</v>
      </c>
      <c r="H424" s="13" t="str">
        <f t="shared" si="6"/>
        <v>Gauteng&gt;Pretoria&gt;Karenpark</v>
      </c>
    </row>
    <row r="425" spans="1:8" ht="12.75" x14ac:dyDescent="0.2">
      <c r="A425" s="20" t="s">
        <v>794</v>
      </c>
      <c r="B425" s="13" t="s">
        <v>922</v>
      </c>
      <c r="C425" s="13" t="s">
        <v>222</v>
      </c>
      <c r="D425" s="15">
        <v>197149</v>
      </c>
      <c r="E425" s="10" t="s">
        <v>465</v>
      </c>
      <c r="F425" s="10" t="s">
        <v>2316</v>
      </c>
      <c r="G425" s="42" t="s">
        <v>3805</v>
      </c>
      <c r="H425" s="13" t="str">
        <f t="shared" si="6"/>
        <v>Gauteng&gt;Pretoria&gt;Karenpark</v>
      </c>
    </row>
    <row r="426" spans="1:8" ht="12.75" x14ac:dyDescent="0.2">
      <c r="A426" s="20" t="s">
        <v>794</v>
      </c>
      <c r="B426" s="13" t="s">
        <v>922</v>
      </c>
      <c r="C426" s="13" t="s">
        <v>222</v>
      </c>
      <c r="D426" s="15">
        <v>748986</v>
      </c>
      <c r="E426" s="10" t="s">
        <v>3814</v>
      </c>
      <c r="F426" s="10" t="s">
        <v>3815</v>
      </c>
      <c r="G426" s="42" t="s">
        <v>3816</v>
      </c>
      <c r="H426" s="13" t="str">
        <f t="shared" si="6"/>
        <v>Gauteng&gt;Pretoria&gt;Karenpark</v>
      </c>
    </row>
    <row r="427" spans="1:8" ht="12.75" x14ac:dyDescent="0.2">
      <c r="A427" s="20" t="s">
        <v>794</v>
      </c>
      <c r="B427" s="13" t="s">
        <v>922</v>
      </c>
      <c r="C427" s="13" t="s">
        <v>996</v>
      </c>
      <c r="D427" s="15">
        <v>177547</v>
      </c>
      <c r="E427" s="10" t="s">
        <v>997</v>
      </c>
      <c r="F427" s="10" t="s">
        <v>998</v>
      </c>
      <c r="G427" s="42" t="s">
        <v>1480</v>
      </c>
      <c r="H427" s="13" t="str">
        <f t="shared" si="6"/>
        <v>Gauteng&gt;Pretoria&gt;Lotus Gardens</v>
      </c>
    </row>
    <row r="428" spans="1:8" ht="12.75" x14ac:dyDescent="0.2">
      <c r="A428" s="20" t="s">
        <v>794</v>
      </c>
      <c r="B428" s="13" t="s">
        <v>922</v>
      </c>
      <c r="C428" s="13" t="s">
        <v>868</v>
      </c>
      <c r="D428" s="15">
        <v>85235</v>
      </c>
      <c r="E428" s="10" t="s">
        <v>30</v>
      </c>
      <c r="F428" s="10" t="s">
        <v>2318</v>
      </c>
      <c r="G428" s="42" t="s">
        <v>329</v>
      </c>
      <c r="H428" s="13" t="str">
        <f t="shared" si="6"/>
        <v>Gauteng&gt;Pretoria&gt;Lynnwood</v>
      </c>
    </row>
    <row r="429" spans="1:8" ht="12.75" x14ac:dyDescent="0.2">
      <c r="A429" s="20" t="s">
        <v>794</v>
      </c>
      <c r="B429" s="13" t="s">
        <v>922</v>
      </c>
      <c r="C429" s="13" t="s">
        <v>2894</v>
      </c>
      <c r="D429" s="11">
        <v>7010745</v>
      </c>
      <c r="E429" s="10" t="s">
        <v>3615</v>
      </c>
      <c r="F429" s="10" t="s">
        <v>2317</v>
      </c>
      <c r="G429" s="42" t="s">
        <v>1750</v>
      </c>
      <c r="H429" s="13" t="str">
        <f t="shared" si="6"/>
        <v>Gauteng&gt;Pretoria&gt;Lynnwood Manor</v>
      </c>
    </row>
    <row r="430" spans="1:8" ht="12.75" x14ac:dyDescent="0.2">
      <c r="A430" s="20" t="s">
        <v>794</v>
      </c>
      <c r="B430" s="13" t="s">
        <v>922</v>
      </c>
      <c r="C430" s="13" t="s">
        <v>2894</v>
      </c>
      <c r="D430" s="11">
        <v>794570</v>
      </c>
      <c r="E430" s="10" t="s">
        <v>4048</v>
      </c>
      <c r="F430" s="10" t="s">
        <v>4049</v>
      </c>
      <c r="G430" s="42" t="s">
        <v>4050</v>
      </c>
      <c r="H430" s="13" t="str">
        <f t="shared" si="6"/>
        <v>Gauteng&gt;Pretoria&gt;Lynnwood Manor</v>
      </c>
    </row>
    <row r="431" spans="1:8" ht="12.75" x14ac:dyDescent="0.2">
      <c r="A431" s="20" t="s">
        <v>794</v>
      </c>
      <c r="B431" s="13" t="s">
        <v>922</v>
      </c>
      <c r="C431" s="13" t="s">
        <v>1195</v>
      </c>
      <c r="D431" s="15">
        <v>349690</v>
      </c>
      <c r="E431" s="10" t="s">
        <v>1196</v>
      </c>
      <c r="F431" s="10" t="s">
        <v>2319</v>
      </c>
      <c r="G431" s="42" t="s">
        <v>1608</v>
      </c>
      <c r="H431" s="13" t="str">
        <f t="shared" si="6"/>
        <v>Gauteng&gt;Pretoria&gt;Marabastad</v>
      </c>
    </row>
    <row r="432" spans="1:8" ht="12.75" x14ac:dyDescent="0.2">
      <c r="A432" s="20" t="s">
        <v>794</v>
      </c>
      <c r="B432" s="13" t="s">
        <v>922</v>
      </c>
      <c r="C432" s="13" t="s">
        <v>575</v>
      </c>
      <c r="D432" s="15">
        <v>127655</v>
      </c>
      <c r="E432" s="10" t="s">
        <v>4120</v>
      </c>
      <c r="F432" s="10" t="s">
        <v>2320</v>
      </c>
      <c r="G432" s="10" t="s">
        <v>4121</v>
      </c>
      <c r="H432" s="13" t="str">
        <f t="shared" si="6"/>
        <v>Gauteng&gt;Pretoria&gt;Menlyn</v>
      </c>
    </row>
    <row r="433" spans="1:8" ht="12.75" x14ac:dyDescent="0.2">
      <c r="A433" s="20" t="s">
        <v>794</v>
      </c>
      <c r="B433" s="13" t="s">
        <v>922</v>
      </c>
      <c r="C433" s="13" t="s">
        <v>3525</v>
      </c>
      <c r="D433" s="11">
        <v>647187</v>
      </c>
      <c r="E433" s="10" t="s">
        <v>3526</v>
      </c>
      <c r="F433" s="10" t="s">
        <v>3527</v>
      </c>
      <c r="G433" s="42" t="s">
        <v>3528</v>
      </c>
      <c r="H433" s="13" t="str">
        <f t="shared" si="6"/>
        <v xml:space="preserve">Gauteng&gt;Pretoria&gt;Menlyn </v>
      </c>
    </row>
    <row r="434" spans="1:8" ht="12.75" x14ac:dyDescent="0.2">
      <c r="A434" s="20" t="s">
        <v>794</v>
      </c>
      <c r="B434" s="13" t="s">
        <v>922</v>
      </c>
      <c r="C434" s="13" t="s">
        <v>744</v>
      </c>
      <c r="D434" s="15">
        <v>315753</v>
      </c>
      <c r="E434" s="10" t="s">
        <v>1263</v>
      </c>
      <c r="F434" s="10" t="s">
        <v>2321</v>
      </c>
      <c r="G434" s="42" t="s">
        <v>3282</v>
      </c>
      <c r="H434" s="13" t="str">
        <f t="shared" si="6"/>
        <v>Gauteng&gt;Pretoria&gt;Montana Park</v>
      </c>
    </row>
    <row r="435" spans="1:8" ht="12.75" x14ac:dyDescent="0.2">
      <c r="A435" s="20" t="s">
        <v>794</v>
      </c>
      <c r="B435" s="13" t="s">
        <v>922</v>
      </c>
      <c r="C435" s="13" t="s">
        <v>744</v>
      </c>
      <c r="D435" s="14">
        <v>547964</v>
      </c>
      <c r="E435" s="10" t="s">
        <v>3139</v>
      </c>
      <c r="F435" s="10" t="s">
        <v>3137</v>
      </c>
      <c r="G435" s="42" t="s">
        <v>3138</v>
      </c>
      <c r="H435" s="13" t="str">
        <f t="shared" si="6"/>
        <v>Gauteng&gt;Pretoria&gt;Montana Park</v>
      </c>
    </row>
    <row r="436" spans="1:8" ht="12.75" x14ac:dyDescent="0.2">
      <c r="A436" s="20" t="s">
        <v>794</v>
      </c>
      <c r="B436" s="13" t="s">
        <v>922</v>
      </c>
      <c r="C436" s="13" t="s">
        <v>744</v>
      </c>
      <c r="D436" s="14">
        <v>262609</v>
      </c>
      <c r="E436" s="10" t="s">
        <v>3902</v>
      </c>
      <c r="F436" s="10" t="s">
        <v>3903</v>
      </c>
      <c r="G436" s="42" t="s">
        <v>3904</v>
      </c>
      <c r="H436" s="13" t="str">
        <f t="shared" si="6"/>
        <v>Gauteng&gt;Pretoria&gt;Montana Park</v>
      </c>
    </row>
    <row r="437" spans="1:8" ht="12.75" x14ac:dyDescent="0.2">
      <c r="A437" s="20" t="s">
        <v>794</v>
      </c>
      <c r="B437" s="13" t="s">
        <v>922</v>
      </c>
      <c r="C437" s="13" t="s">
        <v>1091</v>
      </c>
      <c r="D437" s="11">
        <v>396184</v>
      </c>
      <c r="E437" s="10" t="s">
        <v>921</v>
      </c>
      <c r="F437" s="10" t="s">
        <v>2322</v>
      </c>
      <c r="G437" s="42" t="s">
        <v>1653</v>
      </c>
      <c r="H437" s="13" t="str">
        <f t="shared" si="6"/>
        <v>Gauteng&gt;Pretoria&gt;Monument Park</v>
      </c>
    </row>
    <row r="438" spans="1:8" ht="12.75" x14ac:dyDescent="0.2">
      <c r="A438" s="20" t="s">
        <v>794</v>
      </c>
      <c r="B438" s="13" t="s">
        <v>922</v>
      </c>
      <c r="C438" s="13" t="s">
        <v>609</v>
      </c>
      <c r="D438" s="15">
        <v>229911</v>
      </c>
      <c r="E438" s="10" t="s">
        <v>610</v>
      </c>
      <c r="F438" s="10" t="s">
        <v>3156</v>
      </c>
      <c r="G438" s="42" t="s">
        <v>1520</v>
      </c>
      <c r="H438" s="13" t="str">
        <f t="shared" si="6"/>
        <v>Gauteng&gt;Pretoria&gt;Mooikloof</v>
      </c>
    </row>
    <row r="439" spans="1:8" ht="12.75" x14ac:dyDescent="0.2">
      <c r="A439" s="20" t="s">
        <v>794</v>
      </c>
      <c r="B439" s="13" t="s">
        <v>922</v>
      </c>
      <c r="C439" s="13" t="s">
        <v>104</v>
      </c>
      <c r="D439" s="15">
        <v>62731</v>
      </c>
      <c r="E439" s="10" t="s">
        <v>541</v>
      </c>
      <c r="F439" s="10" t="s">
        <v>2323</v>
      </c>
      <c r="G439" s="42" t="s">
        <v>1383</v>
      </c>
      <c r="H439" s="13" t="str">
        <f t="shared" si="6"/>
        <v>Gauteng&gt;Pretoria&gt;Moreleta Park</v>
      </c>
    </row>
    <row r="440" spans="1:8" ht="12.75" x14ac:dyDescent="0.2">
      <c r="A440" s="20" t="s">
        <v>794</v>
      </c>
      <c r="B440" s="13" t="s">
        <v>922</v>
      </c>
      <c r="C440" s="13" t="s">
        <v>104</v>
      </c>
      <c r="D440" s="11">
        <v>7021364</v>
      </c>
      <c r="E440" s="10" t="s">
        <v>513</v>
      </c>
      <c r="F440" s="10" t="s">
        <v>2324</v>
      </c>
      <c r="G440" s="42" t="s">
        <v>1893</v>
      </c>
      <c r="H440" s="13" t="str">
        <f t="shared" si="6"/>
        <v>Gauteng&gt;Pretoria&gt;Moreleta Park</v>
      </c>
    </row>
    <row r="441" spans="1:8" ht="12.75" x14ac:dyDescent="0.2">
      <c r="A441" s="20" t="s">
        <v>794</v>
      </c>
      <c r="B441" s="13" t="s">
        <v>922</v>
      </c>
      <c r="C441" s="13" t="s">
        <v>104</v>
      </c>
      <c r="D441" s="15">
        <v>47929</v>
      </c>
      <c r="E441" s="10" t="s">
        <v>867</v>
      </c>
      <c r="F441" s="10" t="s">
        <v>2325</v>
      </c>
      <c r="G441" s="42" t="s">
        <v>3555</v>
      </c>
      <c r="H441" s="13" t="str">
        <f t="shared" si="6"/>
        <v>Gauteng&gt;Pretoria&gt;Moreleta Park</v>
      </c>
    </row>
    <row r="442" spans="1:8" ht="12.75" x14ac:dyDescent="0.2">
      <c r="A442" s="20" t="s">
        <v>794</v>
      </c>
      <c r="B442" s="13" t="s">
        <v>922</v>
      </c>
      <c r="C442" s="13" t="s">
        <v>104</v>
      </c>
      <c r="D442" s="15">
        <v>773484</v>
      </c>
      <c r="E442" s="10" t="s">
        <v>3895</v>
      </c>
      <c r="F442" s="10" t="s">
        <v>3896</v>
      </c>
      <c r="G442" s="42" t="s">
        <v>3897</v>
      </c>
      <c r="H442" s="13" t="str">
        <f t="shared" si="6"/>
        <v>Gauteng&gt;Pretoria&gt;Moreleta Park</v>
      </c>
    </row>
    <row r="443" spans="1:8" ht="12.75" x14ac:dyDescent="0.2">
      <c r="A443" s="20" t="s">
        <v>794</v>
      </c>
      <c r="B443" s="13" t="s">
        <v>922</v>
      </c>
      <c r="C443" s="13" t="s">
        <v>922</v>
      </c>
      <c r="D443" s="11">
        <v>591025</v>
      </c>
      <c r="E443" s="10" t="s">
        <v>3319</v>
      </c>
      <c r="F443" s="10" t="s">
        <v>3320</v>
      </c>
      <c r="G443" s="42" t="s">
        <v>3748</v>
      </c>
      <c r="H443" s="13" t="str">
        <f t="shared" si="6"/>
        <v>Gauteng&gt;Pretoria&gt;Pretoria</v>
      </c>
    </row>
    <row r="444" spans="1:8" ht="12.75" x14ac:dyDescent="0.2">
      <c r="A444" s="20" t="s">
        <v>794</v>
      </c>
      <c r="B444" s="13" t="s">
        <v>922</v>
      </c>
      <c r="C444" s="13" t="s">
        <v>922</v>
      </c>
      <c r="D444" s="15">
        <v>514977</v>
      </c>
      <c r="E444" s="10" t="s">
        <v>3058</v>
      </c>
      <c r="F444" s="10" t="s">
        <v>3059</v>
      </c>
      <c r="G444" s="42" t="s">
        <v>3060</v>
      </c>
      <c r="H444" s="13" t="str">
        <f t="shared" si="6"/>
        <v>Gauteng&gt;Pretoria&gt;Pretoria</v>
      </c>
    </row>
    <row r="445" spans="1:8" ht="12.75" x14ac:dyDescent="0.2">
      <c r="A445" s="21" t="s">
        <v>794</v>
      </c>
      <c r="B445" s="13" t="s">
        <v>922</v>
      </c>
      <c r="C445" s="13" t="s">
        <v>922</v>
      </c>
      <c r="D445" s="13">
        <v>652369</v>
      </c>
      <c r="E445" s="13" t="s">
        <v>3579</v>
      </c>
      <c r="F445" s="13" t="s">
        <v>3580</v>
      </c>
      <c r="G445" s="45" t="s">
        <v>3581</v>
      </c>
      <c r="H445" s="13" t="str">
        <f t="shared" si="6"/>
        <v>Gauteng&gt;Pretoria&gt;Pretoria</v>
      </c>
    </row>
    <row r="446" spans="1:8" ht="12.75" x14ac:dyDescent="0.2">
      <c r="A446" s="21" t="s">
        <v>794</v>
      </c>
      <c r="B446" s="13" t="s">
        <v>922</v>
      </c>
      <c r="C446" s="13" t="s">
        <v>922</v>
      </c>
      <c r="D446" s="13">
        <v>345660</v>
      </c>
      <c r="E446" s="13" t="s">
        <v>3923</v>
      </c>
      <c r="F446" s="13" t="s">
        <v>3924</v>
      </c>
      <c r="G446" s="45" t="s">
        <v>3925</v>
      </c>
      <c r="H446" s="13" t="str">
        <f t="shared" si="6"/>
        <v>Gauteng&gt;Pretoria&gt;Pretoria</v>
      </c>
    </row>
    <row r="447" spans="1:8" ht="12.75" x14ac:dyDescent="0.2">
      <c r="A447" s="20" t="s">
        <v>794</v>
      </c>
      <c r="B447" s="13" t="s">
        <v>922</v>
      </c>
      <c r="C447" s="13" t="s">
        <v>922</v>
      </c>
      <c r="D447" s="11">
        <v>812439</v>
      </c>
      <c r="E447" s="10" t="s">
        <v>4097</v>
      </c>
      <c r="F447" s="10" t="s">
        <v>4098</v>
      </c>
      <c r="G447" s="42" t="s">
        <v>4099</v>
      </c>
      <c r="H447" s="13" t="str">
        <f t="shared" si="6"/>
        <v>Gauteng&gt;Pretoria&gt;Pretoria</v>
      </c>
    </row>
    <row r="448" spans="1:8" ht="12.75" x14ac:dyDescent="0.2">
      <c r="A448" s="20" t="s">
        <v>794</v>
      </c>
      <c r="B448" s="13" t="s">
        <v>922</v>
      </c>
      <c r="C448" s="13" t="s">
        <v>491</v>
      </c>
      <c r="D448" s="14">
        <v>7029896</v>
      </c>
      <c r="E448" s="10" t="s">
        <v>3220</v>
      </c>
      <c r="F448" s="10" t="s">
        <v>2326</v>
      </c>
      <c r="G448" s="42" t="s">
        <v>3219</v>
      </c>
      <c r="H448" s="13" t="str">
        <f t="shared" si="6"/>
        <v>Gauteng&gt;Pretoria&gt;Pretoria North</v>
      </c>
    </row>
    <row r="449" spans="1:15662" ht="12.75" x14ac:dyDescent="0.2">
      <c r="A449" s="20" t="s">
        <v>794</v>
      </c>
      <c r="B449" s="13" t="s">
        <v>922</v>
      </c>
      <c r="C449" s="13" t="s">
        <v>491</v>
      </c>
      <c r="D449" s="15">
        <v>85464</v>
      </c>
      <c r="E449" s="10" t="s">
        <v>132</v>
      </c>
      <c r="F449" s="10" t="s">
        <v>2327</v>
      </c>
      <c r="G449" s="42" t="s">
        <v>1398</v>
      </c>
      <c r="H449" s="13" t="str">
        <f t="shared" si="6"/>
        <v>Gauteng&gt;Pretoria&gt;Pretoria North</v>
      </c>
    </row>
    <row r="450" spans="1:15662" ht="12.75" x14ac:dyDescent="0.2">
      <c r="A450" s="20" t="s">
        <v>794</v>
      </c>
      <c r="B450" s="13" t="s">
        <v>922</v>
      </c>
      <c r="C450" s="13" t="s">
        <v>491</v>
      </c>
      <c r="D450" s="11">
        <v>7027168</v>
      </c>
      <c r="E450" s="10" t="s">
        <v>42</v>
      </c>
      <c r="F450" s="10" t="s">
        <v>2328</v>
      </c>
      <c r="G450" s="42" t="s">
        <v>3789</v>
      </c>
      <c r="H450" s="13" t="str">
        <f t="shared" ref="H450:H513" si="7">CONCATENATE(A450,"&gt;",B450,"&gt;",C450)</f>
        <v>Gauteng&gt;Pretoria&gt;Pretoria North</v>
      </c>
    </row>
    <row r="451" spans="1:15662" ht="12.75" x14ac:dyDescent="0.2">
      <c r="A451" s="20" t="s">
        <v>794</v>
      </c>
      <c r="B451" s="13" t="s">
        <v>922</v>
      </c>
      <c r="C451" s="13" t="s">
        <v>3089</v>
      </c>
      <c r="D451" s="14">
        <v>538558</v>
      </c>
      <c r="E451" s="10" t="s">
        <v>4267</v>
      </c>
      <c r="F451" s="10" t="s">
        <v>3090</v>
      </c>
      <c r="G451" s="42" t="s">
        <v>3091</v>
      </c>
      <c r="H451" s="13" t="str">
        <f t="shared" si="7"/>
        <v>Gauteng&gt;Pretoria&gt;Pretoria Park</v>
      </c>
    </row>
    <row r="452" spans="1:15662" ht="12.75" x14ac:dyDescent="0.2">
      <c r="A452" s="20" t="s">
        <v>794</v>
      </c>
      <c r="B452" s="13" t="s">
        <v>922</v>
      </c>
      <c r="C452" s="13" t="s">
        <v>4279</v>
      </c>
      <c r="D452" s="15">
        <v>218030</v>
      </c>
      <c r="E452" s="10" t="s">
        <v>4280</v>
      </c>
      <c r="F452" s="10" t="s">
        <v>4281</v>
      </c>
      <c r="G452" s="42" t="s">
        <v>4282</v>
      </c>
      <c r="H452" s="13" t="str">
        <f t="shared" si="7"/>
        <v>Gauteng&gt;Pretoria&gt;Pretorius Park</v>
      </c>
    </row>
    <row r="453" spans="1:15662" ht="12.75" x14ac:dyDescent="0.2">
      <c r="A453" s="20" t="s">
        <v>794</v>
      </c>
      <c r="B453" s="13" t="s">
        <v>922</v>
      </c>
      <c r="C453" s="13" t="s">
        <v>180</v>
      </c>
      <c r="D453" s="11">
        <v>748951</v>
      </c>
      <c r="E453" s="10" t="s">
        <v>1345</v>
      </c>
      <c r="F453" s="10" t="s">
        <v>2329</v>
      </c>
      <c r="G453" s="42" t="s">
        <v>1344</v>
      </c>
      <c r="H453" s="13" t="str">
        <f t="shared" si="7"/>
        <v>Gauteng&gt;Pretoria&gt;Queenswood</v>
      </c>
    </row>
    <row r="454" spans="1:15662" ht="12.75" x14ac:dyDescent="0.2">
      <c r="A454" s="20" t="s">
        <v>794</v>
      </c>
      <c r="B454" s="13" t="s">
        <v>922</v>
      </c>
      <c r="C454" s="13" t="s">
        <v>923</v>
      </c>
      <c r="D454" s="14">
        <v>7033583</v>
      </c>
      <c r="E454" s="10" t="s">
        <v>549</v>
      </c>
      <c r="F454" s="10" t="s">
        <v>2330</v>
      </c>
      <c r="G454" s="42" t="s">
        <v>2011</v>
      </c>
      <c r="H454" s="13" t="str">
        <f t="shared" si="7"/>
        <v>Gauteng&gt;Pretoria&gt;Rosslyn</v>
      </c>
    </row>
    <row r="455" spans="1:15662" ht="12.75" x14ac:dyDescent="0.2">
      <c r="A455" s="20" t="s">
        <v>794</v>
      </c>
      <c r="B455" s="13" t="s">
        <v>922</v>
      </c>
      <c r="C455" s="13" t="s">
        <v>1004</v>
      </c>
      <c r="D455" s="14">
        <v>7028342</v>
      </c>
      <c r="E455" s="10" t="s">
        <v>389</v>
      </c>
      <c r="F455" s="10" t="s">
        <v>2331</v>
      </c>
      <c r="G455" s="42" t="s">
        <v>1968</v>
      </c>
      <c r="H455" s="13" t="str">
        <f t="shared" si="7"/>
        <v>Gauteng&gt;Pretoria&gt;Silverton</v>
      </c>
    </row>
    <row r="456" spans="1:15662" s="3" customFormat="1" ht="12.75" x14ac:dyDescent="0.2">
      <c r="A456" s="20" t="s">
        <v>794</v>
      </c>
      <c r="B456" s="13" t="s">
        <v>922</v>
      </c>
      <c r="C456" s="13" t="s">
        <v>1004</v>
      </c>
      <c r="D456" s="14">
        <v>725390</v>
      </c>
      <c r="E456" s="10" t="s">
        <v>1330</v>
      </c>
      <c r="F456" s="10" t="s">
        <v>3986</v>
      </c>
      <c r="G456" s="42" t="s">
        <v>3987</v>
      </c>
      <c r="H456" s="13" t="str">
        <f t="shared" si="7"/>
        <v>Gauteng&gt;Pretoria&gt;Silverton</v>
      </c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  <c r="FG456" s="12"/>
      <c r="FH456" s="12"/>
      <c r="FI456" s="12"/>
      <c r="FJ456" s="12"/>
      <c r="FK456" s="12"/>
      <c r="FL456" s="12"/>
      <c r="FM456" s="12"/>
      <c r="FN456" s="12"/>
      <c r="FO456" s="12"/>
      <c r="FP456" s="12"/>
      <c r="FQ456" s="12"/>
      <c r="FR456" s="12"/>
      <c r="FS456" s="12"/>
      <c r="FT456" s="12"/>
      <c r="FU456" s="12"/>
      <c r="FV456" s="12"/>
      <c r="FW456" s="12"/>
      <c r="FX456" s="12"/>
      <c r="FY456" s="12"/>
      <c r="FZ456" s="12"/>
      <c r="GA456" s="12"/>
      <c r="GB456" s="12"/>
      <c r="GC456" s="12"/>
      <c r="GD456" s="12"/>
      <c r="GE456" s="12"/>
      <c r="GF456" s="12"/>
      <c r="GG456" s="12"/>
      <c r="GH456" s="12"/>
      <c r="GI456" s="12"/>
      <c r="GJ456" s="12"/>
      <c r="GK456" s="12"/>
      <c r="GL456" s="12"/>
      <c r="GM456" s="12"/>
      <c r="GN456" s="12"/>
      <c r="GO456" s="12"/>
      <c r="GP456" s="12"/>
      <c r="GQ456" s="12"/>
      <c r="GR456" s="12"/>
      <c r="GS456" s="12"/>
      <c r="GT456" s="12"/>
      <c r="GU456" s="12"/>
      <c r="GV456" s="12"/>
      <c r="GW456" s="12"/>
      <c r="GX456" s="12"/>
      <c r="GY456" s="12"/>
      <c r="GZ456" s="12"/>
      <c r="HA456" s="12"/>
      <c r="HB456" s="12"/>
      <c r="HC456" s="12"/>
      <c r="HD456" s="12"/>
      <c r="HE456" s="12"/>
      <c r="HF456" s="12"/>
      <c r="HG456" s="12"/>
      <c r="HH456" s="12"/>
      <c r="HI456" s="12"/>
      <c r="HJ456" s="12"/>
      <c r="HK456" s="12"/>
      <c r="HL456" s="12"/>
      <c r="HM456" s="12"/>
      <c r="HN456" s="12"/>
      <c r="HO456" s="12"/>
      <c r="HP456" s="12"/>
      <c r="HQ456" s="12"/>
      <c r="HR456" s="12"/>
      <c r="HS456" s="12"/>
      <c r="HT456" s="12"/>
      <c r="HU456" s="12"/>
      <c r="HV456" s="12"/>
      <c r="HW456" s="12"/>
      <c r="HX456" s="12"/>
      <c r="HY456" s="12"/>
      <c r="HZ456" s="12"/>
      <c r="IA456" s="12"/>
      <c r="IB456" s="12"/>
      <c r="IC456" s="12"/>
      <c r="ID456" s="12"/>
      <c r="IE456" s="12"/>
      <c r="IF456" s="12"/>
      <c r="IG456" s="12"/>
      <c r="IH456" s="12"/>
      <c r="II456" s="12"/>
      <c r="IJ456" s="12"/>
      <c r="IK456" s="12"/>
      <c r="IL456" s="12"/>
      <c r="IM456" s="12"/>
      <c r="IN456" s="12"/>
      <c r="IO456" s="12"/>
      <c r="IP456" s="12"/>
      <c r="IQ456" s="12"/>
      <c r="IR456" s="12"/>
      <c r="IS456" s="12"/>
      <c r="IT456" s="12"/>
      <c r="IU456" s="12"/>
      <c r="IV456" s="12"/>
      <c r="IW456" s="12"/>
      <c r="IX456" s="12"/>
      <c r="IY456" s="12"/>
      <c r="IZ456" s="12"/>
      <c r="JA456" s="12"/>
      <c r="JB456" s="12"/>
      <c r="JC456" s="12"/>
      <c r="JD456" s="12"/>
      <c r="JE456" s="12"/>
      <c r="JF456" s="12"/>
      <c r="JG456" s="12"/>
      <c r="JH456" s="12"/>
      <c r="JI456" s="12"/>
      <c r="JJ456" s="12"/>
      <c r="JK456" s="12"/>
      <c r="JL456" s="12"/>
      <c r="JM456" s="12"/>
      <c r="JN456" s="12"/>
      <c r="JO456" s="12"/>
      <c r="JP456" s="12"/>
      <c r="JQ456" s="12"/>
      <c r="JR456" s="12"/>
      <c r="JS456" s="12"/>
      <c r="JT456" s="12"/>
      <c r="JU456" s="12"/>
      <c r="JV456" s="12"/>
      <c r="JW456" s="12"/>
      <c r="JX456" s="12"/>
      <c r="JY456" s="12"/>
      <c r="JZ456" s="12"/>
      <c r="KA456" s="12"/>
      <c r="KB456" s="12"/>
      <c r="KC456" s="12"/>
      <c r="KD456" s="12"/>
      <c r="KE456" s="12"/>
      <c r="KF456" s="12"/>
      <c r="KG456" s="12"/>
      <c r="KH456" s="12"/>
      <c r="KI456" s="12"/>
      <c r="KJ456" s="12"/>
      <c r="KK456" s="12"/>
      <c r="KL456" s="12"/>
      <c r="KM456" s="12"/>
      <c r="KN456" s="12"/>
      <c r="KO456" s="12"/>
      <c r="KP456" s="12"/>
      <c r="KQ456" s="12"/>
      <c r="KR456" s="12"/>
      <c r="KS456" s="12"/>
      <c r="KT456" s="12"/>
      <c r="KU456" s="12"/>
      <c r="KV456" s="12"/>
      <c r="KW456" s="12"/>
      <c r="KX456" s="12"/>
      <c r="KY456" s="12"/>
      <c r="KZ456" s="12"/>
      <c r="LA456" s="12"/>
      <c r="LB456" s="12"/>
      <c r="LC456" s="12"/>
      <c r="LD456" s="12"/>
      <c r="LE456" s="12"/>
      <c r="LF456" s="12"/>
      <c r="LG456" s="12"/>
      <c r="LH456" s="12"/>
      <c r="LI456" s="12"/>
      <c r="LJ456" s="12"/>
      <c r="LK456" s="12"/>
      <c r="LL456" s="12"/>
      <c r="LM456" s="12"/>
      <c r="LN456" s="12"/>
      <c r="LO456" s="12"/>
      <c r="LP456" s="12"/>
      <c r="LQ456" s="12"/>
      <c r="LR456" s="12"/>
      <c r="LS456" s="12"/>
      <c r="LT456" s="12"/>
      <c r="LU456" s="12"/>
      <c r="LV456" s="12"/>
      <c r="LW456" s="12"/>
      <c r="LX456" s="12"/>
      <c r="LY456" s="12"/>
      <c r="LZ456" s="12"/>
      <c r="MA456" s="12"/>
      <c r="MB456" s="12"/>
      <c r="MC456" s="12"/>
      <c r="MD456" s="12"/>
      <c r="ME456" s="12"/>
      <c r="MF456" s="12"/>
      <c r="MG456" s="12"/>
      <c r="MH456" s="12"/>
      <c r="MI456" s="12"/>
      <c r="MJ456" s="12"/>
      <c r="MK456" s="12"/>
      <c r="ML456" s="12"/>
      <c r="MM456" s="12"/>
      <c r="MN456" s="12"/>
      <c r="MO456" s="12"/>
      <c r="MP456" s="12"/>
      <c r="MQ456" s="12"/>
      <c r="MR456" s="12"/>
      <c r="MS456" s="12"/>
      <c r="MT456" s="12"/>
      <c r="MU456" s="12"/>
      <c r="MV456" s="12"/>
      <c r="MW456" s="12"/>
      <c r="MX456" s="12"/>
      <c r="MY456" s="12"/>
      <c r="MZ456" s="12"/>
      <c r="NA456" s="12"/>
      <c r="NB456" s="12"/>
      <c r="NC456" s="12"/>
      <c r="ND456" s="12"/>
      <c r="NE456" s="12"/>
      <c r="NF456" s="12"/>
      <c r="NG456" s="12"/>
      <c r="NH456" s="12"/>
      <c r="NI456" s="12"/>
      <c r="NJ456" s="12"/>
      <c r="NK456" s="12"/>
      <c r="NL456" s="12"/>
      <c r="NM456" s="12"/>
      <c r="NN456" s="12"/>
      <c r="NO456" s="12"/>
      <c r="NP456" s="12"/>
      <c r="NQ456" s="12"/>
      <c r="NR456" s="12"/>
      <c r="NS456" s="12"/>
      <c r="NT456" s="12"/>
      <c r="NU456" s="12"/>
      <c r="NV456" s="12"/>
      <c r="NW456" s="12"/>
      <c r="NX456" s="12"/>
      <c r="NY456" s="12"/>
      <c r="NZ456" s="12"/>
      <c r="OA456" s="12"/>
      <c r="OB456" s="12"/>
      <c r="OC456" s="12"/>
      <c r="OD456" s="12"/>
      <c r="OE456" s="12"/>
      <c r="OF456" s="12"/>
      <c r="OG456" s="12"/>
      <c r="OH456" s="12"/>
      <c r="OI456" s="12"/>
      <c r="OJ456" s="12"/>
      <c r="OK456" s="12"/>
      <c r="OL456" s="12"/>
      <c r="OM456" s="12"/>
      <c r="ON456" s="12"/>
      <c r="OO456" s="12"/>
      <c r="OP456" s="12"/>
      <c r="OQ456" s="12"/>
      <c r="OR456" s="12"/>
      <c r="OS456" s="12"/>
      <c r="OT456" s="12"/>
      <c r="OU456" s="12"/>
      <c r="OV456" s="12"/>
      <c r="OW456" s="12"/>
      <c r="OX456" s="12"/>
      <c r="OY456" s="12"/>
      <c r="OZ456" s="12"/>
      <c r="PA456" s="12"/>
      <c r="PB456" s="12"/>
      <c r="PC456" s="12"/>
      <c r="PD456" s="12"/>
      <c r="PE456" s="12"/>
      <c r="PF456" s="12"/>
      <c r="PG456" s="12"/>
      <c r="PH456" s="12"/>
      <c r="PI456" s="12"/>
      <c r="PJ456" s="12"/>
      <c r="PK456" s="12"/>
      <c r="PL456" s="12"/>
      <c r="PM456" s="12"/>
      <c r="PN456" s="12"/>
      <c r="PO456" s="12"/>
      <c r="PP456" s="12"/>
      <c r="PQ456" s="12"/>
      <c r="PR456" s="12"/>
      <c r="PS456" s="12"/>
      <c r="PT456" s="12"/>
      <c r="PU456" s="12"/>
      <c r="PV456" s="12"/>
      <c r="PW456" s="12"/>
      <c r="PX456" s="12"/>
      <c r="PY456" s="12"/>
      <c r="PZ456" s="12"/>
      <c r="QA456" s="12"/>
      <c r="QB456" s="12"/>
      <c r="QC456" s="12"/>
      <c r="QD456" s="12"/>
      <c r="QE456" s="12"/>
      <c r="QF456" s="12"/>
      <c r="QG456" s="12"/>
      <c r="QH456" s="12"/>
      <c r="QI456" s="12"/>
      <c r="QJ456" s="12"/>
      <c r="QK456" s="12"/>
      <c r="QL456" s="12"/>
      <c r="QM456" s="12"/>
      <c r="QN456" s="12"/>
      <c r="QO456" s="12"/>
      <c r="QP456" s="12"/>
      <c r="QQ456" s="12"/>
      <c r="QR456" s="12"/>
      <c r="QS456" s="12"/>
      <c r="QT456" s="12"/>
      <c r="QU456" s="12"/>
      <c r="QV456" s="12"/>
      <c r="QW456" s="12"/>
      <c r="QX456" s="12"/>
      <c r="QY456" s="12"/>
      <c r="QZ456" s="12"/>
      <c r="RA456" s="12"/>
      <c r="RB456" s="12"/>
      <c r="RC456" s="12"/>
      <c r="RD456" s="12"/>
      <c r="RE456" s="12"/>
      <c r="RF456" s="12"/>
      <c r="RG456" s="12"/>
      <c r="RH456" s="12"/>
      <c r="RI456" s="12"/>
      <c r="RJ456" s="12"/>
      <c r="RK456" s="12"/>
      <c r="RL456" s="12"/>
      <c r="RM456" s="12"/>
      <c r="RN456" s="12"/>
      <c r="RO456" s="12"/>
      <c r="RP456" s="12"/>
      <c r="RQ456" s="12"/>
      <c r="RR456" s="12"/>
      <c r="RS456" s="12"/>
      <c r="RT456" s="12"/>
      <c r="RU456" s="12"/>
      <c r="RV456" s="12"/>
      <c r="RW456" s="12"/>
      <c r="RX456" s="12"/>
      <c r="RY456" s="12"/>
      <c r="RZ456" s="12"/>
      <c r="SA456" s="12"/>
      <c r="SB456" s="12"/>
      <c r="SC456" s="12"/>
      <c r="SD456" s="12"/>
      <c r="SE456" s="12"/>
      <c r="SF456" s="12"/>
      <c r="SG456" s="12"/>
      <c r="SH456" s="12"/>
      <c r="SI456" s="12"/>
      <c r="SJ456" s="12"/>
      <c r="SK456" s="12"/>
      <c r="SL456" s="12"/>
      <c r="SM456" s="12"/>
      <c r="SN456" s="12"/>
      <c r="SO456" s="12"/>
      <c r="SP456" s="12"/>
      <c r="SQ456" s="12"/>
      <c r="SR456" s="12"/>
      <c r="SS456" s="12"/>
      <c r="ST456" s="12"/>
      <c r="SU456" s="12"/>
      <c r="SV456" s="12"/>
      <c r="SW456" s="12"/>
      <c r="SX456" s="12"/>
      <c r="SY456" s="12"/>
      <c r="SZ456" s="12"/>
      <c r="TA456" s="12"/>
      <c r="TB456" s="12"/>
      <c r="TC456" s="12"/>
      <c r="TD456" s="12"/>
      <c r="TE456" s="12"/>
      <c r="TF456" s="12"/>
      <c r="TG456" s="12"/>
      <c r="TH456" s="12"/>
      <c r="TI456" s="12"/>
      <c r="TJ456" s="12"/>
      <c r="TK456" s="12"/>
      <c r="TL456" s="12"/>
      <c r="TM456" s="12"/>
      <c r="TN456" s="12"/>
      <c r="TO456" s="12"/>
      <c r="TP456" s="12"/>
      <c r="TQ456" s="12"/>
      <c r="TR456" s="12"/>
      <c r="TS456" s="12"/>
      <c r="TT456" s="12"/>
      <c r="TU456" s="12"/>
      <c r="TV456" s="12"/>
      <c r="TW456" s="12"/>
      <c r="TX456" s="12"/>
      <c r="TY456" s="12"/>
      <c r="TZ456" s="12"/>
      <c r="UA456" s="12"/>
      <c r="UB456" s="12"/>
      <c r="UC456" s="12"/>
      <c r="UD456" s="12"/>
      <c r="UE456" s="12"/>
      <c r="UF456" s="12"/>
      <c r="UG456" s="12"/>
      <c r="UH456" s="12"/>
      <c r="UI456" s="12"/>
      <c r="UJ456" s="12"/>
      <c r="UK456" s="12"/>
      <c r="UL456" s="12"/>
      <c r="UM456" s="12"/>
      <c r="UN456" s="12"/>
      <c r="UO456" s="12"/>
      <c r="UP456" s="12"/>
      <c r="UQ456" s="12"/>
      <c r="UR456" s="12"/>
      <c r="US456" s="12"/>
      <c r="UT456" s="12"/>
      <c r="UU456" s="12"/>
      <c r="UV456" s="12"/>
      <c r="UW456" s="12"/>
      <c r="UX456" s="12"/>
      <c r="UY456" s="12"/>
      <c r="UZ456" s="12"/>
      <c r="VA456" s="12"/>
      <c r="VB456" s="12"/>
      <c r="VC456" s="12"/>
      <c r="VD456" s="12"/>
      <c r="VE456" s="12"/>
      <c r="VF456" s="12"/>
      <c r="VG456" s="12"/>
      <c r="VH456" s="12"/>
      <c r="VI456" s="12"/>
      <c r="VJ456" s="12"/>
      <c r="VK456" s="12"/>
      <c r="VL456" s="12"/>
      <c r="VM456" s="12"/>
      <c r="VN456" s="12"/>
      <c r="VO456" s="12"/>
      <c r="VP456" s="12"/>
      <c r="VQ456" s="12"/>
      <c r="VR456" s="12"/>
      <c r="VS456" s="12"/>
      <c r="VT456" s="12"/>
      <c r="VU456" s="12"/>
      <c r="VV456" s="12"/>
      <c r="VW456" s="12"/>
      <c r="VX456" s="12"/>
      <c r="VY456" s="12"/>
      <c r="VZ456" s="12"/>
      <c r="WA456" s="12"/>
      <c r="WB456" s="12"/>
      <c r="WC456" s="12"/>
      <c r="WD456" s="12"/>
      <c r="WE456" s="12"/>
      <c r="WF456" s="12"/>
      <c r="WG456" s="12"/>
      <c r="WH456" s="12"/>
      <c r="WI456" s="12"/>
      <c r="WJ456" s="12"/>
      <c r="WK456" s="12"/>
      <c r="WL456" s="12"/>
      <c r="WM456" s="12"/>
      <c r="WN456" s="12"/>
      <c r="WO456" s="12"/>
      <c r="WP456" s="12"/>
      <c r="WQ456" s="12"/>
      <c r="WR456" s="12"/>
      <c r="WS456" s="12"/>
      <c r="WT456" s="12"/>
      <c r="WU456" s="12"/>
      <c r="WV456" s="12"/>
      <c r="WW456" s="12"/>
      <c r="WX456" s="12"/>
      <c r="WY456" s="12"/>
      <c r="WZ456" s="12"/>
      <c r="XA456" s="12"/>
      <c r="XB456" s="12"/>
      <c r="XC456" s="12"/>
      <c r="XD456" s="12"/>
      <c r="XE456" s="12"/>
      <c r="XF456" s="12"/>
      <c r="XG456" s="12"/>
      <c r="XH456" s="12"/>
      <c r="XI456" s="12"/>
      <c r="XJ456" s="12"/>
      <c r="XK456" s="12"/>
      <c r="XL456" s="12"/>
      <c r="XM456" s="12"/>
      <c r="XN456" s="12"/>
      <c r="XO456" s="12"/>
      <c r="XP456" s="12"/>
      <c r="XQ456" s="12"/>
      <c r="XR456" s="12"/>
      <c r="XS456" s="12"/>
      <c r="XT456" s="12"/>
      <c r="XU456" s="12"/>
      <c r="XV456" s="12"/>
      <c r="XW456" s="12"/>
      <c r="XX456" s="12"/>
      <c r="XY456" s="12"/>
      <c r="XZ456" s="12"/>
      <c r="YA456" s="12"/>
      <c r="YB456" s="12"/>
      <c r="YC456" s="12"/>
      <c r="YD456" s="12"/>
      <c r="YE456" s="12"/>
      <c r="YF456" s="12"/>
      <c r="YG456" s="12"/>
      <c r="YH456" s="12"/>
      <c r="YI456" s="12"/>
      <c r="YJ456" s="12"/>
      <c r="YK456" s="12"/>
      <c r="YL456" s="12"/>
      <c r="YM456" s="12"/>
      <c r="YN456" s="12"/>
      <c r="YO456" s="12"/>
      <c r="YP456" s="12"/>
      <c r="YQ456" s="12"/>
      <c r="YR456" s="12"/>
      <c r="YS456" s="12"/>
      <c r="YT456" s="12"/>
      <c r="YU456" s="12"/>
      <c r="YV456" s="12"/>
      <c r="YW456" s="12"/>
      <c r="YX456" s="12"/>
      <c r="YY456" s="12"/>
      <c r="YZ456" s="12"/>
      <c r="ZA456" s="12"/>
      <c r="ZB456" s="12"/>
      <c r="ZC456" s="12"/>
      <c r="ZD456" s="12"/>
      <c r="ZE456" s="12"/>
      <c r="ZF456" s="12"/>
      <c r="ZG456" s="12"/>
      <c r="ZH456" s="12"/>
      <c r="ZI456" s="12"/>
      <c r="ZJ456" s="12"/>
      <c r="ZK456" s="12"/>
      <c r="ZL456" s="12"/>
      <c r="ZM456" s="12"/>
      <c r="ZN456" s="12"/>
      <c r="ZO456" s="12"/>
      <c r="ZP456" s="12"/>
      <c r="ZQ456" s="12"/>
      <c r="ZR456" s="12"/>
      <c r="ZS456" s="12"/>
      <c r="ZT456" s="12"/>
      <c r="ZU456" s="12"/>
      <c r="ZV456" s="12"/>
      <c r="ZW456" s="12"/>
      <c r="ZX456" s="12"/>
      <c r="ZY456" s="12"/>
      <c r="ZZ456" s="12"/>
      <c r="AAA456" s="12"/>
      <c r="AAB456" s="12"/>
      <c r="AAC456" s="12"/>
      <c r="AAD456" s="12"/>
      <c r="AAE456" s="12"/>
      <c r="AAF456" s="12"/>
      <c r="AAG456" s="12"/>
      <c r="AAH456" s="12"/>
      <c r="AAI456" s="12"/>
      <c r="AAJ456" s="12"/>
      <c r="AAK456" s="12"/>
      <c r="AAL456" s="12"/>
      <c r="AAM456" s="12"/>
      <c r="AAN456" s="12"/>
      <c r="AAO456" s="12"/>
      <c r="AAP456" s="12"/>
      <c r="AAQ456" s="12"/>
      <c r="AAR456" s="12"/>
      <c r="AAS456" s="12"/>
      <c r="AAT456" s="12"/>
      <c r="AAU456" s="12"/>
      <c r="AAV456" s="12"/>
      <c r="AAW456" s="12"/>
      <c r="AAX456" s="12"/>
      <c r="AAY456" s="12"/>
      <c r="AAZ456" s="12"/>
      <c r="ABA456" s="12"/>
      <c r="ABB456" s="12"/>
      <c r="ABC456" s="12"/>
      <c r="ABD456" s="12"/>
      <c r="ABE456" s="12"/>
      <c r="ABF456" s="12"/>
      <c r="ABG456" s="12"/>
      <c r="ABH456" s="12"/>
      <c r="ABI456" s="12"/>
      <c r="ABJ456" s="12"/>
      <c r="ABK456" s="12"/>
      <c r="ABL456" s="12"/>
      <c r="ABM456" s="12"/>
      <c r="ABN456" s="12"/>
      <c r="ABO456" s="12"/>
      <c r="ABP456" s="12"/>
      <c r="ABQ456" s="12"/>
      <c r="ABR456" s="12"/>
      <c r="ABS456" s="12"/>
      <c r="ABT456" s="12"/>
      <c r="ABU456" s="12"/>
      <c r="ABV456" s="12"/>
      <c r="ABW456" s="12"/>
      <c r="ABX456" s="12"/>
      <c r="ABY456" s="12"/>
      <c r="ABZ456" s="12"/>
      <c r="ACA456" s="12"/>
      <c r="ACB456" s="12"/>
      <c r="ACC456" s="12"/>
      <c r="ACD456" s="12"/>
      <c r="ACE456" s="12"/>
      <c r="ACF456" s="12"/>
      <c r="ACG456" s="12"/>
      <c r="ACH456" s="12"/>
      <c r="ACI456" s="12"/>
      <c r="ACJ456" s="12"/>
      <c r="ACK456" s="12"/>
      <c r="ACL456" s="12"/>
      <c r="ACM456" s="12"/>
      <c r="ACN456" s="12"/>
      <c r="ACO456" s="12"/>
      <c r="ACP456" s="12"/>
      <c r="ACQ456" s="12"/>
      <c r="ACR456" s="12"/>
      <c r="ACS456" s="12"/>
      <c r="ACT456" s="12"/>
      <c r="ACU456" s="12"/>
      <c r="ACV456" s="12"/>
      <c r="ACW456" s="12"/>
      <c r="ACX456" s="12"/>
      <c r="ACY456" s="12"/>
      <c r="ACZ456" s="12"/>
      <c r="ADA456" s="12"/>
      <c r="ADB456" s="12"/>
      <c r="ADC456" s="12"/>
      <c r="ADD456" s="12"/>
      <c r="ADE456" s="12"/>
      <c r="ADF456" s="12"/>
      <c r="ADG456" s="12"/>
      <c r="ADH456" s="12"/>
      <c r="ADI456" s="12"/>
      <c r="ADJ456" s="12"/>
      <c r="ADK456" s="12"/>
      <c r="ADL456" s="12"/>
      <c r="ADM456" s="12"/>
      <c r="ADN456" s="12"/>
      <c r="ADO456" s="12"/>
      <c r="ADP456" s="12"/>
      <c r="ADQ456" s="12"/>
      <c r="ADR456" s="12"/>
      <c r="ADS456" s="12"/>
      <c r="ADT456" s="12"/>
      <c r="ADU456" s="12"/>
      <c r="ADV456" s="12"/>
      <c r="ADW456" s="12"/>
      <c r="ADX456" s="12"/>
      <c r="ADY456" s="12"/>
      <c r="ADZ456" s="12"/>
      <c r="AEA456" s="12"/>
      <c r="AEB456" s="12"/>
      <c r="AEC456" s="12"/>
      <c r="AED456" s="12"/>
      <c r="AEE456" s="12"/>
      <c r="AEF456" s="12"/>
      <c r="AEG456" s="12"/>
      <c r="AEH456" s="12"/>
      <c r="AEI456" s="12"/>
      <c r="AEJ456" s="12"/>
      <c r="AEK456" s="12"/>
      <c r="AEL456" s="12"/>
      <c r="AEM456" s="12"/>
      <c r="AEN456" s="12"/>
      <c r="AEO456" s="12"/>
      <c r="AEP456" s="12"/>
      <c r="AEQ456" s="12"/>
      <c r="AER456" s="12"/>
      <c r="AES456" s="12"/>
      <c r="AET456" s="12"/>
      <c r="AEU456" s="12"/>
      <c r="AEV456" s="12"/>
      <c r="AEW456" s="12"/>
      <c r="AEX456" s="12"/>
      <c r="AEY456" s="12"/>
      <c r="AEZ456" s="12"/>
      <c r="AFA456" s="12"/>
      <c r="AFB456" s="12"/>
      <c r="AFC456" s="12"/>
      <c r="AFD456" s="12"/>
      <c r="AFE456" s="12"/>
      <c r="AFF456" s="12"/>
      <c r="AFG456" s="12"/>
      <c r="AFH456" s="12"/>
      <c r="AFI456" s="12"/>
      <c r="AFJ456" s="12"/>
      <c r="AFK456" s="12"/>
      <c r="AFL456" s="12"/>
      <c r="AFM456" s="12"/>
      <c r="AFN456" s="12"/>
      <c r="AFO456" s="12"/>
      <c r="AFP456" s="12"/>
      <c r="AFQ456" s="12"/>
      <c r="AFR456" s="12"/>
      <c r="AFS456" s="12"/>
      <c r="AFT456" s="12"/>
      <c r="AFU456" s="12"/>
      <c r="AFV456" s="12"/>
      <c r="AFW456" s="12"/>
      <c r="AFX456" s="12"/>
      <c r="AFY456" s="12"/>
      <c r="AFZ456" s="12"/>
      <c r="AGA456" s="12"/>
      <c r="AGB456" s="12"/>
      <c r="AGC456" s="12"/>
      <c r="AGD456" s="12"/>
      <c r="AGE456" s="12"/>
      <c r="AGF456" s="12"/>
      <c r="AGG456" s="12"/>
      <c r="AGH456" s="12"/>
      <c r="AGI456" s="12"/>
      <c r="AGJ456" s="12"/>
      <c r="AGK456" s="12"/>
      <c r="AGL456" s="12"/>
      <c r="AGM456" s="12"/>
      <c r="AGN456" s="12"/>
      <c r="AGO456" s="12"/>
      <c r="AGP456" s="12"/>
      <c r="AGQ456" s="12"/>
      <c r="AGR456" s="12"/>
      <c r="AGS456" s="12"/>
      <c r="AGT456" s="12"/>
      <c r="AGU456" s="12"/>
      <c r="AGV456" s="12"/>
      <c r="AGW456" s="12"/>
      <c r="AGX456" s="12"/>
      <c r="AGY456" s="12"/>
      <c r="AGZ456" s="12"/>
      <c r="AHA456" s="12"/>
      <c r="AHB456" s="12"/>
      <c r="AHC456" s="12"/>
      <c r="AHD456" s="12"/>
      <c r="AHE456" s="12"/>
      <c r="AHF456" s="12"/>
      <c r="AHG456" s="12"/>
      <c r="AHH456" s="12"/>
      <c r="AHI456" s="12"/>
      <c r="AHJ456" s="12"/>
      <c r="AHK456" s="12"/>
      <c r="AHL456" s="12"/>
      <c r="AHM456" s="12"/>
      <c r="AHN456" s="12"/>
      <c r="AHO456" s="12"/>
      <c r="AHP456" s="12"/>
      <c r="AHQ456" s="12"/>
      <c r="AHR456" s="12"/>
      <c r="AHS456" s="12"/>
      <c r="AHT456" s="12"/>
      <c r="AHU456" s="12"/>
      <c r="AHV456" s="12"/>
      <c r="AHW456" s="12"/>
      <c r="AHX456" s="12"/>
      <c r="AHY456" s="12"/>
      <c r="AHZ456" s="12"/>
      <c r="AIA456" s="12"/>
      <c r="AIB456" s="12"/>
      <c r="AIC456" s="12"/>
      <c r="AID456" s="12"/>
      <c r="AIE456" s="12"/>
      <c r="AIF456" s="12"/>
      <c r="AIG456" s="12"/>
      <c r="AIH456" s="12"/>
      <c r="AII456" s="12"/>
      <c r="AIJ456" s="12"/>
      <c r="AIK456" s="12"/>
      <c r="AIL456" s="12"/>
      <c r="AIM456" s="12"/>
      <c r="AIN456" s="12"/>
      <c r="AIO456" s="12"/>
      <c r="AIP456" s="12"/>
      <c r="AIQ456" s="12"/>
      <c r="AIR456" s="12"/>
      <c r="AIS456" s="12"/>
      <c r="AIT456" s="12"/>
      <c r="AIU456" s="12"/>
      <c r="AIV456" s="12"/>
      <c r="AIW456" s="12"/>
      <c r="AIX456" s="12"/>
      <c r="AIY456" s="12"/>
      <c r="AIZ456" s="12"/>
      <c r="AJA456" s="12"/>
      <c r="AJB456" s="12"/>
      <c r="AJC456" s="12"/>
      <c r="AJD456" s="12"/>
      <c r="AJE456" s="12"/>
      <c r="AJF456" s="12"/>
      <c r="AJG456" s="12"/>
      <c r="AJH456" s="12"/>
      <c r="AJI456" s="12"/>
      <c r="AJJ456" s="12"/>
      <c r="AJK456" s="12"/>
      <c r="AJL456" s="12"/>
      <c r="AJM456" s="12"/>
      <c r="AJN456" s="12"/>
      <c r="AJO456" s="12"/>
      <c r="AJP456" s="12"/>
      <c r="AJQ456" s="12"/>
      <c r="AJR456" s="12"/>
      <c r="AJS456" s="12"/>
      <c r="AJT456" s="12"/>
      <c r="AJU456" s="12"/>
      <c r="AJV456" s="12"/>
      <c r="AJW456" s="12"/>
      <c r="AJX456" s="12"/>
      <c r="AJY456" s="12"/>
      <c r="AJZ456" s="12"/>
      <c r="AKA456" s="12"/>
      <c r="AKB456" s="12"/>
      <c r="AKC456" s="12"/>
      <c r="AKD456" s="12"/>
      <c r="AKE456" s="12"/>
      <c r="AKF456" s="12"/>
      <c r="AKG456" s="12"/>
      <c r="AKH456" s="12"/>
      <c r="AKI456" s="12"/>
      <c r="AKJ456" s="12"/>
      <c r="AKK456" s="12"/>
      <c r="AKL456" s="12"/>
      <c r="AKM456" s="12"/>
      <c r="AKN456" s="12"/>
      <c r="AKO456" s="12"/>
      <c r="AKP456" s="12"/>
      <c r="AKQ456" s="12"/>
      <c r="AKR456" s="12"/>
      <c r="AKS456" s="12"/>
      <c r="AKT456" s="12"/>
      <c r="AKU456" s="12"/>
      <c r="AKV456" s="12"/>
      <c r="AKW456" s="12"/>
      <c r="AKX456" s="12"/>
      <c r="AKY456" s="12"/>
      <c r="AKZ456" s="12"/>
      <c r="ALA456" s="12"/>
      <c r="ALB456" s="12"/>
      <c r="ALC456" s="12"/>
      <c r="ALD456" s="12"/>
      <c r="ALE456" s="12"/>
      <c r="ALF456" s="12"/>
      <c r="ALG456" s="12"/>
      <c r="ALH456" s="12"/>
      <c r="ALI456" s="12"/>
      <c r="ALJ456" s="12"/>
      <c r="ALK456" s="12"/>
      <c r="ALL456" s="12"/>
      <c r="ALM456" s="12"/>
      <c r="ALN456" s="12"/>
      <c r="ALO456" s="12"/>
      <c r="ALP456" s="12"/>
      <c r="ALQ456" s="12"/>
      <c r="ALR456" s="12"/>
      <c r="ALS456" s="12"/>
      <c r="ALT456" s="12"/>
      <c r="ALU456" s="12"/>
      <c r="ALV456" s="12"/>
      <c r="ALW456" s="12"/>
      <c r="ALX456" s="12"/>
      <c r="ALY456" s="12"/>
      <c r="ALZ456" s="12"/>
      <c r="AMA456" s="12"/>
      <c r="AMB456" s="12"/>
      <c r="AMC456" s="12"/>
      <c r="AMD456" s="12"/>
      <c r="AME456" s="12"/>
      <c r="AMF456" s="12"/>
      <c r="AMG456" s="12"/>
      <c r="AMH456" s="12"/>
      <c r="AMI456" s="12"/>
      <c r="AMJ456" s="12"/>
      <c r="AMK456" s="12"/>
      <c r="AML456" s="12"/>
      <c r="AMM456" s="12"/>
      <c r="AMN456" s="12"/>
      <c r="AMO456" s="12"/>
      <c r="AMP456" s="12"/>
      <c r="AMQ456" s="12"/>
      <c r="AMR456" s="12"/>
      <c r="AMS456" s="12"/>
      <c r="AMT456" s="12"/>
      <c r="AMU456" s="12"/>
      <c r="AMV456" s="12"/>
      <c r="AMW456" s="12"/>
      <c r="AMX456" s="12"/>
      <c r="AMY456" s="12"/>
      <c r="AMZ456" s="12"/>
      <c r="ANA456" s="12"/>
      <c r="ANB456" s="12"/>
      <c r="ANC456" s="12"/>
      <c r="AND456" s="12"/>
      <c r="ANE456" s="12"/>
      <c r="ANF456" s="12"/>
      <c r="ANG456" s="12"/>
      <c r="ANH456" s="12"/>
      <c r="ANI456" s="12"/>
      <c r="ANJ456" s="12"/>
      <c r="ANK456" s="12"/>
      <c r="ANL456" s="12"/>
      <c r="ANM456" s="12"/>
      <c r="ANN456" s="12"/>
      <c r="ANO456" s="12"/>
      <c r="ANP456" s="12"/>
      <c r="ANQ456" s="12"/>
      <c r="ANR456" s="12"/>
      <c r="ANS456" s="12"/>
      <c r="ANT456" s="12"/>
      <c r="ANU456" s="12"/>
      <c r="ANV456" s="12"/>
      <c r="ANW456" s="12"/>
      <c r="ANX456" s="12"/>
      <c r="ANY456" s="12"/>
      <c r="ANZ456" s="12"/>
      <c r="AOA456" s="12"/>
      <c r="AOB456" s="12"/>
      <c r="AOC456" s="12"/>
      <c r="AOD456" s="12"/>
      <c r="AOE456" s="12"/>
      <c r="AOF456" s="12"/>
      <c r="AOG456" s="12"/>
      <c r="AOH456" s="12"/>
      <c r="AOI456" s="12"/>
      <c r="AOJ456" s="12"/>
      <c r="AOK456" s="12"/>
      <c r="AOL456" s="12"/>
      <c r="AOM456" s="12"/>
      <c r="AON456" s="12"/>
      <c r="AOO456" s="12"/>
      <c r="AOP456" s="12"/>
      <c r="AOQ456" s="12"/>
      <c r="AOR456" s="12"/>
      <c r="AOS456" s="12"/>
      <c r="AOT456" s="12"/>
      <c r="AOU456" s="12"/>
      <c r="AOV456" s="12"/>
      <c r="AOW456" s="12"/>
      <c r="AOX456" s="12"/>
      <c r="AOY456" s="12"/>
      <c r="AOZ456" s="12"/>
      <c r="APA456" s="12"/>
      <c r="APB456" s="12"/>
      <c r="APC456" s="12"/>
      <c r="APD456" s="12"/>
      <c r="APE456" s="12"/>
      <c r="APF456" s="12"/>
      <c r="APG456" s="12"/>
      <c r="APH456" s="12"/>
      <c r="API456" s="12"/>
      <c r="APJ456" s="12"/>
      <c r="APK456" s="12"/>
      <c r="APL456" s="12"/>
      <c r="APM456" s="12"/>
      <c r="APN456" s="12"/>
      <c r="APO456" s="12"/>
      <c r="APP456" s="12"/>
      <c r="APQ456" s="12"/>
      <c r="APR456" s="12"/>
      <c r="APS456" s="12"/>
      <c r="APT456" s="12"/>
      <c r="APU456" s="12"/>
      <c r="APV456" s="12"/>
      <c r="APW456" s="12"/>
      <c r="APX456" s="12"/>
      <c r="APY456" s="12"/>
      <c r="APZ456" s="12"/>
      <c r="AQA456" s="12"/>
      <c r="AQB456" s="12"/>
      <c r="AQC456" s="12"/>
      <c r="AQD456" s="12"/>
      <c r="AQE456" s="12"/>
      <c r="AQF456" s="12"/>
      <c r="AQG456" s="12"/>
      <c r="AQH456" s="12"/>
      <c r="AQI456" s="12"/>
      <c r="AQJ456" s="12"/>
      <c r="AQK456" s="12"/>
      <c r="AQL456" s="12"/>
      <c r="AQM456" s="12"/>
      <c r="AQN456" s="12"/>
      <c r="AQO456" s="12"/>
      <c r="AQP456" s="12"/>
      <c r="AQQ456" s="12"/>
      <c r="AQR456" s="12"/>
      <c r="AQS456" s="12"/>
      <c r="AQT456" s="12"/>
      <c r="AQU456" s="12"/>
      <c r="AQV456" s="12"/>
      <c r="AQW456" s="12"/>
      <c r="AQX456" s="12"/>
      <c r="AQY456" s="12"/>
      <c r="AQZ456" s="12"/>
      <c r="ARA456" s="12"/>
      <c r="ARB456" s="12"/>
      <c r="ARC456" s="12"/>
      <c r="ARD456" s="12"/>
      <c r="ARE456" s="12"/>
      <c r="ARF456" s="12"/>
      <c r="ARG456" s="12"/>
      <c r="ARH456" s="12"/>
      <c r="ARI456" s="12"/>
      <c r="ARJ456" s="12"/>
      <c r="ARK456" s="12"/>
      <c r="ARL456" s="12"/>
      <c r="ARM456" s="12"/>
      <c r="ARN456" s="12"/>
      <c r="ARO456" s="12"/>
      <c r="ARP456" s="12"/>
      <c r="ARQ456" s="12"/>
      <c r="ARR456" s="12"/>
      <c r="ARS456" s="12"/>
      <c r="ART456" s="12"/>
      <c r="ARU456" s="12"/>
      <c r="ARV456" s="12"/>
      <c r="ARW456" s="12"/>
      <c r="ARX456" s="12"/>
      <c r="ARY456" s="12"/>
      <c r="ARZ456" s="12"/>
      <c r="ASA456" s="12"/>
      <c r="ASB456" s="12"/>
      <c r="ASC456" s="12"/>
      <c r="ASD456" s="12"/>
      <c r="ASE456" s="12"/>
      <c r="ASF456" s="12"/>
      <c r="ASG456" s="12"/>
      <c r="ASH456" s="12"/>
      <c r="ASI456" s="12"/>
      <c r="ASJ456" s="12"/>
      <c r="ASK456" s="12"/>
      <c r="ASL456" s="12"/>
      <c r="ASM456" s="12"/>
      <c r="ASN456" s="12"/>
      <c r="ASO456" s="12"/>
      <c r="ASP456" s="12"/>
      <c r="ASQ456" s="12"/>
      <c r="ASR456" s="12"/>
      <c r="ASS456" s="12"/>
      <c r="AST456" s="12"/>
      <c r="ASU456" s="12"/>
      <c r="ASV456" s="12"/>
      <c r="ASW456" s="12"/>
      <c r="ASX456" s="12"/>
      <c r="ASY456" s="12"/>
      <c r="ASZ456" s="12"/>
      <c r="ATA456" s="12"/>
      <c r="ATB456" s="12"/>
      <c r="ATC456" s="12"/>
      <c r="ATD456" s="12"/>
      <c r="ATE456" s="12"/>
      <c r="ATF456" s="12"/>
      <c r="ATG456" s="12"/>
      <c r="ATH456" s="12"/>
      <c r="ATI456" s="12"/>
      <c r="ATJ456" s="12"/>
      <c r="ATK456" s="12"/>
      <c r="ATL456" s="12"/>
      <c r="ATM456" s="12"/>
      <c r="ATN456" s="12"/>
      <c r="ATO456" s="12"/>
      <c r="ATP456" s="12"/>
      <c r="ATQ456" s="12"/>
      <c r="ATR456" s="12"/>
      <c r="ATS456" s="12"/>
      <c r="ATT456" s="12"/>
      <c r="ATU456" s="12"/>
      <c r="ATV456" s="12"/>
      <c r="ATW456" s="12"/>
      <c r="ATX456" s="12"/>
      <c r="ATY456" s="12"/>
      <c r="ATZ456" s="12"/>
      <c r="AUA456" s="12"/>
      <c r="AUB456" s="12"/>
      <c r="AUC456" s="12"/>
      <c r="AUD456" s="12"/>
      <c r="AUE456" s="12"/>
      <c r="AUF456" s="12"/>
      <c r="AUG456" s="12"/>
      <c r="AUH456" s="12"/>
      <c r="AUI456" s="12"/>
      <c r="AUJ456" s="12"/>
      <c r="AUK456" s="12"/>
      <c r="AUL456" s="12"/>
      <c r="AUM456" s="12"/>
      <c r="AUN456" s="12"/>
      <c r="AUO456" s="12"/>
      <c r="AUP456" s="12"/>
      <c r="AUQ456" s="12"/>
      <c r="AUR456" s="12"/>
      <c r="AUS456" s="12"/>
      <c r="AUT456" s="12"/>
      <c r="AUU456" s="12"/>
      <c r="AUV456" s="12"/>
      <c r="AUW456" s="12"/>
      <c r="AUX456" s="12"/>
      <c r="AUY456" s="12"/>
      <c r="AUZ456" s="12"/>
      <c r="AVA456" s="12"/>
      <c r="AVB456" s="12"/>
      <c r="AVC456" s="12"/>
      <c r="AVD456" s="12"/>
      <c r="AVE456" s="12"/>
      <c r="AVF456" s="12"/>
      <c r="AVG456" s="12"/>
      <c r="AVH456" s="12"/>
      <c r="AVI456" s="12"/>
      <c r="AVJ456" s="12"/>
      <c r="AVK456" s="12"/>
      <c r="AVL456" s="12"/>
      <c r="AVM456" s="12"/>
      <c r="AVN456" s="12"/>
      <c r="AVO456" s="12"/>
      <c r="AVP456" s="12"/>
      <c r="AVQ456" s="12"/>
      <c r="AVR456" s="12"/>
      <c r="AVS456" s="12"/>
      <c r="AVT456" s="12"/>
      <c r="AVU456" s="12"/>
      <c r="AVV456" s="12"/>
      <c r="AVW456" s="12"/>
      <c r="AVX456" s="12"/>
      <c r="AVY456" s="12"/>
      <c r="AVZ456" s="12"/>
      <c r="AWA456" s="12"/>
      <c r="AWB456" s="12"/>
      <c r="AWC456" s="12"/>
      <c r="AWD456" s="12"/>
      <c r="AWE456" s="12"/>
      <c r="AWF456" s="12"/>
      <c r="AWG456" s="12"/>
      <c r="AWH456" s="12"/>
      <c r="AWI456" s="12"/>
      <c r="AWJ456" s="12"/>
      <c r="AWK456" s="12"/>
      <c r="AWL456" s="12"/>
      <c r="AWM456" s="12"/>
      <c r="AWN456" s="12"/>
      <c r="AWO456" s="12"/>
      <c r="AWP456" s="12"/>
      <c r="AWQ456" s="12"/>
      <c r="AWR456" s="12"/>
      <c r="AWS456" s="12"/>
      <c r="AWT456" s="12"/>
      <c r="AWU456" s="12"/>
      <c r="AWV456" s="12"/>
      <c r="AWW456" s="12"/>
      <c r="AWX456" s="12"/>
      <c r="AWY456" s="12"/>
      <c r="AWZ456" s="12"/>
      <c r="AXA456" s="12"/>
      <c r="AXB456" s="12"/>
      <c r="AXC456" s="12"/>
      <c r="AXD456" s="12"/>
      <c r="AXE456" s="12"/>
      <c r="AXF456" s="12"/>
      <c r="AXG456" s="12"/>
      <c r="AXH456" s="12"/>
      <c r="AXI456" s="12"/>
      <c r="AXJ456" s="12"/>
      <c r="AXK456" s="12"/>
      <c r="AXL456" s="12"/>
      <c r="AXM456" s="12"/>
      <c r="AXN456" s="12"/>
      <c r="AXO456" s="12"/>
      <c r="AXP456" s="12"/>
      <c r="AXQ456" s="12"/>
      <c r="AXR456" s="12"/>
      <c r="AXS456" s="12"/>
      <c r="AXT456" s="12"/>
      <c r="AXU456" s="12"/>
      <c r="AXV456" s="12"/>
      <c r="AXW456" s="12"/>
      <c r="AXX456" s="12"/>
      <c r="AXY456" s="12"/>
      <c r="AXZ456" s="12"/>
      <c r="AYA456" s="12"/>
      <c r="AYB456" s="12"/>
      <c r="AYC456" s="12"/>
      <c r="AYD456" s="12"/>
      <c r="AYE456" s="12"/>
      <c r="AYF456" s="12"/>
      <c r="AYG456" s="12"/>
      <c r="AYH456" s="12"/>
      <c r="AYI456" s="12"/>
      <c r="AYJ456" s="12"/>
      <c r="AYK456" s="12"/>
      <c r="AYL456" s="12"/>
      <c r="AYM456" s="12"/>
      <c r="AYN456" s="12"/>
      <c r="AYO456" s="12"/>
      <c r="AYP456" s="12"/>
      <c r="AYQ456" s="12"/>
      <c r="AYR456" s="12"/>
      <c r="AYS456" s="12"/>
      <c r="AYT456" s="12"/>
      <c r="AYU456" s="12"/>
      <c r="AYV456" s="12"/>
      <c r="AYW456" s="12"/>
      <c r="AYX456" s="12"/>
      <c r="AYY456" s="12"/>
      <c r="AYZ456" s="12"/>
      <c r="AZA456" s="12"/>
      <c r="AZB456" s="12"/>
      <c r="AZC456" s="12"/>
      <c r="AZD456" s="12"/>
      <c r="AZE456" s="12"/>
      <c r="AZF456" s="12"/>
      <c r="AZG456" s="12"/>
      <c r="AZH456" s="12"/>
      <c r="AZI456" s="12"/>
      <c r="AZJ456" s="12"/>
      <c r="AZK456" s="12"/>
      <c r="AZL456" s="12"/>
      <c r="AZM456" s="12"/>
      <c r="AZN456" s="12"/>
      <c r="AZO456" s="12"/>
      <c r="AZP456" s="12"/>
      <c r="AZQ456" s="12"/>
      <c r="AZR456" s="12"/>
      <c r="AZS456" s="12"/>
      <c r="AZT456" s="12"/>
      <c r="AZU456" s="12"/>
      <c r="AZV456" s="12"/>
      <c r="AZW456" s="12"/>
      <c r="AZX456" s="12"/>
      <c r="AZY456" s="12"/>
      <c r="AZZ456" s="12"/>
      <c r="BAA456" s="12"/>
      <c r="BAB456" s="12"/>
      <c r="BAC456" s="12"/>
      <c r="BAD456" s="12"/>
      <c r="BAE456" s="12"/>
      <c r="BAF456" s="12"/>
      <c r="BAG456" s="12"/>
      <c r="BAH456" s="12"/>
      <c r="BAI456" s="12"/>
      <c r="BAJ456" s="12"/>
      <c r="BAK456" s="12"/>
      <c r="BAL456" s="12"/>
      <c r="BAM456" s="12"/>
      <c r="BAN456" s="12"/>
      <c r="BAO456" s="12"/>
      <c r="BAP456" s="12"/>
      <c r="BAQ456" s="12"/>
      <c r="BAR456" s="12"/>
      <c r="BAS456" s="12"/>
      <c r="BAT456" s="12"/>
      <c r="BAU456" s="12"/>
      <c r="BAV456" s="12"/>
      <c r="BAW456" s="12"/>
      <c r="BAX456" s="12"/>
      <c r="BAY456" s="12"/>
      <c r="BAZ456" s="12"/>
      <c r="BBA456" s="12"/>
      <c r="BBB456" s="12"/>
      <c r="BBC456" s="12"/>
      <c r="BBD456" s="12"/>
      <c r="BBE456" s="12"/>
      <c r="BBF456" s="12"/>
      <c r="BBG456" s="12"/>
      <c r="BBH456" s="12"/>
      <c r="BBI456" s="12"/>
      <c r="BBJ456" s="12"/>
      <c r="BBK456" s="12"/>
      <c r="BBL456" s="12"/>
      <c r="BBM456" s="12"/>
      <c r="BBN456" s="12"/>
      <c r="BBO456" s="12"/>
      <c r="BBP456" s="12"/>
      <c r="BBQ456" s="12"/>
      <c r="BBR456" s="12"/>
      <c r="BBS456" s="12"/>
      <c r="BBT456" s="12"/>
      <c r="BBU456" s="12"/>
      <c r="BBV456" s="12"/>
      <c r="BBW456" s="12"/>
      <c r="BBX456" s="12"/>
      <c r="BBY456" s="12"/>
      <c r="BBZ456" s="12"/>
      <c r="BCA456" s="12"/>
      <c r="BCB456" s="12"/>
      <c r="BCC456" s="12"/>
      <c r="BCD456" s="12"/>
      <c r="BCE456" s="12"/>
      <c r="BCF456" s="12"/>
      <c r="BCG456" s="12"/>
      <c r="BCH456" s="12"/>
      <c r="BCI456" s="12"/>
      <c r="BCJ456" s="12"/>
      <c r="BCK456" s="12"/>
      <c r="BCL456" s="12"/>
      <c r="BCM456" s="12"/>
      <c r="BCN456" s="12"/>
      <c r="BCO456" s="12"/>
      <c r="BCP456" s="12"/>
      <c r="BCQ456" s="12"/>
      <c r="BCR456" s="12"/>
      <c r="BCS456" s="12"/>
      <c r="BCT456" s="12"/>
      <c r="BCU456" s="12"/>
      <c r="BCV456" s="12"/>
      <c r="BCW456" s="12"/>
      <c r="BCX456" s="12"/>
      <c r="BCY456" s="12"/>
      <c r="BCZ456" s="12"/>
      <c r="BDA456" s="12"/>
      <c r="BDB456" s="12"/>
      <c r="BDC456" s="12"/>
      <c r="BDD456" s="12"/>
      <c r="BDE456" s="12"/>
      <c r="BDF456" s="12"/>
      <c r="BDG456" s="12"/>
      <c r="BDH456" s="12"/>
      <c r="BDI456" s="12"/>
      <c r="BDJ456" s="12"/>
      <c r="BDK456" s="12"/>
      <c r="BDL456" s="12"/>
      <c r="BDM456" s="12"/>
      <c r="BDN456" s="12"/>
      <c r="BDO456" s="12"/>
      <c r="BDP456" s="12"/>
      <c r="BDQ456" s="12"/>
      <c r="BDR456" s="12"/>
      <c r="BDS456" s="12"/>
      <c r="BDT456" s="12"/>
      <c r="BDU456" s="12"/>
      <c r="BDV456" s="12"/>
      <c r="BDW456" s="12"/>
      <c r="BDX456" s="12"/>
      <c r="BDY456" s="12"/>
      <c r="BDZ456" s="12"/>
      <c r="BEA456" s="12"/>
      <c r="BEB456" s="12"/>
      <c r="BEC456" s="12"/>
      <c r="BED456" s="12"/>
      <c r="BEE456" s="12"/>
      <c r="BEF456" s="12"/>
      <c r="BEG456" s="12"/>
      <c r="BEH456" s="12"/>
      <c r="BEI456" s="12"/>
      <c r="BEJ456" s="12"/>
      <c r="BEK456" s="12"/>
      <c r="BEL456" s="12"/>
      <c r="BEM456" s="12"/>
      <c r="BEN456" s="12"/>
      <c r="BEO456" s="12"/>
      <c r="BEP456" s="12"/>
      <c r="BEQ456" s="12"/>
      <c r="BER456" s="12"/>
      <c r="BES456" s="12"/>
      <c r="BET456" s="12"/>
      <c r="BEU456" s="12"/>
      <c r="BEV456" s="12"/>
      <c r="BEW456" s="12"/>
      <c r="BEX456" s="12"/>
      <c r="BEY456" s="12"/>
      <c r="BEZ456" s="12"/>
      <c r="BFA456" s="12"/>
      <c r="BFB456" s="12"/>
      <c r="BFC456" s="12"/>
      <c r="BFD456" s="12"/>
      <c r="BFE456" s="12"/>
      <c r="BFF456" s="12"/>
      <c r="BFG456" s="12"/>
      <c r="BFH456" s="12"/>
      <c r="BFI456" s="12"/>
      <c r="BFJ456" s="12"/>
      <c r="BFK456" s="12"/>
      <c r="BFL456" s="12"/>
      <c r="BFM456" s="12"/>
      <c r="BFN456" s="12"/>
      <c r="BFO456" s="12"/>
      <c r="BFP456" s="12"/>
      <c r="BFQ456" s="12"/>
      <c r="BFR456" s="12"/>
      <c r="BFS456" s="12"/>
      <c r="BFT456" s="12"/>
      <c r="BFU456" s="12"/>
      <c r="BFV456" s="12"/>
      <c r="BFW456" s="12"/>
      <c r="BFX456" s="12"/>
      <c r="BFY456" s="12"/>
      <c r="BFZ456" s="12"/>
      <c r="BGA456" s="12"/>
      <c r="BGB456" s="12"/>
      <c r="BGC456" s="12"/>
      <c r="BGD456" s="12"/>
      <c r="BGE456" s="12"/>
      <c r="BGF456" s="12"/>
      <c r="BGG456" s="12"/>
      <c r="BGH456" s="12"/>
      <c r="BGI456" s="12"/>
      <c r="BGJ456" s="12"/>
      <c r="BGK456" s="12"/>
      <c r="BGL456" s="12"/>
      <c r="BGM456" s="12"/>
      <c r="BGN456" s="12"/>
      <c r="BGO456" s="12"/>
      <c r="BGP456" s="12"/>
      <c r="BGQ456" s="12"/>
      <c r="BGR456" s="12"/>
      <c r="BGS456" s="12"/>
      <c r="BGT456" s="12"/>
      <c r="BGU456" s="12"/>
      <c r="BGV456" s="12"/>
      <c r="BGW456" s="12"/>
      <c r="BGX456" s="12"/>
      <c r="BGY456" s="12"/>
      <c r="BGZ456" s="12"/>
      <c r="BHA456" s="12"/>
      <c r="BHB456" s="12"/>
      <c r="BHC456" s="12"/>
      <c r="BHD456" s="12"/>
      <c r="BHE456" s="12"/>
      <c r="BHF456" s="12"/>
      <c r="BHG456" s="12"/>
      <c r="BHH456" s="12"/>
      <c r="BHI456" s="12"/>
      <c r="BHJ456" s="12"/>
      <c r="BHK456" s="12"/>
      <c r="BHL456" s="12"/>
      <c r="BHM456" s="12"/>
      <c r="BHN456" s="12"/>
      <c r="BHO456" s="12"/>
      <c r="BHP456" s="12"/>
      <c r="BHQ456" s="12"/>
      <c r="BHR456" s="12"/>
      <c r="BHS456" s="12"/>
      <c r="BHT456" s="12"/>
      <c r="BHU456" s="12"/>
      <c r="BHV456" s="12"/>
      <c r="BHW456" s="12"/>
      <c r="BHX456" s="12"/>
      <c r="BHY456" s="12"/>
      <c r="BHZ456" s="12"/>
      <c r="BIA456" s="12"/>
      <c r="BIB456" s="12"/>
      <c r="BIC456" s="12"/>
      <c r="BID456" s="12"/>
      <c r="BIE456" s="12"/>
      <c r="BIF456" s="12"/>
      <c r="BIG456" s="12"/>
      <c r="BIH456" s="12"/>
      <c r="BII456" s="12"/>
      <c r="BIJ456" s="12"/>
      <c r="BIK456" s="12"/>
      <c r="BIL456" s="12"/>
      <c r="BIM456" s="12"/>
      <c r="BIN456" s="12"/>
      <c r="BIO456" s="12"/>
      <c r="BIP456" s="12"/>
      <c r="BIQ456" s="12"/>
      <c r="BIR456" s="12"/>
      <c r="BIS456" s="12"/>
      <c r="BIT456" s="12"/>
      <c r="BIU456" s="12"/>
      <c r="BIV456" s="12"/>
      <c r="BIW456" s="12"/>
      <c r="BIX456" s="12"/>
      <c r="BIY456" s="12"/>
      <c r="BIZ456" s="12"/>
      <c r="BJA456" s="12"/>
      <c r="BJB456" s="12"/>
      <c r="BJC456" s="12"/>
      <c r="BJD456" s="12"/>
      <c r="BJE456" s="12"/>
      <c r="BJF456" s="12"/>
      <c r="BJG456" s="12"/>
      <c r="BJH456" s="12"/>
      <c r="BJI456" s="12"/>
      <c r="BJJ456" s="12"/>
      <c r="BJK456" s="12"/>
      <c r="BJL456" s="12"/>
      <c r="BJM456" s="12"/>
      <c r="BJN456" s="12"/>
      <c r="BJO456" s="12"/>
      <c r="BJP456" s="12"/>
      <c r="BJQ456" s="12"/>
      <c r="BJR456" s="12"/>
      <c r="BJS456" s="12"/>
      <c r="BJT456" s="12"/>
      <c r="BJU456" s="12"/>
      <c r="BJV456" s="12"/>
      <c r="BJW456" s="12"/>
      <c r="BJX456" s="12"/>
      <c r="BJY456" s="12"/>
      <c r="BJZ456" s="12"/>
      <c r="BKA456" s="12"/>
      <c r="BKB456" s="12"/>
      <c r="BKC456" s="12"/>
      <c r="BKD456" s="12"/>
      <c r="BKE456" s="12"/>
      <c r="BKF456" s="12"/>
      <c r="BKG456" s="12"/>
      <c r="BKH456" s="12"/>
      <c r="BKI456" s="12"/>
      <c r="BKJ456" s="12"/>
      <c r="BKK456" s="12"/>
      <c r="BKL456" s="12"/>
      <c r="BKM456" s="12"/>
      <c r="BKN456" s="12"/>
      <c r="BKO456" s="12"/>
      <c r="BKP456" s="12"/>
      <c r="BKQ456" s="12"/>
      <c r="BKR456" s="12"/>
      <c r="BKS456" s="12"/>
      <c r="BKT456" s="12"/>
      <c r="BKU456" s="12"/>
      <c r="BKV456" s="12"/>
      <c r="BKW456" s="12"/>
      <c r="BKX456" s="12"/>
      <c r="BKY456" s="12"/>
      <c r="BKZ456" s="12"/>
      <c r="BLA456" s="12"/>
      <c r="BLB456" s="12"/>
      <c r="BLC456" s="12"/>
      <c r="BLD456" s="12"/>
      <c r="BLE456" s="12"/>
      <c r="BLF456" s="12"/>
      <c r="BLG456" s="12"/>
      <c r="BLH456" s="12"/>
      <c r="BLI456" s="12"/>
      <c r="BLJ456" s="12"/>
      <c r="BLK456" s="12"/>
      <c r="BLL456" s="12"/>
      <c r="BLM456" s="12"/>
      <c r="BLN456" s="12"/>
      <c r="BLO456" s="12"/>
      <c r="BLP456" s="12"/>
      <c r="BLQ456" s="12"/>
      <c r="BLR456" s="12"/>
      <c r="BLS456" s="12"/>
      <c r="BLT456" s="12"/>
      <c r="BLU456" s="12"/>
      <c r="BLV456" s="12"/>
      <c r="BLW456" s="12"/>
      <c r="BLX456" s="12"/>
      <c r="BLY456" s="12"/>
      <c r="BLZ456" s="12"/>
      <c r="BMA456" s="12"/>
      <c r="BMB456" s="12"/>
      <c r="BMC456" s="12"/>
      <c r="BMD456" s="12"/>
      <c r="BME456" s="12"/>
      <c r="BMF456" s="12"/>
      <c r="BMG456" s="12"/>
      <c r="BMH456" s="12"/>
      <c r="BMI456" s="12"/>
      <c r="BMJ456" s="12"/>
      <c r="BMK456" s="12"/>
      <c r="BML456" s="12"/>
      <c r="BMM456" s="12"/>
      <c r="BMN456" s="12"/>
      <c r="BMO456" s="12"/>
      <c r="BMP456" s="12"/>
      <c r="BMQ456" s="12"/>
      <c r="BMR456" s="12"/>
      <c r="BMS456" s="12"/>
      <c r="BMT456" s="12"/>
      <c r="BMU456" s="12"/>
      <c r="BMV456" s="12"/>
      <c r="BMW456" s="12"/>
      <c r="BMX456" s="12"/>
      <c r="BMY456" s="12"/>
      <c r="BMZ456" s="12"/>
      <c r="BNA456" s="12"/>
      <c r="BNB456" s="12"/>
      <c r="BNC456" s="12"/>
      <c r="BND456" s="12"/>
      <c r="BNE456" s="12"/>
      <c r="BNF456" s="12"/>
      <c r="BNG456" s="12"/>
      <c r="BNH456" s="12"/>
      <c r="BNI456" s="12"/>
      <c r="BNJ456" s="12"/>
      <c r="BNK456" s="12"/>
      <c r="BNL456" s="12"/>
      <c r="BNM456" s="12"/>
      <c r="BNN456" s="12"/>
      <c r="BNO456" s="12"/>
      <c r="BNP456" s="12"/>
      <c r="BNQ456" s="12"/>
      <c r="BNR456" s="12"/>
      <c r="BNS456" s="12"/>
      <c r="BNT456" s="12"/>
      <c r="BNU456" s="12"/>
      <c r="BNV456" s="12"/>
      <c r="BNW456" s="12"/>
      <c r="BNX456" s="12"/>
      <c r="BNY456" s="12"/>
      <c r="BNZ456" s="12"/>
      <c r="BOA456" s="12"/>
      <c r="BOB456" s="12"/>
      <c r="BOC456" s="12"/>
      <c r="BOD456" s="12"/>
      <c r="BOE456" s="12"/>
      <c r="BOF456" s="12"/>
      <c r="BOG456" s="12"/>
      <c r="BOH456" s="12"/>
      <c r="BOI456" s="12"/>
      <c r="BOJ456" s="12"/>
      <c r="BOK456" s="12"/>
      <c r="BOL456" s="12"/>
      <c r="BOM456" s="12"/>
      <c r="BON456" s="12"/>
      <c r="BOO456" s="12"/>
      <c r="BOP456" s="12"/>
      <c r="BOQ456" s="12"/>
      <c r="BOR456" s="12"/>
      <c r="BOS456" s="12"/>
      <c r="BOT456" s="12"/>
      <c r="BOU456" s="12"/>
      <c r="BOV456" s="12"/>
      <c r="BOW456" s="12"/>
      <c r="BOX456" s="12"/>
      <c r="BOY456" s="12"/>
      <c r="BOZ456" s="12"/>
      <c r="BPA456" s="12"/>
      <c r="BPB456" s="12"/>
      <c r="BPC456" s="12"/>
      <c r="BPD456" s="12"/>
      <c r="BPE456" s="12"/>
      <c r="BPF456" s="12"/>
      <c r="BPG456" s="12"/>
      <c r="BPH456" s="12"/>
      <c r="BPI456" s="12"/>
      <c r="BPJ456" s="12"/>
      <c r="BPK456" s="12"/>
      <c r="BPL456" s="12"/>
      <c r="BPM456" s="12"/>
      <c r="BPN456" s="12"/>
      <c r="BPO456" s="12"/>
      <c r="BPP456" s="12"/>
      <c r="BPQ456" s="12"/>
      <c r="BPR456" s="12"/>
      <c r="BPS456" s="12"/>
      <c r="BPT456" s="12"/>
      <c r="BPU456" s="12"/>
      <c r="BPV456" s="12"/>
      <c r="BPW456" s="12"/>
      <c r="BPX456" s="12"/>
      <c r="BPY456" s="12"/>
      <c r="BPZ456" s="12"/>
      <c r="BQA456" s="12"/>
      <c r="BQB456" s="12"/>
      <c r="BQC456" s="12"/>
      <c r="BQD456" s="12"/>
      <c r="BQE456" s="12"/>
      <c r="BQF456" s="12"/>
      <c r="BQG456" s="12"/>
      <c r="BQH456" s="12"/>
      <c r="BQI456" s="12"/>
      <c r="BQJ456" s="12"/>
      <c r="BQK456" s="12"/>
      <c r="BQL456" s="12"/>
      <c r="BQM456" s="12"/>
      <c r="BQN456" s="12"/>
      <c r="BQO456" s="12"/>
      <c r="BQP456" s="12"/>
      <c r="BQQ456" s="12"/>
      <c r="BQR456" s="12"/>
      <c r="BQS456" s="12"/>
      <c r="BQT456" s="12"/>
      <c r="BQU456" s="12"/>
      <c r="BQV456" s="12"/>
      <c r="BQW456" s="12"/>
      <c r="BQX456" s="12"/>
      <c r="BQY456" s="12"/>
      <c r="BQZ456" s="12"/>
      <c r="BRA456" s="12"/>
      <c r="BRB456" s="12"/>
      <c r="BRC456" s="12"/>
      <c r="BRD456" s="12"/>
      <c r="BRE456" s="12"/>
      <c r="BRF456" s="12"/>
      <c r="BRG456" s="12"/>
      <c r="BRH456" s="12"/>
      <c r="BRI456" s="12"/>
      <c r="BRJ456" s="12"/>
      <c r="BRK456" s="12"/>
      <c r="BRL456" s="12"/>
      <c r="BRM456" s="12"/>
      <c r="BRN456" s="12"/>
      <c r="BRO456" s="12"/>
      <c r="BRP456" s="12"/>
      <c r="BRQ456" s="12"/>
      <c r="BRR456" s="12"/>
      <c r="BRS456" s="12"/>
      <c r="BRT456" s="12"/>
      <c r="BRU456" s="12"/>
      <c r="BRV456" s="12"/>
      <c r="BRW456" s="12"/>
      <c r="BRX456" s="12"/>
      <c r="BRY456" s="12"/>
      <c r="BRZ456" s="12"/>
      <c r="BSA456" s="12"/>
      <c r="BSB456" s="12"/>
      <c r="BSC456" s="12"/>
      <c r="BSD456" s="12"/>
      <c r="BSE456" s="12"/>
      <c r="BSF456" s="12"/>
      <c r="BSG456" s="12"/>
      <c r="BSH456" s="12"/>
      <c r="BSI456" s="12"/>
      <c r="BSJ456" s="12"/>
      <c r="BSK456" s="12"/>
      <c r="BSL456" s="12"/>
      <c r="BSM456" s="12"/>
      <c r="BSN456" s="12"/>
      <c r="BSO456" s="12"/>
      <c r="BSP456" s="12"/>
      <c r="BSQ456" s="12"/>
      <c r="BSR456" s="12"/>
      <c r="BSS456" s="12"/>
      <c r="BST456" s="12"/>
      <c r="BSU456" s="12"/>
      <c r="BSV456" s="12"/>
      <c r="BSW456" s="12"/>
      <c r="BSX456" s="12"/>
      <c r="BSY456" s="12"/>
      <c r="BSZ456" s="12"/>
      <c r="BTA456" s="12"/>
      <c r="BTB456" s="12"/>
      <c r="BTC456" s="12"/>
      <c r="BTD456" s="12"/>
      <c r="BTE456" s="12"/>
      <c r="BTF456" s="12"/>
      <c r="BTG456" s="12"/>
      <c r="BTH456" s="12"/>
      <c r="BTI456" s="12"/>
      <c r="BTJ456" s="12"/>
      <c r="BTK456" s="12"/>
      <c r="BTL456" s="12"/>
      <c r="BTM456" s="12"/>
      <c r="BTN456" s="12"/>
      <c r="BTO456" s="12"/>
      <c r="BTP456" s="12"/>
      <c r="BTQ456" s="12"/>
      <c r="BTR456" s="12"/>
      <c r="BTS456" s="12"/>
      <c r="BTT456" s="12"/>
      <c r="BTU456" s="12"/>
      <c r="BTV456" s="12"/>
      <c r="BTW456" s="12"/>
      <c r="BTX456" s="12"/>
      <c r="BTY456" s="12"/>
      <c r="BTZ456" s="12"/>
      <c r="BUA456" s="12"/>
      <c r="BUB456" s="12"/>
      <c r="BUC456" s="12"/>
      <c r="BUD456" s="12"/>
      <c r="BUE456" s="12"/>
      <c r="BUF456" s="12"/>
      <c r="BUG456" s="12"/>
      <c r="BUH456" s="12"/>
      <c r="BUI456" s="12"/>
      <c r="BUJ456" s="12"/>
      <c r="BUK456" s="12"/>
      <c r="BUL456" s="12"/>
      <c r="BUM456" s="12"/>
      <c r="BUN456" s="12"/>
      <c r="BUO456" s="12"/>
      <c r="BUP456" s="12"/>
      <c r="BUQ456" s="12"/>
      <c r="BUR456" s="12"/>
      <c r="BUS456" s="12"/>
      <c r="BUT456" s="12"/>
      <c r="BUU456" s="12"/>
      <c r="BUV456" s="12"/>
      <c r="BUW456" s="12"/>
      <c r="BUX456" s="12"/>
      <c r="BUY456" s="12"/>
      <c r="BUZ456" s="12"/>
      <c r="BVA456" s="12"/>
      <c r="BVB456" s="12"/>
      <c r="BVC456" s="12"/>
      <c r="BVD456" s="12"/>
      <c r="BVE456" s="12"/>
      <c r="BVF456" s="12"/>
      <c r="BVG456" s="12"/>
      <c r="BVH456" s="12"/>
      <c r="BVI456" s="12"/>
      <c r="BVJ456" s="12"/>
      <c r="BVK456" s="12"/>
      <c r="BVL456" s="12"/>
      <c r="BVM456" s="12"/>
      <c r="BVN456" s="12"/>
      <c r="BVO456" s="12"/>
      <c r="BVP456" s="12"/>
      <c r="BVQ456" s="12"/>
      <c r="BVR456" s="12"/>
      <c r="BVS456" s="12"/>
      <c r="BVT456" s="12"/>
      <c r="BVU456" s="12"/>
      <c r="BVV456" s="12"/>
      <c r="BVW456" s="12"/>
      <c r="BVX456" s="12"/>
      <c r="BVY456" s="12"/>
      <c r="BVZ456" s="12"/>
      <c r="BWA456" s="12"/>
      <c r="BWB456" s="12"/>
      <c r="BWC456" s="12"/>
      <c r="BWD456" s="12"/>
      <c r="BWE456" s="12"/>
      <c r="BWF456" s="12"/>
      <c r="BWG456" s="12"/>
      <c r="BWH456" s="12"/>
      <c r="BWI456" s="12"/>
      <c r="BWJ456" s="12"/>
      <c r="BWK456" s="12"/>
      <c r="BWL456" s="12"/>
      <c r="BWM456" s="12"/>
      <c r="BWN456" s="12"/>
      <c r="BWO456" s="12"/>
      <c r="BWP456" s="12"/>
      <c r="BWQ456" s="12"/>
      <c r="BWR456" s="12"/>
      <c r="BWS456" s="12"/>
      <c r="BWT456" s="12"/>
      <c r="BWU456" s="12"/>
      <c r="BWV456" s="12"/>
      <c r="BWW456" s="12"/>
      <c r="BWX456" s="12"/>
      <c r="BWY456" s="12"/>
      <c r="BWZ456" s="12"/>
      <c r="BXA456" s="12"/>
      <c r="BXB456" s="12"/>
      <c r="BXC456" s="12"/>
      <c r="BXD456" s="12"/>
      <c r="BXE456" s="12"/>
      <c r="BXF456" s="12"/>
      <c r="BXG456" s="12"/>
      <c r="BXH456" s="12"/>
      <c r="BXI456" s="12"/>
      <c r="BXJ456" s="12"/>
      <c r="BXK456" s="12"/>
      <c r="BXL456" s="12"/>
      <c r="BXM456" s="12"/>
      <c r="BXN456" s="12"/>
      <c r="BXO456" s="12"/>
      <c r="BXP456" s="12"/>
      <c r="BXQ456" s="12"/>
      <c r="BXR456" s="12"/>
      <c r="BXS456" s="12"/>
      <c r="BXT456" s="12"/>
      <c r="BXU456" s="12"/>
      <c r="BXV456" s="12"/>
      <c r="BXW456" s="12"/>
      <c r="BXX456" s="12"/>
      <c r="BXY456" s="12"/>
      <c r="BXZ456" s="12"/>
      <c r="BYA456" s="12"/>
      <c r="BYB456" s="12"/>
      <c r="BYC456" s="12"/>
      <c r="BYD456" s="12"/>
      <c r="BYE456" s="12"/>
      <c r="BYF456" s="12"/>
      <c r="BYG456" s="12"/>
      <c r="BYH456" s="12"/>
      <c r="BYI456" s="12"/>
      <c r="BYJ456" s="12"/>
      <c r="BYK456" s="12"/>
      <c r="BYL456" s="12"/>
      <c r="BYM456" s="12"/>
      <c r="BYN456" s="12"/>
      <c r="BYO456" s="12"/>
      <c r="BYP456" s="12"/>
      <c r="BYQ456" s="12"/>
      <c r="BYR456" s="12"/>
      <c r="BYS456" s="12"/>
      <c r="BYT456" s="12"/>
      <c r="BYU456" s="12"/>
      <c r="BYV456" s="12"/>
      <c r="BYW456" s="12"/>
      <c r="BYX456" s="12"/>
      <c r="BYY456" s="12"/>
      <c r="BYZ456" s="12"/>
      <c r="BZA456" s="12"/>
      <c r="BZB456" s="12"/>
      <c r="BZC456" s="12"/>
      <c r="BZD456" s="12"/>
      <c r="BZE456" s="12"/>
      <c r="BZF456" s="12"/>
      <c r="BZG456" s="12"/>
      <c r="BZH456" s="12"/>
      <c r="BZI456" s="12"/>
      <c r="BZJ456" s="12"/>
      <c r="BZK456" s="12"/>
      <c r="BZL456" s="12"/>
      <c r="BZM456" s="12"/>
      <c r="BZN456" s="12"/>
      <c r="BZO456" s="12"/>
      <c r="BZP456" s="12"/>
      <c r="BZQ456" s="12"/>
      <c r="BZR456" s="12"/>
      <c r="BZS456" s="12"/>
      <c r="BZT456" s="12"/>
      <c r="BZU456" s="12"/>
      <c r="BZV456" s="12"/>
      <c r="BZW456" s="12"/>
      <c r="BZX456" s="12"/>
      <c r="BZY456" s="12"/>
      <c r="BZZ456" s="12"/>
      <c r="CAA456" s="12"/>
      <c r="CAB456" s="12"/>
      <c r="CAC456" s="12"/>
      <c r="CAD456" s="12"/>
      <c r="CAE456" s="12"/>
      <c r="CAF456" s="12"/>
      <c r="CAG456" s="12"/>
      <c r="CAH456" s="12"/>
      <c r="CAI456" s="12"/>
      <c r="CAJ456" s="12"/>
      <c r="CAK456" s="12"/>
      <c r="CAL456" s="12"/>
      <c r="CAM456" s="12"/>
      <c r="CAN456" s="12"/>
      <c r="CAO456" s="12"/>
      <c r="CAP456" s="12"/>
      <c r="CAQ456" s="12"/>
      <c r="CAR456" s="12"/>
      <c r="CAS456" s="12"/>
      <c r="CAT456" s="12"/>
      <c r="CAU456" s="12"/>
      <c r="CAV456" s="12"/>
      <c r="CAW456" s="12"/>
      <c r="CAX456" s="12"/>
      <c r="CAY456" s="12"/>
      <c r="CAZ456" s="12"/>
      <c r="CBA456" s="12"/>
      <c r="CBB456" s="12"/>
      <c r="CBC456" s="12"/>
      <c r="CBD456" s="12"/>
      <c r="CBE456" s="12"/>
      <c r="CBF456" s="12"/>
      <c r="CBG456" s="12"/>
      <c r="CBH456" s="12"/>
      <c r="CBI456" s="12"/>
      <c r="CBJ456" s="12"/>
      <c r="CBK456" s="12"/>
      <c r="CBL456" s="12"/>
      <c r="CBM456" s="12"/>
      <c r="CBN456" s="12"/>
      <c r="CBO456" s="12"/>
      <c r="CBP456" s="12"/>
      <c r="CBQ456" s="12"/>
      <c r="CBR456" s="12"/>
      <c r="CBS456" s="12"/>
      <c r="CBT456" s="12"/>
      <c r="CBU456" s="12"/>
      <c r="CBV456" s="12"/>
      <c r="CBW456" s="12"/>
      <c r="CBX456" s="12"/>
      <c r="CBY456" s="12"/>
      <c r="CBZ456" s="12"/>
      <c r="CCA456" s="12"/>
      <c r="CCB456" s="12"/>
      <c r="CCC456" s="12"/>
      <c r="CCD456" s="12"/>
      <c r="CCE456" s="12"/>
      <c r="CCF456" s="12"/>
      <c r="CCG456" s="12"/>
      <c r="CCH456" s="12"/>
      <c r="CCI456" s="12"/>
      <c r="CCJ456" s="12"/>
      <c r="CCK456" s="12"/>
      <c r="CCL456" s="12"/>
      <c r="CCM456" s="12"/>
      <c r="CCN456" s="12"/>
      <c r="CCO456" s="12"/>
      <c r="CCP456" s="12"/>
      <c r="CCQ456" s="12"/>
      <c r="CCR456" s="12"/>
      <c r="CCS456" s="12"/>
      <c r="CCT456" s="12"/>
      <c r="CCU456" s="12"/>
      <c r="CCV456" s="12"/>
      <c r="CCW456" s="12"/>
      <c r="CCX456" s="12"/>
      <c r="CCY456" s="12"/>
      <c r="CCZ456" s="12"/>
      <c r="CDA456" s="12"/>
      <c r="CDB456" s="12"/>
      <c r="CDC456" s="12"/>
      <c r="CDD456" s="12"/>
      <c r="CDE456" s="12"/>
      <c r="CDF456" s="12"/>
      <c r="CDG456" s="12"/>
      <c r="CDH456" s="12"/>
      <c r="CDI456" s="12"/>
      <c r="CDJ456" s="12"/>
      <c r="CDK456" s="12"/>
      <c r="CDL456" s="12"/>
      <c r="CDM456" s="12"/>
      <c r="CDN456" s="12"/>
      <c r="CDO456" s="12"/>
      <c r="CDP456" s="12"/>
      <c r="CDQ456" s="12"/>
      <c r="CDR456" s="12"/>
      <c r="CDS456" s="12"/>
      <c r="CDT456" s="12"/>
      <c r="CDU456" s="12"/>
      <c r="CDV456" s="12"/>
      <c r="CDW456" s="12"/>
      <c r="CDX456" s="12"/>
      <c r="CDY456" s="12"/>
      <c r="CDZ456" s="12"/>
      <c r="CEA456" s="12"/>
      <c r="CEB456" s="12"/>
      <c r="CEC456" s="12"/>
      <c r="CED456" s="12"/>
      <c r="CEE456" s="12"/>
      <c r="CEF456" s="12"/>
      <c r="CEG456" s="12"/>
      <c r="CEH456" s="12"/>
      <c r="CEI456" s="12"/>
      <c r="CEJ456" s="12"/>
      <c r="CEK456" s="12"/>
      <c r="CEL456" s="12"/>
      <c r="CEM456" s="12"/>
      <c r="CEN456" s="12"/>
      <c r="CEO456" s="12"/>
      <c r="CEP456" s="12"/>
      <c r="CEQ456" s="12"/>
      <c r="CER456" s="12"/>
      <c r="CES456" s="12"/>
      <c r="CET456" s="12"/>
      <c r="CEU456" s="12"/>
      <c r="CEV456" s="12"/>
      <c r="CEW456" s="12"/>
      <c r="CEX456" s="12"/>
      <c r="CEY456" s="12"/>
      <c r="CEZ456" s="12"/>
      <c r="CFA456" s="12"/>
      <c r="CFB456" s="12"/>
      <c r="CFC456" s="12"/>
      <c r="CFD456" s="12"/>
      <c r="CFE456" s="12"/>
      <c r="CFF456" s="12"/>
      <c r="CFG456" s="12"/>
      <c r="CFH456" s="12"/>
      <c r="CFI456" s="12"/>
      <c r="CFJ456" s="12"/>
      <c r="CFK456" s="12"/>
      <c r="CFL456" s="12"/>
      <c r="CFM456" s="12"/>
      <c r="CFN456" s="12"/>
      <c r="CFO456" s="12"/>
      <c r="CFP456" s="12"/>
      <c r="CFQ456" s="12"/>
      <c r="CFR456" s="12"/>
      <c r="CFS456" s="12"/>
      <c r="CFT456" s="12"/>
      <c r="CFU456" s="12"/>
      <c r="CFV456" s="12"/>
      <c r="CFW456" s="12"/>
      <c r="CFX456" s="12"/>
      <c r="CFY456" s="12"/>
      <c r="CFZ456" s="12"/>
      <c r="CGA456" s="12"/>
      <c r="CGB456" s="12"/>
      <c r="CGC456" s="12"/>
      <c r="CGD456" s="12"/>
      <c r="CGE456" s="12"/>
      <c r="CGF456" s="12"/>
      <c r="CGG456" s="12"/>
      <c r="CGH456" s="12"/>
      <c r="CGI456" s="12"/>
      <c r="CGJ456" s="12"/>
      <c r="CGK456" s="12"/>
      <c r="CGL456" s="12"/>
      <c r="CGM456" s="12"/>
      <c r="CGN456" s="12"/>
      <c r="CGO456" s="12"/>
      <c r="CGP456" s="12"/>
      <c r="CGQ456" s="12"/>
      <c r="CGR456" s="12"/>
      <c r="CGS456" s="12"/>
      <c r="CGT456" s="12"/>
      <c r="CGU456" s="12"/>
      <c r="CGV456" s="12"/>
      <c r="CGW456" s="12"/>
      <c r="CGX456" s="12"/>
      <c r="CGY456" s="12"/>
      <c r="CGZ456" s="12"/>
      <c r="CHA456" s="12"/>
      <c r="CHB456" s="12"/>
      <c r="CHC456" s="12"/>
      <c r="CHD456" s="12"/>
      <c r="CHE456" s="12"/>
      <c r="CHF456" s="12"/>
      <c r="CHG456" s="12"/>
      <c r="CHH456" s="12"/>
      <c r="CHI456" s="12"/>
      <c r="CHJ456" s="12"/>
      <c r="CHK456" s="12"/>
      <c r="CHL456" s="12"/>
      <c r="CHM456" s="12"/>
      <c r="CHN456" s="12"/>
      <c r="CHO456" s="12"/>
      <c r="CHP456" s="12"/>
      <c r="CHQ456" s="12"/>
      <c r="CHR456" s="12"/>
      <c r="CHS456" s="12"/>
      <c r="CHT456" s="12"/>
      <c r="CHU456" s="12"/>
      <c r="CHV456" s="12"/>
      <c r="CHW456" s="12"/>
      <c r="CHX456" s="12"/>
      <c r="CHY456" s="12"/>
      <c r="CHZ456" s="12"/>
      <c r="CIA456" s="12"/>
      <c r="CIB456" s="12"/>
      <c r="CIC456" s="12"/>
      <c r="CID456" s="12"/>
      <c r="CIE456" s="12"/>
      <c r="CIF456" s="12"/>
      <c r="CIG456" s="12"/>
      <c r="CIH456" s="12"/>
      <c r="CII456" s="12"/>
      <c r="CIJ456" s="12"/>
      <c r="CIK456" s="12"/>
      <c r="CIL456" s="12"/>
      <c r="CIM456" s="12"/>
      <c r="CIN456" s="12"/>
      <c r="CIO456" s="12"/>
      <c r="CIP456" s="12"/>
      <c r="CIQ456" s="12"/>
      <c r="CIR456" s="12"/>
      <c r="CIS456" s="12"/>
      <c r="CIT456" s="12"/>
      <c r="CIU456" s="12"/>
      <c r="CIV456" s="12"/>
      <c r="CIW456" s="12"/>
      <c r="CIX456" s="12"/>
      <c r="CIY456" s="12"/>
      <c r="CIZ456" s="12"/>
      <c r="CJA456" s="12"/>
      <c r="CJB456" s="12"/>
      <c r="CJC456" s="12"/>
      <c r="CJD456" s="12"/>
      <c r="CJE456" s="12"/>
      <c r="CJF456" s="12"/>
      <c r="CJG456" s="12"/>
      <c r="CJH456" s="12"/>
      <c r="CJI456" s="12"/>
      <c r="CJJ456" s="12"/>
      <c r="CJK456" s="12"/>
      <c r="CJL456" s="12"/>
      <c r="CJM456" s="12"/>
      <c r="CJN456" s="12"/>
      <c r="CJO456" s="12"/>
      <c r="CJP456" s="12"/>
      <c r="CJQ456" s="12"/>
      <c r="CJR456" s="12"/>
      <c r="CJS456" s="12"/>
      <c r="CJT456" s="12"/>
      <c r="CJU456" s="12"/>
      <c r="CJV456" s="12"/>
      <c r="CJW456" s="12"/>
      <c r="CJX456" s="12"/>
      <c r="CJY456" s="12"/>
      <c r="CJZ456" s="12"/>
      <c r="CKA456" s="12"/>
      <c r="CKB456" s="12"/>
      <c r="CKC456" s="12"/>
      <c r="CKD456" s="12"/>
      <c r="CKE456" s="12"/>
      <c r="CKF456" s="12"/>
      <c r="CKG456" s="12"/>
      <c r="CKH456" s="12"/>
      <c r="CKI456" s="12"/>
      <c r="CKJ456" s="12"/>
      <c r="CKK456" s="12"/>
      <c r="CKL456" s="12"/>
      <c r="CKM456" s="12"/>
      <c r="CKN456" s="12"/>
      <c r="CKO456" s="12"/>
      <c r="CKP456" s="12"/>
      <c r="CKQ456" s="12"/>
      <c r="CKR456" s="12"/>
      <c r="CKS456" s="12"/>
      <c r="CKT456" s="12"/>
      <c r="CKU456" s="12"/>
      <c r="CKV456" s="12"/>
      <c r="CKW456" s="12"/>
      <c r="CKX456" s="12"/>
      <c r="CKY456" s="12"/>
      <c r="CKZ456" s="12"/>
      <c r="CLA456" s="12"/>
      <c r="CLB456" s="12"/>
      <c r="CLC456" s="12"/>
      <c r="CLD456" s="12"/>
      <c r="CLE456" s="12"/>
      <c r="CLF456" s="12"/>
      <c r="CLG456" s="12"/>
      <c r="CLH456" s="12"/>
      <c r="CLI456" s="12"/>
      <c r="CLJ456" s="12"/>
      <c r="CLK456" s="12"/>
      <c r="CLL456" s="12"/>
      <c r="CLM456" s="12"/>
      <c r="CLN456" s="12"/>
      <c r="CLO456" s="12"/>
      <c r="CLP456" s="12"/>
      <c r="CLQ456" s="12"/>
      <c r="CLR456" s="12"/>
      <c r="CLS456" s="12"/>
      <c r="CLT456" s="12"/>
      <c r="CLU456" s="12"/>
      <c r="CLV456" s="12"/>
      <c r="CLW456" s="12"/>
      <c r="CLX456" s="12"/>
      <c r="CLY456" s="12"/>
      <c r="CLZ456" s="12"/>
      <c r="CMA456" s="12"/>
      <c r="CMB456" s="12"/>
      <c r="CMC456" s="12"/>
      <c r="CMD456" s="12"/>
      <c r="CME456" s="12"/>
      <c r="CMF456" s="12"/>
      <c r="CMG456" s="12"/>
      <c r="CMH456" s="12"/>
      <c r="CMI456" s="12"/>
      <c r="CMJ456" s="12"/>
      <c r="CMK456" s="12"/>
      <c r="CML456" s="12"/>
      <c r="CMM456" s="12"/>
      <c r="CMN456" s="12"/>
      <c r="CMO456" s="12"/>
      <c r="CMP456" s="12"/>
      <c r="CMQ456" s="12"/>
      <c r="CMR456" s="12"/>
      <c r="CMS456" s="12"/>
      <c r="CMT456" s="12"/>
      <c r="CMU456" s="12"/>
      <c r="CMV456" s="12"/>
      <c r="CMW456" s="12"/>
      <c r="CMX456" s="12"/>
      <c r="CMY456" s="12"/>
      <c r="CMZ456" s="12"/>
      <c r="CNA456" s="12"/>
      <c r="CNB456" s="12"/>
      <c r="CNC456" s="12"/>
      <c r="CND456" s="12"/>
      <c r="CNE456" s="12"/>
      <c r="CNF456" s="12"/>
      <c r="CNG456" s="12"/>
      <c r="CNH456" s="12"/>
      <c r="CNI456" s="12"/>
      <c r="CNJ456" s="12"/>
      <c r="CNK456" s="12"/>
      <c r="CNL456" s="12"/>
      <c r="CNM456" s="12"/>
      <c r="CNN456" s="12"/>
      <c r="CNO456" s="12"/>
      <c r="CNP456" s="12"/>
      <c r="CNQ456" s="12"/>
      <c r="CNR456" s="12"/>
      <c r="CNS456" s="12"/>
      <c r="CNT456" s="12"/>
      <c r="CNU456" s="12"/>
      <c r="CNV456" s="12"/>
      <c r="CNW456" s="12"/>
      <c r="CNX456" s="12"/>
      <c r="CNY456" s="12"/>
      <c r="CNZ456" s="12"/>
      <c r="COA456" s="12"/>
      <c r="COB456" s="12"/>
      <c r="COC456" s="12"/>
      <c r="COD456" s="12"/>
      <c r="COE456" s="12"/>
      <c r="COF456" s="12"/>
      <c r="COG456" s="12"/>
      <c r="COH456" s="12"/>
      <c r="COI456" s="12"/>
      <c r="COJ456" s="12"/>
      <c r="COK456" s="12"/>
      <c r="COL456" s="12"/>
      <c r="COM456" s="12"/>
      <c r="CON456" s="12"/>
      <c r="COO456" s="12"/>
      <c r="COP456" s="12"/>
      <c r="COQ456" s="12"/>
      <c r="COR456" s="12"/>
      <c r="COS456" s="12"/>
      <c r="COT456" s="12"/>
      <c r="COU456" s="12"/>
      <c r="COV456" s="12"/>
      <c r="COW456" s="12"/>
      <c r="COX456" s="12"/>
      <c r="COY456" s="12"/>
      <c r="COZ456" s="12"/>
      <c r="CPA456" s="12"/>
      <c r="CPB456" s="12"/>
      <c r="CPC456" s="12"/>
      <c r="CPD456" s="12"/>
      <c r="CPE456" s="12"/>
      <c r="CPF456" s="12"/>
      <c r="CPG456" s="12"/>
      <c r="CPH456" s="12"/>
      <c r="CPI456" s="12"/>
      <c r="CPJ456" s="12"/>
      <c r="CPK456" s="12"/>
      <c r="CPL456" s="12"/>
      <c r="CPM456" s="12"/>
      <c r="CPN456" s="12"/>
      <c r="CPO456" s="12"/>
      <c r="CPP456" s="12"/>
      <c r="CPQ456" s="12"/>
      <c r="CPR456" s="12"/>
      <c r="CPS456" s="12"/>
      <c r="CPT456" s="12"/>
      <c r="CPU456" s="12"/>
      <c r="CPV456" s="12"/>
      <c r="CPW456" s="12"/>
      <c r="CPX456" s="12"/>
      <c r="CPY456" s="12"/>
      <c r="CPZ456" s="12"/>
      <c r="CQA456" s="12"/>
      <c r="CQB456" s="12"/>
      <c r="CQC456" s="12"/>
      <c r="CQD456" s="12"/>
      <c r="CQE456" s="12"/>
      <c r="CQF456" s="12"/>
      <c r="CQG456" s="12"/>
      <c r="CQH456" s="12"/>
      <c r="CQI456" s="12"/>
      <c r="CQJ456" s="12"/>
      <c r="CQK456" s="12"/>
      <c r="CQL456" s="12"/>
      <c r="CQM456" s="12"/>
      <c r="CQN456" s="12"/>
      <c r="CQO456" s="12"/>
      <c r="CQP456" s="12"/>
      <c r="CQQ456" s="12"/>
      <c r="CQR456" s="12"/>
      <c r="CQS456" s="12"/>
      <c r="CQT456" s="12"/>
      <c r="CQU456" s="12"/>
      <c r="CQV456" s="12"/>
      <c r="CQW456" s="12"/>
      <c r="CQX456" s="12"/>
      <c r="CQY456" s="12"/>
      <c r="CQZ456" s="12"/>
      <c r="CRA456" s="12"/>
      <c r="CRB456" s="12"/>
      <c r="CRC456" s="12"/>
      <c r="CRD456" s="12"/>
      <c r="CRE456" s="12"/>
      <c r="CRF456" s="12"/>
      <c r="CRG456" s="12"/>
      <c r="CRH456" s="12"/>
      <c r="CRI456" s="12"/>
      <c r="CRJ456" s="12"/>
      <c r="CRK456" s="12"/>
      <c r="CRL456" s="12"/>
      <c r="CRM456" s="12"/>
      <c r="CRN456" s="12"/>
      <c r="CRO456" s="12"/>
      <c r="CRP456" s="12"/>
      <c r="CRQ456" s="12"/>
      <c r="CRR456" s="12"/>
      <c r="CRS456" s="12"/>
      <c r="CRT456" s="12"/>
      <c r="CRU456" s="12"/>
      <c r="CRV456" s="12"/>
      <c r="CRW456" s="12"/>
      <c r="CRX456" s="12"/>
      <c r="CRY456" s="12"/>
      <c r="CRZ456" s="12"/>
      <c r="CSA456" s="12"/>
      <c r="CSB456" s="12"/>
      <c r="CSC456" s="12"/>
      <c r="CSD456" s="12"/>
      <c r="CSE456" s="12"/>
      <c r="CSF456" s="12"/>
      <c r="CSG456" s="12"/>
      <c r="CSH456" s="12"/>
      <c r="CSI456" s="12"/>
      <c r="CSJ456" s="12"/>
      <c r="CSK456" s="12"/>
      <c r="CSL456" s="12"/>
      <c r="CSM456" s="12"/>
      <c r="CSN456" s="12"/>
      <c r="CSO456" s="12"/>
      <c r="CSP456" s="12"/>
      <c r="CSQ456" s="12"/>
      <c r="CSR456" s="12"/>
      <c r="CSS456" s="12"/>
      <c r="CST456" s="12"/>
      <c r="CSU456" s="12"/>
      <c r="CSV456" s="12"/>
      <c r="CSW456" s="12"/>
      <c r="CSX456" s="12"/>
      <c r="CSY456" s="12"/>
      <c r="CSZ456" s="12"/>
      <c r="CTA456" s="12"/>
      <c r="CTB456" s="12"/>
      <c r="CTC456" s="12"/>
      <c r="CTD456" s="12"/>
      <c r="CTE456" s="12"/>
      <c r="CTF456" s="12"/>
      <c r="CTG456" s="12"/>
      <c r="CTH456" s="12"/>
      <c r="CTI456" s="12"/>
      <c r="CTJ456" s="12"/>
      <c r="CTK456" s="12"/>
      <c r="CTL456" s="12"/>
      <c r="CTM456" s="12"/>
      <c r="CTN456" s="12"/>
      <c r="CTO456" s="12"/>
      <c r="CTP456" s="12"/>
      <c r="CTQ456" s="12"/>
      <c r="CTR456" s="12"/>
      <c r="CTS456" s="12"/>
      <c r="CTT456" s="12"/>
      <c r="CTU456" s="12"/>
      <c r="CTV456" s="12"/>
      <c r="CTW456" s="12"/>
      <c r="CTX456" s="12"/>
      <c r="CTY456" s="12"/>
      <c r="CTZ456" s="12"/>
      <c r="CUA456" s="12"/>
      <c r="CUB456" s="12"/>
      <c r="CUC456" s="12"/>
      <c r="CUD456" s="12"/>
      <c r="CUE456" s="12"/>
      <c r="CUF456" s="12"/>
      <c r="CUG456" s="12"/>
      <c r="CUH456" s="12"/>
      <c r="CUI456" s="12"/>
      <c r="CUJ456" s="12"/>
      <c r="CUK456" s="12"/>
      <c r="CUL456" s="12"/>
      <c r="CUM456" s="12"/>
      <c r="CUN456" s="12"/>
      <c r="CUO456" s="12"/>
      <c r="CUP456" s="12"/>
      <c r="CUQ456" s="12"/>
      <c r="CUR456" s="12"/>
      <c r="CUS456" s="12"/>
      <c r="CUT456" s="12"/>
      <c r="CUU456" s="12"/>
      <c r="CUV456" s="12"/>
      <c r="CUW456" s="12"/>
      <c r="CUX456" s="12"/>
      <c r="CUY456" s="12"/>
      <c r="CUZ456" s="12"/>
      <c r="CVA456" s="12"/>
      <c r="CVB456" s="12"/>
      <c r="CVC456" s="12"/>
      <c r="CVD456" s="12"/>
      <c r="CVE456" s="12"/>
      <c r="CVF456" s="12"/>
      <c r="CVG456" s="12"/>
      <c r="CVH456" s="12"/>
      <c r="CVI456" s="12"/>
      <c r="CVJ456" s="12"/>
      <c r="CVK456" s="12"/>
      <c r="CVL456" s="12"/>
      <c r="CVM456" s="12"/>
      <c r="CVN456" s="12"/>
      <c r="CVO456" s="12"/>
      <c r="CVP456" s="12"/>
      <c r="CVQ456" s="12"/>
      <c r="CVR456" s="12"/>
      <c r="CVS456" s="12"/>
      <c r="CVT456" s="12"/>
      <c r="CVU456" s="12"/>
      <c r="CVV456" s="12"/>
      <c r="CVW456" s="12"/>
      <c r="CVX456" s="12"/>
      <c r="CVY456" s="12"/>
      <c r="CVZ456" s="12"/>
      <c r="CWA456" s="12"/>
      <c r="CWB456" s="12"/>
      <c r="CWC456" s="12"/>
      <c r="CWD456" s="12"/>
      <c r="CWE456" s="12"/>
      <c r="CWF456" s="12"/>
      <c r="CWG456" s="12"/>
      <c r="CWH456" s="12"/>
      <c r="CWI456" s="12"/>
      <c r="CWJ456" s="12"/>
      <c r="CWK456" s="12"/>
      <c r="CWL456" s="12"/>
      <c r="CWM456" s="12"/>
      <c r="CWN456" s="12"/>
      <c r="CWO456" s="12"/>
      <c r="CWP456" s="12"/>
      <c r="CWQ456" s="12"/>
      <c r="CWR456" s="12"/>
      <c r="CWS456" s="12"/>
      <c r="CWT456" s="12"/>
      <c r="CWU456" s="12"/>
      <c r="CWV456" s="12"/>
      <c r="CWW456" s="12"/>
      <c r="CWX456" s="12"/>
      <c r="CWY456" s="12"/>
      <c r="CWZ456" s="12"/>
      <c r="CXA456" s="12"/>
      <c r="CXB456" s="12"/>
      <c r="CXC456" s="12"/>
      <c r="CXD456" s="12"/>
      <c r="CXE456" s="12"/>
      <c r="CXF456" s="12"/>
      <c r="CXG456" s="12"/>
      <c r="CXH456" s="12"/>
      <c r="CXI456" s="12"/>
      <c r="CXJ456" s="12"/>
      <c r="CXK456" s="12"/>
      <c r="CXL456" s="12"/>
      <c r="CXM456" s="12"/>
      <c r="CXN456" s="12"/>
      <c r="CXO456" s="12"/>
      <c r="CXP456" s="12"/>
      <c r="CXQ456" s="12"/>
      <c r="CXR456" s="12"/>
      <c r="CXS456" s="12"/>
      <c r="CXT456" s="12"/>
      <c r="CXU456" s="12"/>
      <c r="CXV456" s="12"/>
      <c r="CXW456" s="12"/>
      <c r="CXX456" s="12"/>
      <c r="CXY456" s="12"/>
      <c r="CXZ456" s="12"/>
      <c r="CYA456" s="12"/>
      <c r="CYB456" s="12"/>
      <c r="CYC456" s="12"/>
      <c r="CYD456" s="12"/>
      <c r="CYE456" s="12"/>
      <c r="CYF456" s="12"/>
      <c r="CYG456" s="12"/>
      <c r="CYH456" s="12"/>
      <c r="CYI456" s="12"/>
      <c r="CYJ456" s="12"/>
      <c r="CYK456" s="12"/>
      <c r="CYL456" s="12"/>
      <c r="CYM456" s="12"/>
      <c r="CYN456" s="12"/>
      <c r="CYO456" s="12"/>
      <c r="CYP456" s="12"/>
      <c r="CYQ456" s="12"/>
      <c r="CYR456" s="12"/>
      <c r="CYS456" s="12"/>
      <c r="CYT456" s="12"/>
      <c r="CYU456" s="12"/>
      <c r="CYV456" s="12"/>
      <c r="CYW456" s="12"/>
      <c r="CYX456" s="12"/>
      <c r="CYY456" s="12"/>
      <c r="CYZ456" s="12"/>
      <c r="CZA456" s="12"/>
      <c r="CZB456" s="12"/>
      <c r="CZC456" s="12"/>
      <c r="CZD456" s="12"/>
      <c r="CZE456" s="12"/>
      <c r="CZF456" s="12"/>
      <c r="CZG456" s="12"/>
      <c r="CZH456" s="12"/>
      <c r="CZI456" s="12"/>
      <c r="CZJ456" s="12"/>
      <c r="CZK456" s="12"/>
      <c r="CZL456" s="12"/>
      <c r="CZM456" s="12"/>
      <c r="CZN456" s="12"/>
      <c r="CZO456" s="12"/>
      <c r="CZP456" s="12"/>
      <c r="CZQ456" s="12"/>
      <c r="CZR456" s="12"/>
      <c r="CZS456" s="12"/>
      <c r="CZT456" s="12"/>
      <c r="CZU456" s="12"/>
      <c r="CZV456" s="12"/>
      <c r="CZW456" s="12"/>
      <c r="CZX456" s="12"/>
      <c r="CZY456" s="12"/>
      <c r="CZZ456" s="12"/>
      <c r="DAA456" s="12"/>
      <c r="DAB456" s="12"/>
      <c r="DAC456" s="12"/>
      <c r="DAD456" s="12"/>
      <c r="DAE456" s="12"/>
      <c r="DAF456" s="12"/>
      <c r="DAG456" s="12"/>
      <c r="DAH456" s="12"/>
      <c r="DAI456" s="12"/>
      <c r="DAJ456" s="12"/>
      <c r="DAK456" s="12"/>
      <c r="DAL456" s="12"/>
      <c r="DAM456" s="12"/>
      <c r="DAN456" s="12"/>
      <c r="DAO456" s="12"/>
      <c r="DAP456" s="12"/>
      <c r="DAQ456" s="12"/>
      <c r="DAR456" s="12"/>
      <c r="DAS456" s="12"/>
      <c r="DAT456" s="12"/>
      <c r="DAU456" s="12"/>
      <c r="DAV456" s="12"/>
      <c r="DAW456" s="12"/>
      <c r="DAX456" s="12"/>
      <c r="DAY456" s="12"/>
      <c r="DAZ456" s="12"/>
      <c r="DBA456" s="12"/>
      <c r="DBB456" s="12"/>
      <c r="DBC456" s="12"/>
      <c r="DBD456" s="12"/>
      <c r="DBE456" s="12"/>
      <c r="DBF456" s="12"/>
      <c r="DBG456" s="12"/>
      <c r="DBH456" s="12"/>
      <c r="DBI456" s="12"/>
      <c r="DBJ456" s="12"/>
      <c r="DBK456" s="12"/>
      <c r="DBL456" s="12"/>
      <c r="DBM456" s="12"/>
      <c r="DBN456" s="12"/>
      <c r="DBO456" s="12"/>
      <c r="DBP456" s="12"/>
      <c r="DBQ456" s="12"/>
      <c r="DBR456" s="12"/>
      <c r="DBS456" s="12"/>
      <c r="DBT456" s="12"/>
      <c r="DBU456" s="12"/>
      <c r="DBV456" s="12"/>
      <c r="DBW456" s="12"/>
      <c r="DBX456" s="12"/>
      <c r="DBY456" s="12"/>
      <c r="DBZ456" s="12"/>
      <c r="DCA456" s="12"/>
      <c r="DCB456" s="12"/>
      <c r="DCC456" s="12"/>
      <c r="DCD456" s="12"/>
      <c r="DCE456" s="12"/>
      <c r="DCF456" s="12"/>
      <c r="DCG456" s="12"/>
      <c r="DCH456" s="12"/>
      <c r="DCI456" s="12"/>
      <c r="DCJ456" s="12"/>
      <c r="DCK456" s="12"/>
      <c r="DCL456" s="12"/>
      <c r="DCM456" s="12"/>
      <c r="DCN456" s="12"/>
      <c r="DCO456" s="12"/>
      <c r="DCP456" s="12"/>
      <c r="DCQ456" s="12"/>
      <c r="DCR456" s="12"/>
      <c r="DCS456" s="12"/>
      <c r="DCT456" s="12"/>
      <c r="DCU456" s="12"/>
      <c r="DCV456" s="12"/>
      <c r="DCW456" s="12"/>
      <c r="DCX456" s="12"/>
      <c r="DCY456" s="12"/>
      <c r="DCZ456" s="12"/>
      <c r="DDA456" s="12"/>
      <c r="DDB456" s="12"/>
      <c r="DDC456" s="12"/>
      <c r="DDD456" s="12"/>
      <c r="DDE456" s="12"/>
      <c r="DDF456" s="12"/>
      <c r="DDG456" s="12"/>
      <c r="DDH456" s="12"/>
      <c r="DDI456" s="12"/>
      <c r="DDJ456" s="12"/>
      <c r="DDK456" s="12"/>
      <c r="DDL456" s="12"/>
      <c r="DDM456" s="12"/>
      <c r="DDN456" s="12"/>
      <c r="DDO456" s="12"/>
      <c r="DDP456" s="12"/>
      <c r="DDQ456" s="12"/>
      <c r="DDR456" s="12"/>
      <c r="DDS456" s="12"/>
      <c r="DDT456" s="12"/>
      <c r="DDU456" s="12"/>
      <c r="DDV456" s="12"/>
      <c r="DDW456" s="12"/>
      <c r="DDX456" s="12"/>
      <c r="DDY456" s="12"/>
      <c r="DDZ456" s="12"/>
      <c r="DEA456" s="12"/>
      <c r="DEB456" s="12"/>
      <c r="DEC456" s="12"/>
      <c r="DED456" s="12"/>
      <c r="DEE456" s="12"/>
      <c r="DEF456" s="12"/>
      <c r="DEG456" s="12"/>
      <c r="DEH456" s="12"/>
      <c r="DEI456" s="12"/>
      <c r="DEJ456" s="12"/>
      <c r="DEK456" s="12"/>
      <c r="DEL456" s="12"/>
      <c r="DEM456" s="12"/>
      <c r="DEN456" s="12"/>
      <c r="DEO456" s="12"/>
      <c r="DEP456" s="12"/>
      <c r="DEQ456" s="12"/>
      <c r="DER456" s="12"/>
      <c r="DES456" s="12"/>
      <c r="DET456" s="12"/>
      <c r="DEU456" s="12"/>
      <c r="DEV456" s="12"/>
      <c r="DEW456" s="12"/>
      <c r="DEX456" s="12"/>
      <c r="DEY456" s="12"/>
      <c r="DEZ456" s="12"/>
      <c r="DFA456" s="12"/>
      <c r="DFB456" s="12"/>
      <c r="DFC456" s="12"/>
      <c r="DFD456" s="12"/>
      <c r="DFE456" s="12"/>
      <c r="DFF456" s="12"/>
      <c r="DFG456" s="12"/>
      <c r="DFH456" s="12"/>
      <c r="DFI456" s="12"/>
      <c r="DFJ456" s="12"/>
      <c r="DFK456" s="12"/>
      <c r="DFL456" s="12"/>
      <c r="DFM456" s="12"/>
      <c r="DFN456" s="12"/>
      <c r="DFO456" s="12"/>
      <c r="DFP456" s="12"/>
      <c r="DFQ456" s="12"/>
      <c r="DFR456" s="12"/>
      <c r="DFS456" s="12"/>
      <c r="DFT456" s="12"/>
      <c r="DFU456" s="12"/>
      <c r="DFV456" s="12"/>
      <c r="DFW456" s="12"/>
      <c r="DFX456" s="12"/>
      <c r="DFY456" s="12"/>
      <c r="DFZ456" s="12"/>
      <c r="DGA456" s="12"/>
      <c r="DGB456" s="12"/>
      <c r="DGC456" s="12"/>
      <c r="DGD456" s="12"/>
      <c r="DGE456" s="12"/>
      <c r="DGF456" s="12"/>
      <c r="DGG456" s="12"/>
      <c r="DGH456" s="12"/>
      <c r="DGI456" s="12"/>
      <c r="DGJ456" s="12"/>
      <c r="DGK456" s="12"/>
      <c r="DGL456" s="12"/>
      <c r="DGM456" s="12"/>
      <c r="DGN456" s="12"/>
      <c r="DGO456" s="12"/>
      <c r="DGP456" s="12"/>
      <c r="DGQ456" s="12"/>
      <c r="DGR456" s="12"/>
      <c r="DGS456" s="12"/>
      <c r="DGT456" s="12"/>
      <c r="DGU456" s="12"/>
      <c r="DGV456" s="12"/>
      <c r="DGW456" s="12"/>
      <c r="DGX456" s="12"/>
      <c r="DGY456" s="12"/>
      <c r="DGZ456" s="12"/>
      <c r="DHA456" s="12"/>
      <c r="DHB456" s="12"/>
      <c r="DHC456" s="12"/>
      <c r="DHD456" s="12"/>
      <c r="DHE456" s="12"/>
      <c r="DHF456" s="12"/>
      <c r="DHG456" s="12"/>
      <c r="DHH456" s="12"/>
      <c r="DHI456" s="12"/>
      <c r="DHJ456" s="12"/>
      <c r="DHK456" s="12"/>
      <c r="DHL456" s="12"/>
      <c r="DHM456" s="12"/>
      <c r="DHN456" s="12"/>
      <c r="DHO456" s="12"/>
      <c r="DHP456" s="12"/>
      <c r="DHQ456" s="12"/>
      <c r="DHR456" s="12"/>
      <c r="DHS456" s="12"/>
      <c r="DHT456" s="12"/>
      <c r="DHU456" s="12"/>
      <c r="DHV456" s="12"/>
      <c r="DHW456" s="12"/>
      <c r="DHX456" s="12"/>
      <c r="DHY456" s="12"/>
      <c r="DHZ456" s="12"/>
      <c r="DIA456" s="12"/>
      <c r="DIB456" s="12"/>
      <c r="DIC456" s="12"/>
      <c r="DID456" s="12"/>
      <c r="DIE456" s="12"/>
      <c r="DIF456" s="12"/>
      <c r="DIG456" s="12"/>
      <c r="DIH456" s="12"/>
      <c r="DII456" s="12"/>
      <c r="DIJ456" s="12"/>
      <c r="DIK456" s="12"/>
      <c r="DIL456" s="12"/>
      <c r="DIM456" s="12"/>
      <c r="DIN456" s="12"/>
      <c r="DIO456" s="12"/>
      <c r="DIP456" s="12"/>
      <c r="DIQ456" s="12"/>
      <c r="DIR456" s="12"/>
      <c r="DIS456" s="12"/>
      <c r="DIT456" s="12"/>
      <c r="DIU456" s="12"/>
      <c r="DIV456" s="12"/>
      <c r="DIW456" s="12"/>
      <c r="DIX456" s="12"/>
      <c r="DIY456" s="12"/>
      <c r="DIZ456" s="12"/>
      <c r="DJA456" s="12"/>
      <c r="DJB456" s="12"/>
      <c r="DJC456" s="12"/>
      <c r="DJD456" s="12"/>
      <c r="DJE456" s="12"/>
      <c r="DJF456" s="12"/>
      <c r="DJG456" s="12"/>
      <c r="DJH456" s="12"/>
      <c r="DJI456" s="12"/>
      <c r="DJJ456" s="12"/>
      <c r="DJK456" s="12"/>
      <c r="DJL456" s="12"/>
      <c r="DJM456" s="12"/>
      <c r="DJN456" s="12"/>
      <c r="DJO456" s="12"/>
      <c r="DJP456" s="12"/>
      <c r="DJQ456" s="12"/>
      <c r="DJR456" s="12"/>
      <c r="DJS456" s="12"/>
      <c r="DJT456" s="12"/>
      <c r="DJU456" s="12"/>
      <c r="DJV456" s="12"/>
      <c r="DJW456" s="12"/>
      <c r="DJX456" s="12"/>
      <c r="DJY456" s="12"/>
      <c r="DJZ456" s="12"/>
      <c r="DKA456" s="12"/>
      <c r="DKB456" s="12"/>
      <c r="DKC456" s="12"/>
      <c r="DKD456" s="12"/>
      <c r="DKE456" s="12"/>
      <c r="DKF456" s="12"/>
      <c r="DKG456" s="12"/>
      <c r="DKH456" s="12"/>
      <c r="DKI456" s="12"/>
      <c r="DKJ456" s="12"/>
      <c r="DKK456" s="12"/>
      <c r="DKL456" s="12"/>
      <c r="DKM456" s="12"/>
      <c r="DKN456" s="12"/>
      <c r="DKO456" s="12"/>
      <c r="DKP456" s="12"/>
      <c r="DKQ456" s="12"/>
      <c r="DKR456" s="12"/>
      <c r="DKS456" s="12"/>
      <c r="DKT456" s="12"/>
      <c r="DKU456" s="12"/>
      <c r="DKV456" s="12"/>
      <c r="DKW456" s="12"/>
      <c r="DKX456" s="12"/>
      <c r="DKY456" s="12"/>
      <c r="DKZ456" s="12"/>
      <c r="DLA456" s="12"/>
      <c r="DLB456" s="12"/>
      <c r="DLC456" s="12"/>
      <c r="DLD456" s="12"/>
      <c r="DLE456" s="12"/>
      <c r="DLF456" s="12"/>
      <c r="DLG456" s="12"/>
      <c r="DLH456" s="12"/>
      <c r="DLI456" s="12"/>
      <c r="DLJ456" s="12"/>
      <c r="DLK456" s="12"/>
      <c r="DLL456" s="12"/>
      <c r="DLM456" s="12"/>
      <c r="DLN456" s="12"/>
      <c r="DLO456" s="12"/>
      <c r="DLP456" s="12"/>
      <c r="DLQ456" s="12"/>
      <c r="DLR456" s="12"/>
      <c r="DLS456" s="12"/>
      <c r="DLT456" s="12"/>
      <c r="DLU456" s="12"/>
      <c r="DLV456" s="12"/>
      <c r="DLW456" s="12"/>
      <c r="DLX456" s="12"/>
      <c r="DLY456" s="12"/>
      <c r="DLZ456" s="12"/>
      <c r="DMA456" s="12"/>
      <c r="DMB456" s="12"/>
      <c r="DMC456" s="12"/>
      <c r="DMD456" s="12"/>
      <c r="DME456" s="12"/>
      <c r="DMF456" s="12"/>
      <c r="DMG456" s="12"/>
      <c r="DMH456" s="12"/>
      <c r="DMI456" s="12"/>
      <c r="DMJ456" s="12"/>
      <c r="DMK456" s="12"/>
      <c r="DML456" s="12"/>
      <c r="DMM456" s="12"/>
      <c r="DMN456" s="12"/>
      <c r="DMO456" s="12"/>
      <c r="DMP456" s="12"/>
      <c r="DMQ456" s="12"/>
      <c r="DMR456" s="12"/>
      <c r="DMS456" s="12"/>
      <c r="DMT456" s="12"/>
      <c r="DMU456" s="12"/>
      <c r="DMV456" s="12"/>
      <c r="DMW456" s="12"/>
      <c r="DMX456" s="12"/>
      <c r="DMY456" s="12"/>
      <c r="DMZ456" s="12"/>
      <c r="DNA456" s="12"/>
      <c r="DNB456" s="12"/>
      <c r="DNC456" s="12"/>
      <c r="DND456" s="12"/>
      <c r="DNE456" s="12"/>
      <c r="DNF456" s="12"/>
      <c r="DNG456" s="12"/>
      <c r="DNH456" s="12"/>
      <c r="DNI456" s="12"/>
      <c r="DNJ456" s="12"/>
      <c r="DNK456" s="12"/>
      <c r="DNL456" s="12"/>
      <c r="DNM456" s="12"/>
      <c r="DNN456" s="12"/>
      <c r="DNO456" s="12"/>
      <c r="DNP456" s="12"/>
      <c r="DNQ456" s="12"/>
      <c r="DNR456" s="12"/>
      <c r="DNS456" s="12"/>
      <c r="DNT456" s="12"/>
      <c r="DNU456" s="12"/>
      <c r="DNV456" s="12"/>
      <c r="DNW456" s="12"/>
      <c r="DNX456" s="12"/>
      <c r="DNY456" s="12"/>
      <c r="DNZ456" s="12"/>
      <c r="DOA456" s="12"/>
      <c r="DOB456" s="12"/>
      <c r="DOC456" s="12"/>
      <c r="DOD456" s="12"/>
      <c r="DOE456" s="12"/>
      <c r="DOF456" s="12"/>
      <c r="DOG456" s="12"/>
      <c r="DOH456" s="12"/>
      <c r="DOI456" s="12"/>
      <c r="DOJ456" s="12"/>
      <c r="DOK456" s="12"/>
      <c r="DOL456" s="12"/>
      <c r="DOM456" s="12"/>
      <c r="DON456" s="12"/>
      <c r="DOO456" s="12"/>
      <c r="DOP456" s="12"/>
      <c r="DOQ456" s="12"/>
      <c r="DOR456" s="12"/>
      <c r="DOS456" s="12"/>
      <c r="DOT456" s="12"/>
      <c r="DOU456" s="12"/>
      <c r="DOV456" s="12"/>
      <c r="DOW456" s="12"/>
      <c r="DOX456" s="12"/>
      <c r="DOY456" s="12"/>
      <c r="DOZ456" s="12"/>
      <c r="DPA456" s="12"/>
      <c r="DPB456" s="12"/>
      <c r="DPC456" s="12"/>
      <c r="DPD456" s="12"/>
      <c r="DPE456" s="12"/>
      <c r="DPF456" s="12"/>
      <c r="DPG456" s="12"/>
      <c r="DPH456" s="12"/>
      <c r="DPI456" s="12"/>
      <c r="DPJ456" s="12"/>
      <c r="DPK456" s="12"/>
      <c r="DPL456" s="12"/>
      <c r="DPM456" s="12"/>
      <c r="DPN456" s="12"/>
      <c r="DPO456" s="12"/>
      <c r="DPP456" s="12"/>
      <c r="DPQ456" s="12"/>
      <c r="DPR456" s="12"/>
      <c r="DPS456" s="12"/>
      <c r="DPT456" s="12"/>
      <c r="DPU456" s="12"/>
      <c r="DPV456" s="12"/>
      <c r="DPW456" s="12"/>
      <c r="DPX456" s="12"/>
      <c r="DPY456" s="12"/>
      <c r="DPZ456" s="12"/>
      <c r="DQA456" s="12"/>
      <c r="DQB456" s="12"/>
      <c r="DQC456" s="12"/>
      <c r="DQD456" s="12"/>
      <c r="DQE456" s="12"/>
      <c r="DQF456" s="12"/>
      <c r="DQG456" s="12"/>
      <c r="DQH456" s="12"/>
      <c r="DQI456" s="12"/>
      <c r="DQJ456" s="12"/>
      <c r="DQK456" s="12"/>
      <c r="DQL456" s="12"/>
      <c r="DQM456" s="12"/>
      <c r="DQN456" s="12"/>
      <c r="DQO456" s="12"/>
      <c r="DQP456" s="12"/>
      <c r="DQQ456" s="12"/>
      <c r="DQR456" s="12"/>
      <c r="DQS456" s="12"/>
      <c r="DQT456" s="12"/>
      <c r="DQU456" s="12"/>
      <c r="DQV456" s="12"/>
      <c r="DQW456" s="12"/>
      <c r="DQX456" s="12"/>
      <c r="DQY456" s="12"/>
      <c r="DQZ456" s="12"/>
      <c r="DRA456" s="12"/>
      <c r="DRB456" s="12"/>
      <c r="DRC456" s="12"/>
      <c r="DRD456" s="12"/>
      <c r="DRE456" s="12"/>
      <c r="DRF456" s="12"/>
      <c r="DRG456" s="12"/>
      <c r="DRH456" s="12"/>
      <c r="DRI456" s="12"/>
      <c r="DRJ456" s="12"/>
      <c r="DRK456" s="12"/>
      <c r="DRL456" s="12"/>
      <c r="DRM456" s="12"/>
      <c r="DRN456" s="12"/>
      <c r="DRO456" s="12"/>
      <c r="DRP456" s="12"/>
      <c r="DRQ456" s="12"/>
      <c r="DRR456" s="12"/>
      <c r="DRS456" s="12"/>
      <c r="DRT456" s="12"/>
      <c r="DRU456" s="12"/>
      <c r="DRV456" s="12"/>
      <c r="DRW456" s="12"/>
      <c r="DRX456" s="12"/>
      <c r="DRY456" s="12"/>
      <c r="DRZ456" s="12"/>
      <c r="DSA456" s="12"/>
      <c r="DSB456" s="12"/>
      <c r="DSC456" s="12"/>
      <c r="DSD456" s="12"/>
      <c r="DSE456" s="12"/>
      <c r="DSF456" s="12"/>
      <c r="DSG456" s="12"/>
      <c r="DSH456" s="12"/>
      <c r="DSI456" s="12"/>
      <c r="DSJ456" s="12"/>
      <c r="DSK456" s="12"/>
      <c r="DSL456" s="12"/>
      <c r="DSM456" s="12"/>
      <c r="DSN456" s="12"/>
      <c r="DSO456" s="12"/>
      <c r="DSP456" s="12"/>
      <c r="DSQ456" s="12"/>
      <c r="DSR456" s="12"/>
      <c r="DSS456" s="12"/>
      <c r="DST456" s="12"/>
      <c r="DSU456" s="12"/>
      <c r="DSV456" s="12"/>
      <c r="DSW456" s="12"/>
      <c r="DSX456" s="12"/>
      <c r="DSY456" s="12"/>
      <c r="DSZ456" s="12"/>
      <c r="DTA456" s="12"/>
      <c r="DTB456" s="12"/>
      <c r="DTC456" s="12"/>
      <c r="DTD456" s="12"/>
      <c r="DTE456" s="12"/>
      <c r="DTF456" s="12"/>
      <c r="DTG456" s="12"/>
      <c r="DTH456" s="12"/>
      <c r="DTI456" s="12"/>
      <c r="DTJ456" s="12"/>
      <c r="DTK456" s="12"/>
      <c r="DTL456" s="12"/>
      <c r="DTM456" s="12"/>
      <c r="DTN456" s="12"/>
      <c r="DTO456" s="12"/>
      <c r="DTP456" s="12"/>
      <c r="DTQ456" s="12"/>
      <c r="DTR456" s="12"/>
      <c r="DTS456" s="12"/>
      <c r="DTT456" s="12"/>
      <c r="DTU456" s="12"/>
      <c r="DTV456" s="12"/>
      <c r="DTW456" s="12"/>
      <c r="DTX456" s="12"/>
      <c r="DTY456" s="12"/>
      <c r="DTZ456" s="12"/>
      <c r="DUA456" s="12"/>
      <c r="DUB456" s="12"/>
      <c r="DUC456" s="12"/>
      <c r="DUD456" s="12"/>
      <c r="DUE456" s="12"/>
      <c r="DUF456" s="12"/>
      <c r="DUG456" s="12"/>
      <c r="DUH456" s="12"/>
      <c r="DUI456" s="12"/>
      <c r="DUJ456" s="12"/>
      <c r="DUK456" s="12"/>
      <c r="DUL456" s="12"/>
      <c r="DUM456" s="12"/>
      <c r="DUN456" s="12"/>
      <c r="DUO456" s="12"/>
      <c r="DUP456" s="12"/>
      <c r="DUQ456" s="12"/>
      <c r="DUR456" s="12"/>
      <c r="DUS456" s="12"/>
      <c r="DUT456" s="12"/>
      <c r="DUU456" s="12"/>
      <c r="DUV456" s="12"/>
      <c r="DUW456" s="12"/>
      <c r="DUX456" s="12"/>
      <c r="DUY456" s="12"/>
      <c r="DUZ456" s="12"/>
      <c r="DVA456" s="12"/>
      <c r="DVB456" s="12"/>
      <c r="DVC456" s="12"/>
      <c r="DVD456" s="12"/>
      <c r="DVE456" s="12"/>
      <c r="DVF456" s="12"/>
      <c r="DVG456" s="12"/>
      <c r="DVH456" s="12"/>
      <c r="DVI456" s="12"/>
      <c r="DVJ456" s="12"/>
      <c r="DVK456" s="12"/>
      <c r="DVL456" s="12"/>
      <c r="DVM456" s="12"/>
      <c r="DVN456" s="12"/>
      <c r="DVO456" s="12"/>
      <c r="DVP456" s="12"/>
      <c r="DVQ456" s="12"/>
      <c r="DVR456" s="12"/>
      <c r="DVS456" s="12"/>
      <c r="DVT456" s="12"/>
      <c r="DVU456" s="12"/>
      <c r="DVV456" s="12"/>
      <c r="DVW456" s="12"/>
      <c r="DVX456" s="12"/>
      <c r="DVY456" s="12"/>
      <c r="DVZ456" s="12"/>
      <c r="DWA456" s="12"/>
      <c r="DWB456" s="12"/>
      <c r="DWC456" s="12"/>
      <c r="DWD456" s="12"/>
      <c r="DWE456" s="12"/>
      <c r="DWF456" s="12"/>
      <c r="DWG456" s="12"/>
      <c r="DWH456" s="12"/>
      <c r="DWI456" s="12"/>
      <c r="DWJ456" s="12"/>
      <c r="DWK456" s="12"/>
      <c r="DWL456" s="12"/>
      <c r="DWM456" s="12"/>
      <c r="DWN456" s="12"/>
      <c r="DWO456" s="12"/>
      <c r="DWP456" s="12"/>
      <c r="DWQ456" s="12"/>
      <c r="DWR456" s="12"/>
      <c r="DWS456" s="12"/>
      <c r="DWT456" s="12"/>
      <c r="DWU456" s="12"/>
      <c r="DWV456" s="12"/>
      <c r="DWW456" s="12"/>
      <c r="DWX456" s="12"/>
      <c r="DWY456" s="12"/>
      <c r="DWZ456" s="12"/>
      <c r="DXA456" s="12"/>
      <c r="DXB456" s="12"/>
      <c r="DXC456" s="12"/>
      <c r="DXD456" s="12"/>
      <c r="DXE456" s="12"/>
      <c r="DXF456" s="12"/>
      <c r="DXG456" s="12"/>
      <c r="DXH456" s="12"/>
      <c r="DXI456" s="12"/>
      <c r="DXJ456" s="12"/>
      <c r="DXK456" s="12"/>
      <c r="DXL456" s="12"/>
      <c r="DXM456" s="12"/>
      <c r="DXN456" s="12"/>
      <c r="DXO456" s="12"/>
      <c r="DXP456" s="12"/>
      <c r="DXQ456" s="12"/>
      <c r="DXR456" s="12"/>
      <c r="DXS456" s="12"/>
      <c r="DXT456" s="12"/>
      <c r="DXU456" s="12"/>
      <c r="DXV456" s="12"/>
      <c r="DXW456" s="12"/>
      <c r="DXX456" s="12"/>
      <c r="DXY456" s="12"/>
      <c r="DXZ456" s="12"/>
      <c r="DYA456" s="12"/>
      <c r="DYB456" s="12"/>
      <c r="DYC456" s="12"/>
      <c r="DYD456" s="12"/>
      <c r="DYE456" s="12"/>
      <c r="DYF456" s="12"/>
      <c r="DYG456" s="12"/>
      <c r="DYH456" s="12"/>
      <c r="DYI456" s="12"/>
      <c r="DYJ456" s="12"/>
      <c r="DYK456" s="12"/>
      <c r="DYL456" s="12"/>
      <c r="DYM456" s="12"/>
      <c r="DYN456" s="12"/>
      <c r="DYO456" s="12"/>
      <c r="DYP456" s="12"/>
      <c r="DYQ456" s="12"/>
      <c r="DYR456" s="12"/>
      <c r="DYS456" s="12"/>
      <c r="DYT456" s="12"/>
      <c r="DYU456" s="12"/>
      <c r="DYV456" s="12"/>
      <c r="DYW456" s="12"/>
      <c r="DYX456" s="12"/>
      <c r="DYY456" s="12"/>
      <c r="DYZ456" s="12"/>
      <c r="DZA456" s="12"/>
      <c r="DZB456" s="12"/>
      <c r="DZC456" s="12"/>
      <c r="DZD456" s="12"/>
      <c r="DZE456" s="12"/>
      <c r="DZF456" s="12"/>
      <c r="DZG456" s="12"/>
      <c r="DZH456" s="12"/>
      <c r="DZI456" s="12"/>
      <c r="DZJ456" s="12"/>
      <c r="DZK456" s="12"/>
      <c r="DZL456" s="12"/>
      <c r="DZM456" s="12"/>
      <c r="DZN456" s="12"/>
      <c r="DZO456" s="12"/>
      <c r="DZP456" s="12"/>
      <c r="DZQ456" s="12"/>
      <c r="DZR456" s="12"/>
      <c r="DZS456" s="12"/>
      <c r="DZT456" s="12"/>
      <c r="DZU456" s="12"/>
      <c r="DZV456" s="12"/>
      <c r="DZW456" s="12"/>
      <c r="DZX456" s="12"/>
      <c r="DZY456" s="12"/>
      <c r="DZZ456" s="12"/>
      <c r="EAA456" s="12"/>
      <c r="EAB456" s="12"/>
      <c r="EAC456" s="12"/>
      <c r="EAD456" s="12"/>
      <c r="EAE456" s="12"/>
      <c r="EAF456" s="12"/>
      <c r="EAG456" s="12"/>
      <c r="EAH456" s="12"/>
      <c r="EAI456" s="12"/>
      <c r="EAJ456" s="12"/>
      <c r="EAK456" s="12"/>
      <c r="EAL456" s="12"/>
      <c r="EAM456" s="12"/>
      <c r="EAN456" s="12"/>
      <c r="EAO456" s="12"/>
      <c r="EAP456" s="12"/>
      <c r="EAQ456" s="12"/>
      <c r="EAR456" s="12"/>
      <c r="EAS456" s="12"/>
      <c r="EAT456" s="12"/>
      <c r="EAU456" s="12"/>
      <c r="EAV456" s="12"/>
      <c r="EAW456" s="12"/>
      <c r="EAX456" s="12"/>
      <c r="EAY456" s="12"/>
      <c r="EAZ456" s="12"/>
      <c r="EBA456" s="12"/>
      <c r="EBB456" s="12"/>
      <c r="EBC456" s="12"/>
      <c r="EBD456" s="12"/>
      <c r="EBE456" s="12"/>
      <c r="EBF456" s="12"/>
      <c r="EBG456" s="12"/>
      <c r="EBH456" s="12"/>
      <c r="EBI456" s="12"/>
      <c r="EBJ456" s="12"/>
      <c r="EBK456" s="12"/>
      <c r="EBL456" s="12"/>
      <c r="EBM456" s="12"/>
      <c r="EBN456" s="12"/>
      <c r="EBO456" s="12"/>
      <c r="EBP456" s="12"/>
      <c r="EBQ456" s="12"/>
      <c r="EBR456" s="12"/>
      <c r="EBS456" s="12"/>
      <c r="EBT456" s="12"/>
      <c r="EBU456" s="12"/>
      <c r="EBV456" s="12"/>
      <c r="EBW456" s="12"/>
      <c r="EBX456" s="12"/>
      <c r="EBY456" s="12"/>
      <c r="EBZ456" s="12"/>
      <c r="ECA456" s="12"/>
      <c r="ECB456" s="12"/>
      <c r="ECC456" s="12"/>
      <c r="ECD456" s="12"/>
      <c r="ECE456" s="12"/>
      <c r="ECF456" s="12"/>
      <c r="ECG456" s="12"/>
      <c r="ECH456" s="12"/>
      <c r="ECI456" s="12"/>
      <c r="ECJ456" s="12"/>
      <c r="ECK456" s="12"/>
      <c r="ECL456" s="12"/>
      <c r="ECM456" s="12"/>
      <c r="ECN456" s="12"/>
      <c r="ECO456" s="12"/>
      <c r="ECP456" s="12"/>
      <c r="ECQ456" s="12"/>
      <c r="ECR456" s="12"/>
      <c r="ECS456" s="12"/>
      <c r="ECT456" s="12"/>
      <c r="ECU456" s="12"/>
      <c r="ECV456" s="12"/>
      <c r="ECW456" s="12"/>
      <c r="ECX456" s="12"/>
      <c r="ECY456" s="12"/>
      <c r="ECZ456" s="12"/>
      <c r="EDA456" s="12"/>
      <c r="EDB456" s="12"/>
      <c r="EDC456" s="12"/>
      <c r="EDD456" s="12"/>
      <c r="EDE456" s="12"/>
      <c r="EDF456" s="12"/>
      <c r="EDG456" s="12"/>
      <c r="EDH456" s="12"/>
      <c r="EDI456" s="12"/>
      <c r="EDJ456" s="12"/>
      <c r="EDK456" s="12"/>
      <c r="EDL456" s="12"/>
      <c r="EDM456" s="12"/>
      <c r="EDN456" s="12"/>
      <c r="EDO456" s="12"/>
      <c r="EDP456" s="12"/>
      <c r="EDQ456" s="12"/>
      <c r="EDR456" s="12"/>
      <c r="EDS456" s="12"/>
      <c r="EDT456" s="12"/>
      <c r="EDU456" s="12"/>
      <c r="EDV456" s="12"/>
      <c r="EDW456" s="12"/>
      <c r="EDX456" s="12"/>
      <c r="EDY456" s="12"/>
      <c r="EDZ456" s="12"/>
      <c r="EEA456" s="12"/>
      <c r="EEB456" s="12"/>
      <c r="EEC456" s="12"/>
      <c r="EED456" s="12"/>
      <c r="EEE456" s="12"/>
      <c r="EEF456" s="12"/>
      <c r="EEG456" s="12"/>
      <c r="EEH456" s="12"/>
      <c r="EEI456" s="12"/>
      <c r="EEJ456" s="12"/>
      <c r="EEK456" s="12"/>
      <c r="EEL456" s="12"/>
      <c r="EEM456" s="12"/>
      <c r="EEN456" s="12"/>
      <c r="EEO456" s="12"/>
      <c r="EEP456" s="12"/>
      <c r="EEQ456" s="12"/>
      <c r="EER456" s="12"/>
      <c r="EES456" s="12"/>
      <c r="EET456" s="12"/>
      <c r="EEU456" s="12"/>
      <c r="EEV456" s="12"/>
      <c r="EEW456" s="12"/>
      <c r="EEX456" s="12"/>
      <c r="EEY456" s="12"/>
      <c r="EEZ456" s="12"/>
      <c r="EFA456" s="12"/>
      <c r="EFB456" s="12"/>
      <c r="EFC456" s="12"/>
      <c r="EFD456" s="12"/>
      <c r="EFE456" s="12"/>
      <c r="EFF456" s="12"/>
      <c r="EFG456" s="12"/>
      <c r="EFH456" s="12"/>
      <c r="EFI456" s="12"/>
      <c r="EFJ456" s="12"/>
      <c r="EFK456" s="12"/>
      <c r="EFL456" s="12"/>
      <c r="EFM456" s="12"/>
      <c r="EFN456" s="12"/>
      <c r="EFO456" s="12"/>
      <c r="EFP456" s="12"/>
      <c r="EFQ456" s="12"/>
      <c r="EFR456" s="12"/>
      <c r="EFS456" s="12"/>
      <c r="EFT456" s="12"/>
      <c r="EFU456" s="12"/>
      <c r="EFV456" s="12"/>
      <c r="EFW456" s="12"/>
      <c r="EFX456" s="12"/>
      <c r="EFY456" s="12"/>
      <c r="EFZ456" s="12"/>
      <c r="EGA456" s="12"/>
      <c r="EGB456" s="12"/>
      <c r="EGC456" s="12"/>
      <c r="EGD456" s="12"/>
      <c r="EGE456" s="12"/>
      <c r="EGF456" s="12"/>
      <c r="EGG456" s="12"/>
      <c r="EGH456" s="12"/>
      <c r="EGI456" s="12"/>
      <c r="EGJ456" s="12"/>
      <c r="EGK456" s="12"/>
      <c r="EGL456" s="12"/>
      <c r="EGM456" s="12"/>
      <c r="EGN456" s="12"/>
      <c r="EGO456" s="12"/>
      <c r="EGP456" s="12"/>
      <c r="EGQ456" s="12"/>
      <c r="EGR456" s="12"/>
      <c r="EGS456" s="12"/>
      <c r="EGT456" s="12"/>
      <c r="EGU456" s="12"/>
      <c r="EGV456" s="12"/>
      <c r="EGW456" s="12"/>
      <c r="EGX456" s="12"/>
      <c r="EGY456" s="12"/>
      <c r="EGZ456" s="12"/>
      <c r="EHA456" s="12"/>
      <c r="EHB456" s="12"/>
      <c r="EHC456" s="12"/>
      <c r="EHD456" s="12"/>
      <c r="EHE456" s="12"/>
      <c r="EHF456" s="12"/>
      <c r="EHG456" s="12"/>
      <c r="EHH456" s="12"/>
      <c r="EHI456" s="12"/>
      <c r="EHJ456" s="12"/>
      <c r="EHK456" s="12"/>
      <c r="EHL456" s="12"/>
      <c r="EHM456" s="12"/>
      <c r="EHN456" s="12"/>
      <c r="EHO456" s="12"/>
      <c r="EHP456" s="12"/>
      <c r="EHQ456" s="12"/>
      <c r="EHR456" s="12"/>
      <c r="EHS456" s="12"/>
      <c r="EHT456" s="12"/>
      <c r="EHU456" s="12"/>
      <c r="EHV456" s="12"/>
      <c r="EHW456" s="12"/>
      <c r="EHX456" s="12"/>
      <c r="EHY456" s="12"/>
      <c r="EHZ456" s="12"/>
      <c r="EIA456" s="12"/>
      <c r="EIB456" s="12"/>
      <c r="EIC456" s="12"/>
      <c r="EID456" s="12"/>
      <c r="EIE456" s="12"/>
      <c r="EIF456" s="12"/>
      <c r="EIG456" s="12"/>
      <c r="EIH456" s="12"/>
      <c r="EII456" s="12"/>
      <c r="EIJ456" s="12"/>
      <c r="EIK456" s="12"/>
      <c r="EIL456" s="12"/>
      <c r="EIM456" s="12"/>
      <c r="EIN456" s="12"/>
      <c r="EIO456" s="12"/>
      <c r="EIP456" s="12"/>
      <c r="EIQ456" s="12"/>
      <c r="EIR456" s="12"/>
      <c r="EIS456" s="12"/>
      <c r="EIT456" s="12"/>
      <c r="EIU456" s="12"/>
      <c r="EIV456" s="12"/>
      <c r="EIW456" s="12"/>
      <c r="EIX456" s="12"/>
      <c r="EIY456" s="12"/>
      <c r="EIZ456" s="12"/>
      <c r="EJA456" s="12"/>
      <c r="EJB456" s="12"/>
      <c r="EJC456" s="12"/>
      <c r="EJD456" s="12"/>
      <c r="EJE456" s="12"/>
      <c r="EJF456" s="12"/>
      <c r="EJG456" s="12"/>
      <c r="EJH456" s="12"/>
      <c r="EJI456" s="12"/>
      <c r="EJJ456" s="12"/>
      <c r="EJK456" s="12"/>
      <c r="EJL456" s="12"/>
      <c r="EJM456" s="12"/>
      <c r="EJN456" s="12"/>
      <c r="EJO456" s="12"/>
      <c r="EJP456" s="12"/>
      <c r="EJQ456" s="12"/>
      <c r="EJR456" s="12"/>
      <c r="EJS456" s="12"/>
      <c r="EJT456" s="12"/>
      <c r="EJU456" s="12"/>
      <c r="EJV456" s="12"/>
      <c r="EJW456" s="12"/>
      <c r="EJX456" s="12"/>
      <c r="EJY456" s="12"/>
      <c r="EJZ456" s="12"/>
      <c r="EKA456" s="12"/>
      <c r="EKB456" s="12"/>
      <c r="EKC456" s="12"/>
      <c r="EKD456" s="12"/>
      <c r="EKE456" s="12"/>
      <c r="EKF456" s="12"/>
      <c r="EKG456" s="12"/>
      <c r="EKH456" s="12"/>
      <c r="EKI456" s="12"/>
      <c r="EKJ456" s="12"/>
      <c r="EKK456" s="12"/>
      <c r="EKL456" s="12"/>
      <c r="EKM456" s="12"/>
      <c r="EKN456" s="12"/>
      <c r="EKO456" s="12"/>
      <c r="EKP456" s="12"/>
      <c r="EKQ456" s="12"/>
      <c r="EKR456" s="12"/>
      <c r="EKS456" s="12"/>
      <c r="EKT456" s="12"/>
      <c r="EKU456" s="12"/>
      <c r="EKV456" s="12"/>
      <c r="EKW456" s="12"/>
      <c r="EKX456" s="12"/>
      <c r="EKY456" s="12"/>
      <c r="EKZ456" s="12"/>
      <c r="ELA456" s="12"/>
      <c r="ELB456" s="12"/>
      <c r="ELC456" s="12"/>
      <c r="ELD456" s="12"/>
      <c r="ELE456" s="12"/>
      <c r="ELF456" s="12"/>
      <c r="ELG456" s="12"/>
      <c r="ELH456" s="12"/>
      <c r="ELI456" s="12"/>
      <c r="ELJ456" s="12"/>
      <c r="ELK456" s="12"/>
      <c r="ELL456" s="12"/>
      <c r="ELM456" s="12"/>
      <c r="ELN456" s="12"/>
      <c r="ELO456" s="12"/>
      <c r="ELP456" s="12"/>
      <c r="ELQ456" s="12"/>
      <c r="ELR456" s="12"/>
      <c r="ELS456" s="12"/>
      <c r="ELT456" s="12"/>
      <c r="ELU456" s="12"/>
      <c r="ELV456" s="12"/>
      <c r="ELW456" s="12"/>
      <c r="ELX456" s="12"/>
      <c r="ELY456" s="12"/>
      <c r="ELZ456" s="12"/>
      <c r="EMA456" s="12"/>
      <c r="EMB456" s="12"/>
      <c r="EMC456" s="12"/>
      <c r="EMD456" s="12"/>
      <c r="EME456" s="12"/>
      <c r="EMF456" s="12"/>
      <c r="EMG456" s="12"/>
      <c r="EMH456" s="12"/>
      <c r="EMI456" s="12"/>
      <c r="EMJ456" s="12"/>
      <c r="EMK456" s="12"/>
      <c r="EML456" s="12"/>
      <c r="EMM456" s="12"/>
      <c r="EMN456" s="12"/>
      <c r="EMO456" s="12"/>
      <c r="EMP456" s="12"/>
      <c r="EMQ456" s="12"/>
      <c r="EMR456" s="12"/>
      <c r="EMS456" s="12"/>
      <c r="EMT456" s="12"/>
      <c r="EMU456" s="12"/>
      <c r="EMV456" s="12"/>
      <c r="EMW456" s="12"/>
      <c r="EMX456" s="12"/>
      <c r="EMY456" s="12"/>
      <c r="EMZ456" s="12"/>
      <c r="ENA456" s="12"/>
      <c r="ENB456" s="12"/>
      <c r="ENC456" s="12"/>
      <c r="END456" s="12"/>
      <c r="ENE456" s="12"/>
      <c r="ENF456" s="12"/>
      <c r="ENG456" s="12"/>
      <c r="ENH456" s="12"/>
      <c r="ENI456" s="12"/>
      <c r="ENJ456" s="12"/>
      <c r="ENK456" s="12"/>
      <c r="ENL456" s="12"/>
      <c r="ENM456" s="12"/>
      <c r="ENN456" s="12"/>
      <c r="ENO456" s="12"/>
      <c r="ENP456" s="12"/>
      <c r="ENQ456" s="12"/>
      <c r="ENR456" s="12"/>
      <c r="ENS456" s="12"/>
      <c r="ENT456" s="12"/>
      <c r="ENU456" s="12"/>
      <c r="ENV456" s="12"/>
      <c r="ENW456" s="12"/>
      <c r="ENX456" s="12"/>
      <c r="ENY456" s="12"/>
      <c r="ENZ456" s="12"/>
      <c r="EOA456" s="12"/>
      <c r="EOB456" s="12"/>
      <c r="EOC456" s="12"/>
      <c r="EOD456" s="12"/>
      <c r="EOE456" s="12"/>
      <c r="EOF456" s="12"/>
      <c r="EOG456" s="12"/>
      <c r="EOH456" s="12"/>
      <c r="EOI456" s="12"/>
      <c r="EOJ456" s="12"/>
      <c r="EOK456" s="12"/>
      <c r="EOL456" s="12"/>
      <c r="EOM456" s="12"/>
      <c r="EON456" s="12"/>
      <c r="EOO456" s="12"/>
      <c r="EOP456" s="12"/>
      <c r="EOQ456" s="12"/>
      <c r="EOR456" s="12"/>
      <c r="EOS456" s="12"/>
      <c r="EOT456" s="12"/>
      <c r="EOU456" s="12"/>
      <c r="EOV456" s="12"/>
      <c r="EOW456" s="12"/>
      <c r="EOX456" s="12"/>
      <c r="EOY456" s="12"/>
      <c r="EOZ456" s="12"/>
      <c r="EPA456" s="12"/>
      <c r="EPB456" s="12"/>
      <c r="EPC456" s="12"/>
      <c r="EPD456" s="12"/>
      <c r="EPE456" s="12"/>
      <c r="EPF456" s="12"/>
      <c r="EPG456" s="12"/>
      <c r="EPH456" s="12"/>
      <c r="EPI456" s="12"/>
      <c r="EPJ456" s="12"/>
      <c r="EPK456" s="12"/>
      <c r="EPL456" s="12"/>
      <c r="EPM456" s="12"/>
      <c r="EPN456" s="12"/>
      <c r="EPO456" s="12"/>
      <c r="EPP456" s="12"/>
      <c r="EPQ456" s="12"/>
      <c r="EPR456" s="12"/>
      <c r="EPS456" s="12"/>
      <c r="EPT456" s="12"/>
      <c r="EPU456" s="12"/>
      <c r="EPV456" s="12"/>
      <c r="EPW456" s="12"/>
      <c r="EPX456" s="12"/>
      <c r="EPY456" s="12"/>
      <c r="EPZ456" s="12"/>
      <c r="EQA456" s="12"/>
      <c r="EQB456" s="12"/>
      <c r="EQC456" s="12"/>
      <c r="EQD456" s="12"/>
      <c r="EQE456" s="12"/>
      <c r="EQF456" s="12"/>
      <c r="EQG456" s="12"/>
      <c r="EQH456" s="12"/>
      <c r="EQI456" s="12"/>
      <c r="EQJ456" s="12"/>
      <c r="EQK456" s="12"/>
      <c r="EQL456" s="12"/>
      <c r="EQM456" s="12"/>
      <c r="EQN456" s="12"/>
      <c r="EQO456" s="12"/>
      <c r="EQP456" s="12"/>
      <c r="EQQ456" s="12"/>
      <c r="EQR456" s="12"/>
      <c r="EQS456" s="12"/>
      <c r="EQT456" s="12"/>
      <c r="EQU456" s="12"/>
      <c r="EQV456" s="12"/>
      <c r="EQW456" s="12"/>
      <c r="EQX456" s="12"/>
      <c r="EQY456" s="12"/>
      <c r="EQZ456" s="12"/>
      <c r="ERA456" s="12"/>
      <c r="ERB456" s="12"/>
      <c r="ERC456" s="12"/>
      <c r="ERD456" s="12"/>
      <c r="ERE456" s="12"/>
      <c r="ERF456" s="12"/>
      <c r="ERG456" s="12"/>
      <c r="ERH456" s="12"/>
      <c r="ERI456" s="12"/>
      <c r="ERJ456" s="12"/>
      <c r="ERK456" s="12"/>
      <c r="ERL456" s="12"/>
      <c r="ERM456" s="12"/>
      <c r="ERN456" s="12"/>
      <c r="ERO456" s="12"/>
      <c r="ERP456" s="12"/>
      <c r="ERQ456" s="12"/>
      <c r="ERR456" s="12"/>
      <c r="ERS456" s="12"/>
      <c r="ERT456" s="12"/>
      <c r="ERU456" s="12"/>
      <c r="ERV456" s="12"/>
      <c r="ERW456" s="12"/>
      <c r="ERX456" s="12"/>
      <c r="ERY456" s="12"/>
      <c r="ERZ456" s="12"/>
      <c r="ESA456" s="12"/>
      <c r="ESB456" s="12"/>
      <c r="ESC456" s="12"/>
      <c r="ESD456" s="12"/>
      <c r="ESE456" s="12"/>
      <c r="ESF456" s="12"/>
      <c r="ESG456" s="12"/>
      <c r="ESH456" s="12"/>
      <c r="ESI456" s="12"/>
      <c r="ESJ456" s="12"/>
      <c r="ESK456" s="12"/>
      <c r="ESL456" s="12"/>
      <c r="ESM456" s="12"/>
      <c r="ESN456" s="12"/>
      <c r="ESO456" s="12"/>
      <c r="ESP456" s="12"/>
      <c r="ESQ456" s="12"/>
      <c r="ESR456" s="12"/>
      <c r="ESS456" s="12"/>
      <c r="EST456" s="12"/>
      <c r="ESU456" s="12"/>
      <c r="ESV456" s="12"/>
      <c r="ESW456" s="12"/>
      <c r="ESX456" s="12"/>
      <c r="ESY456" s="12"/>
      <c r="ESZ456" s="12"/>
      <c r="ETA456" s="12"/>
      <c r="ETB456" s="12"/>
      <c r="ETC456" s="12"/>
      <c r="ETD456" s="12"/>
      <c r="ETE456" s="12"/>
      <c r="ETF456" s="12"/>
      <c r="ETG456" s="12"/>
      <c r="ETH456" s="12"/>
      <c r="ETI456" s="12"/>
      <c r="ETJ456" s="12"/>
      <c r="ETK456" s="12"/>
      <c r="ETL456" s="12"/>
      <c r="ETM456" s="12"/>
      <c r="ETN456" s="12"/>
      <c r="ETO456" s="12"/>
      <c r="ETP456" s="12"/>
      <c r="ETQ456" s="12"/>
      <c r="ETR456" s="12"/>
      <c r="ETS456" s="12"/>
      <c r="ETT456" s="12"/>
      <c r="ETU456" s="12"/>
      <c r="ETV456" s="12"/>
      <c r="ETW456" s="12"/>
      <c r="ETX456" s="12"/>
      <c r="ETY456" s="12"/>
      <c r="ETZ456" s="12"/>
      <c r="EUA456" s="12"/>
      <c r="EUB456" s="12"/>
      <c r="EUC456" s="12"/>
      <c r="EUD456" s="12"/>
      <c r="EUE456" s="12"/>
      <c r="EUF456" s="12"/>
      <c r="EUG456" s="12"/>
      <c r="EUH456" s="12"/>
      <c r="EUI456" s="12"/>
      <c r="EUJ456" s="12"/>
      <c r="EUK456" s="12"/>
      <c r="EUL456" s="12"/>
      <c r="EUM456" s="12"/>
      <c r="EUN456" s="12"/>
      <c r="EUO456" s="12"/>
      <c r="EUP456" s="12"/>
      <c r="EUQ456" s="12"/>
      <c r="EUR456" s="12"/>
      <c r="EUS456" s="12"/>
      <c r="EUT456" s="12"/>
      <c r="EUU456" s="12"/>
      <c r="EUV456" s="12"/>
      <c r="EUW456" s="12"/>
      <c r="EUX456" s="12"/>
      <c r="EUY456" s="12"/>
      <c r="EUZ456" s="12"/>
      <c r="EVA456" s="12"/>
      <c r="EVB456" s="12"/>
      <c r="EVC456" s="12"/>
      <c r="EVD456" s="12"/>
      <c r="EVE456" s="12"/>
      <c r="EVF456" s="12"/>
      <c r="EVG456" s="12"/>
      <c r="EVH456" s="12"/>
      <c r="EVI456" s="12"/>
      <c r="EVJ456" s="12"/>
      <c r="EVK456" s="12"/>
      <c r="EVL456" s="12"/>
      <c r="EVM456" s="12"/>
      <c r="EVN456" s="12"/>
      <c r="EVO456" s="12"/>
      <c r="EVP456" s="12"/>
      <c r="EVQ456" s="12"/>
      <c r="EVR456" s="12"/>
      <c r="EVS456" s="12"/>
      <c r="EVT456" s="12"/>
      <c r="EVU456" s="12"/>
      <c r="EVV456" s="12"/>
      <c r="EVW456" s="12"/>
      <c r="EVX456" s="12"/>
      <c r="EVY456" s="12"/>
      <c r="EVZ456" s="12"/>
      <c r="EWA456" s="12"/>
      <c r="EWB456" s="12"/>
      <c r="EWC456" s="12"/>
      <c r="EWD456" s="12"/>
      <c r="EWE456" s="12"/>
      <c r="EWF456" s="12"/>
      <c r="EWG456" s="12"/>
      <c r="EWH456" s="12"/>
      <c r="EWI456" s="12"/>
      <c r="EWJ456" s="12"/>
      <c r="EWK456" s="12"/>
      <c r="EWL456" s="12"/>
      <c r="EWM456" s="12"/>
      <c r="EWN456" s="12"/>
      <c r="EWO456" s="12"/>
      <c r="EWP456" s="12"/>
      <c r="EWQ456" s="12"/>
      <c r="EWR456" s="12"/>
      <c r="EWS456" s="12"/>
      <c r="EWT456" s="12"/>
      <c r="EWU456" s="12"/>
      <c r="EWV456" s="12"/>
      <c r="EWW456" s="12"/>
      <c r="EWX456" s="12"/>
      <c r="EWY456" s="12"/>
      <c r="EWZ456" s="12"/>
      <c r="EXA456" s="12"/>
      <c r="EXB456" s="12"/>
      <c r="EXC456" s="12"/>
      <c r="EXD456" s="12"/>
      <c r="EXE456" s="12"/>
      <c r="EXF456" s="12"/>
      <c r="EXG456" s="12"/>
      <c r="EXH456" s="12"/>
      <c r="EXI456" s="12"/>
      <c r="EXJ456" s="12"/>
      <c r="EXK456" s="12"/>
      <c r="EXL456" s="12"/>
      <c r="EXM456" s="12"/>
      <c r="EXN456" s="12"/>
      <c r="EXO456" s="12"/>
      <c r="EXP456" s="12"/>
      <c r="EXQ456" s="12"/>
      <c r="EXR456" s="12"/>
      <c r="EXS456" s="12"/>
      <c r="EXT456" s="12"/>
      <c r="EXU456" s="12"/>
      <c r="EXV456" s="12"/>
      <c r="EXW456" s="12"/>
      <c r="EXX456" s="12"/>
      <c r="EXY456" s="12"/>
      <c r="EXZ456" s="12"/>
      <c r="EYA456" s="12"/>
      <c r="EYB456" s="12"/>
      <c r="EYC456" s="12"/>
      <c r="EYD456" s="12"/>
      <c r="EYE456" s="12"/>
      <c r="EYF456" s="12"/>
      <c r="EYG456" s="12"/>
      <c r="EYH456" s="12"/>
      <c r="EYI456" s="12"/>
      <c r="EYJ456" s="12"/>
      <c r="EYK456" s="12"/>
      <c r="EYL456" s="12"/>
      <c r="EYM456" s="12"/>
      <c r="EYN456" s="12"/>
      <c r="EYO456" s="12"/>
      <c r="EYP456" s="12"/>
      <c r="EYQ456" s="12"/>
      <c r="EYR456" s="12"/>
      <c r="EYS456" s="12"/>
      <c r="EYT456" s="12"/>
      <c r="EYU456" s="12"/>
      <c r="EYV456" s="12"/>
      <c r="EYW456" s="12"/>
      <c r="EYX456" s="12"/>
      <c r="EYY456" s="12"/>
      <c r="EYZ456" s="12"/>
      <c r="EZA456" s="12"/>
      <c r="EZB456" s="12"/>
      <c r="EZC456" s="12"/>
      <c r="EZD456" s="12"/>
      <c r="EZE456" s="12"/>
      <c r="EZF456" s="12"/>
      <c r="EZG456" s="12"/>
      <c r="EZH456" s="12"/>
      <c r="EZI456" s="12"/>
      <c r="EZJ456" s="12"/>
      <c r="EZK456" s="12"/>
      <c r="EZL456" s="12"/>
      <c r="EZM456" s="12"/>
      <c r="EZN456" s="12"/>
      <c r="EZO456" s="12"/>
      <c r="EZP456" s="12"/>
      <c r="EZQ456" s="12"/>
      <c r="EZR456" s="12"/>
      <c r="EZS456" s="12"/>
      <c r="EZT456" s="12"/>
      <c r="EZU456" s="12"/>
      <c r="EZV456" s="12"/>
      <c r="EZW456" s="12"/>
      <c r="EZX456" s="12"/>
      <c r="EZY456" s="12"/>
      <c r="EZZ456" s="12"/>
      <c r="FAA456" s="12"/>
      <c r="FAB456" s="12"/>
      <c r="FAC456" s="12"/>
      <c r="FAD456" s="12"/>
      <c r="FAE456" s="12"/>
      <c r="FAF456" s="12"/>
      <c r="FAG456" s="12"/>
      <c r="FAH456" s="12"/>
      <c r="FAI456" s="12"/>
      <c r="FAJ456" s="12"/>
      <c r="FAK456" s="12"/>
      <c r="FAL456" s="12"/>
      <c r="FAM456" s="12"/>
      <c r="FAN456" s="12"/>
      <c r="FAO456" s="12"/>
      <c r="FAP456" s="12"/>
      <c r="FAQ456" s="12"/>
      <c r="FAR456" s="12"/>
      <c r="FAS456" s="12"/>
      <c r="FAT456" s="12"/>
      <c r="FAU456" s="12"/>
      <c r="FAV456" s="12"/>
      <c r="FAW456" s="12"/>
      <c r="FAX456" s="12"/>
      <c r="FAY456" s="12"/>
      <c r="FAZ456" s="12"/>
      <c r="FBA456" s="12"/>
      <c r="FBB456" s="12"/>
      <c r="FBC456" s="12"/>
      <c r="FBD456" s="12"/>
      <c r="FBE456" s="12"/>
      <c r="FBF456" s="12"/>
      <c r="FBG456" s="12"/>
      <c r="FBH456" s="12"/>
      <c r="FBI456" s="12"/>
      <c r="FBJ456" s="12"/>
      <c r="FBK456" s="12"/>
      <c r="FBL456" s="12"/>
      <c r="FBM456" s="12"/>
      <c r="FBN456" s="12"/>
      <c r="FBO456" s="12"/>
      <c r="FBP456" s="12"/>
      <c r="FBQ456" s="12"/>
      <c r="FBR456" s="12"/>
      <c r="FBS456" s="12"/>
      <c r="FBT456" s="12"/>
      <c r="FBU456" s="12"/>
      <c r="FBV456" s="12"/>
      <c r="FBW456" s="12"/>
      <c r="FBX456" s="12"/>
      <c r="FBY456" s="12"/>
      <c r="FBZ456" s="12"/>
      <c r="FCA456" s="12"/>
      <c r="FCB456" s="12"/>
      <c r="FCC456" s="12"/>
      <c r="FCD456" s="12"/>
      <c r="FCE456" s="12"/>
      <c r="FCF456" s="12"/>
      <c r="FCG456" s="12"/>
      <c r="FCH456" s="12"/>
      <c r="FCI456" s="12"/>
      <c r="FCJ456" s="12"/>
      <c r="FCK456" s="12"/>
      <c r="FCL456" s="12"/>
      <c r="FCM456" s="12"/>
      <c r="FCN456" s="12"/>
      <c r="FCO456" s="12"/>
      <c r="FCP456" s="12"/>
      <c r="FCQ456" s="12"/>
      <c r="FCR456" s="12"/>
      <c r="FCS456" s="12"/>
      <c r="FCT456" s="12"/>
      <c r="FCU456" s="12"/>
      <c r="FCV456" s="12"/>
      <c r="FCW456" s="12"/>
      <c r="FCX456" s="12"/>
      <c r="FCY456" s="12"/>
      <c r="FCZ456" s="12"/>
      <c r="FDA456" s="12"/>
      <c r="FDB456" s="12"/>
      <c r="FDC456" s="12"/>
      <c r="FDD456" s="12"/>
      <c r="FDE456" s="12"/>
      <c r="FDF456" s="12"/>
      <c r="FDG456" s="12"/>
      <c r="FDH456" s="12"/>
      <c r="FDI456" s="12"/>
      <c r="FDJ456" s="12"/>
      <c r="FDK456" s="12"/>
      <c r="FDL456" s="12"/>
      <c r="FDM456" s="12"/>
      <c r="FDN456" s="12"/>
      <c r="FDO456" s="12"/>
      <c r="FDP456" s="12"/>
      <c r="FDQ456" s="12"/>
      <c r="FDR456" s="12"/>
      <c r="FDS456" s="12"/>
      <c r="FDT456" s="12"/>
      <c r="FDU456" s="12"/>
      <c r="FDV456" s="12"/>
      <c r="FDW456" s="12"/>
      <c r="FDX456" s="12"/>
      <c r="FDY456" s="12"/>
      <c r="FDZ456" s="12"/>
      <c r="FEA456" s="12"/>
      <c r="FEB456" s="12"/>
      <c r="FEC456" s="12"/>
      <c r="FED456" s="12"/>
      <c r="FEE456" s="12"/>
      <c r="FEF456" s="12"/>
      <c r="FEG456" s="12"/>
      <c r="FEH456" s="12"/>
      <c r="FEI456" s="12"/>
      <c r="FEJ456" s="12"/>
      <c r="FEK456" s="12"/>
      <c r="FEL456" s="12"/>
      <c r="FEM456" s="12"/>
      <c r="FEN456" s="12"/>
      <c r="FEO456" s="12"/>
      <c r="FEP456" s="12"/>
      <c r="FEQ456" s="12"/>
      <c r="FER456" s="12"/>
      <c r="FES456" s="12"/>
      <c r="FET456" s="12"/>
      <c r="FEU456" s="12"/>
      <c r="FEV456" s="12"/>
      <c r="FEW456" s="12"/>
      <c r="FEX456" s="12"/>
      <c r="FEY456" s="12"/>
      <c r="FEZ456" s="12"/>
      <c r="FFA456" s="12"/>
      <c r="FFB456" s="12"/>
      <c r="FFC456" s="12"/>
      <c r="FFD456" s="12"/>
      <c r="FFE456" s="12"/>
      <c r="FFF456" s="12"/>
      <c r="FFG456" s="12"/>
      <c r="FFH456" s="12"/>
      <c r="FFI456" s="12"/>
      <c r="FFJ456" s="12"/>
      <c r="FFK456" s="12"/>
      <c r="FFL456" s="12"/>
      <c r="FFM456" s="12"/>
      <c r="FFN456" s="12"/>
      <c r="FFO456" s="12"/>
      <c r="FFP456" s="12"/>
      <c r="FFQ456" s="12"/>
      <c r="FFR456" s="12"/>
      <c r="FFS456" s="12"/>
      <c r="FFT456" s="12"/>
      <c r="FFU456" s="12"/>
      <c r="FFV456" s="12"/>
      <c r="FFW456" s="12"/>
      <c r="FFX456" s="12"/>
      <c r="FFY456" s="12"/>
      <c r="FFZ456" s="12"/>
      <c r="FGA456" s="12"/>
      <c r="FGB456" s="12"/>
      <c r="FGC456" s="12"/>
      <c r="FGD456" s="12"/>
      <c r="FGE456" s="12"/>
      <c r="FGF456" s="12"/>
      <c r="FGG456" s="12"/>
      <c r="FGH456" s="12"/>
      <c r="FGI456" s="12"/>
      <c r="FGJ456" s="12"/>
      <c r="FGK456" s="12"/>
      <c r="FGL456" s="12"/>
      <c r="FGM456" s="12"/>
      <c r="FGN456" s="12"/>
      <c r="FGO456" s="12"/>
      <c r="FGP456" s="12"/>
      <c r="FGQ456" s="12"/>
      <c r="FGR456" s="12"/>
      <c r="FGS456" s="12"/>
      <c r="FGT456" s="12"/>
      <c r="FGU456" s="12"/>
      <c r="FGV456" s="12"/>
      <c r="FGW456" s="12"/>
      <c r="FGX456" s="12"/>
      <c r="FGY456" s="12"/>
      <c r="FGZ456" s="12"/>
      <c r="FHA456" s="12"/>
      <c r="FHB456" s="12"/>
      <c r="FHC456" s="12"/>
      <c r="FHD456" s="12"/>
      <c r="FHE456" s="12"/>
      <c r="FHF456" s="12"/>
      <c r="FHG456" s="12"/>
      <c r="FHH456" s="12"/>
      <c r="FHI456" s="12"/>
      <c r="FHJ456" s="12"/>
      <c r="FHK456" s="12"/>
      <c r="FHL456" s="12"/>
      <c r="FHM456" s="12"/>
      <c r="FHN456" s="12"/>
      <c r="FHO456" s="12"/>
      <c r="FHP456" s="12"/>
      <c r="FHQ456" s="12"/>
      <c r="FHR456" s="12"/>
      <c r="FHS456" s="12"/>
      <c r="FHT456" s="12"/>
      <c r="FHU456" s="12"/>
      <c r="FHV456" s="12"/>
      <c r="FHW456" s="12"/>
      <c r="FHX456" s="12"/>
      <c r="FHY456" s="12"/>
      <c r="FHZ456" s="12"/>
      <c r="FIA456" s="12"/>
      <c r="FIB456" s="12"/>
      <c r="FIC456" s="12"/>
      <c r="FID456" s="12"/>
      <c r="FIE456" s="12"/>
      <c r="FIF456" s="12"/>
      <c r="FIG456" s="12"/>
      <c r="FIH456" s="12"/>
      <c r="FII456" s="12"/>
      <c r="FIJ456" s="12"/>
      <c r="FIK456" s="12"/>
      <c r="FIL456" s="12"/>
      <c r="FIM456" s="12"/>
      <c r="FIN456" s="12"/>
      <c r="FIO456" s="12"/>
      <c r="FIP456" s="12"/>
      <c r="FIQ456" s="12"/>
      <c r="FIR456" s="12"/>
      <c r="FIS456" s="12"/>
      <c r="FIT456" s="12"/>
      <c r="FIU456" s="12"/>
      <c r="FIV456" s="12"/>
      <c r="FIW456" s="12"/>
      <c r="FIX456" s="12"/>
      <c r="FIY456" s="12"/>
      <c r="FIZ456" s="12"/>
      <c r="FJA456" s="12"/>
      <c r="FJB456" s="12"/>
      <c r="FJC456" s="12"/>
      <c r="FJD456" s="12"/>
      <c r="FJE456" s="12"/>
      <c r="FJF456" s="12"/>
      <c r="FJG456" s="12"/>
      <c r="FJH456" s="12"/>
      <c r="FJI456" s="12"/>
      <c r="FJJ456" s="12"/>
      <c r="FJK456" s="12"/>
      <c r="FJL456" s="12"/>
      <c r="FJM456" s="12"/>
      <c r="FJN456" s="12"/>
      <c r="FJO456" s="12"/>
      <c r="FJP456" s="12"/>
      <c r="FJQ456" s="12"/>
      <c r="FJR456" s="12"/>
      <c r="FJS456" s="12"/>
      <c r="FJT456" s="12"/>
      <c r="FJU456" s="12"/>
      <c r="FJV456" s="12"/>
      <c r="FJW456" s="12"/>
      <c r="FJX456" s="12"/>
      <c r="FJY456" s="12"/>
      <c r="FJZ456" s="12"/>
      <c r="FKA456" s="12"/>
      <c r="FKB456" s="12"/>
      <c r="FKC456" s="12"/>
      <c r="FKD456" s="12"/>
      <c r="FKE456" s="12"/>
      <c r="FKF456" s="12"/>
      <c r="FKG456" s="12"/>
      <c r="FKH456" s="12"/>
      <c r="FKI456" s="12"/>
      <c r="FKJ456" s="12"/>
      <c r="FKK456" s="12"/>
      <c r="FKL456" s="12"/>
      <c r="FKM456" s="12"/>
      <c r="FKN456" s="12"/>
      <c r="FKO456" s="12"/>
      <c r="FKP456" s="12"/>
      <c r="FKQ456" s="12"/>
      <c r="FKR456" s="12"/>
      <c r="FKS456" s="12"/>
      <c r="FKT456" s="12"/>
      <c r="FKU456" s="12"/>
      <c r="FKV456" s="12"/>
      <c r="FKW456" s="12"/>
      <c r="FKX456" s="12"/>
      <c r="FKY456" s="12"/>
      <c r="FKZ456" s="12"/>
      <c r="FLA456" s="12"/>
      <c r="FLB456" s="12"/>
      <c r="FLC456" s="12"/>
      <c r="FLD456" s="12"/>
      <c r="FLE456" s="12"/>
      <c r="FLF456" s="12"/>
      <c r="FLG456" s="12"/>
      <c r="FLH456" s="12"/>
      <c r="FLI456" s="12"/>
      <c r="FLJ456" s="12"/>
      <c r="FLK456" s="12"/>
      <c r="FLL456" s="12"/>
      <c r="FLM456" s="12"/>
      <c r="FLN456" s="12"/>
      <c r="FLO456" s="12"/>
      <c r="FLP456" s="12"/>
      <c r="FLQ456" s="12"/>
      <c r="FLR456" s="12"/>
      <c r="FLS456" s="12"/>
      <c r="FLT456" s="12"/>
      <c r="FLU456" s="12"/>
      <c r="FLV456" s="12"/>
      <c r="FLW456" s="12"/>
      <c r="FLX456" s="12"/>
      <c r="FLY456" s="12"/>
      <c r="FLZ456" s="12"/>
      <c r="FMA456" s="12"/>
      <c r="FMB456" s="12"/>
      <c r="FMC456" s="12"/>
      <c r="FMD456" s="12"/>
      <c r="FME456" s="12"/>
      <c r="FMF456" s="12"/>
      <c r="FMG456" s="12"/>
      <c r="FMH456" s="12"/>
      <c r="FMI456" s="12"/>
      <c r="FMJ456" s="12"/>
      <c r="FMK456" s="12"/>
      <c r="FML456" s="12"/>
      <c r="FMM456" s="12"/>
      <c r="FMN456" s="12"/>
      <c r="FMO456" s="12"/>
      <c r="FMP456" s="12"/>
      <c r="FMQ456" s="12"/>
      <c r="FMR456" s="12"/>
      <c r="FMS456" s="12"/>
      <c r="FMT456" s="12"/>
      <c r="FMU456" s="12"/>
      <c r="FMV456" s="12"/>
      <c r="FMW456" s="12"/>
      <c r="FMX456" s="12"/>
      <c r="FMY456" s="12"/>
      <c r="FMZ456" s="12"/>
      <c r="FNA456" s="12"/>
      <c r="FNB456" s="12"/>
      <c r="FNC456" s="12"/>
      <c r="FND456" s="12"/>
      <c r="FNE456" s="12"/>
      <c r="FNF456" s="12"/>
      <c r="FNG456" s="12"/>
      <c r="FNH456" s="12"/>
      <c r="FNI456" s="12"/>
      <c r="FNJ456" s="12"/>
      <c r="FNK456" s="12"/>
      <c r="FNL456" s="12"/>
      <c r="FNM456" s="12"/>
      <c r="FNN456" s="12"/>
      <c r="FNO456" s="12"/>
      <c r="FNP456" s="12"/>
      <c r="FNQ456" s="12"/>
      <c r="FNR456" s="12"/>
      <c r="FNS456" s="12"/>
      <c r="FNT456" s="12"/>
      <c r="FNU456" s="12"/>
      <c r="FNV456" s="12"/>
      <c r="FNW456" s="12"/>
      <c r="FNX456" s="12"/>
      <c r="FNY456" s="12"/>
      <c r="FNZ456" s="12"/>
      <c r="FOA456" s="12"/>
      <c r="FOB456" s="12"/>
      <c r="FOC456" s="12"/>
      <c r="FOD456" s="12"/>
      <c r="FOE456" s="12"/>
      <c r="FOF456" s="12"/>
      <c r="FOG456" s="12"/>
      <c r="FOH456" s="12"/>
      <c r="FOI456" s="12"/>
      <c r="FOJ456" s="12"/>
      <c r="FOK456" s="12"/>
      <c r="FOL456" s="12"/>
      <c r="FOM456" s="12"/>
      <c r="FON456" s="12"/>
      <c r="FOO456" s="12"/>
      <c r="FOP456" s="12"/>
      <c r="FOQ456" s="12"/>
      <c r="FOR456" s="12"/>
      <c r="FOS456" s="12"/>
      <c r="FOT456" s="12"/>
      <c r="FOU456" s="12"/>
      <c r="FOV456" s="12"/>
      <c r="FOW456" s="12"/>
      <c r="FOX456" s="12"/>
      <c r="FOY456" s="12"/>
      <c r="FOZ456" s="12"/>
      <c r="FPA456" s="12"/>
      <c r="FPB456" s="12"/>
      <c r="FPC456" s="12"/>
      <c r="FPD456" s="12"/>
      <c r="FPE456" s="12"/>
      <c r="FPF456" s="12"/>
      <c r="FPG456" s="12"/>
      <c r="FPH456" s="12"/>
      <c r="FPI456" s="12"/>
      <c r="FPJ456" s="12"/>
      <c r="FPK456" s="12"/>
      <c r="FPL456" s="12"/>
      <c r="FPM456" s="12"/>
      <c r="FPN456" s="12"/>
      <c r="FPO456" s="12"/>
      <c r="FPP456" s="12"/>
      <c r="FPQ456" s="12"/>
      <c r="FPR456" s="12"/>
      <c r="FPS456" s="12"/>
      <c r="FPT456" s="12"/>
      <c r="FPU456" s="12"/>
      <c r="FPV456" s="12"/>
      <c r="FPW456" s="12"/>
      <c r="FPX456" s="12"/>
      <c r="FPY456" s="12"/>
      <c r="FPZ456" s="12"/>
      <c r="FQA456" s="12"/>
      <c r="FQB456" s="12"/>
      <c r="FQC456" s="12"/>
      <c r="FQD456" s="12"/>
      <c r="FQE456" s="12"/>
      <c r="FQF456" s="12"/>
      <c r="FQG456" s="12"/>
      <c r="FQH456" s="12"/>
      <c r="FQI456" s="12"/>
      <c r="FQJ456" s="12"/>
      <c r="FQK456" s="12"/>
      <c r="FQL456" s="12"/>
      <c r="FQM456" s="12"/>
      <c r="FQN456" s="12"/>
      <c r="FQO456" s="12"/>
      <c r="FQP456" s="12"/>
      <c r="FQQ456" s="12"/>
      <c r="FQR456" s="12"/>
      <c r="FQS456" s="12"/>
      <c r="FQT456" s="12"/>
      <c r="FQU456" s="12"/>
      <c r="FQV456" s="12"/>
      <c r="FQW456" s="12"/>
      <c r="FQX456" s="12"/>
      <c r="FQY456" s="12"/>
      <c r="FQZ456" s="12"/>
      <c r="FRA456" s="12"/>
      <c r="FRB456" s="12"/>
      <c r="FRC456" s="12"/>
      <c r="FRD456" s="12"/>
      <c r="FRE456" s="12"/>
      <c r="FRF456" s="12"/>
      <c r="FRG456" s="12"/>
      <c r="FRH456" s="12"/>
      <c r="FRI456" s="12"/>
      <c r="FRJ456" s="12"/>
      <c r="FRK456" s="12"/>
      <c r="FRL456" s="12"/>
      <c r="FRM456" s="12"/>
      <c r="FRN456" s="12"/>
      <c r="FRO456" s="12"/>
      <c r="FRP456" s="12"/>
      <c r="FRQ456" s="12"/>
      <c r="FRR456" s="12"/>
      <c r="FRS456" s="12"/>
      <c r="FRT456" s="12"/>
      <c r="FRU456" s="12"/>
      <c r="FRV456" s="12"/>
      <c r="FRW456" s="12"/>
      <c r="FRX456" s="12"/>
      <c r="FRY456" s="12"/>
      <c r="FRZ456" s="12"/>
      <c r="FSA456" s="12"/>
      <c r="FSB456" s="12"/>
      <c r="FSC456" s="12"/>
      <c r="FSD456" s="12"/>
      <c r="FSE456" s="12"/>
      <c r="FSF456" s="12"/>
      <c r="FSG456" s="12"/>
      <c r="FSH456" s="12"/>
      <c r="FSI456" s="12"/>
      <c r="FSJ456" s="12"/>
      <c r="FSK456" s="12"/>
      <c r="FSL456" s="12"/>
      <c r="FSM456" s="12"/>
      <c r="FSN456" s="12"/>
      <c r="FSO456" s="12"/>
      <c r="FSP456" s="12"/>
      <c r="FSQ456" s="12"/>
      <c r="FSR456" s="12"/>
      <c r="FSS456" s="12"/>
      <c r="FST456" s="12"/>
      <c r="FSU456" s="12"/>
      <c r="FSV456" s="12"/>
      <c r="FSW456" s="12"/>
      <c r="FSX456" s="12"/>
      <c r="FSY456" s="12"/>
      <c r="FSZ456" s="12"/>
      <c r="FTA456" s="12"/>
      <c r="FTB456" s="12"/>
      <c r="FTC456" s="12"/>
      <c r="FTD456" s="12"/>
      <c r="FTE456" s="12"/>
      <c r="FTF456" s="12"/>
      <c r="FTG456" s="12"/>
      <c r="FTH456" s="12"/>
      <c r="FTI456" s="12"/>
      <c r="FTJ456" s="12"/>
      <c r="FTK456" s="12"/>
      <c r="FTL456" s="12"/>
      <c r="FTM456" s="12"/>
      <c r="FTN456" s="12"/>
      <c r="FTO456" s="12"/>
      <c r="FTP456" s="12"/>
      <c r="FTQ456" s="12"/>
      <c r="FTR456" s="12"/>
      <c r="FTS456" s="12"/>
      <c r="FTT456" s="12"/>
      <c r="FTU456" s="12"/>
      <c r="FTV456" s="12"/>
      <c r="FTW456" s="12"/>
      <c r="FTX456" s="12"/>
      <c r="FTY456" s="12"/>
      <c r="FTZ456" s="12"/>
      <c r="FUA456" s="12"/>
      <c r="FUB456" s="12"/>
      <c r="FUC456" s="12"/>
      <c r="FUD456" s="12"/>
      <c r="FUE456" s="12"/>
      <c r="FUF456" s="12"/>
      <c r="FUG456" s="12"/>
      <c r="FUH456" s="12"/>
      <c r="FUI456" s="12"/>
      <c r="FUJ456" s="12"/>
      <c r="FUK456" s="12"/>
      <c r="FUL456" s="12"/>
      <c r="FUM456" s="12"/>
      <c r="FUN456" s="12"/>
      <c r="FUO456" s="12"/>
      <c r="FUP456" s="12"/>
      <c r="FUQ456" s="12"/>
      <c r="FUR456" s="12"/>
      <c r="FUS456" s="12"/>
      <c r="FUT456" s="12"/>
      <c r="FUU456" s="12"/>
      <c r="FUV456" s="12"/>
      <c r="FUW456" s="12"/>
      <c r="FUX456" s="12"/>
      <c r="FUY456" s="12"/>
      <c r="FUZ456" s="12"/>
      <c r="FVA456" s="12"/>
      <c r="FVB456" s="12"/>
      <c r="FVC456" s="12"/>
      <c r="FVD456" s="12"/>
      <c r="FVE456" s="12"/>
      <c r="FVF456" s="12"/>
      <c r="FVG456" s="12"/>
      <c r="FVH456" s="12"/>
      <c r="FVI456" s="12"/>
      <c r="FVJ456" s="12"/>
      <c r="FVK456" s="12"/>
      <c r="FVL456" s="12"/>
      <c r="FVM456" s="12"/>
      <c r="FVN456" s="12"/>
      <c r="FVO456" s="12"/>
      <c r="FVP456" s="12"/>
      <c r="FVQ456" s="12"/>
      <c r="FVR456" s="12"/>
      <c r="FVS456" s="12"/>
      <c r="FVT456" s="12"/>
      <c r="FVU456" s="12"/>
      <c r="FVV456" s="12"/>
      <c r="FVW456" s="12"/>
      <c r="FVX456" s="12"/>
      <c r="FVY456" s="12"/>
      <c r="FVZ456" s="12"/>
      <c r="FWA456" s="12"/>
      <c r="FWB456" s="12"/>
      <c r="FWC456" s="12"/>
      <c r="FWD456" s="12"/>
      <c r="FWE456" s="12"/>
      <c r="FWF456" s="12"/>
      <c r="FWG456" s="12"/>
      <c r="FWH456" s="12"/>
      <c r="FWI456" s="12"/>
      <c r="FWJ456" s="12"/>
      <c r="FWK456" s="12"/>
      <c r="FWL456" s="12"/>
      <c r="FWM456" s="12"/>
      <c r="FWN456" s="12"/>
      <c r="FWO456" s="12"/>
      <c r="FWP456" s="12"/>
      <c r="FWQ456" s="12"/>
      <c r="FWR456" s="12"/>
      <c r="FWS456" s="12"/>
      <c r="FWT456" s="12"/>
      <c r="FWU456" s="12"/>
      <c r="FWV456" s="12"/>
      <c r="FWW456" s="12"/>
      <c r="FWX456" s="12"/>
      <c r="FWY456" s="12"/>
      <c r="FWZ456" s="12"/>
      <c r="FXA456" s="12"/>
      <c r="FXB456" s="12"/>
      <c r="FXC456" s="12"/>
      <c r="FXD456" s="12"/>
      <c r="FXE456" s="12"/>
      <c r="FXF456" s="12"/>
      <c r="FXG456" s="12"/>
      <c r="FXH456" s="12"/>
      <c r="FXI456" s="12"/>
      <c r="FXJ456" s="12"/>
      <c r="FXK456" s="12"/>
      <c r="FXL456" s="12"/>
      <c r="FXM456" s="12"/>
      <c r="FXN456" s="12"/>
      <c r="FXO456" s="12"/>
      <c r="FXP456" s="12"/>
      <c r="FXQ456" s="12"/>
      <c r="FXR456" s="12"/>
      <c r="FXS456" s="12"/>
      <c r="FXT456" s="12"/>
      <c r="FXU456" s="12"/>
      <c r="FXV456" s="12"/>
      <c r="FXW456" s="12"/>
      <c r="FXX456" s="12"/>
      <c r="FXY456" s="12"/>
      <c r="FXZ456" s="12"/>
      <c r="FYA456" s="12"/>
      <c r="FYB456" s="12"/>
      <c r="FYC456" s="12"/>
      <c r="FYD456" s="12"/>
      <c r="FYE456" s="12"/>
      <c r="FYF456" s="12"/>
      <c r="FYG456" s="12"/>
      <c r="FYH456" s="12"/>
      <c r="FYI456" s="12"/>
      <c r="FYJ456" s="12"/>
      <c r="FYK456" s="12"/>
      <c r="FYL456" s="12"/>
      <c r="FYM456" s="12"/>
      <c r="FYN456" s="12"/>
      <c r="FYO456" s="12"/>
      <c r="FYP456" s="12"/>
      <c r="FYQ456" s="12"/>
      <c r="FYR456" s="12"/>
      <c r="FYS456" s="12"/>
      <c r="FYT456" s="12"/>
      <c r="FYU456" s="12"/>
      <c r="FYV456" s="12"/>
      <c r="FYW456" s="12"/>
      <c r="FYX456" s="12"/>
      <c r="FYY456" s="12"/>
      <c r="FYZ456" s="12"/>
      <c r="FZA456" s="12"/>
      <c r="FZB456" s="12"/>
      <c r="FZC456" s="12"/>
      <c r="FZD456" s="12"/>
      <c r="FZE456" s="12"/>
      <c r="FZF456" s="12"/>
      <c r="FZG456" s="12"/>
      <c r="FZH456" s="12"/>
      <c r="FZI456" s="12"/>
      <c r="FZJ456" s="12"/>
      <c r="FZK456" s="12"/>
      <c r="FZL456" s="12"/>
      <c r="FZM456" s="12"/>
      <c r="FZN456" s="12"/>
      <c r="FZO456" s="12"/>
      <c r="FZP456" s="12"/>
      <c r="FZQ456" s="12"/>
      <c r="FZR456" s="12"/>
      <c r="FZS456" s="12"/>
      <c r="FZT456" s="12"/>
      <c r="FZU456" s="12"/>
      <c r="FZV456" s="12"/>
      <c r="FZW456" s="12"/>
      <c r="FZX456" s="12"/>
      <c r="FZY456" s="12"/>
      <c r="FZZ456" s="12"/>
      <c r="GAA456" s="12"/>
      <c r="GAB456" s="12"/>
      <c r="GAC456" s="12"/>
      <c r="GAD456" s="12"/>
      <c r="GAE456" s="12"/>
      <c r="GAF456" s="12"/>
      <c r="GAG456" s="12"/>
      <c r="GAH456" s="12"/>
      <c r="GAI456" s="12"/>
      <c r="GAJ456" s="12"/>
      <c r="GAK456" s="12"/>
      <c r="GAL456" s="12"/>
      <c r="GAM456" s="12"/>
      <c r="GAN456" s="12"/>
      <c r="GAO456" s="12"/>
      <c r="GAP456" s="12"/>
      <c r="GAQ456" s="12"/>
      <c r="GAR456" s="12"/>
      <c r="GAS456" s="12"/>
      <c r="GAT456" s="12"/>
      <c r="GAU456" s="12"/>
      <c r="GAV456" s="12"/>
      <c r="GAW456" s="12"/>
      <c r="GAX456" s="12"/>
      <c r="GAY456" s="12"/>
      <c r="GAZ456" s="12"/>
      <c r="GBA456" s="12"/>
      <c r="GBB456" s="12"/>
      <c r="GBC456" s="12"/>
      <c r="GBD456" s="12"/>
      <c r="GBE456" s="12"/>
      <c r="GBF456" s="12"/>
      <c r="GBG456" s="12"/>
      <c r="GBH456" s="12"/>
      <c r="GBI456" s="12"/>
      <c r="GBJ456" s="12"/>
      <c r="GBK456" s="12"/>
      <c r="GBL456" s="12"/>
      <c r="GBM456" s="12"/>
      <c r="GBN456" s="12"/>
      <c r="GBO456" s="12"/>
      <c r="GBP456" s="12"/>
      <c r="GBQ456" s="12"/>
      <c r="GBR456" s="12"/>
      <c r="GBS456" s="12"/>
      <c r="GBT456" s="12"/>
      <c r="GBU456" s="12"/>
      <c r="GBV456" s="12"/>
      <c r="GBW456" s="12"/>
      <c r="GBX456" s="12"/>
      <c r="GBY456" s="12"/>
      <c r="GBZ456" s="12"/>
      <c r="GCA456" s="12"/>
      <c r="GCB456" s="12"/>
      <c r="GCC456" s="12"/>
      <c r="GCD456" s="12"/>
      <c r="GCE456" s="12"/>
      <c r="GCF456" s="12"/>
      <c r="GCG456" s="12"/>
      <c r="GCH456" s="12"/>
      <c r="GCI456" s="12"/>
      <c r="GCJ456" s="12"/>
      <c r="GCK456" s="12"/>
      <c r="GCL456" s="12"/>
      <c r="GCM456" s="12"/>
      <c r="GCN456" s="12"/>
      <c r="GCO456" s="12"/>
      <c r="GCP456" s="12"/>
      <c r="GCQ456" s="12"/>
      <c r="GCR456" s="12"/>
      <c r="GCS456" s="12"/>
      <c r="GCT456" s="12"/>
      <c r="GCU456" s="12"/>
      <c r="GCV456" s="12"/>
      <c r="GCW456" s="12"/>
      <c r="GCX456" s="12"/>
      <c r="GCY456" s="12"/>
      <c r="GCZ456" s="12"/>
      <c r="GDA456" s="12"/>
      <c r="GDB456" s="12"/>
      <c r="GDC456" s="12"/>
      <c r="GDD456" s="12"/>
      <c r="GDE456" s="12"/>
      <c r="GDF456" s="12"/>
      <c r="GDG456" s="12"/>
      <c r="GDH456" s="12"/>
      <c r="GDI456" s="12"/>
      <c r="GDJ456" s="12"/>
      <c r="GDK456" s="12"/>
      <c r="GDL456" s="12"/>
      <c r="GDM456" s="12"/>
      <c r="GDN456" s="12"/>
      <c r="GDO456" s="12"/>
      <c r="GDP456" s="12"/>
      <c r="GDQ456" s="12"/>
      <c r="GDR456" s="12"/>
      <c r="GDS456" s="12"/>
      <c r="GDT456" s="12"/>
      <c r="GDU456" s="12"/>
      <c r="GDV456" s="12"/>
      <c r="GDW456" s="12"/>
      <c r="GDX456" s="12"/>
      <c r="GDY456" s="12"/>
      <c r="GDZ456" s="12"/>
      <c r="GEA456" s="12"/>
      <c r="GEB456" s="12"/>
      <c r="GEC456" s="12"/>
      <c r="GED456" s="12"/>
      <c r="GEE456" s="12"/>
      <c r="GEF456" s="12"/>
      <c r="GEG456" s="12"/>
      <c r="GEH456" s="12"/>
      <c r="GEI456" s="12"/>
      <c r="GEJ456" s="12"/>
      <c r="GEK456" s="12"/>
      <c r="GEL456" s="12"/>
      <c r="GEM456" s="12"/>
      <c r="GEN456" s="12"/>
      <c r="GEO456" s="12"/>
      <c r="GEP456" s="12"/>
      <c r="GEQ456" s="12"/>
      <c r="GER456" s="12"/>
      <c r="GES456" s="12"/>
      <c r="GET456" s="12"/>
      <c r="GEU456" s="12"/>
      <c r="GEV456" s="12"/>
      <c r="GEW456" s="12"/>
      <c r="GEX456" s="12"/>
      <c r="GEY456" s="12"/>
      <c r="GEZ456" s="12"/>
      <c r="GFA456" s="12"/>
      <c r="GFB456" s="12"/>
      <c r="GFC456" s="12"/>
      <c r="GFD456" s="12"/>
      <c r="GFE456" s="12"/>
      <c r="GFF456" s="12"/>
      <c r="GFG456" s="12"/>
      <c r="GFH456" s="12"/>
      <c r="GFI456" s="12"/>
      <c r="GFJ456" s="12"/>
      <c r="GFK456" s="12"/>
      <c r="GFL456" s="12"/>
      <c r="GFM456" s="12"/>
      <c r="GFN456" s="12"/>
      <c r="GFO456" s="12"/>
      <c r="GFP456" s="12"/>
      <c r="GFQ456" s="12"/>
      <c r="GFR456" s="12"/>
      <c r="GFS456" s="12"/>
      <c r="GFT456" s="12"/>
      <c r="GFU456" s="12"/>
      <c r="GFV456" s="12"/>
      <c r="GFW456" s="12"/>
      <c r="GFX456" s="12"/>
      <c r="GFY456" s="12"/>
      <c r="GFZ456" s="12"/>
      <c r="GGA456" s="12"/>
      <c r="GGB456" s="12"/>
      <c r="GGC456" s="12"/>
      <c r="GGD456" s="12"/>
      <c r="GGE456" s="12"/>
      <c r="GGF456" s="12"/>
      <c r="GGG456" s="12"/>
      <c r="GGH456" s="12"/>
      <c r="GGI456" s="12"/>
      <c r="GGJ456" s="12"/>
      <c r="GGK456" s="12"/>
      <c r="GGL456" s="12"/>
      <c r="GGM456" s="12"/>
      <c r="GGN456" s="12"/>
      <c r="GGO456" s="12"/>
      <c r="GGP456" s="12"/>
      <c r="GGQ456" s="12"/>
      <c r="GGR456" s="12"/>
      <c r="GGS456" s="12"/>
      <c r="GGT456" s="12"/>
      <c r="GGU456" s="12"/>
      <c r="GGV456" s="12"/>
      <c r="GGW456" s="12"/>
      <c r="GGX456" s="12"/>
      <c r="GGY456" s="12"/>
      <c r="GGZ456" s="12"/>
      <c r="GHA456" s="12"/>
      <c r="GHB456" s="12"/>
      <c r="GHC456" s="12"/>
      <c r="GHD456" s="12"/>
      <c r="GHE456" s="12"/>
      <c r="GHF456" s="12"/>
      <c r="GHG456" s="12"/>
      <c r="GHH456" s="12"/>
      <c r="GHI456" s="12"/>
      <c r="GHJ456" s="12"/>
      <c r="GHK456" s="12"/>
      <c r="GHL456" s="12"/>
      <c r="GHM456" s="12"/>
      <c r="GHN456" s="12"/>
      <c r="GHO456" s="12"/>
      <c r="GHP456" s="12"/>
      <c r="GHQ456" s="12"/>
      <c r="GHR456" s="12"/>
      <c r="GHS456" s="12"/>
      <c r="GHT456" s="12"/>
      <c r="GHU456" s="12"/>
      <c r="GHV456" s="12"/>
      <c r="GHW456" s="12"/>
      <c r="GHX456" s="12"/>
      <c r="GHY456" s="12"/>
      <c r="GHZ456" s="12"/>
      <c r="GIA456" s="12"/>
      <c r="GIB456" s="12"/>
      <c r="GIC456" s="12"/>
      <c r="GID456" s="12"/>
      <c r="GIE456" s="12"/>
      <c r="GIF456" s="12"/>
      <c r="GIG456" s="12"/>
      <c r="GIH456" s="12"/>
      <c r="GII456" s="12"/>
      <c r="GIJ456" s="12"/>
      <c r="GIK456" s="12"/>
      <c r="GIL456" s="12"/>
      <c r="GIM456" s="12"/>
      <c r="GIN456" s="12"/>
      <c r="GIO456" s="12"/>
      <c r="GIP456" s="12"/>
      <c r="GIQ456" s="12"/>
      <c r="GIR456" s="12"/>
      <c r="GIS456" s="12"/>
      <c r="GIT456" s="12"/>
      <c r="GIU456" s="12"/>
      <c r="GIV456" s="12"/>
      <c r="GIW456" s="12"/>
      <c r="GIX456" s="12"/>
      <c r="GIY456" s="12"/>
      <c r="GIZ456" s="12"/>
      <c r="GJA456" s="12"/>
      <c r="GJB456" s="12"/>
      <c r="GJC456" s="12"/>
      <c r="GJD456" s="12"/>
      <c r="GJE456" s="12"/>
      <c r="GJF456" s="12"/>
      <c r="GJG456" s="12"/>
      <c r="GJH456" s="12"/>
      <c r="GJI456" s="12"/>
      <c r="GJJ456" s="12"/>
      <c r="GJK456" s="12"/>
      <c r="GJL456" s="12"/>
      <c r="GJM456" s="12"/>
      <c r="GJN456" s="12"/>
      <c r="GJO456" s="12"/>
      <c r="GJP456" s="12"/>
      <c r="GJQ456" s="12"/>
      <c r="GJR456" s="12"/>
      <c r="GJS456" s="12"/>
      <c r="GJT456" s="12"/>
      <c r="GJU456" s="12"/>
      <c r="GJV456" s="12"/>
      <c r="GJW456" s="12"/>
      <c r="GJX456" s="12"/>
      <c r="GJY456" s="12"/>
      <c r="GJZ456" s="12"/>
      <c r="GKA456" s="12"/>
      <c r="GKB456" s="12"/>
      <c r="GKC456" s="12"/>
      <c r="GKD456" s="12"/>
      <c r="GKE456" s="12"/>
      <c r="GKF456" s="12"/>
      <c r="GKG456" s="12"/>
      <c r="GKH456" s="12"/>
      <c r="GKI456" s="12"/>
      <c r="GKJ456" s="12"/>
      <c r="GKK456" s="12"/>
      <c r="GKL456" s="12"/>
      <c r="GKM456" s="12"/>
      <c r="GKN456" s="12"/>
      <c r="GKO456" s="12"/>
      <c r="GKP456" s="12"/>
      <c r="GKQ456" s="12"/>
      <c r="GKR456" s="12"/>
      <c r="GKS456" s="12"/>
      <c r="GKT456" s="12"/>
      <c r="GKU456" s="12"/>
      <c r="GKV456" s="12"/>
      <c r="GKW456" s="12"/>
      <c r="GKX456" s="12"/>
      <c r="GKY456" s="12"/>
      <c r="GKZ456" s="12"/>
      <c r="GLA456" s="12"/>
      <c r="GLB456" s="12"/>
      <c r="GLC456" s="12"/>
      <c r="GLD456" s="12"/>
      <c r="GLE456" s="12"/>
      <c r="GLF456" s="12"/>
      <c r="GLG456" s="12"/>
      <c r="GLH456" s="12"/>
      <c r="GLI456" s="12"/>
      <c r="GLJ456" s="12"/>
      <c r="GLK456" s="12"/>
      <c r="GLL456" s="12"/>
      <c r="GLM456" s="12"/>
      <c r="GLN456" s="12"/>
      <c r="GLO456" s="12"/>
      <c r="GLP456" s="12"/>
      <c r="GLQ456" s="12"/>
      <c r="GLR456" s="12"/>
      <c r="GLS456" s="12"/>
      <c r="GLT456" s="12"/>
      <c r="GLU456" s="12"/>
      <c r="GLV456" s="12"/>
      <c r="GLW456" s="12"/>
      <c r="GLX456" s="12"/>
      <c r="GLY456" s="12"/>
      <c r="GLZ456" s="12"/>
      <c r="GMA456" s="12"/>
      <c r="GMB456" s="12"/>
      <c r="GMC456" s="12"/>
      <c r="GMD456" s="12"/>
      <c r="GME456" s="12"/>
      <c r="GMF456" s="12"/>
      <c r="GMG456" s="12"/>
      <c r="GMH456" s="12"/>
      <c r="GMI456" s="12"/>
      <c r="GMJ456" s="12"/>
      <c r="GMK456" s="12"/>
      <c r="GML456" s="12"/>
      <c r="GMM456" s="12"/>
      <c r="GMN456" s="12"/>
      <c r="GMO456" s="12"/>
      <c r="GMP456" s="12"/>
      <c r="GMQ456" s="12"/>
      <c r="GMR456" s="12"/>
      <c r="GMS456" s="12"/>
      <c r="GMT456" s="12"/>
      <c r="GMU456" s="12"/>
      <c r="GMV456" s="12"/>
      <c r="GMW456" s="12"/>
      <c r="GMX456" s="12"/>
      <c r="GMY456" s="12"/>
      <c r="GMZ456" s="12"/>
      <c r="GNA456" s="12"/>
      <c r="GNB456" s="12"/>
      <c r="GNC456" s="12"/>
      <c r="GND456" s="12"/>
      <c r="GNE456" s="12"/>
      <c r="GNF456" s="12"/>
      <c r="GNG456" s="12"/>
      <c r="GNH456" s="12"/>
      <c r="GNI456" s="12"/>
      <c r="GNJ456" s="12"/>
      <c r="GNK456" s="12"/>
      <c r="GNL456" s="12"/>
      <c r="GNM456" s="12"/>
      <c r="GNN456" s="12"/>
      <c r="GNO456" s="12"/>
      <c r="GNP456" s="12"/>
      <c r="GNQ456" s="12"/>
      <c r="GNR456" s="12"/>
      <c r="GNS456" s="12"/>
      <c r="GNT456" s="12"/>
      <c r="GNU456" s="12"/>
      <c r="GNV456" s="12"/>
      <c r="GNW456" s="12"/>
      <c r="GNX456" s="12"/>
      <c r="GNY456" s="12"/>
      <c r="GNZ456" s="12"/>
      <c r="GOA456" s="12"/>
      <c r="GOB456" s="12"/>
      <c r="GOC456" s="12"/>
      <c r="GOD456" s="12"/>
      <c r="GOE456" s="12"/>
      <c r="GOF456" s="12"/>
      <c r="GOG456" s="12"/>
      <c r="GOH456" s="12"/>
      <c r="GOI456" s="12"/>
      <c r="GOJ456" s="12"/>
      <c r="GOK456" s="12"/>
      <c r="GOL456" s="12"/>
      <c r="GOM456" s="12"/>
      <c r="GON456" s="12"/>
      <c r="GOO456" s="12"/>
      <c r="GOP456" s="12"/>
      <c r="GOQ456" s="12"/>
      <c r="GOR456" s="12"/>
      <c r="GOS456" s="12"/>
      <c r="GOT456" s="12"/>
      <c r="GOU456" s="12"/>
      <c r="GOV456" s="12"/>
      <c r="GOW456" s="12"/>
      <c r="GOX456" s="12"/>
      <c r="GOY456" s="12"/>
      <c r="GOZ456" s="12"/>
      <c r="GPA456" s="12"/>
      <c r="GPB456" s="12"/>
      <c r="GPC456" s="12"/>
      <c r="GPD456" s="12"/>
      <c r="GPE456" s="12"/>
      <c r="GPF456" s="12"/>
      <c r="GPG456" s="12"/>
      <c r="GPH456" s="12"/>
      <c r="GPI456" s="12"/>
      <c r="GPJ456" s="12"/>
      <c r="GPK456" s="12"/>
      <c r="GPL456" s="12"/>
      <c r="GPM456" s="12"/>
      <c r="GPN456" s="12"/>
      <c r="GPO456" s="12"/>
      <c r="GPP456" s="12"/>
      <c r="GPQ456" s="12"/>
      <c r="GPR456" s="12"/>
      <c r="GPS456" s="12"/>
      <c r="GPT456" s="12"/>
      <c r="GPU456" s="12"/>
      <c r="GPV456" s="12"/>
      <c r="GPW456" s="12"/>
      <c r="GPX456" s="12"/>
      <c r="GPY456" s="12"/>
      <c r="GPZ456" s="12"/>
      <c r="GQA456" s="12"/>
      <c r="GQB456" s="12"/>
      <c r="GQC456" s="12"/>
      <c r="GQD456" s="12"/>
      <c r="GQE456" s="12"/>
      <c r="GQF456" s="12"/>
      <c r="GQG456" s="12"/>
      <c r="GQH456" s="12"/>
      <c r="GQI456" s="12"/>
      <c r="GQJ456" s="12"/>
      <c r="GQK456" s="12"/>
      <c r="GQL456" s="12"/>
      <c r="GQM456" s="12"/>
      <c r="GQN456" s="12"/>
      <c r="GQO456" s="12"/>
      <c r="GQP456" s="12"/>
      <c r="GQQ456" s="12"/>
      <c r="GQR456" s="12"/>
      <c r="GQS456" s="12"/>
      <c r="GQT456" s="12"/>
      <c r="GQU456" s="12"/>
      <c r="GQV456" s="12"/>
      <c r="GQW456" s="12"/>
      <c r="GQX456" s="12"/>
      <c r="GQY456" s="12"/>
      <c r="GQZ456" s="12"/>
      <c r="GRA456" s="12"/>
      <c r="GRB456" s="12"/>
      <c r="GRC456" s="12"/>
      <c r="GRD456" s="12"/>
      <c r="GRE456" s="12"/>
      <c r="GRF456" s="12"/>
      <c r="GRG456" s="12"/>
      <c r="GRH456" s="12"/>
      <c r="GRI456" s="12"/>
      <c r="GRJ456" s="12"/>
      <c r="GRK456" s="12"/>
      <c r="GRL456" s="12"/>
      <c r="GRM456" s="12"/>
      <c r="GRN456" s="12"/>
      <c r="GRO456" s="12"/>
      <c r="GRP456" s="12"/>
      <c r="GRQ456" s="12"/>
      <c r="GRR456" s="12"/>
      <c r="GRS456" s="12"/>
      <c r="GRT456" s="12"/>
      <c r="GRU456" s="12"/>
      <c r="GRV456" s="12"/>
      <c r="GRW456" s="12"/>
      <c r="GRX456" s="12"/>
      <c r="GRY456" s="12"/>
      <c r="GRZ456" s="12"/>
      <c r="GSA456" s="12"/>
      <c r="GSB456" s="12"/>
      <c r="GSC456" s="12"/>
      <c r="GSD456" s="12"/>
      <c r="GSE456" s="12"/>
      <c r="GSF456" s="12"/>
      <c r="GSG456" s="12"/>
      <c r="GSH456" s="12"/>
      <c r="GSI456" s="12"/>
      <c r="GSJ456" s="12"/>
      <c r="GSK456" s="12"/>
      <c r="GSL456" s="12"/>
      <c r="GSM456" s="12"/>
      <c r="GSN456" s="12"/>
      <c r="GSO456" s="12"/>
      <c r="GSP456" s="12"/>
      <c r="GSQ456" s="12"/>
      <c r="GSR456" s="12"/>
      <c r="GSS456" s="12"/>
      <c r="GST456" s="12"/>
      <c r="GSU456" s="12"/>
      <c r="GSV456" s="12"/>
      <c r="GSW456" s="12"/>
      <c r="GSX456" s="12"/>
      <c r="GSY456" s="12"/>
      <c r="GSZ456" s="12"/>
      <c r="GTA456" s="12"/>
      <c r="GTB456" s="12"/>
      <c r="GTC456" s="12"/>
      <c r="GTD456" s="12"/>
      <c r="GTE456" s="12"/>
      <c r="GTF456" s="12"/>
      <c r="GTG456" s="12"/>
      <c r="GTH456" s="12"/>
      <c r="GTI456" s="12"/>
      <c r="GTJ456" s="12"/>
      <c r="GTK456" s="12"/>
      <c r="GTL456" s="12"/>
      <c r="GTM456" s="12"/>
      <c r="GTN456" s="12"/>
      <c r="GTO456" s="12"/>
      <c r="GTP456" s="12"/>
      <c r="GTQ456" s="12"/>
      <c r="GTR456" s="12"/>
      <c r="GTS456" s="12"/>
      <c r="GTT456" s="12"/>
      <c r="GTU456" s="12"/>
      <c r="GTV456" s="12"/>
      <c r="GTW456" s="12"/>
      <c r="GTX456" s="12"/>
      <c r="GTY456" s="12"/>
      <c r="GTZ456" s="12"/>
      <c r="GUA456" s="12"/>
      <c r="GUB456" s="12"/>
      <c r="GUC456" s="12"/>
      <c r="GUD456" s="12"/>
      <c r="GUE456" s="12"/>
      <c r="GUF456" s="12"/>
      <c r="GUG456" s="12"/>
      <c r="GUH456" s="12"/>
      <c r="GUI456" s="12"/>
      <c r="GUJ456" s="12"/>
      <c r="GUK456" s="12"/>
      <c r="GUL456" s="12"/>
      <c r="GUM456" s="12"/>
      <c r="GUN456" s="12"/>
      <c r="GUO456" s="12"/>
      <c r="GUP456" s="12"/>
      <c r="GUQ456" s="12"/>
      <c r="GUR456" s="12"/>
      <c r="GUS456" s="12"/>
      <c r="GUT456" s="12"/>
      <c r="GUU456" s="12"/>
      <c r="GUV456" s="12"/>
      <c r="GUW456" s="12"/>
      <c r="GUX456" s="12"/>
      <c r="GUY456" s="12"/>
      <c r="GUZ456" s="12"/>
      <c r="GVA456" s="12"/>
      <c r="GVB456" s="12"/>
      <c r="GVC456" s="12"/>
      <c r="GVD456" s="12"/>
      <c r="GVE456" s="12"/>
      <c r="GVF456" s="12"/>
      <c r="GVG456" s="12"/>
      <c r="GVH456" s="12"/>
      <c r="GVI456" s="12"/>
      <c r="GVJ456" s="12"/>
      <c r="GVK456" s="12"/>
      <c r="GVL456" s="12"/>
      <c r="GVM456" s="12"/>
      <c r="GVN456" s="12"/>
      <c r="GVO456" s="12"/>
      <c r="GVP456" s="12"/>
      <c r="GVQ456" s="12"/>
      <c r="GVR456" s="12"/>
      <c r="GVS456" s="12"/>
      <c r="GVT456" s="12"/>
      <c r="GVU456" s="12"/>
      <c r="GVV456" s="12"/>
      <c r="GVW456" s="12"/>
      <c r="GVX456" s="12"/>
      <c r="GVY456" s="12"/>
      <c r="GVZ456" s="12"/>
      <c r="GWA456" s="12"/>
      <c r="GWB456" s="12"/>
      <c r="GWC456" s="12"/>
      <c r="GWD456" s="12"/>
      <c r="GWE456" s="12"/>
      <c r="GWF456" s="12"/>
      <c r="GWG456" s="12"/>
      <c r="GWH456" s="12"/>
      <c r="GWI456" s="12"/>
      <c r="GWJ456" s="12"/>
      <c r="GWK456" s="12"/>
      <c r="GWL456" s="12"/>
      <c r="GWM456" s="12"/>
      <c r="GWN456" s="12"/>
      <c r="GWO456" s="12"/>
      <c r="GWP456" s="12"/>
      <c r="GWQ456" s="12"/>
      <c r="GWR456" s="12"/>
      <c r="GWS456" s="12"/>
      <c r="GWT456" s="12"/>
      <c r="GWU456" s="12"/>
      <c r="GWV456" s="12"/>
      <c r="GWW456" s="12"/>
      <c r="GWX456" s="12"/>
      <c r="GWY456" s="12"/>
      <c r="GWZ456" s="12"/>
      <c r="GXA456" s="12"/>
      <c r="GXB456" s="12"/>
      <c r="GXC456" s="12"/>
      <c r="GXD456" s="12"/>
      <c r="GXE456" s="12"/>
      <c r="GXF456" s="12"/>
      <c r="GXG456" s="12"/>
      <c r="GXH456" s="12"/>
      <c r="GXI456" s="12"/>
      <c r="GXJ456" s="12"/>
      <c r="GXK456" s="12"/>
      <c r="GXL456" s="12"/>
      <c r="GXM456" s="12"/>
      <c r="GXN456" s="12"/>
      <c r="GXO456" s="12"/>
      <c r="GXP456" s="12"/>
      <c r="GXQ456" s="12"/>
      <c r="GXR456" s="12"/>
      <c r="GXS456" s="12"/>
      <c r="GXT456" s="12"/>
      <c r="GXU456" s="12"/>
      <c r="GXV456" s="12"/>
      <c r="GXW456" s="12"/>
      <c r="GXX456" s="12"/>
      <c r="GXY456" s="12"/>
      <c r="GXZ456" s="12"/>
      <c r="GYA456" s="12"/>
      <c r="GYB456" s="12"/>
      <c r="GYC456" s="12"/>
      <c r="GYD456" s="12"/>
      <c r="GYE456" s="12"/>
      <c r="GYF456" s="12"/>
      <c r="GYG456" s="12"/>
      <c r="GYH456" s="12"/>
      <c r="GYI456" s="12"/>
      <c r="GYJ456" s="12"/>
      <c r="GYK456" s="12"/>
      <c r="GYL456" s="12"/>
      <c r="GYM456" s="12"/>
      <c r="GYN456" s="12"/>
      <c r="GYO456" s="12"/>
      <c r="GYP456" s="12"/>
      <c r="GYQ456" s="12"/>
      <c r="GYR456" s="12"/>
      <c r="GYS456" s="12"/>
      <c r="GYT456" s="12"/>
      <c r="GYU456" s="12"/>
      <c r="GYV456" s="12"/>
      <c r="GYW456" s="12"/>
      <c r="GYX456" s="12"/>
      <c r="GYY456" s="12"/>
      <c r="GYZ456" s="12"/>
      <c r="GZA456" s="12"/>
      <c r="GZB456" s="12"/>
      <c r="GZC456" s="12"/>
      <c r="GZD456" s="12"/>
      <c r="GZE456" s="12"/>
      <c r="GZF456" s="12"/>
      <c r="GZG456" s="12"/>
      <c r="GZH456" s="12"/>
      <c r="GZI456" s="12"/>
      <c r="GZJ456" s="12"/>
      <c r="GZK456" s="12"/>
      <c r="GZL456" s="12"/>
      <c r="GZM456" s="12"/>
      <c r="GZN456" s="12"/>
      <c r="GZO456" s="12"/>
      <c r="GZP456" s="12"/>
      <c r="GZQ456" s="12"/>
      <c r="GZR456" s="12"/>
      <c r="GZS456" s="12"/>
      <c r="GZT456" s="12"/>
      <c r="GZU456" s="12"/>
      <c r="GZV456" s="12"/>
      <c r="GZW456" s="12"/>
      <c r="GZX456" s="12"/>
      <c r="GZY456" s="12"/>
      <c r="GZZ456" s="12"/>
      <c r="HAA456" s="12"/>
      <c r="HAB456" s="12"/>
      <c r="HAC456" s="12"/>
      <c r="HAD456" s="12"/>
      <c r="HAE456" s="12"/>
      <c r="HAF456" s="12"/>
      <c r="HAG456" s="12"/>
      <c r="HAH456" s="12"/>
      <c r="HAI456" s="12"/>
      <c r="HAJ456" s="12"/>
      <c r="HAK456" s="12"/>
      <c r="HAL456" s="12"/>
      <c r="HAM456" s="12"/>
      <c r="HAN456" s="12"/>
      <c r="HAO456" s="12"/>
      <c r="HAP456" s="12"/>
      <c r="HAQ456" s="12"/>
      <c r="HAR456" s="12"/>
      <c r="HAS456" s="12"/>
      <c r="HAT456" s="12"/>
      <c r="HAU456" s="12"/>
      <c r="HAV456" s="12"/>
      <c r="HAW456" s="12"/>
      <c r="HAX456" s="12"/>
      <c r="HAY456" s="12"/>
      <c r="HAZ456" s="12"/>
      <c r="HBA456" s="12"/>
      <c r="HBB456" s="12"/>
      <c r="HBC456" s="12"/>
      <c r="HBD456" s="12"/>
      <c r="HBE456" s="12"/>
      <c r="HBF456" s="12"/>
      <c r="HBG456" s="12"/>
      <c r="HBH456" s="12"/>
      <c r="HBI456" s="12"/>
      <c r="HBJ456" s="12"/>
      <c r="HBK456" s="12"/>
      <c r="HBL456" s="12"/>
      <c r="HBM456" s="12"/>
      <c r="HBN456" s="12"/>
      <c r="HBO456" s="12"/>
      <c r="HBP456" s="12"/>
      <c r="HBQ456" s="12"/>
      <c r="HBR456" s="12"/>
      <c r="HBS456" s="12"/>
      <c r="HBT456" s="12"/>
      <c r="HBU456" s="12"/>
      <c r="HBV456" s="12"/>
      <c r="HBW456" s="12"/>
      <c r="HBX456" s="12"/>
      <c r="HBY456" s="12"/>
      <c r="HBZ456" s="12"/>
      <c r="HCA456" s="12"/>
      <c r="HCB456" s="12"/>
      <c r="HCC456" s="12"/>
      <c r="HCD456" s="12"/>
      <c r="HCE456" s="12"/>
      <c r="HCF456" s="12"/>
      <c r="HCG456" s="12"/>
      <c r="HCH456" s="12"/>
      <c r="HCI456" s="12"/>
      <c r="HCJ456" s="12"/>
      <c r="HCK456" s="12"/>
      <c r="HCL456" s="12"/>
      <c r="HCM456" s="12"/>
      <c r="HCN456" s="12"/>
      <c r="HCO456" s="12"/>
      <c r="HCP456" s="12"/>
      <c r="HCQ456" s="12"/>
      <c r="HCR456" s="12"/>
      <c r="HCS456" s="12"/>
      <c r="HCT456" s="12"/>
      <c r="HCU456" s="12"/>
      <c r="HCV456" s="12"/>
      <c r="HCW456" s="12"/>
      <c r="HCX456" s="12"/>
      <c r="HCY456" s="12"/>
      <c r="HCZ456" s="12"/>
      <c r="HDA456" s="12"/>
      <c r="HDB456" s="12"/>
      <c r="HDC456" s="12"/>
      <c r="HDD456" s="12"/>
      <c r="HDE456" s="12"/>
      <c r="HDF456" s="12"/>
      <c r="HDG456" s="12"/>
      <c r="HDH456" s="12"/>
      <c r="HDI456" s="12"/>
      <c r="HDJ456" s="12"/>
      <c r="HDK456" s="12"/>
      <c r="HDL456" s="12"/>
      <c r="HDM456" s="12"/>
      <c r="HDN456" s="12"/>
      <c r="HDO456" s="12"/>
      <c r="HDP456" s="12"/>
      <c r="HDQ456" s="12"/>
      <c r="HDR456" s="12"/>
      <c r="HDS456" s="12"/>
      <c r="HDT456" s="12"/>
      <c r="HDU456" s="12"/>
      <c r="HDV456" s="12"/>
      <c r="HDW456" s="12"/>
      <c r="HDX456" s="12"/>
      <c r="HDY456" s="12"/>
      <c r="HDZ456" s="12"/>
      <c r="HEA456" s="12"/>
      <c r="HEB456" s="12"/>
      <c r="HEC456" s="12"/>
      <c r="HED456" s="12"/>
      <c r="HEE456" s="12"/>
      <c r="HEF456" s="12"/>
      <c r="HEG456" s="12"/>
      <c r="HEH456" s="12"/>
      <c r="HEI456" s="12"/>
      <c r="HEJ456" s="12"/>
      <c r="HEK456" s="12"/>
      <c r="HEL456" s="12"/>
      <c r="HEM456" s="12"/>
      <c r="HEN456" s="12"/>
      <c r="HEO456" s="12"/>
      <c r="HEP456" s="12"/>
      <c r="HEQ456" s="12"/>
      <c r="HER456" s="12"/>
      <c r="HES456" s="12"/>
      <c r="HET456" s="12"/>
      <c r="HEU456" s="12"/>
      <c r="HEV456" s="12"/>
      <c r="HEW456" s="12"/>
      <c r="HEX456" s="12"/>
      <c r="HEY456" s="12"/>
      <c r="HEZ456" s="12"/>
      <c r="HFA456" s="12"/>
      <c r="HFB456" s="12"/>
      <c r="HFC456" s="12"/>
      <c r="HFD456" s="12"/>
      <c r="HFE456" s="12"/>
      <c r="HFF456" s="12"/>
      <c r="HFG456" s="12"/>
      <c r="HFH456" s="12"/>
      <c r="HFI456" s="12"/>
      <c r="HFJ456" s="12"/>
      <c r="HFK456" s="12"/>
      <c r="HFL456" s="12"/>
      <c r="HFM456" s="12"/>
      <c r="HFN456" s="12"/>
      <c r="HFO456" s="12"/>
      <c r="HFP456" s="12"/>
      <c r="HFQ456" s="12"/>
      <c r="HFR456" s="12"/>
      <c r="HFS456" s="12"/>
      <c r="HFT456" s="12"/>
      <c r="HFU456" s="12"/>
      <c r="HFV456" s="12"/>
      <c r="HFW456" s="12"/>
      <c r="HFX456" s="12"/>
      <c r="HFY456" s="12"/>
      <c r="HFZ456" s="12"/>
      <c r="HGA456" s="12"/>
      <c r="HGB456" s="12"/>
      <c r="HGC456" s="12"/>
      <c r="HGD456" s="12"/>
      <c r="HGE456" s="12"/>
      <c r="HGF456" s="12"/>
      <c r="HGG456" s="12"/>
      <c r="HGH456" s="12"/>
      <c r="HGI456" s="12"/>
      <c r="HGJ456" s="12"/>
      <c r="HGK456" s="12"/>
      <c r="HGL456" s="12"/>
      <c r="HGM456" s="12"/>
      <c r="HGN456" s="12"/>
      <c r="HGO456" s="12"/>
      <c r="HGP456" s="12"/>
      <c r="HGQ456" s="12"/>
      <c r="HGR456" s="12"/>
      <c r="HGS456" s="12"/>
      <c r="HGT456" s="12"/>
      <c r="HGU456" s="12"/>
      <c r="HGV456" s="12"/>
      <c r="HGW456" s="12"/>
      <c r="HGX456" s="12"/>
      <c r="HGY456" s="12"/>
      <c r="HGZ456" s="12"/>
      <c r="HHA456" s="12"/>
      <c r="HHB456" s="12"/>
      <c r="HHC456" s="12"/>
      <c r="HHD456" s="12"/>
      <c r="HHE456" s="12"/>
      <c r="HHF456" s="12"/>
      <c r="HHG456" s="12"/>
      <c r="HHH456" s="12"/>
      <c r="HHI456" s="12"/>
      <c r="HHJ456" s="12"/>
      <c r="HHK456" s="12"/>
      <c r="HHL456" s="12"/>
      <c r="HHM456" s="12"/>
      <c r="HHN456" s="12"/>
      <c r="HHO456" s="12"/>
      <c r="HHP456" s="12"/>
      <c r="HHQ456" s="12"/>
      <c r="HHR456" s="12"/>
      <c r="HHS456" s="12"/>
      <c r="HHT456" s="12"/>
      <c r="HHU456" s="12"/>
      <c r="HHV456" s="12"/>
      <c r="HHW456" s="12"/>
      <c r="HHX456" s="12"/>
      <c r="HHY456" s="12"/>
      <c r="HHZ456" s="12"/>
      <c r="HIA456" s="12"/>
      <c r="HIB456" s="12"/>
      <c r="HIC456" s="12"/>
      <c r="HID456" s="12"/>
      <c r="HIE456" s="12"/>
      <c r="HIF456" s="12"/>
      <c r="HIG456" s="12"/>
      <c r="HIH456" s="12"/>
      <c r="HII456" s="12"/>
      <c r="HIJ456" s="12"/>
      <c r="HIK456" s="12"/>
      <c r="HIL456" s="12"/>
      <c r="HIM456" s="12"/>
      <c r="HIN456" s="12"/>
      <c r="HIO456" s="12"/>
      <c r="HIP456" s="12"/>
      <c r="HIQ456" s="12"/>
      <c r="HIR456" s="12"/>
      <c r="HIS456" s="12"/>
      <c r="HIT456" s="12"/>
      <c r="HIU456" s="12"/>
      <c r="HIV456" s="12"/>
      <c r="HIW456" s="12"/>
      <c r="HIX456" s="12"/>
      <c r="HIY456" s="12"/>
      <c r="HIZ456" s="12"/>
      <c r="HJA456" s="12"/>
      <c r="HJB456" s="12"/>
      <c r="HJC456" s="12"/>
      <c r="HJD456" s="12"/>
      <c r="HJE456" s="12"/>
      <c r="HJF456" s="12"/>
      <c r="HJG456" s="12"/>
      <c r="HJH456" s="12"/>
      <c r="HJI456" s="12"/>
      <c r="HJJ456" s="12"/>
      <c r="HJK456" s="12"/>
      <c r="HJL456" s="12"/>
      <c r="HJM456" s="12"/>
      <c r="HJN456" s="12"/>
      <c r="HJO456" s="12"/>
      <c r="HJP456" s="12"/>
      <c r="HJQ456" s="12"/>
      <c r="HJR456" s="12"/>
      <c r="HJS456" s="12"/>
      <c r="HJT456" s="12"/>
      <c r="HJU456" s="12"/>
      <c r="HJV456" s="12"/>
      <c r="HJW456" s="12"/>
      <c r="HJX456" s="12"/>
      <c r="HJY456" s="12"/>
      <c r="HJZ456" s="12"/>
      <c r="HKA456" s="12"/>
      <c r="HKB456" s="12"/>
      <c r="HKC456" s="12"/>
      <c r="HKD456" s="12"/>
      <c r="HKE456" s="12"/>
      <c r="HKF456" s="12"/>
      <c r="HKG456" s="12"/>
      <c r="HKH456" s="12"/>
      <c r="HKI456" s="12"/>
      <c r="HKJ456" s="12"/>
      <c r="HKK456" s="12"/>
      <c r="HKL456" s="12"/>
      <c r="HKM456" s="12"/>
      <c r="HKN456" s="12"/>
      <c r="HKO456" s="12"/>
      <c r="HKP456" s="12"/>
      <c r="HKQ456" s="12"/>
      <c r="HKR456" s="12"/>
      <c r="HKS456" s="12"/>
      <c r="HKT456" s="12"/>
      <c r="HKU456" s="12"/>
      <c r="HKV456" s="12"/>
      <c r="HKW456" s="12"/>
      <c r="HKX456" s="12"/>
      <c r="HKY456" s="12"/>
      <c r="HKZ456" s="12"/>
      <c r="HLA456" s="12"/>
      <c r="HLB456" s="12"/>
      <c r="HLC456" s="12"/>
      <c r="HLD456" s="12"/>
      <c r="HLE456" s="12"/>
      <c r="HLF456" s="12"/>
      <c r="HLG456" s="12"/>
      <c r="HLH456" s="12"/>
      <c r="HLI456" s="12"/>
      <c r="HLJ456" s="12"/>
      <c r="HLK456" s="12"/>
      <c r="HLL456" s="12"/>
      <c r="HLM456" s="12"/>
      <c r="HLN456" s="12"/>
      <c r="HLO456" s="12"/>
      <c r="HLP456" s="12"/>
      <c r="HLQ456" s="12"/>
      <c r="HLR456" s="12"/>
      <c r="HLS456" s="12"/>
      <c r="HLT456" s="12"/>
      <c r="HLU456" s="12"/>
      <c r="HLV456" s="12"/>
      <c r="HLW456" s="12"/>
      <c r="HLX456" s="12"/>
      <c r="HLY456" s="12"/>
      <c r="HLZ456" s="12"/>
      <c r="HMA456" s="12"/>
      <c r="HMB456" s="12"/>
      <c r="HMC456" s="12"/>
      <c r="HMD456" s="12"/>
      <c r="HME456" s="12"/>
      <c r="HMF456" s="12"/>
      <c r="HMG456" s="12"/>
      <c r="HMH456" s="12"/>
      <c r="HMI456" s="12"/>
      <c r="HMJ456" s="12"/>
      <c r="HMK456" s="12"/>
      <c r="HML456" s="12"/>
      <c r="HMM456" s="12"/>
      <c r="HMN456" s="12"/>
      <c r="HMO456" s="12"/>
      <c r="HMP456" s="12"/>
      <c r="HMQ456" s="12"/>
      <c r="HMR456" s="12"/>
      <c r="HMS456" s="12"/>
      <c r="HMT456" s="12"/>
      <c r="HMU456" s="12"/>
      <c r="HMV456" s="12"/>
      <c r="HMW456" s="12"/>
      <c r="HMX456" s="12"/>
      <c r="HMY456" s="12"/>
      <c r="HMZ456" s="12"/>
      <c r="HNA456" s="12"/>
      <c r="HNB456" s="12"/>
      <c r="HNC456" s="12"/>
      <c r="HND456" s="12"/>
      <c r="HNE456" s="12"/>
      <c r="HNF456" s="12"/>
      <c r="HNG456" s="12"/>
      <c r="HNH456" s="12"/>
      <c r="HNI456" s="12"/>
      <c r="HNJ456" s="12"/>
      <c r="HNK456" s="12"/>
      <c r="HNL456" s="12"/>
      <c r="HNM456" s="12"/>
      <c r="HNN456" s="12"/>
      <c r="HNO456" s="12"/>
      <c r="HNP456" s="12"/>
      <c r="HNQ456" s="12"/>
      <c r="HNR456" s="12"/>
      <c r="HNS456" s="12"/>
      <c r="HNT456" s="12"/>
      <c r="HNU456" s="12"/>
      <c r="HNV456" s="12"/>
      <c r="HNW456" s="12"/>
      <c r="HNX456" s="12"/>
      <c r="HNY456" s="12"/>
      <c r="HNZ456" s="12"/>
      <c r="HOA456" s="12"/>
      <c r="HOB456" s="12"/>
      <c r="HOC456" s="12"/>
      <c r="HOD456" s="12"/>
      <c r="HOE456" s="12"/>
      <c r="HOF456" s="12"/>
      <c r="HOG456" s="12"/>
      <c r="HOH456" s="12"/>
      <c r="HOI456" s="12"/>
      <c r="HOJ456" s="12"/>
      <c r="HOK456" s="12"/>
      <c r="HOL456" s="12"/>
      <c r="HOM456" s="12"/>
      <c r="HON456" s="12"/>
      <c r="HOO456" s="12"/>
      <c r="HOP456" s="12"/>
      <c r="HOQ456" s="12"/>
      <c r="HOR456" s="12"/>
      <c r="HOS456" s="12"/>
      <c r="HOT456" s="12"/>
      <c r="HOU456" s="12"/>
      <c r="HOV456" s="12"/>
      <c r="HOW456" s="12"/>
      <c r="HOX456" s="12"/>
      <c r="HOY456" s="12"/>
      <c r="HOZ456" s="12"/>
      <c r="HPA456" s="12"/>
      <c r="HPB456" s="12"/>
      <c r="HPC456" s="12"/>
      <c r="HPD456" s="12"/>
      <c r="HPE456" s="12"/>
      <c r="HPF456" s="12"/>
      <c r="HPG456" s="12"/>
      <c r="HPH456" s="12"/>
      <c r="HPI456" s="12"/>
      <c r="HPJ456" s="12"/>
      <c r="HPK456" s="12"/>
      <c r="HPL456" s="12"/>
      <c r="HPM456" s="12"/>
      <c r="HPN456" s="12"/>
      <c r="HPO456" s="12"/>
      <c r="HPP456" s="12"/>
      <c r="HPQ456" s="12"/>
      <c r="HPR456" s="12"/>
      <c r="HPS456" s="12"/>
      <c r="HPT456" s="12"/>
      <c r="HPU456" s="12"/>
      <c r="HPV456" s="12"/>
      <c r="HPW456" s="12"/>
      <c r="HPX456" s="12"/>
      <c r="HPY456" s="12"/>
      <c r="HPZ456" s="12"/>
      <c r="HQA456" s="12"/>
      <c r="HQB456" s="12"/>
      <c r="HQC456" s="12"/>
      <c r="HQD456" s="12"/>
      <c r="HQE456" s="12"/>
      <c r="HQF456" s="12"/>
      <c r="HQG456" s="12"/>
      <c r="HQH456" s="12"/>
      <c r="HQI456" s="12"/>
      <c r="HQJ456" s="12"/>
      <c r="HQK456" s="12"/>
      <c r="HQL456" s="12"/>
      <c r="HQM456" s="12"/>
      <c r="HQN456" s="12"/>
      <c r="HQO456" s="12"/>
      <c r="HQP456" s="12"/>
      <c r="HQQ456" s="12"/>
      <c r="HQR456" s="12"/>
      <c r="HQS456" s="12"/>
      <c r="HQT456" s="12"/>
      <c r="HQU456" s="12"/>
      <c r="HQV456" s="12"/>
      <c r="HQW456" s="12"/>
      <c r="HQX456" s="12"/>
      <c r="HQY456" s="12"/>
      <c r="HQZ456" s="12"/>
      <c r="HRA456" s="12"/>
      <c r="HRB456" s="12"/>
      <c r="HRC456" s="12"/>
      <c r="HRD456" s="12"/>
      <c r="HRE456" s="12"/>
      <c r="HRF456" s="12"/>
      <c r="HRG456" s="12"/>
      <c r="HRH456" s="12"/>
      <c r="HRI456" s="12"/>
      <c r="HRJ456" s="12"/>
      <c r="HRK456" s="12"/>
      <c r="HRL456" s="12"/>
      <c r="HRM456" s="12"/>
      <c r="HRN456" s="12"/>
      <c r="HRO456" s="12"/>
      <c r="HRP456" s="12"/>
      <c r="HRQ456" s="12"/>
      <c r="HRR456" s="12"/>
      <c r="HRS456" s="12"/>
      <c r="HRT456" s="12"/>
      <c r="HRU456" s="12"/>
      <c r="HRV456" s="12"/>
      <c r="HRW456" s="12"/>
      <c r="HRX456" s="12"/>
      <c r="HRY456" s="12"/>
      <c r="HRZ456" s="12"/>
      <c r="HSA456" s="12"/>
      <c r="HSB456" s="12"/>
      <c r="HSC456" s="12"/>
      <c r="HSD456" s="12"/>
      <c r="HSE456" s="12"/>
      <c r="HSF456" s="12"/>
      <c r="HSG456" s="12"/>
      <c r="HSH456" s="12"/>
      <c r="HSI456" s="12"/>
      <c r="HSJ456" s="12"/>
      <c r="HSK456" s="12"/>
      <c r="HSL456" s="12"/>
      <c r="HSM456" s="12"/>
      <c r="HSN456" s="12"/>
      <c r="HSO456" s="12"/>
      <c r="HSP456" s="12"/>
      <c r="HSQ456" s="12"/>
      <c r="HSR456" s="12"/>
      <c r="HSS456" s="12"/>
      <c r="HST456" s="12"/>
      <c r="HSU456" s="12"/>
      <c r="HSV456" s="12"/>
      <c r="HSW456" s="12"/>
      <c r="HSX456" s="12"/>
      <c r="HSY456" s="12"/>
      <c r="HSZ456" s="12"/>
      <c r="HTA456" s="12"/>
      <c r="HTB456" s="12"/>
      <c r="HTC456" s="12"/>
      <c r="HTD456" s="12"/>
      <c r="HTE456" s="12"/>
      <c r="HTF456" s="12"/>
      <c r="HTG456" s="12"/>
      <c r="HTH456" s="12"/>
      <c r="HTI456" s="12"/>
      <c r="HTJ456" s="12"/>
      <c r="HTK456" s="12"/>
      <c r="HTL456" s="12"/>
      <c r="HTM456" s="12"/>
      <c r="HTN456" s="12"/>
      <c r="HTO456" s="12"/>
      <c r="HTP456" s="12"/>
      <c r="HTQ456" s="12"/>
      <c r="HTR456" s="12"/>
      <c r="HTS456" s="12"/>
      <c r="HTT456" s="12"/>
      <c r="HTU456" s="12"/>
      <c r="HTV456" s="12"/>
      <c r="HTW456" s="12"/>
      <c r="HTX456" s="12"/>
      <c r="HTY456" s="12"/>
      <c r="HTZ456" s="12"/>
      <c r="HUA456" s="12"/>
      <c r="HUB456" s="12"/>
      <c r="HUC456" s="12"/>
      <c r="HUD456" s="12"/>
      <c r="HUE456" s="12"/>
      <c r="HUF456" s="12"/>
      <c r="HUG456" s="12"/>
      <c r="HUH456" s="12"/>
      <c r="HUI456" s="12"/>
      <c r="HUJ456" s="12"/>
      <c r="HUK456" s="12"/>
      <c r="HUL456" s="12"/>
      <c r="HUM456" s="12"/>
      <c r="HUN456" s="12"/>
      <c r="HUO456" s="12"/>
      <c r="HUP456" s="12"/>
      <c r="HUQ456" s="12"/>
      <c r="HUR456" s="12"/>
      <c r="HUS456" s="12"/>
      <c r="HUT456" s="12"/>
      <c r="HUU456" s="12"/>
      <c r="HUV456" s="12"/>
      <c r="HUW456" s="12"/>
      <c r="HUX456" s="12"/>
      <c r="HUY456" s="12"/>
      <c r="HUZ456" s="12"/>
      <c r="HVA456" s="12"/>
      <c r="HVB456" s="12"/>
      <c r="HVC456" s="12"/>
      <c r="HVD456" s="12"/>
      <c r="HVE456" s="12"/>
      <c r="HVF456" s="12"/>
      <c r="HVG456" s="12"/>
      <c r="HVH456" s="12"/>
      <c r="HVI456" s="12"/>
      <c r="HVJ456" s="12"/>
      <c r="HVK456" s="12"/>
      <c r="HVL456" s="12"/>
      <c r="HVM456" s="12"/>
      <c r="HVN456" s="12"/>
      <c r="HVO456" s="12"/>
      <c r="HVP456" s="12"/>
      <c r="HVQ456" s="12"/>
      <c r="HVR456" s="12"/>
      <c r="HVS456" s="12"/>
      <c r="HVT456" s="12"/>
      <c r="HVU456" s="12"/>
      <c r="HVV456" s="12"/>
      <c r="HVW456" s="12"/>
      <c r="HVX456" s="12"/>
      <c r="HVY456" s="12"/>
      <c r="HVZ456" s="12"/>
      <c r="HWA456" s="12"/>
      <c r="HWB456" s="12"/>
      <c r="HWC456" s="12"/>
      <c r="HWD456" s="12"/>
      <c r="HWE456" s="12"/>
      <c r="HWF456" s="12"/>
      <c r="HWG456" s="12"/>
      <c r="HWH456" s="12"/>
      <c r="HWI456" s="12"/>
      <c r="HWJ456" s="12"/>
      <c r="HWK456" s="12"/>
      <c r="HWL456" s="12"/>
      <c r="HWM456" s="12"/>
      <c r="HWN456" s="12"/>
      <c r="HWO456" s="12"/>
      <c r="HWP456" s="12"/>
      <c r="HWQ456" s="12"/>
      <c r="HWR456" s="12"/>
      <c r="HWS456" s="12"/>
      <c r="HWT456" s="12"/>
      <c r="HWU456" s="12"/>
      <c r="HWV456" s="12"/>
      <c r="HWW456" s="12"/>
      <c r="HWX456" s="12"/>
      <c r="HWY456" s="12"/>
      <c r="HWZ456" s="12"/>
      <c r="HXA456" s="12"/>
      <c r="HXB456" s="12"/>
      <c r="HXC456" s="12"/>
      <c r="HXD456" s="12"/>
      <c r="HXE456" s="12"/>
      <c r="HXF456" s="12"/>
      <c r="HXG456" s="12"/>
      <c r="HXH456" s="12"/>
      <c r="HXI456" s="12"/>
      <c r="HXJ456" s="12"/>
      <c r="HXK456" s="12"/>
      <c r="HXL456" s="12"/>
      <c r="HXM456" s="12"/>
      <c r="HXN456" s="12"/>
      <c r="HXO456" s="12"/>
      <c r="HXP456" s="12"/>
      <c r="HXQ456" s="12"/>
      <c r="HXR456" s="12"/>
      <c r="HXS456" s="12"/>
      <c r="HXT456" s="12"/>
      <c r="HXU456" s="12"/>
      <c r="HXV456" s="12"/>
      <c r="HXW456" s="12"/>
      <c r="HXX456" s="12"/>
      <c r="HXY456" s="12"/>
      <c r="HXZ456" s="12"/>
      <c r="HYA456" s="12"/>
      <c r="HYB456" s="12"/>
      <c r="HYC456" s="12"/>
      <c r="HYD456" s="12"/>
      <c r="HYE456" s="12"/>
      <c r="HYF456" s="12"/>
      <c r="HYG456" s="12"/>
      <c r="HYH456" s="12"/>
      <c r="HYI456" s="12"/>
      <c r="HYJ456" s="12"/>
      <c r="HYK456" s="12"/>
      <c r="HYL456" s="12"/>
      <c r="HYM456" s="12"/>
      <c r="HYN456" s="12"/>
      <c r="HYO456" s="12"/>
      <c r="HYP456" s="12"/>
      <c r="HYQ456" s="12"/>
      <c r="HYR456" s="12"/>
      <c r="HYS456" s="12"/>
      <c r="HYT456" s="12"/>
      <c r="HYU456" s="12"/>
      <c r="HYV456" s="12"/>
      <c r="HYW456" s="12"/>
      <c r="HYX456" s="12"/>
      <c r="HYY456" s="12"/>
      <c r="HYZ456" s="12"/>
      <c r="HZA456" s="12"/>
      <c r="HZB456" s="12"/>
      <c r="HZC456" s="12"/>
      <c r="HZD456" s="12"/>
      <c r="HZE456" s="12"/>
      <c r="HZF456" s="12"/>
      <c r="HZG456" s="12"/>
      <c r="HZH456" s="12"/>
      <c r="HZI456" s="12"/>
      <c r="HZJ456" s="12"/>
      <c r="HZK456" s="12"/>
      <c r="HZL456" s="12"/>
      <c r="HZM456" s="12"/>
      <c r="HZN456" s="12"/>
      <c r="HZO456" s="12"/>
      <c r="HZP456" s="12"/>
      <c r="HZQ456" s="12"/>
      <c r="HZR456" s="12"/>
      <c r="HZS456" s="12"/>
      <c r="HZT456" s="12"/>
      <c r="HZU456" s="12"/>
      <c r="HZV456" s="12"/>
      <c r="HZW456" s="12"/>
      <c r="HZX456" s="12"/>
      <c r="HZY456" s="12"/>
      <c r="HZZ456" s="12"/>
      <c r="IAA456" s="12"/>
      <c r="IAB456" s="12"/>
      <c r="IAC456" s="12"/>
      <c r="IAD456" s="12"/>
      <c r="IAE456" s="12"/>
      <c r="IAF456" s="12"/>
      <c r="IAG456" s="12"/>
      <c r="IAH456" s="12"/>
      <c r="IAI456" s="12"/>
      <c r="IAJ456" s="12"/>
      <c r="IAK456" s="12"/>
      <c r="IAL456" s="12"/>
      <c r="IAM456" s="12"/>
      <c r="IAN456" s="12"/>
      <c r="IAO456" s="12"/>
      <c r="IAP456" s="12"/>
      <c r="IAQ456" s="12"/>
      <c r="IAR456" s="12"/>
      <c r="IAS456" s="12"/>
      <c r="IAT456" s="12"/>
      <c r="IAU456" s="12"/>
      <c r="IAV456" s="12"/>
      <c r="IAW456" s="12"/>
      <c r="IAX456" s="12"/>
      <c r="IAY456" s="12"/>
      <c r="IAZ456" s="12"/>
      <c r="IBA456" s="12"/>
      <c r="IBB456" s="12"/>
      <c r="IBC456" s="12"/>
      <c r="IBD456" s="12"/>
      <c r="IBE456" s="12"/>
      <c r="IBF456" s="12"/>
      <c r="IBG456" s="12"/>
      <c r="IBH456" s="12"/>
      <c r="IBI456" s="12"/>
      <c r="IBJ456" s="12"/>
      <c r="IBK456" s="12"/>
      <c r="IBL456" s="12"/>
      <c r="IBM456" s="12"/>
      <c r="IBN456" s="12"/>
      <c r="IBO456" s="12"/>
      <c r="IBP456" s="12"/>
      <c r="IBQ456" s="12"/>
      <c r="IBR456" s="12"/>
      <c r="IBS456" s="12"/>
      <c r="IBT456" s="12"/>
      <c r="IBU456" s="12"/>
      <c r="IBV456" s="12"/>
      <c r="IBW456" s="12"/>
      <c r="IBX456" s="12"/>
      <c r="IBY456" s="12"/>
      <c r="IBZ456" s="12"/>
      <c r="ICA456" s="12"/>
      <c r="ICB456" s="12"/>
      <c r="ICC456" s="12"/>
      <c r="ICD456" s="12"/>
      <c r="ICE456" s="12"/>
      <c r="ICF456" s="12"/>
      <c r="ICG456" s="12"/>
      <c r="ICH456" s="12"/>
      <c r="ICI456" s="12"/>
      <c r="ICJ456" s="12"/>
      <c r="ICK456" s="12"/>
      <c r="ICL456" s="12"/>
      <c r="ICM456" s="12"/>
      <c r="ICN456" s="12"/>
      <c r="ICO456" s="12"/>
      <c r="ICP456" s="12"/>
      <c r="ICQ456" s="12"/>
      <c r="ICR456" s="12"/>
      <c r="ICS456" s="12"/>
      <c r="ICT456" s="12"/>
      <c r="ICU456" s="12"/>
      <c r="ICV456" s="12"/>
      <c r="ICW456" s="12"/>
      <c r="ICX456" s="12"/>
      <c r="ICY456" s="12"/>
      <c r="ICZ456" s="12"/>
      <c r="IDA456" s="12"/>
      <c r="IDB456" s="12"/>
      <c r="IDC456" s="12"/>
      <c r="IDD456" s="12"/>
      <c r="IDE456" s="12"/>
      <c r="IDF456" s="12"/>
      <c r="IDG456" s="12"/>
      <c r="IDH456" s="12"/>
      <c r="IDI456" s="12"/>
      <c r="IDJ456" s="12"/>
      <c r="IDK456" s="12"/>
      <c r="IDL456" s="12"/>
      <c r="IDM456" s="12"/>
      <c r="IDN456" s="12"/>
      <c r="IDO456" s="12"/>
      <c r="IDP456" s="12"/>
      <c r="IDQ456" s="12"/>
      <c r="IDR456" s="12"/>
      <c r="IDS456" s="12"/>
      <c r="IDT456" s="12"/>
      <c r="IDU456" s="12"/>
      <c r="IDV456" s="12"/>
      <c r="IDW456" s="12"/>
      <c r="IDX456" s="12"/>
      <c r="IDY456" s="12"/>
      <c r="IDZ456" s="12"/>
      <c r="IEA456" s="12"/>
      <c r="IEB456" s="12"/>
      <c r="IEC456" s="12"/>
      <c r="IED456" s="12"/>
      <c r="IEE456" s="12"/>
      <c r="IEF456" s="12"/>
      <c r="IEG456" s="12"/>
      <c r="IEH456" s="12"/>
      <c r="IEI456" s="12"/>
      <c r="IEJ456" s="12"/>
      <c r="IEK456" s="12"/>
      <c r="IEL456" s="12"/>
      <c r="IEM456" s="12"/>
      <c r="IEN456" s="12"/>
      <c r="IEO456" s="12"/>
      <c r="IEP456" s="12"/>
      <c r="IEQ456" s="12"/>
      <c r="IER456" s="12"/>
      <c r="IES456" s="12"/>
      <c r="IET456" s="12"/>
      <c r="IEU456" s="12"/>
      <c r="IEV456" s="12"/>
      <c r="IEW456" s="12"/>
      <c r="IEX456" s="12"/>
      <c r="IEY456" s="12"/>
      <c r="IEZ456" s="12"/>
      <c r="IFA456" s="12"/>
      <c r="IFB456" s="12"/>
      <c r="IFC456" s="12"/>
      <c r="IFD456" s="12"/>
      <c r="IFE456" s="12"/>
      <c r="IFF456" s="12"/>
      <c r="IFG456" s="12"/>
      <c r="IFH456" s="12"/>
      <c r="IFI456" s="12"/>
      <c r="IFJ456" s="12"/>
      <c r="IFK456" s="12"/>
      <c r="IFL456" s="12"/>
      <c r="IFM456" s="12"/>
      <c r="IFN456" s="12"/>
      <c r="IFO456" s="12"/>
      <c r="IFP456" s="12"/>
      <c r="IFQ456" s="12"/>
      <c r="IFR456" s="12"/>
      <c r="IFS456" s="12"/>
      <c r="IFT456" s="12"/>
      <c r="IFU456" s="12"/>
      <c r="IFV456" s="12"/>
      <c r="IFW456" s="12"/>
      <c r="IFX456" s="12"/>
      <c r="IFY456" s="12"/>
      <c r="IFZ456" s="12"/>
      <c r="IGA456" s="12"/>
      <c r="IGB456" s="12"/>
      <c r="IGC456" s="12"/>
      <c r="IGD456" s="12"/>
      <c r="IGE456" s="12"/>
      <c r="IGF456" s="12"/>
      <c r="IGG456" s="12"/>
      <c r="IGH456" s="12"/>
      <c r="IGI456" s="12"/>
      <c r="IGJ456" s="12"/>
      <c r="IGK456" s="12"/>
      <c r="IGL456" s="12"/>
      <c r="IGM456" s="12"/>
      <c r="IGN456" s="12"/>
      <c r="IGO456" s="12"/>
      <c r="IGP456" s="12"/>
      <c r="IGQ456" s="12"/>
      <c r="IGR456" s="12"/>
      <c r="IGS456" s="12"/>
      <c r="IGT456" s="12"/>
      <c r="IGU456" s="12"/>
      <c r="IGV456" s="12"/>
      <c r="IGW456" s="12"/>
      <c r="IGX456" s="12"/>
      <c r="IGY456" s="12"/>
      <c r="IGZ456" s="12"/>
      <c r="IHA456" s="12"/>
      <c r="IHB456" s="12"/>
      <c r="IHC456" s="12"/>
      <c r="IHD456" s="12"/>
      <c r="IHE456" s="12"/>
      <c r="IHF456" s="12"/>
      <c r="IHG456" s="12"/>
      <c r="IHH456" s="12"/>
      <c r="IHI456" s="12"/>
      <c r="IHJ456" s="12"/>
      <c r="IHK456" s="12"/>
      <c r="IHL456" s="12"/>
      <c r="IHM456" s="12"/>
      <c r="IHN456" s="12"/>
      <c r="IHO456" s="12"/>
      <c r="IHP456" s="12"/>
      <c r="IHQ456" s="12"/>
      <c r="IHR456" s="12"/>
      <c r="IHS456" s="12"/>
      <c r="IHT456" s="12"/>
      <c r="IHU456" s="12"/>
      <c r="IHV456" s="12"/>
      <c r="IHW456" s="12"/>
      <c r="IHX456" s="12"/>
      <c r="IHY456" s="12"/>
      <c r="IHZ456" s="12"/>
      <c r="IIA456" s="12"/>
      <c r="IIB456" s="12"/>
      <c r="IIC456" s="12"/>
      <c r="IID456" s="12"/>
      <c r="IIE456" s="12"/>
      <c r="IIF456" s="12"/>
      <c r="IIG456" s="12"/>
      <c r="IIH456" s="12"/>
      <c r="III456" s="12"/>
      <c r="IIJ456" s="12"/>
      <c r="IIK456" s="12"/>
      <c r="IIL456" s="12"/>
      <c r="IIM456" s="12"/>
      <c r="IIN456" s="12"/>
      <c r="IIO456" s="12"/>
      <c r="IIP456" s="12"/>
      <c r="IIQ456" s="12"/>
      <c r="IIR456" s="12"/>
      <c r="IIS456" s="12"/>
      <c r="IIT456" s="12"/>
      <c r="IIU456" s="12"/>
      <c r="IIV456" s="12"/>
      <c r="IIW456" s="12"/>
      <c r="IIX456" s="12"/>
      <c r="IIY456" s="12"/>
      <c r="IIZ456" s="12"/>
      <c r="IJA456" s="12"/>
      <c r="IJB456" s="12"/>
      <c r="IJC456" s="12"/>
      <c r="IJD456" s="12"/>
      <c r="IJE456" s="12"/>
      <c r="IJF456" s="12"/>
      <c r="IJG456" s="12"/>
      <c r="IJH456" s="12"/>
      <c r="IJI456" s="12"/>
      <c r="IJJ456" s="12"/>
      <c r="IJK456" s="12"/>
      <c r="IJL456" s="12"/>
      <c r="IJM456" s="12"/>
      <c r="IJN456" s="12"/>
      <c r="IJO456" s="12"/>
      <c r="IJP456" s="12"/>
      <c r="IJQ456" s="12"/>
      <c r="IJR456" s="12"/>
      <c r="IJS456" s="12"/>
      <c r="IJT456" s="12"/>
      <c r="IJU456" s="12"/>
      <c r="IJV456" s="12"/>
      <c r="IJW456" s="12"/>
      <c r="IJX456" s="12"/>
      <c r="IJY456" s="12"/>
      <c r="IJZ456" s="12"/>
      <c r="IKA456" s="12"/>
      <c r="IKB456" s="12"/>
      <c r="IKC456" s="12"/>
      <c r="IKD456" s="12"/>
      <c r="IKE456" s="12"/>
      <c r="IKF456" s="12"/>
      <c r="IKG456" s="12"/>
      <c r="IKH456" s="12"/>
      <c r="IKI456" s="12"/>
      <c r="IKJ456" s="12"/>
      <c r="IKK456" s="12"/>
      <c r="IKL456" s="12"/>
      <c r="IKM456" s="12"/>
      <c r="IKN456" s="12"/>
      <c r="IKO456" s="12"/>
      <c r="IKP456" s="12"/>
      <c r="IKQ456" s="12"/>
      <c r="IKR456" s="12"/>
      <c r="IKS456" s="12"/>
      <c r="IKT456" s="12"/>
      <c r="IKU456" s="12"/>
      <c r="IKV456" s="12"/>
      <c r="IKW456" s="12"/>
      <c r="IKX456" s="12"/>
      <c r="IKY456" s="12"/>
      <c r="IKZ456" s="12"/>
      <c r="ILA456" s="12"/>
      <c r="ILB456" s="12"/>
      <c r="ILC456" s="12"/>
      <c r="ILD456" s="12"/>
      <c r="ILE456" s="12"/>
      <c r="ILF456" s="12"/>
      <c r="ILG456" s="12"/>
      <c r="ILH456" s="12"/>
      <c r="ILI456" s="12"/>
      <c r="ILJ456" s="12"/>
      <c r="ILK456" s="12"/>
      <c r="ILL456" s="12"/>
      <c r="ILM456" s="12"/>
      <c r="ILN456" s="12"/>
      <c r="ILO456" s="12"/>
      <c r="ILP456" s="12"/>
      <c r="ILQ456" s="12"/>
      <c r="ILR456" s="12"/>
      <c r="ILS456" s="12"/>
      <c r="ILT456" s="12"/>
      <c r="ILU456" s="12"/>
      <c r="ILV456" s="12"/>
      <c r="ILW456" s="12"/>
      <c r="ILX456" s="12"/>
      <c r="ILY456" s="12"/>
      <c r="ILZ456" s="12"/>
      <c r="IMA456" s="12"/>
      <c r="IMB456" s="12"/>
      <c r="IMC456" s="12"/>
      <c r="IMD456" s="12"/>
      <c r="IME456" s="12"/>
      <c r="IMF456" s="12"/>
      <c r="IMG456" s="12"/>
      <c r="IMH456" s="12"/>
      <c r="IMI456" s="12"/>
      <c r="IMJ456" s="12"/>
      <c r="IMK456" s="12"/>
      <c r="IML456" s="12"/>
      <c r="IMM456" s="12"/>
      <c r="IMN456" s="12"/>
      <c r="IMO456" s="12"/>
      <c r="IMP456" s="12"/>
      <c r="IMQ456" s="12"/>
      <c r="IMR456" s="12"/>
      <c r="IMS456" s="12"/>
      <c r="IMT456" s="12"/>
      <c r="IMU456" s="12"/>
      <c r="IMV456" s="12"/>
      <c r="IMW456" s="12"/>
      <c r="IMX456" s="12"/>
      <c r="IMY456" s="12"/>
      <c r="IMZ456" s="12"/>
      <c r="INA456" s="12"/>
      <c r="INB456" s="12"/>
      <c r="INC456" s="12"/>
      <c r="IND456" s="12"/>
      <c r="INE456" s="12"/>
      <c r="INF456" s="12"/>
      <c r="ING456" s="12"/>
      <c r="INH456" s="12"/>
      <c r="INI456" s="12"/>
      <c r="INJ456" s="12"/>
      <c r="INK456" s="12"/>
      <c r="INL456" s="12"/>
      <c r="INM456" s="12"/>
      <c r="INN456" s="12"/>
      <c r="INO456" s="12"/>
      <c r="INP456" s="12"/>
      <c r="INQ456" s="12"/>
      <c r="INR456" s="12"/>
      <c r="INS456" s="12"/>
      <c r="INT456" s="12"/>
      <c r="INU456" s="12"/>
      <c r="INV456" s="12"/>
      <c r="INW456" s="12"/>
      <c r="INX456" s="12"/>
      <c r="INY456" s="12"/>
      <c r="INZ456" s="12"/>
      <c r="IOA456" s="12"/>
      <c r="IOB456" s="12"/>
      <c r="IOC456" s="12"/>
      <c r="IOD456" s="12"/>
      <c r="IOE456" s="12"/>
      <c r="IOF456" s="12"/>
      <c r="IOG456" s="12"/>
      <c r="IOH456" s="12"/>
      <c r="IOI456" s="12"/>
      <c r="IOJ456" s="12"/>
      <c r="IOK456" s="12"/>
      <c r="IOL456" s="12"/>
      <c r="IOM456" s="12"/>
      <c r="ION456" s="12"/>
      <c r="IOO456" s="12"/>
      <c r="IOP456" s="12"/>
      <c r="IOQ456" s="12"/>
      <c r="IOR456" s="12"/>
      <c r="IOS456" s="12"/>
      <c r="IOT456" s="12"/>
      <c r="IOU456" s="12"/>
      <c r="IOV456" s="12"/>
      <c r="IOW456" s="12"/>
      <c r="IOX456" s="12"/>
      <c r="IOY456" s="12"/>
      <c r="IOZ456" s="12"/>
      <c r="IPA456" s="12"/>
      <c r="IPB456" s="12"/>
      <c r="IPC456" s="12"/>
      <c r="IPD456" s="12"/>
      <c r="IPE456" s="12"/>
      <c r="IPF456" s="12"/>
      <c r="IPG456" s="12"/>
      <c r="IPH456" s="12"/>
      <c r="IPI456" s="12"/>
      <c r="IPJ456" s="12"/>
      <c r="IPK456" s="12"/>
      <c r="IPL456" s="12"/>
      <c r="IPM456" s="12"/>
      <c r="IPN456" s="12"/>
      <c r="IPO456" s="12"/>
      <c r="IPP456" s="12"/>
      <c r="IPQ456" s="12"/>
      <c r="IPR456" s="12"/>
      <c r="IPS456" s="12"/>
      <c r="IPT456" s="12"/>
      <c r="IPU456" s="12"/>
      <c r="IPV456" s="12"/>
      <c r="IPW456" s="12"/>
      <c r="IPX456" s="12"/>
      <c r="IPY456" s="12"/>
      <c r="IPZ456" s="12"/>
      <c r="IQA456" s="12"/>
      <c r="IQB456" s="12"/>
      <c r="IQC456" s="12"/>
      <c r="IQD456" s="12"/>
      <c r="IQE456" s="12"/>
      <c r="IQF456" s="12"/>
      <c r="IQG456" s="12"/>
      <c r="IQH456" s="12"/>
      <c r="IQI456" s="12"/>
      <c r="IQJ456" s="12"/>
      <c r="IQK456" s="12"/>
      <c r="IQL456" s="12"/>
      <c r="IQM456" s="12"/>
      <c r="IQN456" s="12"/>
      <c r="IQO456" s="12"/>
      <c r="IQP456" s="12"/>
      <c r="IQQ456" s="12"/>
      <c r="IQR456" s="12"/>
      <c r="IQS456" s="12"/>
      <c r="IQT456" s="12"/>
      <c r="IQU456" s="12"/>
      <c r="IQV456" s="12"/>
      <c r="IQW456" s="12"/>
      <c r="IQX456" s="12"/>
      <c r="IQY456" s="12"/>
      <c r="IQZ456" s="12"/>
      <c r="IRA456" s="12"/>
      <c r="IRB456" s="12"/>
      <c r="IRC456" s="12"/>
      <c r="IRD456" s="12"/>
      <c r="IRE456" s="12"/>
      <c r="IRF456" s="12"/>
      <c r="IRG456" s="12"/>
      <c r="IRH456" s="12"/>
      <c r="IRI456" s="12"/>
      <c r="IRJ456" s="12"/>
      <c r="IRK456" s="12"/>
      <c r="IRL456" s="12"/>
      <c r="IRM456" s="12"/>
      <c r="IRN456" s="12"/>
      <c r="IRO456" s="12"/>
      <c r="IRP456" s="12"/>
      <c r="IRQ456" s="12"/>
      <c r="IRR456" s="12"/>
      <c r="IRS456" s="12"/>
      <c r="IRT456" s="12"/>
      <c r="IRU456" s="12"/>
      <c r="IRV456" s="12"/>
      <c r="IRW456" s="12"/>
      <c r="IRX456" s="12"/>
      <c r="IRY456" s="12"/>
      <c r="IRZ456" s="12"/>
      <c r="ISA456" s="12"/>
      <c r="ISB456" s="12"/>
      <c r="ISC456" s="12"/>
      <c r="ISD456" s="12"/>
      <c r="ISE456" s="12"/>
      <c r="ISF456" s="12"/>
      <c r="ISG456" s="12"/>
      <c r="ISH456" s="12"/>
      <c r="ISI456" s="12"/>
      <c r="ISJ456" s="12"/>
      <c r="ISK456" s="12"/>
      <c r="ISL456" s="12"/>
      <c r="ISM456" s="12"/>
      <c r="ISN456" s="12"/>
      <c r="ISO456" s="12"/>
      <c r="ISP456" s="12"/>
      <c r="ISQ456" s="12"/>
      <c r="ISR456" s="12"/>
      <c r="ISS456" s="12"/>
      <c r="IST456" s="12"/>
      <c r="ISU456" s="12"/>
      <c r="ISV456" s="12"/>
      <c r="ISW456" s="12"/>
      <c r="ISX456" s="12"/>
      <c r="ISY456" s="12"/>
      <c r="ISZ456" s="12"/>
      <c r="ITA456" s="12"/>
      <c r="ITB456" s="12"/>
      <c r="ITC456" s="12"/>
      <c r="ITD456" s="12"/>
      <c r="ITE456" s="12"/>
      <c r="ITF456" s="12"/>
      <c r="ITG456" s="12"/>
      <c r="ITH456" s="12"/>
      <c r="ITI456" s="12"/>
      <c r="ITJ456" s="12"/>
      <c r="ITK456" s="12"/>
      <c r="ITL456" s="12"/>
      <c r="ITM456" s="12"/>
      <c r="ITN456" s="12"/>
      <c r="ITO456" s="12"/>
      <c r="ITP456" s="12"/>
      <c r="ITQ456" s="12"/>
      <c r="ITR456" s="12"/>
      <c r="ITS456" s="12"/>
      <c r="ITT456" s="12"/>
      <c r="ITU456" s="12"/>
      <c r="ITV456" s="12"/>
      <c r="ITW456" s="12"/>
      <c r="ITX456" s="12"/>
      <c r="ITY456" s="12"/>
      <c r="ITZ456" s="12"/>
      <c r="IUA456" s="12"/>
      <c r="IUB456" s="12"/>
      <c r="IUC456" s="12"/>
      <c r="IUD456" s="12"/>
      <c r="IUE456" s="12"/>
      <c r="IUF456" s="12"/>
      <c r="IUG456" s="12"/>
      <c r="IUH456" s="12"/>
      <c r="IUI456" s="12"/>
      <c r="IUJ456" s="12"/>
      <c r="IUK456" s="12"/>
      <c r="IUL456" s="12"/>
      <c r="IUM456" s="12"/>
      <c r="IUN456" s="12"/>
      <c r="IUO456" s="12"/>
      <c r="IUP456" s="12"/>
      <c r="IUQ456" s="12"/>
      <c r="IUR456" s="12"/>
      <c r="IUS456" s="12"/>
      <c r="IUT456" s="12"/>
      <c r="IUU456" s="12"/>
      <c r="IUV456" s="12"/>
      <c r="IUW456" s="12"/>
      <c r="IUX456" s="12"/>
      <c r="IUY456" s="12"/>
      <c r="IUZ456" s="12"/>
      <c r="IVA456" s="12"/>
      <c r="IVB456" s="12"/>
      <c r="IVC456" s="12"/>
      <c r="IVD456" s="12"/>
      <c r="IVE456" s="12"/>
      <c r="IVF456" s="12"/>
      <c r="IVG456" s="12"/>
      <c r="IVH456" s="12"/>
      <c r="IVI456" s="12"/>
      <c r="IVJ456" s="12"/>
      <c r="IVK456" s="12"/>
      <c r="IVL456" s="12"/>
      <c r="IVM456" s="12"/>
      <c r="IVN456" s="12"/>
      <c r="IVO456" s="12"/>
      <c r="IVP456" s="12"/>
      <c r="IVQ456" s="12"/>
      <c r="IVR456" s="12"/>
      <c r="IVS456" s="12"/>
      <c r="IVT456" s="12"/>
      <c r="IVU456" s="12"/>
      <c r="IVV456" s="12"/>
      <c r="IVW456" s="12"/>
      <c r="IVX456" s="12"/>
      <c r="IVY456" s="12"/>
      <c r="IVZ456" s="12"/>
      <c r="IWA456" s="12"/>
      <c r="IWB456" s="12"/>
      <c r="IWC456" s="12"/>
      <c r="IWD456" s="12"/>
      <c r="IWE456" s="12"/>
      <c r="IWF456" s="12"/>
      <c r="IWG456" s="12"/>
      <c r="IWH456" s="12"/>
      <c r="IWI456" s="12"/>
      <c r="IWJ456" s="12"/>
      <c r="IWK456" s="12"/>
      <c r="IWL456" s="12"/>
      <c r="IWM456" s="12"/>
      <c r="IWN456" s="12"/>
      <c r="IWO456" s="12"/>
      <c r="IWP456" s="12"/>
      <c r="IWQ456" s="12"/>
      <c r="IWR456" s="12"/>
      <c r="IWS456" s="12"/>
      <c r="IWT456" s="12"/>
      <c r="IWU456" s="12"/>
      <c r="IWV456" s="12"/>
      <c r="IWW456" s="12"/>
      <c r="IWX456" s="12"/>
      <c r="IWY456" s="12"/>
      <c r="IWZ456" s="12"/>
      <c r="IXA456" s="12"/>
      <c r="IXB456" s="12"/>
      <c r="IXC456" s="12"/>
      <c r="IXD456" s="12"/>
      <c r="IXE456" s="12"/>
      <c r="IXF456" s="12"/>
      <c r="IXG456" s="12"/>
      <c r="IXH456" s="12"/>
      <c r="IXI456" s="12"/>
      <c r="IXJ456" s="12"/>
      <c r="IXK456" s="12"/>
      <c r="IXL456" s="12"/>
      <c r="IXM456" s="12"/>
      <c r="IXN456" s="12"/>
      <c r="IXO456" s="12"/>
      <c r="IXP456" s="12"/>
      <c r="IXQ456" s="12"/>
      <c r="IXR456" s="12"/>
      <c r="IXS456" s="12"/>
      <c r="IXT456" s="12"/>
      <c r="IXU456" s="12"/>
      <c r="IXV456" s="12"/>
      <c r="IXW456" s="12"/>
      <c r="IXX456" s="12"/>
      <c r="IXY456" s="12"/>
      <c r="IXZ456" s="12"/>
      <c r="IYA456" s="12"/>
      <c r="IYB456" s="12"/>
      <c r="IYC456" s="12"/>
      <c r="IYD456" s="12"/>
      <c r="IYE456" s="12"/>
      <c r="IYF456" s="12"/>
      <c r="IYG456" s="12"/>
      <c r="IYH456" s="12"/>
      <c r="IYI456" s="12"/>
      <c r="IYJ456" s="12"/>
      <c r="IYK456" s="12"/>
      <c r="IYL456" s="12"/>
      <c r="IYM456" s="12"/>
      <c r="IYN456" s="12"/>
      <c r="IYO456" s="12"/>
      <c r="IYP456" s="12"/>
      <c r="IYQ456" s="12"/>
      <c r="IYR456" s="12"/>
      <c r="IYS456" s="12"/>
      <c r="IYT456" s="12"/>
      <c r="IYU456" s="12"/>
      <c r="IYV456" s="12"/>
      <c r="IYW456" s="12"/>
      <c r="IYX456" s="12"/>
      <c r="IYY456" s="12"/>
      <c r="IYZ456" s="12"/>
      <c r="IZA456" s="12"/>
      <c r="IZB456" s="12"/>
      <c r="IZC456" s="12"/>
      <c r="IZD456" s="12"/>
      <c r="IZE456" s="12"/>
      <c r="IZF456" s="12"/>
      <c r="IZG456" s="12"/>
      <c r="IZH456" s="12"/>
      <c r="IZI456" s="12"/>
      <c r="IZJ456" s="12"/>
      <c r="IZK456" s="12"/>
      <c r="IZL456" s="12"/>
      <c r="IZM456" s="12"/>
      <c r="IZN456" s="12"/>
      <c r="IZO456" s="12"/>
      <c r="IZP456" s="12"/>
      <c r="IZQ456" s="12"/>
      <c r="IZR456" s="12"/>
      <c r="IZS456" s="12"/>
      <c r="IZT456" s="12"/>
      <c r="IZU456" s="12"/>
      <c r="IZV456" s="12"/>
      <c r="IZW456" s="12"/>
      <c r="IZX456" s="12"/>
      <c r="IZY456" s="12"/>
      <c r="IZZ456" s="12"/>
      <c r="JAA456" s="12"/>
      <c r="JAB456" s="12"/>
      <c r="JAC456" s="12"/>
      <c r="JAD456" s="12"/>
      <c r="JAE456" s="12"/>
      <c r="JAF456" s="12"/>
      <c r="JAG456" s="12"/>
      <c r="JAH456" s="12"/>
      <c r="JAI456" s="12"/>
      <c r="JAJ456" s="12"/>
      <c r="JAK456" s="12"/>
      <c r="JAL456" s="12"/>
      <c r="JAM456" s="12"/>
      <c r="JAN456" s="12"/>
      <c r="JAO456" s="12"/>
      <c r="JAP456" s="12"/>
      <c r="JAQ456" s="12"/>
      <c r="JAR456" s="12"/>
      <c r="JAS456" s="12"/>
      <c r="JAT456" s="12"/>
      <c r="JAU456" s="12"/>
      <c r="JAV456" s="12"/>
      <c r="JAW456" s="12"/>
      <c r="JAX456" s="12"/>
      <c r="JAY456" s="12"/>
      <c r="JAZ456" s="12"/>
      <c r="JBA456" s="12"/>
      <c r="JBB456" s="12"/>
      <c r="JBC456" s="12"/>
      <c r="JBD456" s="12"/>
      <c r="JBE456" s="12"/>
      <c r="JBF456" s="12"/>
      <c r="JBG456" s="12"/>
      <c r="JBH456" s="12"/>
      <c r="JBI456" s="12"/>
      <c r="JBJ456" s="12"/>
      <c r="JBK456" s="12"/>
      <c r="JBL456" s="12"/>
      <c r="JBM456" s="12"/>
      <c r="JBN456" s="12"/>
      <c r="JBO456" s="12"/>
      <c r="JBP456" s="12"/>
      <c r="JBQ456" s="12"/>
      <c r="JBR456" s="12"/>
      <c r="JBS456" s="12"/>
      <c r="JBT456" s="12"/>
      <c r="JBU456" s="12"/>
      <c r="JBV456" s="12"/>
      <c r="JBW456" s="12"/>
      <c r="JBX456" s="12"/>
      <c r="JBY456" s="12"/>
      <c r="JBZ456" s="12"/>
      <c r="JCA456" s="12"/>
      <c r="JCB456" s="12"/>
      <c r="JCC456" s="12"/>
      <c r="JCD456" s="12"/>
      <c r="JCE456" s="12"/>
      <c r="JCF456" s="12"/>
      <c r="JCG456" s="12"/>
      <c r="JCH456" s="12"/>
      <c r="JCI456" s="12"/>
      <c r="JCJ456" s="12"/>
      <c r="JCK456" s="12"/>
      <c r="JCL456" s="12"/>
      <c r="JCM456" s="12"/>
      <c r="JCN456" s="12"/>
      <c r="JCO456" s="12"/>
      <c r="JCP456" s="12"/>
      <c r="JCQ456" s="12"/>
      <c r="JCR456" s="12"/>
      <c r="JCS456" s="12"/>
      <c r="JCT456" s="12"/>
      <c r="JCU456" s="12"/>
      <c r="JCV456" s="12"/>
      <c r="JCW456" s="12"/>
      <c r="JCX456" s="12"/>
      <c r="JCY456" s="12"/>
      <c r="JCZ456" s="12"/>
      <c r="JDA456" s="12"/>
      <c r="JDB456" s="12"/>
      <c r="JDC456" s="12"/>
      <c r="JDD456" s="12"/>
      <c r="JDE456" s="12"/>
      <c r="JDF456" s="12"/>
      <c r="JDG456" s="12"/>
      <c r="JDH456" s="12"/>
      <c r="JDI456" s="12"/>
      <c r="JDJ456" s="12"/>
      <c r="JDK456" s="12"/>
      <c r="JDL456" s="12"/>
      <c r="JDM456" s="12"/>
      <c r="JDN456" s="12"/>
      <c r="JDO456" s="12"/>
      <c r="JDP456" s="12"/>
      <c r="JDQ456" s="12"/>
      <c r="JDR456" s="12"/>
      <c r="JDS456" s="12"/>
      <c r="JDT456" s="12"/>
      <c r="JDU456" s="12"/>
      <c r="JDV456" s="12"/>
      <c r="JDW456" s="12"/>
      <c r="JDX456" s="12"/>
      <c r="JDY456" s="12"/>
      <c r="JDZ456" s="12"/>
      <c r="JEA456" s="12"/>
      <c r="JEB456" s="12"/>
      <c r="JEC456" s="12"/>
      <c r="JED456" s="12"/>
      <c r="JEE456" s="12"/>
      <c r="JEF456" s="12"/>
      <c r="JEG456" s="12"/>
      <c r="JEH456" s="12"/>
      <c r="JEI456" s="12"/>
      <c r="JEJ456" s="12"/>
      <c r="JEK456" s="12"/>
      <c r="JEL456" s="12"/>
      <c r="JEM456" s="12"/>
      <c r="JEN456" s="12"/>
      <c r="JEO456" s="12"/>
      <c r="JEP456" s="12"/>
      <c r="JEQ456" s="12"/>
      <c r="JER456" s="12"/>
      <c r="JES456" s="12"/>
      <c r="JET456" s="12"/>
      <c r="JEU456" s="12"/>
      <c r="JEV456" s="12"/>
      <c r="JEW456" s="12"/>
      <c r="JEX456" s="12"/>
      <c r="JEY456" s="12"/>
      <c r="JEZ456" s="12"/>
      <c r="JFA456" s="12"/>
      <c r="JFB456" s="12"/>
      <c r="JFC456" s="12"/>
      <c r="JFD456" s="12"/>
      <c r="JFE456" s="12"/>
      <c r="JFF456" s="12"/>
      <c r="JFG456" s="12"/>
      <c r="JFH456" s="12"/>
      <c r="JFI456" s="12"/>
      <c r="JFJ456" s="12"/>
      <c r="JFK456" s="12"/>
      <c r="JFL456" s="12"/>
      <c r="JFM456" s="12"/>
      <c r="JFN456" s="12"/>
      <c r="JFO456" s="12"/>
      <c r="JFP456" s="12"/>
      <c r="JFQ456" s="12"/>
      <c r="JFR456" s="12"/>
      <c r="JFS456" s="12"/>
      <c r="JFT456" s="12"/>
      <c r="JFU456" s="12"/>
      <c r="JFV456" s="12"/>
      <c r="JFW456" s="12"/>
      <c r="JFX456" s="12"/>
      <c r="JFY456" s="12"/>
      <c r="JFZ456" s="12"/>
      <c r="JGA456" s="12"/>
      <c r="JGB456" s="12"/>
      <c r="JGC456" s="12"/>
      <c r="JGD456" s="12"/>
      <c r="JGE456" s="12"/>
      <c r="JGF456" s="12"/>
      <c r="JGG456" s="12"/>
      <c r="JGH456" s="12"/>
      <c r="JGI456" s="12"/>
      <c r="JGJ456" s="12"/>
      <c r="JGK456" s="12"/>
      <c r="JGL456" s="12"/>
      <c r="JGM456" s="12"/>
      <c r="JGN456" s="12"/>
      <c r="JGO456" s="12"/>
      <c r="JGP456" s="12"/>
      <c r="JGQ456" s="12"/>
      <c r="JGR456" s="12"/>
      <c r="JGS456" s="12"/>
      <c r="JGT456" s="12"/>
      <c r="JGU456" s="12"/>
      <c r="JGV456" s="12"/>
      <c r="JGW456" s="12"/>
      <c r="JGX456" s="12"/>
      <c r="JGY456" s="12"/>
      <c r="JGZ456" s="12"/>
      <c r="JHA456" s="12"/>
      <c r="JHB456" s="12"/>
      <c r="JHC456" s="12"/>
      <c r="JHD456" s="12"/>
      <c r="JHE456" s="12"/>
      <c r="JHF456" s="12"/>
      <c r="JHG456" s="12"/>
      <c r="JHH456" s="12"/>
      <c r="JHI456" s="12"/>
      <c r="JHJ456" s="12"/>
      <c r="JHK456" s="12"/>
      <c r="JHL456" s="12"/>
      <c r="JHM456" s="12"/>
      <c r="JHN456" s="12"/>
      <c r="JHO456" s="12"/>
      <c r="JHP456" s="12"/>
      <c r="JHQ456" s="12"/>
      <c r="JHR456" s="12"/>
      <c r="JHS456" s="12"/>
      <c r="JHT456" s="12"/>
      <c r="JHU456" s="12"/>
      <c r="JHV456" s="12"/>
      <c r="JHW456" s="12"/>
      <c r="JHX456" s="12"/>
      <c r="JHY456" s="12"/>
      <c r="JHZ456" s="12"/>
      <c r="JIA456" s="12"/>
      <c r="JIB456" s="12"/>
      <c r="JIC456" s="12"/>
      <c r="JID456" s="12"/>
      <c r="JIE456" s="12"/>
      <c r="JIF456" s="12"/>
      <c r="JIG456" s="12"/>
      <c r="JIH456" s="12"/>
      <c r="JII456" s="12"/>
      <c r="JIJ456" s="12"/>
      <c r="JIK456" s="12"/>
      <c r="JIL456" s="12"/>
      <c r="JIM456" s="12"/>
      <c r="JIN456" s="12"/>
      <c r="JIO456" s="12"/>
      <c r="JIP456" s="12"/>
      <c r="JIQ456" s="12"/>
      <c r="JIR456" s="12"/>
      <c r="JIS456" s="12"/>
      <c r="JIT456" s="12"/>
      <c r="JIU456" s="12"/>
      <c r="JIV456" s="12"/>
      <c r="JIW456" s="12"/>
      <c r="JIX456" s="12"/>
      <c r="JIY456" s="12"/>
      <c r="JIZ456" s="12"/>
      <c r="JJA456" s="12"/>
      <c r="JJB456" s="12"/>
      <c r="JJC456" s="12"/>
      <c r="JJD456" s="12"/>
      <c r="JJE456" s="12"/>
      <c r="JJF456" s="12"/>
      <c r="JJG456" s="12"/>
      <c r="JJH456" s="12"/>
      <c r="JJI456" s="12"/>
      <c r="JJJ456" s="12"/>
      <c r="JJK456" s="12"/>
      <c r="JJL456" s="12"/>
      <c r="JJM456" s="12"/>
      <c r="JJN456" s="12"/>
      <c r="JJO456" s="12"/>
      <c r="JJP456" s="12"/>
      <c r="JJQ456" s="12"/>
      <c r="JJR456" s="12"/>
      <c r="JJS456" s="12"/>
      <c r="JJT456" s="12"/>
      <c r="JJU456" s="12"/>
      <c r="JJV456" s="12"/>
      <c r="JJW456" s="12"/>
      <c r="JJX456" s="12"/>
      <c r="JJY456" s="12"/>
      <c r="JJZ456" s="12"/>
      <c r="JKA456" s="12"/>
      <c r="JKB456" s="12"/>
      <c r="JKC456" s="12"/>
      <c r="JKD456" s="12"/>
      <c r="JKE456" s="12"/>
      <c r="JKF456" s="12"/>
      <c r="JKG456" s="12"/>
      <c r="JKH456" s="12"/>
      <c r="JKI456" s="12"/>
      <c r="JKJ456" s="12"/>
      <c r="JKK456" s="12"/>
      <c r="JKL456" s="12"/>
      <c r="JKM456" s="12"/>
      <c r="JKN456" s="12"/>
      <c r="JKO456" s="12"/>
      <c r="JKP456" s="12"/>
      <c r="JKQ456" s="12"/>
      <c r="JKR456" s="12"/>
      <c r="JKS456" s="12"/>
      <c r="JKT456" s="12"/>
      <c r="JKU456" s="12"/>
      <c r="JKV456" s="12"/>
      <c r="JKW456" s="12"/>
      <c r="JKX456" s="12"/>
      <c r="JKY456" s="12"/>
      <c r="JKZ456" s="12"/>
      <c r="JLA456" s="12"/>
      <c r="JLB456" s="12"/>
      <c r="JLC456" s="12"/>
      <c r="JLD456" s="12"/>
      <c r="JLE456" s="12"/>
      <c r="JLF456" s="12"/>
      <c r="JLG456" s="12"/>
      <c r="JLH456" s="12"/>
      <c r="JLI456" s="12"/>
      <c r="JLJ456" s="12"/>
      <c r="JLK456" s="12"/>
      <c r="JLL456" s="12"/>
      <c r="JLM456" s="12"/>
      <c r="JLN456" s="12"/>
      <c r="JLO456" s="12"/>
      <c r="JLP456" s="12"/>
      <c r="JLQ456" s="12"/>
      <c r="JLR456" s="12"/>
      <c r="JLS456" s="12"/>
      <c r="JLT456" s="12"/>
      <c r="JLU456" s="12"/>
      <c r="JLV456" s="12"/>
      <c r="JLW456" s="12"/>
      <c r="JLX456" s="12"/>
      <c r="JLY456" s="12"/>
      <c r="JLZ456" s="12"/>
      <c r="JMA456" s="12"/>
      <c r="JMB456" s="12"/>
      <c r="JMC456" s="12"/>
      <c r="JMD456" s="12"/>
      <c r="JME456" s="12"/>
      <c r="JMF456" s="12"/>
      <c r="JMG456" s="12"/>
      <c r="JMH456" s="12"/>
      <c r="JMI456" s="12"/>
      <c r="JMJ456" s="12"/>
      <c r="JMK456" s="12"/>
      <c r="JML456" s="12"/>
      <c r="JMM456" s="12"/>
      <c r="JMN456" s="12"/>
      <c r="JMO456" s="12"/>
      <c r="JMP456" s="12"/>
      <c r="JMQ456" s="12"/>
      <c r="JMR456" s="12"/>
      <c r="JMS456" s="12"/>
      <c r="JMT456" s="12"/>
      <c r="JMU456" s="12"/>
      <c r="JMV456" s="12"/>
      <c r="JMW456" s="12"/>
      <c r="JMX456" s="12"/>
      <c r="JMY456" s="12"/>
      <c r="JMZ456" s="12"/>
      <c r="JNA456" s="12"/>
      <c r="JNB456" s="12"/>
      <c r="JNC456" s="12"/>
      <c r="JND456" s="12"/>
      <c r="JNE456" s="12"/>
      <c r="JNF456" s="12"/>
      <c r="JNG456" s="12"/>
      <c r="JNH456" s="12"/>
      <c r="JNI456" s="12"/>
      <c r="JNJ456" s="12"/>
      <c r="JNK456" s="12"/>
      <c r="JNL456" s="12"/>
      <c r="JNM456" s="12"/>
      <c r="JNN456" s="12"/>
      <c r="JNO456" s="12"/>
      <c r="JNP456" s="12"/>
      <c r="JNQ456" s="12"/>
      <c r="JNR456" s="12"/>
      <c r="JNS456" s="12"/>
      <c r="JNT456" s="12"/>
      <c r="JNU456" s="12"/>
      <c r="JNV456" s="12"/>
      <c r="JNW456" s="12"/>
      <c r="JNX456" s="12"/>
      <c r="JNY456" s="12"/>
      <c r="JNZ456" s="12"/>
      <c r="JOA456" s="12"/>
      <c r="JOB456" s="12"/>
      <c r="JOC456" s="12"/>
      <c r="JOD456" s="12"/>
      <c r="JOE456" s="12"/>
      <c r="JOF456" s="12"/>
      <c r="JOG456" s="12"/>
      <c r="JOH456" s="12"/>
      <c r="JOI456" s="12"/>
      <c r="JOJ456" s="12"/>
      <c r="JOK456" s="12"/>
      <c r="JOL456" s="12"/>
      <c r="JOM456" s="12"/>
      <c r="JON456" s="12"/>
      <c r="JOO456" s="12"/>
      <c r="JOP456" s="12"/>
      <c r="JOQ456" s="12"/>
      <c r="JOR456" s="12"/>
      <c r="JOS456" s="12"/>
      <c r="JOT456" s="12"/>
      <c r="JOU456" s="12"/>
      <c r="JOV456" s="12"/>
      <c r="JOW456" s="12"/>
      <c r="JOX456" s="12"/>
      <c r="JOY456" s="12"/>
      <c r="JOZ456" s="12"/>
      <c r="JPA456" s="12"/>
      <c r="JPB456" s="12"/>
      <c r="JPC456" s="12"/>
      <c r="JPD456" s="12"/>
      <c r="JPE456" s="12"/>
      <c r="JPF456" s="12"/>
      <c r="JPG456" s="12"/>
      <c r="JPH456" s="12"/>
      <c r="JPI456" s="12"/>
      <c r="JPJ456" s="12"/>
      <c r="JPK456" s="12"/>
      <c r="JPL456" s="12"/>
      <c r="JPM456" s="12"/>
      <c r="JPN456" s="12"/>
      <c r="JPO456" s="12"/>
      <c r="JPP456" s="12"/>
      <c r="JPQ456" s="12"/>
      <c r="JPR456" s="12"/>
      <c r="JPS456" s="12"/>
      <c r="JPT456" s="12"/>
      <c r="JPU456" s="12"/>
      <c r="JPV456" s="12"/>
      <c r="JPW456" s="12"/>
      <c r="JPX456" s="12"/>
      <c r="JPY456" s="12"/>
      <c r="JPZ456" s="12"/>
      <c r="JQA456" s="12"/>
      <c r="JQB456" s="12"/>
      <c r="JQC456" s="12"/>
      <c r="JQD456" s="12"/>
      <c r="JQE456" s="12"/>
      <c r="JQF456" s="12"/>
      <c r="JQG456" s="12"/>
      <c r="JQH456" s="12"/>
      <c r="JQI456" s="12"/>
      <c r="JQJ456" s="12"/>
      <c r="JQK456" s="12"/>
      <c r="JQL456" s="12"/>
      <c r="JQM456" s="12"/>
      <c r="JQN456" s="12"/>
      <c r="JQO456" s="12"/>
      <c r="JQP456" s="12"/>
      <c r="JQQ456" s="12"/>
      <c r="JQR456" s="12"/>
      <c r="JQS456" s="12"/>
      <c r="JQT456" s="12"/>
      <c r="JQU456" s="12"/>
      <c r="JQV456" s="12"/>
      <c r="JQW456" s="12"/>
      <c r="JQX456" s="12"/>
      <c r="JQY456" s="12"/>
      <c r="JQZ456" s="12"/>
      <c r="JRA456" s="12"/>
      <c r="JRB456" s="12"/>
      <c r="JRC456" s="12"/>
      <c r="JRD456" s="12"/>
      <c r="JRE456" s="12"/>
      <c r="JRF456" s="12"/>
      <c r="JRG456" s="12"/>
      <c r="JRH456" s="12"/>
      <c r="JRI456" s="12"/>
      <c r="JRJ456" s="12"/>
      <c r="JRK456" s="12"/>
      <c r="JRL456" s="12"/>
      <c r="JRM456" s="12"/>
      <c r="JRN456" s="12"/>
      <c r="JRO456" s="12"/>
      <c r="JRP456" s="12"/>
      <c r="JRQ456" s="12"/>
      <c r="JRR456" s="12"/>
      <c r="JRS456" s="12"/>
      <c r="JRT456" s="12"/>
      <c r="JRU456" s="12"/>
      <c r="JRV456" s="12"/>
      <c r="JRW456" s="12"/>
      <c r="JRX456" s="12"/>
      <c r="JRY456" s="12"/>
      <c r="JRZ456" s="12"/>
      <c r="JSA456" s="12"/>
      <c r="JSB456" s="12"/>
      <c r="JSC456" s="12"/>
      <c r="JSD456" s="12"/>
      <c r="JSE456" s="12"/>
      <c r="JSF456" s="12"/>
      <c r="JSG456" s="12"/>
      <c r="JSH456" s="12"/>
      <c r="JSI456" s="12"/>
      <c r="JSJ456" s="12"/>
      <c r="JSK456" s="12"/>
      <c r="JSL456" s="12"/>
      <c r="JSM456" s="12"/>
      <c r="JSN456" s="12"/>
      <c r="JSO456" s="12"/>
      <c r="JSP456" s="12"/>
      <c r="JSQ456" s="12"/>
      <c r="JSR456" s="12"/>
      <c r="JSS456" s="12"/>
      <c r="JST456" s="12"/>
      <c r="JSU456" s="12"/>
      <c r="JSV456" s="12"/>
      <c r="JSW456" s="12"/>
      <c r="JSX456" s="12"/>
      <c r="JSY456" s="12"/>
      <c r="JSZ456" s="12"/>
      <c r="JTA456" s="12"/>
      <c r="JTB456" s="12"/>
      <c r="JTC456" s="12"/>
      <c r="JTD456" s="12"/>
      <c r="JTE456" s="12"/>
      <c r="JTF456" s="12"/>
      <c r="JTG456" s="12"/>
      <c r="JTH456" s="12"/>
      <c r="JTI456" s="12"/>
      <c r="JTJ456" s="12"/>
      <c r="JTK456" s="12"/>
      <c r="JTL456" s="12"/>
      <c r="JTM456" s="12"/>
      <c r="JTN456" s="12"/>
      <c r="JTO456" s="12"/>
      <c r="JTP456" s="12"/>
      <c r="JTQ456" s="12"/>
      <c r="JTR456" s="12"/>
      <c r="JTS456" s="12"/>
      <c r="JTT456" s="12"/>
      <c r="JTU456" s="12"/>
      <c r="JTV456" s="12"/>
      <c r="JTW456" s="12"/>
      <c r="JTX456" s="12"/>
      <c r="JTY456" s="12"/>
      <c r="JTZ456" s="12"/>
      <c r="JUA456" s="12"/>
      <c r="JUB456" s="12"/>
      <c r="JUC456" s="12"/>
      <c r="JUD456" s="12"/>
      <c r="JUE456" s="12"/>
      <c r="JUF456" s="12"/>
      <c r="JUG456" s="12"/>
      <c r="JUH456" s="12"/>
      <c r="JUI456" s="12"/>
      <c r="JUJ456" s="12"/>
      <c r="JUK456" s="12"/>
      <c r="JUL456" s="12"/>
      <c r="JUM456" s="12"/>
      <c r="JUN456" s="12"/>
      <c r="JUO456" s="12"/>
      <c r="JUP456" s="12"/>
      <c r="JUQ456" s="12"/>
      <c r="JUR456" s="12"/>
      <c r="JUS456" s="12"/>
      <c r="JUT456" s="12"/>
      <c r="JUU456" s="12"/>
      <c r="JUV456" s="12"/>
      <c r="JUW456" s="12"/>
      <c r="JUX456" s="12"/>
      <c r="JUY456" s="12"/>
      <c r="JUZ456" s="12"/>
      <c r="JVA456" s="12"/>
      <c r="JVB456" s="12"/>
      <c r="JVC456" s="12"/>
      <c r="JVD456" s="12"/>
      <c r="JVE456" s="12"/>
      <c r="JVF456" s="12"/>
      <c r="JVG456" s="12"/>
      <c r="JVH456" s="12"/>
      <c r="JVI456" s="12"/>
      <c r="JVJ456" s="12"/>
      <c r="JVK456" s="12"/>
      <c r="JVL456" s="12"/>
      <c r="JVM456" s="12"/>
      <c r="JVN456" s="12"/>
      <c r="JVO456" s="12"/>
      <c r="JVP456" s="12"/>
      <c r="JVQ456" s="12"/>
      <c r="JVR456" s="12"/>
      <c r="JVS456" s="12"/>
      <c r="JVT456" s="12"/>
      <c r="JVU456" s="12"/>
      <c r="JVV456" s="12"/>
      <c r="JVW456" s="12"/>
      <c r="JVX456" s="12"/>
      <c r="JVY456" s="12"/>
      <c r="JVZ456" s="12"/>
      <c r="JWA456" s="12"/>
      <c r="JWB456" s="12"/>
      <c r="JWC456" s="12"/>
      <c r="JWD456" s="12"/>
      <c r="JWE456" s="12"/>
      <c r="JWF456" s="12"/>
      <c r="JWG456" s="12"/>
      <c r="JWH456" s="12"/>
      <c r="JWI456" s="12"/>
      <c r="JWJ456" s="12"/>
      <c r="JWK456" s="12"/>
      <c r="JWL456" s="12"/>
      <c r="JWM456" s="12"/>
      <c r="JWN456" s="12"/>
      <c r="JWO456" s="12"/>
      <c r="JWP456" s="12"/>
      <c r="JWQ456" s="12"/>
      <c r="JWR456" s="12"/>
      <c r="JWS456" s="12"/>
      <c r="JWT456" s="12"/>
      <c r="JWU456" s="12"/>
      <c r="JWV456" s="12"/>
      <c r="JWW456" s="12"/>
      <c r="JWX456" s="12"/>
      <c r="JWY456" s="12"/>
      <c r="JWZ456" s="12"/>
      <c r="JXA456" s="12"/>
      <c r="JXB456" s="12"/>
      <c r="JXC456" s="12"/>
      <c r="JXD456" s="12"/>
      <c r="JXE456" s="12"/>
      <c r="JXF456" s="12"/>
      <c r="JXG456" s="12"/>
      <c r="JXH456" s="12"/>
      <c r="JXI456" s="12"/>
      <c r="JXJ456" s="12"/>
      <c r="JXK456" s="12"/>
      <c r="JXL456" s="12"/>
      <c r="JXM456" s="12"/>
      <c r="JXN456" s="12"/>
      <c r="JXO456" s="12"/>
      <c r="JXP456" s="12"/>
      <c r="JXQ456" s="12"/>
      <c r="JXR456" s="12"/>
      <c r="JXS456" s="12"/>
      <c r="JXT456" s="12"/>
      <c r="JXU456" s="12"/>
      <c r="JXV456" s="12"/>
      <c r="JXW456" s="12"/>
      <c r="JXX456" s="12"/>
      <c r="JXY456" s="12"/>
      <c r="JXZ456" s="12"/>
      <c r="JYA456" s="12"/>
      <c r="JYB456" s="12"/>
      <c r="JYC456" s="12"/>
      <c r="JYD456" s="12"/>
      <c r="JYE456" s="12"/>
      <c r="JYF456" s="12"/>
      <c r="JYG456" s="12"/>
      <c r="JYH456" s="12"/>
      <c r="JYI456" s="12"/>
      <c r="JYJ456" s="12"/>
      <c r="JYK456" s="12"/>
      <c r="JYL456" s="12"/>
      <c r="JYM456" s="12"/>
      <c r="JYN456" s="12"/>
      <c r="JYO456" s="12"/>
      <c r="JYP456" s="12"/>
      <c r="JYQ456" s="12"/>
      <c r="JYR456" s="12"/>
      <c r="JYS456" s="12"/>
      <c r="JYT456" s="12"/>
      <c r="JYU456" s="12"/>
      <c r="JYV456" s="12"/>
      <c r="JYW456" s="12"/>
      <c r="JYX456" s="12"/>
      <c r="JYY456" s="12"/>
      <c r="JYZ456" s="12"/>
      <c r="JZA456" s="12"/>
      <c r="JZB456" s="12"/>
      <c r="JZC456" s="12"/>
      <c r="JZD456" s="12"/>
      <c r="JZE456" s="12"/>
      <c r="JZF456" s="12"/>
      <c r="JZG456" s="12"/>
      <c r="JZH456" s="12"/>
      <c r="JZI456" s="12"/>
      <c r="JZJ456" s="12"/>
      <c r="JZK456" s="12"/>
      <c r="JZL456" s="12"/>
      <c r="JZM456" s="12"/>
      <c r="JZN456" s="12"/>
      <c r="JZO456" s="12"/>
      <c r="JZP456" s="12"/>
      <c r="JZQ456" s="12"/>
      <c r="JZR456" s="12"/>
      <c r="JZS456" s="12"/>
      <c r="JZT456" s="12"/>
      <c r="JZU456" s="12"/>
      <c r="JZV456" s="12"/>
      <c r="JZW456" s="12"/>
      <c r="JZX456" s="12"/>
      <c r="JZY456" s="12"/>
      <c r="JZZ456" s="12"/>
      <c r="KAA456" s="12"/>
      <c r="KAB456" s="12"/>
      <c r="KAC456" s="12"/>
      <c r="KAD456" s="12"/>
      <c r="KAE456" s="12"/>
      <c r="KAF456" s="12"/>
      <c r="KAG456" s="12"/>
      <c r="KAH456" s="12"/>
      <c r="KAI456" s="12"/>
      <c r="KAJ456" s="12"/>
      <c r="KAK456" s="12"/>
      <c r="KAL456" s="12"/>
      <c r="KAM456" s="12"/>
      <c r="KAN456" s="12"/>
      <c r="KAO456" s="12"/>
      <c r="KAP456" s="12"/>
      <c r="KAQ456" s="12"/>
      <c r="KAR456" s="12"/>
      <c r="KAS456" s="12"/>
      <c r="KAT456" s="12"/>
      <c r="KAU456" s="12"/>
      <c r="KAV456" s="12"/>
      <c r="KAW456" s="12"/>
      <c r="KAX456" s="12"/>
      <c r="KAY456" s="12"/>
      <c r="KAZ456" s="12"/>
      <c r="KBA456" s="12"/>
      <c r="KBB456" s="12"/>
      <c r="KBC456" s="12"/>
      <c r="KBD456" s="12"/>
      <c r="KBE456" s="12"/>
      <c r="KBF456" s="12"/>
      <c r="KBG456" s="12"/>
      <c r="KBH456" s="12"/>
      <c r="KBI456" s="12"/>
      <c r="KBJ456" s="12"/>
      <c r="KBK456" s="12"/>
      <c r="KBL456" s="12"/>
      <c r="KBM456" s="12"/>
      <c r="KBN456" s="12"/>
      <c r="KBO456" s="12"/>
      <c r="KBP456" s="12"/>
      <c r="KBQ456" s="12"/>
      <c r="KBR456" s="12"/>
      <c r="KBS456" s="12"/>
      <c r="KBT456" s="12"/>
      <c r="KBU456" s="12"/>
      <c r="KBV456" s="12"/>
      <c r="KBW456" s="12"/>
      <c r="KBX456" s="12"/>
      <c r="KBY456" s="12"/>
      <c r="KBZ456" s="12"/>
      <c r="KCA456" s="12"/>
      <c r="KCB456" s="12"/>
      <c r="KCC456" s="12"/>
      <c r="KCD456" s="12"/>
      <c r="KCE456" s="12"/>
      <c r="KCF456" s="12"/>
      <c r="KCG456" s="12"/>
      <c r="KCH456" s="12"/>
      <c r="KCI456" s="12"/>
      <c r="KCJ456" s="12"/>
      <c r="KCK456" s="12"/>
      <c r="KCL456" s="12"/>
      <c r="KCM456" s="12"/>
      <c r="KCN456" s="12"/>
      <c r="KCO456" s="12"/>
      <c r="KCP456" s="12"/>
      <c r="KCQ456" s="12"/>
      <c r="KCR456" s="12"/>
      <c r="KCS456" s="12"/>
      <c r="KCT456" s="12"/>
      <c r="KCU456" s="12"/>
      <c r="KCV456" s="12"/>
      <c r="KCW456" s="12"/>
      <c r="KCX456" s="12"/>
      <c r="KCY456" s="12"/>
      <c r="KCZ456" s="12"/>
      <c r="KDA456" s="12"/>
      <c r="KDB456" s="12"/>
      <c r="KDC456" s="12"/>
      <c r="KDD456" s="12"/>
      <c r="KDE456" s="12"/>
      <c r="KDF456" s="12"/>
      <c r="KDG456" s="12"/>
      <c r="KDH456" s="12"/>
      <c r="KDI456" s="12"/>
      <c r="KDJ456" s="12"/>
      <c r="KDK456" s="12"/>
      <c r="KDL456" s="12"/>
      <c r="KDM456" s="12"/>
      <c r="KDN456" s="12"/>
      <c r="KDO456" s="12"/>
      <c r="KDP456" s="12"/>
      <c r="KDQ456" s="12"/>
      <c r="KDR456" s="12"/>
      <c r="KDS456" s="12"/>
      <c r="KDT456" s="12"/>
      <c r="KDU456" s="12"/>
      <c r="KDV456" s="12"/>
      <c r="KDW456" s="12"/>
      <c r="KDX456" s="12"/>
      <c r="KDY456" s="12"/>
      <c r="KDZ456" s="12"/>
      <c r="KEA456" s="12"/>
      <c r="KEB456" s="12"/>
      <c r="KEC456" s="12"/>
      <c r="KED456" s="12"/>
      <c r="KEE456" s="12"/>
      <c r="KEF456" s="12"/>
      <c r="KEG456" s="12"/>
      <c r="KEH456" s="12"/>
      <c r="KEI456" s="12"/>
      <c r="KEJ456" s="12"/>
      <c r="KEK456" s="12"/>
      <c r="KEL456" s="12"/>
      <c r="KEM456" s="12"/>
      <c r="KEN456" s="12"/>
      <c r="KEO456" s="12"/>
      <c r="KEP456" s="12"/>
      <c r="KEQ456" s="12"/>
      <c r="KER456" s="12"/>
      <c r="KES456" s="12"/>
      <c r="KET456" s="12"/>
      <c r="KEU456" s="12"/>
      <c r="KEV456" s="12"/>
      <c r="KEW456" s="12"/>
      <c r="KEX456" s="12"/>
      <c r="KEY456" s="12"/>
      <c r="KEZ456" s="12"/>
      <c r="KFA456" s="12"/>
      <c r="KFB456" s="12"/>
      <c r="KFC456" s="12"/>
      <c r="KFD456" s="12"/>
      <c r="KFE456" s="12"/>
      <c r="KFF456" s="12"/>
      <c r="KFG456" s="12"/>
      <c r="KFH456" s="12"/>
      <c r="KFI456" s="12"/>
      <c r="KFJ456" s="12"/>
      <c r="KFK456" s="12"/>
      <c r="KFL456" s="12"/>
      <c r="KFM456" s="12"/>
      <c r="KFN456" s="12"/>
      <c r="KFO456" s="12"/>
      <c r="KFP456" s="12"/>
      <c r="KFQ456" s="12"/>
      <c r="KFR456" s="12"/>
      <c r="KFS456" s="12"/>
      <c r="KFT456" s="12"/>
      <c r="KFU456" s="12"/>
      <c r="KFV456" s="12"/>
      <c r="KFW456" s="12"/>
      <c r="KFX456" s="12"/>
      <c r="KFY456" s="12"/>
      <c r="KFZ456" s="12"/>
      <c r="KGA456" s="12"/>
      <c r="KGB456" s="12"/>
      <c r="KGC456" s="12"/>
      <c r="KGD456" s="12"/>
      <c r="KGE456" s="12"/>
      <c r="KGF456" s="12"/>
      <c r="KGG456" s="12"/>
      <c r="KGH456" s="12"/>
      <c r="KGI456" s="12"/>
      <c r="KGJ456" s="12"/>
      <c r="KGK456" s="12"/>
      <c r="KGL456" s="12"/>
      <c r="KGM456" s="12"/>
      <c r="KGN456" s="12"/>
      <c r="KGO456" s="12"/>
      <c r="KGP456" s="12"/>
      <c r="KGQ456" s="12"/>
      <c r="KGR456" s="12"/>
      <c r="KGS456" s="12"/>
      <c r="KGT456" s="12"/>
      <c r="KGU456" s="12"/>
      <c r="KGV456" s="12"/>
      <c r="KGW456" s="12"/>
      <c r="KGX456" s="12"/>
      <c r="KGY456" s="12"/>
      <c r="KGZ456" s="12"/>
      <c r="KHA456" s="12"/>
      <c r="KHB456" s="12"/>
      <c r="KHC456" s="12"/>
      <c r="KHD456" s="12"/>
      <c r="KHE456" s="12"/>
      <c r="KHF456" s="12"/>
      <c r="KHG456" s="12"/>
      <c r="KHH456" s="12"/>
      <c r="KHI456" s="12"/>
      <c r="KHJ456" s="12"/>
      <c r="KHK456" s="12"/>
      <c r="KHL456" s="12"/>
      <c r="KHM456" s="12"/>
      <c r="KHN456" s="12"/>
      <c r="KHO456" s="12"/>
      <c r="KHP456" s="12"/>
      <c r="KHQ456" s="12"/>
      <c r="KHR456" s="12"/>
      <c r="KHS456" s="12"/>
      <c r="KHT456" s="12"/>
      <c r="KHU456" s="12"/>
      <c r="KHV456" s="12"/>
      <c r="KHW456" s="12"/>
      <c r="KHX456" s="12"/>
      <c r="KHY456" s="12"/>
      <c r="KHZ456" s="12"/>
      <c r="KIA456" s="12"/>
      <c r="KIB456" s="12"/>
      <c r="KIC456" s="12"/>
      <c r="KID456" s="12"/>
      <c r="KIE456" s="12"/>
      <c r="KIF456" s="12"/>
      <c r="KIG456" s="12"/>
      <c r="KIH456" s="12"/>
      <c r="KII456" s="12"/>
      <c r="KIJ456" s="12"/>
      <c r="KIK456" s="12"/>
      <c r="KIL456" s="12"/>
      <c r="KIM456" s="12"/>
      <c r="KIN456" s="12"/>
      <c r="KIO456" s="12"/>
      <c r="KIP456" s="12"/>
      <c r="KIQ456" s="12"/>
      <c r="KIR456" s="12"/>
      <c r="KIS456" s="12"/>
      <c r="KIT456" s="12"/>
      <c r="KIU456" s="12"/>
      <c r="KIV456" s="12"/>
      <c r="KIW456" s="12"/>
      <c r="KIX456" s="12"/>
      <c r="KIY456" s="12"/>
      <c r="KIZ456" s="12"/>
      <c r="KJA456" s="12"/>
      <c r="KJB456" s="12"/>
      <c r="KJC456" s="12"/>
      <c r="KJD456" s="12"/>
      <c r="KJE456" s="12"/>
      <c r="KJF456" s="12"/>
      <c r="KJG456" s="12"/>
      <c r="KJH456" s="12"/>
      <c r="KJI456" s="12"/>
      <c r="KJJ456" s="12"/>
      <c r="KJK456" s="12"/>
      <c r="KJL456" s="12"/>
      <c r="KJM456" s="12"/>
      <c r="KJN456" s="12"/>
      <c r="KJO456" s="12"/>
      <c r="KJP456" s="12"/>
      <c r="KJQ456" s="12"/>
      <c r="KJR456" s="12"/>
      <c r="KJS456" s="12"/>
      <c r="KJT456" s="12"/>
      <c r="KJU456" s="12"/>
      <c r="KJV456" s="12"/>
      <c r="KJW456" s="12"/>
      <c r="KJX456" s="12"/>
      <c r="KJY456" s="12"/>
      <c r="KJZ456" s="12"/>
      <c r="KKA456" s="12"/>
      <c r="KKB456" s="12"/>
      <c r="KKC456" s="12"/>
      <c r="KKD456" s="12"/>
      <c r="KKE456" s="12"/>
      <c r="KKF456" s="12"/>
      <c r="KKG456" s="12"/>
      <c r="KKH456" s="12"/>
      <c r="KKI456" s="12"/>
      <c r="KKJ456" s="12"/>
      <c r="KKK456" s="12"/>
      <c r="KKL456" s="12"/>
      <c r="KKM456" s="12"/>
      <c r="KKN456" s="12"/>
      <c r="KKO456" s="12"/>
      <c r="KKP456" s="12"/>
      <c r="KKQ456" s="12"/>
      <c r="KKR456" s="12"/>
      <c r="KKS456" s="12"/>
      <c r="KKT456" s="12"/>
      <c r="KKU456" s="12"/>
      <c r="KKV456" s="12"/>
      <c r="KKW456" s="12"/>
      <c r="KKX456" s="12"/>
      <c r="KKY456" s="12"/>
      <c r="KKZ456" s="12"/>
      <c r="KLA456" s="12"/>
      <c r="KLB456" s="12"/>
      <c r="KLC456" s="12"/>
      <c r="KLD456" s="12"/>
      <c r="KLE456" s="12"/>
      <c r="KLF456" s="12"/>
      <c r="KLG456" s="12"/>
      <c r="KLH456" s="12"/>
      <c r="KLI456" s="12"/>
      <c r="KLJ456" s="12"/>
      <c r="KLK456" s="12"/>
      <c r="KLL456" s="12"/>
      <c r="KLM456" s="12"/>
      <c r="KLN456" s="12"/>
      <c r="KLO456" s="12"/>
      <c r="KLP456" s="12"/>
      <c r="KLQ456" s="12"/>
      <c r="KLR456" s="12"/>
      <c r="KLS456" s="12"/>
      <c r="KLT456" s="12"/>
      <c r="KLU456" s="12"/>
      <c r="KLV456" s="12"/>
      <c r="KLW456" s="12"/>
      <c r="KLX456" s="12"/>
      <c r="KLY456" s="12"/>
      <c r="KLZ456" s="12"/>
      <c r="KMA456" s="12"/>
      <c r="KMB456" s="12"/>
      <c r="KMC456" s="12"/>
      <c r="KMD456" s="12"/>
      <c r="KME456" s="12"/>
      <c r="KMF456" s="12"/>
      <c r="KMG456" s="12"/>
      <c r="KMH456" s="12"/>
      <c r="KMI456" s="12"/>
      <c r="KMJ456" s="12"/>
      <c r="KMK456" s="12"/>
      <c r="KML456" s="12"/>
      <c r="KMM456" s="12"/>
      <c r="KMN456" s="12"/>
      <c r="KMO456" s="12"/>
      <c r="KMP456" s="12"/>
      <c r="KMQ456" s="12"/>
      <c r="KMR456" s="12"/>
      <c r="KMS456" s="12"/>
      <c r="KMT456" s="12"/>
      <c r="KMU456" s="12"/>
      <c r="KMV456" s="12"/>
      <c r="KMW456" s="12"/>
      <c r="KMX456" s="12"/>
      <c r="KMY456" s="12"/>
      <c r="KMZ456" s="12"/>
      <c r="KNA456" s="12"/>
      <c r="KNB456" s="12"/>
      <c r="KNC456" s="12"/>
      <c r="KND456" s="12"/>
      <c r="KNE456" s="12"/>
      <c r="KNF456" s="12"/>
      <c r="KNG456" s="12"/>
      <c r="KNH456" s="12"/>
      <c r="KNI456" s="12"/>
      <c r="KNJ456" s="12"/>
      <c r="KNK456" s="12"/>
      <c r="KNL456" s="12"/>
      <c r="KNM456" s="12"/>
      <c r="KNN456" s="12"/>
      <c r="KNO456" s="12"/>
      <c r="KNP456" s="12"/>
      <c r="KNQ456" s="12"/>
      <c r="KNR456" s="12"/>
      <c r="KNS456" s="12"/>
      <c r="KNT456" s="12"/>
      <c r="KNU456" s="12"/>
      <c r="KNV456" s="12"/>
      <c r="KNW456" s="12"/>
      <c r="KNX456" s="12"/>
      <c r="KNY456" s="12"/>
      <c r="KNZ456" s="12"/>
      <c r="KOA456" s="12"/>
      <c r="KOB456" s="12"/>
      <c r="KOC456" s="12"/>
      <c r="KOD456" s="12"/>
      <c r="KOE456" s="12"/>
      <c r="KOF456" s="12"/>
      <c r="KOG456" s="12"/>
      <c r="KOH456" s="12"/>
      <c r="KOI456" s="12"/>
      <c r="KOJ456" s="12"/>
      <c r="KOK456" s="12"/>
      <c r="KOL456" s="12"/>
      <c r="KOM456" s="12"/>
      <c r="KON456" s="12"/>
      <c r="KOO456" s="12"/>
      <c r="KOP456" s="12"/>
      <c r="KOQ456" s="12"/>
      <c r="KOR456" s="12"/>
      <c r="KOS456" s="12"/>
      <c r="KOT456" s="12"/>
      <c r="KOU456" s="12"/>
      <c r="KOV456" s="12"/>
      <c r="KOW456" s="12"/>
      <c r="KOX456" s="12"/>
      <c r="KOY456" s="12"/>
      <c r="KOZ456" s="12"/>
      <c r="KPA456" s="12"/>
      <c r="KPB456" s="12"/>
      <c r="KPC456" s="12"/>
      <c r="KPD456" s="12"/>
      <c r="KPE456" s="12"/>
      <c r="KPF456" s="12"/>
      <c r="KPG456" s="12"/>
      <c r="KPH456" s="12"/>
      <c r="KPI456" s="12"/>
      <c r="KPJ456" s="12"/>
      <c r="KPK456" s="12"/>
      <c r="KPL456" s="12"/>
      <c r="KPM456" s="12"/>
      <c r="KPN456" s="12"/>
      <c r="KPO456" s="12"/>
      <c r="KPP456" s="12"/>
      <c r="KPQ456" s="12"/>
      <c r="KPR456" s="12"/>
      <c r="KPS456" s="12"/>
      <c r="KPT456" s="12"/>
      <c r="KPU456" s="12"/>
      <c r="KPV456" s="12"/>
      <c r="KPW456" s="12"/>
      <c r="KPX456" s="12"/>
      <c r="KPY456" s="12"/>
      <c r="KPZ456" s="12"/>
      <c r="KQA456" s="12"/>
      <c r="KQB456" s="12"/>
      <c r="KQC456" s="12"/>
      <c r="KQD456" s="12"/>
      <c r="KQE456" s="12"/>
      <c r="KQF456" s="12"/>
      <c r="KQG456" s="12"/>
      <c r="KQH456" s="12"/>
      <c r="KQI456" s="12"/>
      <c r="KQJ456" s="12"/>
      <c r="KQK456" s="12"/>
      <c r="KQL456" s="12"/>
      <c r="KQM456" s="12"/>
      <c r="KQN456" s="12"/>
      <c r="KQO456" s="12"/>
      <c r="KQP456" s="12"/>
      <c r="KQQ456" s="12"/>
      <c r="KQR456" s="12"/>
      <c r="KQS456" s="12"/>
      <c r="KQT456" s="12"/>
      <c r="KQU456" s="12"/>
      <c r="KQV456" s="12"/>
      <c r="KQW456" s="12"/>
      <c r="KQX456" s="12"/>
      <c r="KQY456" s="12"/>
      <c r="KQZ456" s="12"/>
      <c r="KRA456" s="12"/>
      <c r="KRB456" s="12"/>
      <c r="KRC456" s="12"/>
      <c r="KRD456" s="12"/>
      <c r="KRE456" s="12"/>
      <c r="KRF456" s="12"/>
      <c r="KRG456" s="12"/>
      <c r="KRH456" s="12"/>
      <c r="KRI456" s="12"/>
      <c r="KRJ456" s="12"/>
      <c r="KRK456" s="12"/>
      <c r="KRL456" s="12"/>
      <c r="KRM456" s="12"/>
      <c r="KRN456" s="12"/>
      <c r="KRO456" s="12"/>
      <c r="KRP456" s="12"/>
      <c r="KRQ456" s="12"/>
      <c r="KRR456" s="12"/>
      <c r="KRS456" s="12"/>
      <c r="KRT456" s="12"/>
      <c r="KRU456" s="12"/>
      <c r="KRV456" s="12"/>
      <c r="KRW456" s="12"/>
      <c r="KRX456" s="12"/>
      <c r="KRY456" s="12"/>
      <c r="KRZ456" s="12"/>
      <c r="KSA456" s="12"/>
      <c r="KSB456" s="12"/>
      <c r="KSC456" s="12"/>
      <c r="KSD456" s="12"/>
      <c r="KSE456" s="12"/>
      <c r="KSF456" s="12"/>
      <c r="KSG456" s="12"/>
      <c r="KSH456" s="12"/>
      <c r="KSI456" s="12"/>
      <c r="KSJ456" s="12"/>
      <c r="KSK456" s="12"/>
      <c r="KSL456" s="12"/>
      <c r="KSM456" s="12"/>
      <c r="KSN456" s="12"/>
      <c r="KSO456" s="12"/>
      <c r="KSP456" s="12"/>
      <c r="KSQ456" s="12"/>
      <c r="KSR456" s="12"/>
      <c r="KSS456" s="12"/>
      <c r="KST456" s="12"/>
      <c r="KSU456" s="12"/>
      <c r="KSV456" s="12"/>
      <c r="KSW456" s="12"/>
      <c r="KSX456" s="12"/>
      <c r="KSY456" s="12"/>
      <c r="KSZ456" s="12"/>
      <c r="KTA456" s="12"/>
      <c r="KTB456" s="12"/>
      <c r="KTC456" s="12"/>
      <c r="KTD456" s="12"/>
      <c r="KTE456" s="12"/>
      <c r="KTF456" s="12"/>
      <c r="KTG456" s="12"/>
      <c r="KTH456" s="12"/>
      <c r="KTI456" s="12"/>
      <c r="KTJ456" s="12"/>
      <c r="KTK456" s="12"/>
      <c r="KTL456" s="12"/>
      <c r="KTM456" s="12"/>
      <c r="KTN456" s="12"/>
      <c r="KTO456" s="12"/>
      <c r="KTP456" s="12"/>
      <c r="KTQ456" s="12"/>
      <c r="KTR456" s="12"/>
      <c r="KTS456" s="12"/>
      <c r="KTT456" s="12"/>
      <c r="KTU456" s="12"/>
      <c r="KTV456" s="12"/>
      <c r="KTW456" s="12"/>
      <c r="KTX456" s="12"/>
      <c r="KTY456" s="12"/>
      <c r="KTZ456" s="12"/>
      <c r="KUA456" s="12"/>
      <c r="KUB456" s="12"/>
      <c r="KUC456" s="12"/>
      <c r="KUD456" s="12"/>
      <c r="KUE456" s="12"/>
      <c r="KUF456" s="12"/>
      <c r="KUG456" s="12"/>
      <c r="KUH456" s="12"/>
      <c r="KUI456" s="12"/>
      <c r="KUJ456" s="12"/>
      <c r="KUK456" s="12"/>
      <c r="KUL456" s="12"/>
      <c r="KUM456" s="12"/>
      <c r="KUN456" s="12"/>
      <c r="KUO456" s="12"/>
      <c r="KUP456" s="12"/>
      <c r="KUQ456" s="12"/>
      <c r="KUR456" s="12"/>
      <c r="KUS456" s="12"/>
      <c r="KUT456" s="12"/>
      <c r="KUU456" s="12"/>
      <c r="KUV456" s="12"/>
      <c r="KUW456" s="12"/>
      <c r="KUX456" s="12"/>
      <c r="KUY456" s="12"/>
      <c r="KUZ456" s="12"/>
      <c r="KVA456" s="12"/>
      <c r="KVB456" s="12"/>
      <c r="KVC456" s="12"/>
      <c r="KVD456" s="12"/>
      <c r="KVE456" s="12"/>
      <c r="KVF456" s="12"/>
      <c r="KVG456" s="12"/>
      <c r="KVH456" s="12"/>
      <c r="KVI456" s="12"/>
      <c r="KVJ456" s="12"/>
      <c r="KVK456" s="12"/>
      <c r="KVL456" s="12"/>
      <c r="KVM456" s="12"/>
      <c r="KVN456" s="12"/>
      <c r="KVO456" s="12"/>
      <c r="KVP456" s="12"/>
      <c r="KVQ456" s="12"/>
      <c r="KVR456" s="12"/>
      <c r="KVS456" s="12"/>
      <c r="KVT456" s="12"/>
      <c r="KVU456" s="12"/>
      <c r="KVV456" s="12"/>
      <c r="KVW456" s="12"/>
      <c r="KVX456" s="12"/>
      <c r="KVY456" s="12"/>
      <c r="KVZ456" s="12"/>
      <c r="KWA456" s="12"/>
      <c r="KWB456" s="12"/>
      <c r="KWC456" s="12"/>
      <c r="KWD456" s="12"/>
      <c r="KWE456" s="12"/>
      <c r="KWF456" s="12"/>
      <c r="KWG456" s="12"/>
      <c r="KWH456" s="12"/>
      <c r="KWI456" s="12"/>
      <c r="KWJ456" s="12"/>
      <c r="KWK456" s="12"/>
      <c r="KWL456" s="12"/>
      <c r="KWM456" s="12"/>
      <c r="KWN456" s="12"/>
      <c r="KWO456" s="12"/>
      <c r="KWP456" s="12"/>
      <c r="KWQ456" s="12"/>
      <c r="KWR456" s="12"/>
      <c r="KWS456" s="12"/>
      <c r="KWT456" s="12"/>
      <c r="KWU456" s="12"/>
      <c r="KWV456" s="12"/>
      <c r="KWW456" s="12"/>
      <c r="KWX456" s="12"/>
      <c r="KWY456" s="12"/>
      <c r="KWZ456" s="12"/>
      <c r="KXA456" s="12"/>
      <c r="KXB456" s="12"/>
      <c r="KXC456" s="12"/>
      <c r="KXD456" s="12"/>
      <c r="KXE456" s="12"/>
      <c r="KXF456" s="12"/>
      <c r="KXG456" s="12"/>
      <c r="KXH456" s="12"/>
      <c r="KXI456" s="12"/>
      <c r="KXJ456" s="12"/>
      <c r="KXK456" s="12"/>
      <c r="KXL456" s="12"/>
      <c r="KXM456" s="12"/>
      <c r="KXN456" s="12"/>
      <c r="KXO456" s="12"/>
      <c r="KXP456" s="12"/>
      <c r="KXQ456" s="12"/>
      <c r="KXR456" s="12"/>
      <c r="KXS456" s="12"/>
      <c r="KXT456" s="12"/>
      <c r="KXU456" s="12"/>
      <c r="KXV456" s="12"/>
      <c r="KXW456" s="12"/>
      <c r="KXX456" s="12"/>
      <c r="KXY456" s="12"/>
      <c r="KXZ456" s="12"/>
      <c r="KYA456" s="12"/>
      <c r="KYB456" s="12"/>
      <c r="KYC456" s="12"/>
      <c r="KYD456" s="12"/>
      <c r="KYE456" s="12"/>
      <c r="KYF456" s="12"/>
      <c r="KYG456" s="12"/>
      <c r="KYH456" s="12"/>
      <c r="KYI456" s="12"/>
      <c r="KYJ456" s="12"/>
      <c r="KYK456" s="12"/>
      <c r="KYL456" s="12"/>
      <c r="KYM456" s="12"/>
      <c r="KYN456" s="12"/>
      <c r="KYO456" s="12"/>
      <c r="KYP456" s="12"/>
      <c r="KYQ456" s="12"/>
      <c r="KYR456" s="12"/>
      <c r="KYS456" s="12"/>
      <c r="KYT456" s="12"/>
      <c r="KYU456" s="12"/>
      <c r="KYV456" s="12"/>
      <c r="KYW456" s="12"/>
      <c r="KYX456" s="12"/>
      <c r="KYY456" s="12"/>
      <c r="KYZ456" s="12"/>
      <c r="KZA456" s="12"/>
      <c r="KZB456" s="12"/>
      <c r="KZC456" s="12"/>
      <c r="KZD456" s="12"/>
      <c r="KZE456" s="12"/>
      <c r="KZF456" s="12"/>
      <c r="KZG456" s="12"/>
      <c r="KZH456" s="12"/>
      <c r="KZI456" s="12"/>
      <c r="KZJ456" s="12"/>
      <c r="KZK456" s="12"/>
      <c r="KZL456" s="12"/>
      <c r="KZM456" s="12"/>
      <c r="KZN456" s="12"/>
      <c r="KZO456" s="12"/>
      <c r="KZP456" s="12"/>
      <c r="KZQ456" s="12"/>
      <c r="KZR456" s="12"/>
      <c r="KZS456" s="12"/>
      <c r="KZT456" s="12"/>
      <c r="KZU456" s="12"/>
      <c r="KZV456" s="12"/>
      <c r="KZW456" s="12"/>
      <c r="KZX456" s="12"/>
      <c r="KZY456" s="12"/>
      <c r="KZZ456" s="12"/>
      <c r="LAA456" s="12"/>
      <c r="LAB456" s="12"/>
      <c r="LAC456" s="12"/>
      <c r="LAD456" s="12"/>
      <c r="LAE456" s="12"/>
      <c r="LAF456" s="12"/>
      <c r="LAG456" s="12"/>
      <c r="LAH456" s="12"/>
      <c r="LAI456" s="12"/>
      <c r="LAJ456" s="12"/>
      <c r="LAK456" s="12"/>
      <c r="LAL456" s="12"/>
      <c r="LAM456" s="12"/>
      <c r="LAN456" s="12"/>
      <c r="LAO456" s="12"/>
      <c r="LAP456" s="12"/>
      <c r="LAQ456" s="12"/>
      <c r="LAR456" s="12"/>
      <c r="LAS456" s="12"/>
      <c r="LAT456" s="12"/>
      <c r="LAU456" s="12"/>
      <c r="LAV456" s="12"/>
      <c r="LAW456" s="12"/>
      <c r="LAX456" s="12"/>
      <c r="LAY456" s="12"/>
      <c r="LAZ456" s="12"/>
      <c r="LBA456" s="12"/>
      <c r="LBB456" s="12"/>
      <c r="LBC456" s="12"/>
      <c r="LBD456" s="12"/>
      <c r="LBE456" s="12"/>
      <c r="LBF456" s="12"/>
      <c r="LBG456" s="12"/>
      <c r="LBH456" s="12"/>
      <c r="LBI456" s="12"/>
      <c r="LBJ456" s="12"/>
      <c r="LBK456" s="12"/>
      <c r="LBL456" s="12"/>
      <c r="LBM456" s="12"/>
      <c r="LBN456" s="12"/>
      <c r="LBO456" s="12"/>
      <c r="LBP456" s="12"/>
      <c r="LBQ456" s="12"/>
      <c r="LBR456" s="12"/>
      <c r="LBS456" s="12"/>
      <c r="LBT456" s="12"/>
      <c r="LBU456" s="12"/>
      <c r="LBV456" s="12"/>
      <c r="LBW456" s="12"/>
      <c r="LBX456" s="12"/>
      <c r="LBY456" s="12"/>
      <c r="LBZ456" s="12"/>
      <c r="LCA456" s="12"/>
      <c r="LCB456" s="12"/>
      <c r="LCC456" s="12"/>
      <c r="LCD456" s="12"/>
      <c r="LCE456" s="12"/>
      <c r="LCF456" s="12"/>
      <c r="LCG456" s="12"/>
      <c r="LCH456" s="12"/>
      <c r="LCI456" s="12"/>
      <c r="LCJ456" s="12"/>
      <c r="LCK456" s="12"/>
      <c r="LCL456" s="12"/>
      <c r="LCM456" s="12"/>
      <c r="LCN456" s="12"/>
      <c r="LCO456" s="12"/>
      <c r="LCP456" s="12"/>
      <c r="LCQ456" s="12"/>
      <c r="LCR456" s="12"/>
      <c r="LCS456" s="12"/>
      <c r="LCT456" s="12"/>
      <c r="LCU456" s="12"/>
      <c r="LCV456" s="12"/>
      <c r="LCW456" s="12"/>
      <c r="LCX456" s="12"/>
      <c r="LCY456" s="12"/>
      <c r="LCZ456" s="12"/>
      <c r="LDA456" s="12"/>
      <c r="LDB456" s="12"/>
      <c r="LDC456" s="12"/>
      <c r="LDD456" s="12"/>
      <c r="LDE456" s="12"/>
      <c r="LDF456" s="12"/>
      <c r="LDG456" s="12"/>
      <c r="LDH456" s="12"/>
      <c r="LDI456" s="12"/>
      <c r="LDJ456" s="12"/>
      <c r="LDK456" s="12"/>
      <c r="LDL456" s="12"/>
      <c r="LDM456" s="12"/>
      <c r="LDN456" s="12"/>
      <c r="LDO456" s="12"/>
      <c r="LDP456" s="12"/>
      <c r="LDQ456" s="12"/>
      <c r="LDR456" s="12"/>
      <c r="LDS456" s="12"/>
      <c r="LDT456" s="12"/>
      <c r="LDU456" s="12"/>
      <c r="LDV456" s="12"/>
      <c r="LDW456" s="12"/>
      <c r="LDX456" s="12"/>
      <c r="LDY456" s="12"/>
      <c r="LDZ456" s="12"/>
      <c r="LEA456" s="12"/>
      <c r="LEB456" s="12"/>
      <c r="LEC456" s="12"/>
      <c r="LED456" s="12"/>
      <c r="LEE456" s="12"/>
      <c r="LEF456" s="12"/>
      <c r="LEG456" s="12"/>
      <c r="LEH456" s="12"/>
      <c r="LEI456" s="12"/>
      <c r="LEJ456" s="12"/>
      <c r="LEK456" s="12"/>
      <c r="LEL456" s="12"/>
      <c r="LEM456" s="12"/>
      <c r="LEN456" s="12"/>
      <c r="LEO456" s="12"/>
      <c r="LEP456" s="12"/>
      <c r="LEQ456" s="12"/>
      <c r="LER456" s="12"/>
      <c r="LES456" s="12"/>
      <c r="LET456" s="12"/>
      <c r="LEU456" s="12"/>
      <c r="LEV456" s="12"/>
      <c r="LEW456" s="12"/>
      <c r="LEX456" s="12"/>
      <c r="LEY456" s="12"/>
      <c r="LEZ456" s="12"/>
      <c r="LFA456" s="12"/>
      <c r="LFB456" s="12"/>
      <c r="LFC456" s="12"/>
      <c r="LFD456" s="12"/>
      <c r="LFE456" s="12"/>
      <c r="LFF456" s="12"/>
      <c r="LFG456" s="12"/>
      <c r="LFH456" s="12"/>
      <c r="LFI456" s="12"/>
      <c r="LFJ456" s="12"/>
      <c r="LFK456" s="12"/>
      <c r="LFL456" s="12"/>
      <c r="LFM456" s="12"/>
      <c r="LFN456" s="12"/>
      <c r="LFO456" s="12"/>
      <c r="LFP456" s="12"/>
      <c r="LFQ456" s="12"/>
      <c r="LFR456" s="12"/>
      <c r="LFS456" s="12"/>
      <c r="LFT456" s="12"/>
      <c r="LFU456" s="12"/>
      <c r="LFV456" s="12"/>
      <c r="LFW456" s="12"/>
      <c r="LFX456" s="12"/>
      <c r="LFY456" s="12"/>
      <c r="LFZ456" s="12"/>
      <c r="LGA456" s="12"/>
      <c r="LGB456" s="12"/>
      <c r="LGC456" s="12"/>
      <c r="LGD456" s="12"/>
      <c r="LGE456" s="12"/>
      <c r="LGF456" s="12"/>
      <c r="LGG456" s="12"/>
      <c r="LGH456" s="12"/>
      <c r="LGI456" s="12"/>
      <c r="LGJ456" s="12"/>
      <c r="LGK456" s="12"/>
      <c r="LGL456" s="12"/>
      <c r="LGM456" s="12"/>
      <c r="LGN456" s="12"/>
      <c r="LGO456" s="12"/>
      <c r="LGP456" s="12"/>
      <c r="LGQ456" s="12"/>
      <c r="LGR456" s="12"/>
      <c r="LGS456" s="12"/>
      <c r="LGT456" s="12"/>
      <c r="LGU456" s="12"/>
      <c r="LGV456" s="12"/>
      <c r="LGW456" s="12"/>
      <c r="LGX456" s="12"/>
      <c r="LGY456" s="12"/>
      <c r="LGZ456" s="12"/>
      <c r="LHA456" s="12"/>
      <c r="LHB456" s="12"/>
      <c r="LHC456" s="12"/>
      <c r="LHD456" s="12"/>
      <c r="LHE456" s="12"/>
      <c r="LHF456" s="12"/>
      <c r="LHG456" s="12"/>
      <c r="LHH456" s="12"/>
      <c r="LHI456" s="12"/>
      <c r="LHJ456" s="12"/>
      <c r="LHK456" s="12"/>
      <c r="LHL456" s="12"/>
      <c r="LHM456" s="12"/>
      <c r="LHN456" s="12"/>
      <c r="LHO456" s="12"/>
      <c r="LHP456" s="12"/>
      <c r="LHQ456" s="12"/>
      <c r="LHR456" s="12"/>
      <c r="LHS456" s="12"/>
      <c r="LHT456" s="12"/>
      <c r="LHU456" s="12"/>
      <c r="LHV456" s="12"/>
      <c r="LHW456" s="12"/>
      <c r="LHX456" s="12"/>
      <c r="LHY456" s="12"/>
      <c r="LHZ456" s="12"/>
      <c r="LIA456" s="12"/>
      <c r="LIB456" s="12"/>
      <c r="LIC456" s="12"/>
      <c r="LID456" s="12"/>
      <c r="LIE456" s="12"/>
      <c r="LIF456" s="12"/>
      <c r="LIG456" s="12"/>
      <c r="LIH456" s="12"/>
      <c r="LII456" s="12"/>
      <c r="LIJ456" s="12"/>
      <c r="LIK456" s="12"/>
      <c r="LIL456" s="12"/>
      <c r="LIM456" s="12"/>
      <c r="LIN456" s="12"/>
      <c r="LIO456" s="12"/>
      <c r="LIP456" s="12"/>
      <c r="LIQ456" s="12"/>
      <c r="LIR456" s="12"/>
      <c r="LIS456" s="12"/>
      <c r="LIT456" s="12"/>
      <c r="LIU456" s="12"/>
      <c r="LIV456" s="12"/>
      <c r="LIW456" s="12"/>
      <c r="LIX456" s="12"/>
      <c r="LIY456" s="12"/>
      <c r="LIZ456" s="12"/>
      <c r="LJA456" s="12"/>
      <c r="LJB456" s="12"/>
      <c r="LJC456" s="12"/>
      <c r="LJD456" s="12"/>
      <c r="LJE456" s="12"/>
      <c r="LJF456" s="12"/>
      <c r="LJG456" s="12"/>
      <c r="LJH456" s="12"/>
      <c r="LJI456" s="12"/>
      <c r="LJJ456" s="12"/>
      <c r="LJK456" s="12"/>
      <c r="LJL456" s="12"/>
      <c r="LJM456" s="12"/>
      <c r="LJN456" s="12"/>
      <c r="LJO456" s="12"/>
      <c r="LJP456" s="12"/>
      <c r="LJQ456" s="12"/>
      <c r="LJR456" s="12"/>
      <c r="LJS456" s="12"/>
      <c r="LJT456" s="12"/>
      <c r="LJU456" s="12"/>
      <c r="LJV456" s="12"/>
      <c r="LJW456" s="12"/>
      <c r="LJX456" s="12"/>
      <c r="LJY456" s="12"/>
      <c r="LJZ456" s="12"/>
      <c r="LKA456" s="12"/>
      <c r="LKB456" s="12"/>
      <c r="LKC456" s="12"/>
      <c r="LKD456" s="12"/>
      <c r="LKE456" s="12"/>
      <c r="LKF456" s="12"/>
      <c r="LKG456" s="12"/>
      <c r="LKH456" s="12"/>
      <c r="LKI456" s="12"/>
      <c r="LKJ456" s="12"/>
      <c r="LKK456" s="12"/>
      <c r="LKL456" s="12"/>
      <c r="LKM456" s="12"/>
      <c r="LKN456" s="12"/>
      <c r="LKO456" s="12"/>
      <c r="LKP456" s="12"/>
      <c r="LKQ456" s="12"/>
      <c r="LKR456" s="12"/>
      <c r="LKS456" s="12"/>
      <c r="LKT456" s="12"/>
      <c r="LKU456" s="12"/>
      <c r="LKV456" s="12"/>
      <c r="LKW456" s="12"/>
      <c r="LKX456" s="12"/>
      <c r="LKY456" s="12"/>
      <c r="LKZ456" s="12"/>
      <c r="LLA456" s="12"/>
      <c r="LLB456" s="12"/>
      <c r="LLC456" s="12"/>
      <c r="LLD456" s="12"/>
      <c r="LLE456" s="12"/>
      <c r="LLF456" s="12"/>
      <c r="LLG456" s="12"/>
      <c r="LLH456" s="12"/>
      <c r="LLI456" s="12"/>
      <c r="LLJ456" s="12"/>
      <c r="LLK456" s="12"/>
      <c r="LLL456" s="12"/>
      <c r="LLM456" s="12"/>
      <c r="LLN456" s="12"/>
      <c r="LLO456" s="12"/>
      <c r="LLP456" s="12"/>
      <c r="LLQ456" s="12"/>
      <c r="LLR456" s="12"/>
      <c r="LLS456" s="12"/>
      <c r="LLT456" s="12"/>
      <c r="LLU456" s="12"/>
      <c r="LLV456" s="12"/>
      <c r="LLW456" s="12"/>
      <c r="LLX456" s="12"/>
      <c r="LLY456" s="12"/>
      <c r="LLZ456" s="12"/>
      <c r="LMA456" s="12"/>
      <c r="LMB456" s="12"/>
      <c r="LMC456" s="12"/>
      <c r="LMD456" s="12"/>
      <c r="LME456" s="12"/>
      <c r="LMF456" s="12"/>
      <c r="LMG456" s="12"/>
      <c r="LMH456" s="12"/>
      <c r="LMI456" s="12"/>
      <c r="LMJ456" s="12"/>
      <c r="LMK456" s="12"/>
      <c r="LML456" s="12"/>
      <c r="LMM456" s="12"/>
      <c r="LMN456" s="12"/>
      <c r="LMO456" s="12"/>
      <c r="LMP456" s="12"/>
      <c r="LMQ456" s="12"/>
      <c r="LMR456" s="12"/>
      <c r="LMS456" s="12"/>
      <c r="LMT456" s="12"/>
      <c r="LMU456" s="12"/>
      <c r="LMV456" s="12"/>
      <c r="LMW456" s="12"/>
      <c r="LMX456" s="12"/>
      <c r="LMY456" s="12"/>
      <c r="LMZ456" s="12"/>
      <c r="LNA456" s="12"/>
      <c r="LNB456" s="12"/>
      <c r="LNC456" s="12"/>
      <c r="LND456" s="12"/>
      <c r="LNE456" s="12"/>
      <c r="LNF456" s="12"/>
      <c r="LNG456" s="12"/>
      <c r="LNH456" s="12"/>
      <c r="LNI456" s="12"/>
      <c r="LNJ456" s="12"/>
      <c r="LNK456" s="12"/>
      <c r="LNL456" s="12"/>
      <c r="LNM456" s="12"/>
      <c r="LNN456" s="12"/>
      <c r="LNO456" s="12"/>
      <c r="LNP456" s="12"/>
      <c r="LNQ456" s="12"/>
      <c r="LNR456" s="12"/>
      <c r="LNS456" s="12"/>
      <c r="LNT456" s="12"/>
      <c r="LNU456" s="12"/>
      <c r="LNV456" s="12"/>
      <c r="LNW456" s="12"/>
      <c r="LNX456" s="12"/>
      <c r="LNY456" s="12"/>
      <c r="LNZ456" s="12"/>
      <c r="LOA456" s="12"/>
      <c r="LOB456" s="12"/>
      <c r="LOC456" s="12"/>
      <c r="LOD456" s="12"/>
      <c r="LOE456" s="12"/>
      <c r="LOF456" s="12"/>
      <c r="LOG456" s="12"/>
      <c r="LOH456" s="12"/>
      <c r="LOI456" s="12"/>
      <c r="LOJ456" s="12"/>
      <c r="LOK456" s="12"/>
      <c r="LOL456" s="12"/>
      <c r="LOM456" s="12"/>
      <c r="LON456" s="12"/>
      <c r="LOO456" s="12"/>
      <c r="LOP456" s="12"/>
      <c r="LOQ456" s="12"/>
      <c r="LOR456" s="12"/>
      <c r="LOS456" s="12"/>
      <c r="LOT456" s="12"/>
      <c r="LOU456" s="12"/>
      <c r="LOV456" s="12"/>
      <c r="LOW456" s="12"/>
      <c r="LOX456" s="12"/>
      <c r="LOY456" s="12"/>
      <c r="LOZ456" s="12"/>
      <c r="LPA456" s="12"/>
      <c r="LPB456" s="12"/>
      <c r="LPC456" s="12"/>
      <c r="LPD456" s="12"/>
      <c r="LPE456" s="12"/>
      <c r="LPF456" s="12"/>
      <c r="LPG456" s="12"/>
      <c r="LPH456" s="12"/>
      <c r="LPI456" s="12"/>
      <c r="LPJ456" s="12"/>
      <c r="LPK456" s="12"/>
      <c r="LPL456" s="12"/>
      <c r="LPM456" s="12"/>
      <c r="LPN456" s="12"/>
      <c r="LPO456" s="12"/>
      <c r="LPP456" s="12"/>
      <c r="LPQ456" s="12"/>
      <c r="LPR456" s="12"/>
      <c r="LPS456" s="12"/>
      <c r="LPT456" s="12"/>
      <c r="LPU456" s="12"/>
      <c r="LPV456" s="12"/>
      <c r="LPW456" s="12"/>
      <c r="LPX456" s="12"/>
      <c r="LPY456" s="12"/>
      <c r="LPZ456" s="12"/>
      <c r="LQA456" s="12"/>
      <c r="LQB456" s="12"/>
      <c r="LQC456" s="12"/>
      <c r="LQD456" s="12"/>
      <c r="LQE456" s="12"/>
      <c r="LQF456" s="12"/>
      <c r="LQG456" s="12"/>
      <c r="LQH456" s="12"/>
      <c r="LQI456" s="12"/>
      <c r="LQJ456" s="12"/>
      <c r="LQK456" s="12"/>
      <c r="LQL456" s="12"/>
      <c r="LQM456" s="12"/>
      <c r="LQN456" s="12"/>
      <c r="LQO456" s="12"/>
      <c r="LQP456" s="12"/>
      <c r="LQQ456" s="12"/>
      <c r="LQR456" s="12"/>
      <c r="LQS456" s="12"/>
      <c r="LQT456" s="12"/>
      <c r="LQU456" s="12"/>
      <c r="LQV456" s="12"/>
      <c r="LQW456" s="12"/>
      <c r="LQX456" s="12"/>
      <c r="LQY456" s="12"/>
      <c r="LQZ456" s="12"/>
      <c r="LRA456" s="12"/>
      <c r="LRB456" s="12"/>
      <c r="LRC456" s="12"/>
      <c r="LRD456" s="12"/>
      <c r="LRE456" s="12"/>
      <c r="LRF456" s="12"/>
      <c r="LRG456" s="12"/>
      <c r="LRH456" s="12"/>
      <c r="LRI456" s="12"/>
      <c r="LRJ456" s="12"/>
      <c r="LRK456" s="12"/>
      <c r="LRL456" s="12"/>
      <c r="LRM456" s="12"/>
      <c r="LRN456" s="12"/>
      <c r="LRO456" s="12"/>
      <c r="LRP456" s="12"/>
      <c r="LRQ456" s="12"/>
      <c r="LRR456" s="12"/>
      <c r="LRS456" s="12"/>
      <c r="LRT456" s="12"/>
      <c r="LRU456" s="12"/>
      <c r="LRV456" s="12"/>
      <c r="LRW456" s="12"/>
      <c r="LRX456" s="12"/>
      <c r="LRY456" s="12"/>
      <c r="LRZ456" s="12"/>
      <c r="LSA456" s="12"/>
      <c r="LSB456" s="12"/>
      <c r="LSC456" s="12"/>
      <c r="LSD456" s="12"/>
      <c r="LSE456" s="12"/>
      <c r="LSF456" s="12"/>
      <c r="LSG456" s="12"/>
      <c r="LSH456" s="12"/>
      <c r="LSI456" s="12"/>
      <c r="LSJ456" s="12"/>
      <c r="LSK456" s="12"/>
      <c r="LSL456" s="12"/>
      <c r="LSM456" s="12"/>
      <c r="LSN456" s="12"/>
      <c r="LSO456" s="12"/>
      <c r="LSP456" s="12"/>
      <c r="LSQ456" s="12"/>
      <c r="LSR456" s="12"/>
      <c r="LSS456" s="12"/>
      <c r="LST456" s="12"/>
      <c r="LSU456" s="12"/>
      <c r="LSV456" s="12"/>
      <c r="LSW456" s="12"/>
      <c r="LSX456" s="12"/>
      <c r="LSY456" s="12"/>
      <c r="LSZ456" s="12"/>
      <c r="LTA456" s="12"/>
      <c r="LTB456" s="12"/>
      <c r="LTC456" s="12"/>
      <c r="LTD456" s="12"/>
      <c r="LTE456" s="12"/>
      <c r="LTF456" s="12"/>
      <c r="LTG456" s="12"/>
      <c r="LTH456" s="12"/>
      <c r="LTI456" s="12"/>
      <c r="LTJ456" s="12"/>
      <c r="LTK456" s="12"/>
      <c r="LTL456" s="12"/>
      <c r="LTM456" s="12"/>
      <c r="LTN456" s="12"/>
      <c r="LTO456" s="12"/>
      <c r="LTP456" s="12"/>
      <c r="LTQ456" s="12"/>
      <c r="LTR456" s="12"/>
      <c r="LTS456" s="12"/>
      <c r="LTT456" s="12"/>
      <c r="LTU456" s="12"/>
      <c r="LTV456" s="12"/>
      <c r="LTW456" s="12"/>
      <c r="LTX456" s="12"/>
      <c r="LTY456" s="12"/>
      <c r="LTZ456" s="12"/>
      <c r="LUA456" s="12"/>
      <c r="LUB456" s="12"/>
      <c r="LUC456" s="12"/>
      <c r="LUD456" s="12"/>
      <c r="LUE456" s="12"/>
      <c r="LUF456" s="12"/>
      <c r="LUG456" s="12"/>
      <c r="LUH456" s="12"/>
      <c r="LUI456" s="12"/>
      <c r="LUJ456" s="12"/>
      <c r="LUK456" s="12"/>
      <c r="LUL456" s="12"/>
      <c r="LUM456" s="12"/>
      <c r="LUN456" s="12"/>
      <c r="LUO456" s="12"/>
      <c r="LUP456" s="12"/>
      <c r="LUQ456" s="12"/>
      <c r="LUR456" s="12"/>
      <c r="LUS456" s="12"/>
      <c r="LUT456" s="12"/>
      <c r="LUU456" s="12"/>
      <c r="LUV456" s="12"/>
      <c r="LUW456" s="12"/>
      <c r="LUX456" s="12"/>
      <c r="LUY456" s="12"/>
      <c r="LUZ456" s="12"/>
      <c r="LVA456" s="12"/>
      <c r="LVB456" s="12"/>
      <c r="LVC456" s="12"/>
      <c r="LVD456" s="12"/>
      <c r="LVE456" s="12"/>
      <c r="LVF456" s="12"/>
      <c r="LVG456" s="12"/>
      <c r="LVH456" s="12"/>
      <c r="LVI456" s="12"/>
      <c r="LVJ456" s="12"/>
      <c r="LVK456" s="12"/>
      <c r="LVL456" s="12"/>
      <c r="LVM456" s="12"/>
      <c r="LVN456" s="12"/>
      <c r="LVO456" s="12"/>
      <c r="LVP456" s="12"/>
      <c r="LVQ456" s="12"/>
      <c r="LVR456" s="12"/>
      <c r="LVS456" s="12"/>
      <c r="LVT456" s="12"/>
      <c r="LVU456" s="12"/>
      <c r="LVV456" s="12"/>
      <c r="LVW456" s="12"/>
      <c r="LVX456" s="12"/>
      <c r="LVY456" s="12"/>
      <c r="LVZ456" s="12"/>
      <c r="LWA456" s="12"/>
      <c r="LWB456" s="12"/>
      <c r="LWC456" s="12"/>
      <c r="LWD456" s="12"/>
      <c r="LWE456" s="12"/>
      <c r="LWF456" s="12"/>
      <c r="LWG456" s="12"/>
      <c r="LWH456" s="12"/>
      <c r="LWI456" s="12"/>
      <c r="LWJ456" s="12"/>
      <c r="LWK456" s="12"/>
      <c r="LWL456" s="12"/>
      <c r="LWM456" s="12"/>
      <c r="LWN456" s="12"/>
      <c r="LWO456" s="12"/>
      <c r="LWP456" s="12"/>
      <c r="LWQ456" s="12"/>
      <c r="LWR456" s="12"/>
      <c r="LWS456" s="12"/>
      <c r="LWT456" s="12"/>
      <c r="LWU456" s="12"/>
      <c r="LWV456" s="12"/>
      <c r="LWW456" s="12"/>
      <c r="LWX456" s="12"/>
      <c r="LWY456" s="12"/>
      <c r="LWZ456" s="12"/>
      <c r="LXA456" s="12"/>
      <c r="LXB456" s="12"/>
      <c r="LXC456" s="12"/>
      <c r="LXD456" s="12"/>
      <c r="LXE456" s="12"/>
      <c r="LXF456" s="12"/>
      <c r="LXG456" s="12"/>
      <c r="LXH456" s="12"/>
      <c r="LXI456" s="12"/>
      <c r="LXJ456" s="12"/>
      <c r="LXK456" s="12"/>
      <c r="LXL456" s="12"/>
      <c r="LXM456" s="12"/>
      <c r="LXN456" s="12"/>
      <c r="LXO456" s="12"/>
      <c r="LXP456" s="12"/>
      <c r="LXQ456" s="12"/>
      <c r="LXR456" s="12"/>
      <c r="LXS456" s="12"/>
      <c r="LXT456" s="12"/>
      <c r="LXU456" s="12"/>
      <c r="LXV456" s="12"/>
      <c r="LXW456" s="12"/>
      <c r="LXX456" s="12"/>
      <c r="LXY456" s="12"/>
      <c r="LXZ456" s="12"/>
      <c r="LYA456" s="12"/>
      <c r="LYB456" s="12"/>
      <c r="LYC456" s="12"/>
      <c r="LYD456" s="12"/>
      <c r="LYE456" s="12"/>
      <c r="LYF456" s="12"/>
      <c r="LYG456" s="12"/>
      <c r="LYH456" s="12"/>
      <c r="LYI456" s="12"/>
      <c r="LYJ456" s="12"/>
      <c r="LYK456" s="12"/>
      <c r="LYL456" s="12"/>
      <c r="LYM456" s="12"/>
      <c r="LYN456" s="12"/>
      <c r="LYO456" s="12"/>
      <c r="LYP456" s="12"/>
      <c r="LYQ456" s="12"/>
      <c r="LYR456" s="12"/>
      <c r="LYS456" s="12"/>
      <c r="LYT456" s="12"/>
      <c r="LYU456" s="12"/>
      <c r="LYV456" s="12"/>
      <c r="LYW456" s="12"/>
      <c r="LYX456" s="12"/>
      <c r="LYY456" s="12"/>
      <c r="LYZ456" s="12"/>
      <c r="LZA456" s="12"/>
      <c r="LZB456" s="12"/>
      <c r="LZC456" s="12"/>
      <c r="LZD456" s="12"/>
      <c r="LZE456" s="12"/>
      <c r="LZF456" s="12"/>
      <c r="LZG456" s="12"/>
      <c r="LZH456" s="12"/>
      <c r="LZI456" s="12"/>
      <c r="LZJ456" s="12"/>
      <c r="LZK456" s="12"/>
      <c r="LZL456" s="12"/>
      <c r="LZM456" s="12"/>
      <c r="LZN456" s="12"/>
      <c r="LZO456" s="12"/>
      <c r="LZP456" s="12"/>
      <c r="LZQ456" s="12"/>
      <c r="LZR456" s="12"/>
      <c r="LZS456" s="12"/>
      <c r="LZT456" s="12"/>
      <c r="LZU456" s="12"/>
      <c r="LZV456" s="12"/>
      <c r="LZW456" s="12"/>
      <c r="LZX456" s="12"/>
      <c r="LZY456" s="12"/>
      <c r="LZZ456" s="12"/>
      <c r="MAA456" s="12"/>
      <c r="MAB456" s="12"/>
      <c r="MAC456" s="12"/>
      <c r="MAD456" s="12"/>
      <c r="MAE456" s="12"/>
      <c r="MAF456" s="12"/>
      <c r="MAG456" s="12"/>
      <c r="MAH456" s="12"/>
      <c r="MAI456" s="12"/>
      <c r="MAJ456" s="12"/>
      <c r="MAK456" s="12"/>
      <c r="MAL456" s="12"/>
      <c r="MAM456" s="12"/>
      <c r="MAN456" s="12"/>
      <c r="MAO456" s="12"/>
      <c r="MAP456" s="12"/>
      <c r="MAQ456" s="12"/>
      <c r="MAR456" s="12"/>
      <c r="MAS456" s="12"/>
      <c r="MAT456" s="12"/>
      <c r="MAU456" s="12"/>
      <c r="MAV456" s="12"/>
      <c r="MAW456" s="12"/>
      <c r="MAX456" s="12"/>
      <c r="MAY456" s="12"/>
      <c r="MAZ456" s="12"/>
      <c r="MBA456" s="12"/>
      <c r="MBB456" s="12"/>
      <c r="MBC456" s="12"/>
      <c r="MBD456" s="12"/>
      <c r="MBE456" s="12"/>
      <c r="MBF456" s="12"/>
      <c r="MBG456" s="12"/>
      <c r="MBH456" s="12"/>
      <c r="MBI456" s="12"/>
      <c r="MBJ456" s="12"/>
      <c r="MBK456" s="12"/>
      <c r="MBL456" s="12"/>
      <c r="MBM456" s="12"/>
      <c r="MBN456" s="12"/>
      <c r="MBO456" s="12"/>
      <c r="MBP456" s="12"/>
      <c r="MBQ456" s="12"/>
      <c r="MBR456" s="12"/>
      <c r="MBS456" s="12"/>
      <c r="MBT456" s="12"/>
      <c r="MBU456" s="12"/>
      <c r="MBV456" s="12"/>
      <c r="MBW456" s="12"/>
      <c r="MBX456" s="12"/>
      <c r="MBY456" s="12"/>
      <c r="MBZ456" s="12"/>
      <c r="MCA456" s="12"/>
      <c r="MCB456" s="12"/>
      <c r="MCC456" s="12"/>
      <c r="MCD456" s="12"/>
      <c r="MCE456" s="12"/>
      <c r="MCF456" s="12"/>
      <c r="MCG456" s="12"/>
      <c r="MCH456" s="12"/>
      <c r="MCI456" s="12"/>
      <c r="MCJ456" s="12"/>
      <c r="MCK456" s="12"/>
      <c r="MCL456" s="12"/>
      <c r="MCM456" s="12"/>
      <c r="MCN456" s="12"/>
      <c r="MCO456" s="12"/>
      <c r="MCP456" s="12"/>
      <c r="MCQ456" s="12"/>
      <c r="MCR456" s="12"/>
      <c r="MCS456" s="12"/>
      <c r="MCT456" s="12"/>
      <c r="MCU456" s="12"/>
      <c r="MCV456" s="12"/>
      <c r="MCW456" s="12"/>
      <c r="MCX456" s="12"/>
      <c r="MCY456" s="12"/>
      <c r="MCZ456" s="12"/>
      <c r="MDA456" s="12"/>
      <c r="MDB456" s="12"/>
      <c r="MDC456" s="12"/>
      <c r="MDD456" s="12"/>
      <c r="MDE456" s="12"/>
      <c r="MDF456" s="12"/>
      <c r="MDG456" s="12"/>
      <c r="MDH456" s="12"/>
      <c r="MDI456" s="12"/>
      <c r="MDJ456" s="12"/>
      <c r="MDK456" s="12"/>
      <c r="MDL456" s="12"/>
      <c r="MDM456" s="12"/>
      <c r="MDN456" s="12"/>
      <c r="MDO456" s="12"/>
      <c r="MDP456" s="12"/>
      <c r="MDQ456" s="12"/>
      <c r="MDR456" s="12"/>
      <c r="MDS456" s="12"/>
      <c r="MDT456" s="12"/>
      <c r="MDU456" s="12"/>
      <c r="MDV456" s="12"/>
      <c r="MDW456" s="12"/>
      <c r="MDX456" s="12"/>
      <c r="MDY456" s="12"/>
      <c r="MDZ456" s="12"/>
      <c r="MEA456" s="12"/>
      <c r="MEB456" s="12"/>
      <c r="MEC456" s="12"/>
      <c r="MED456" s="12"/>
      <c r="MEE456" s="12"/>
      <c r="MEF456" s="12"/>
      <c r="MEG456" s="12"/>
      <c r="MEH456" s="12"/>
      <c r="MEI456" s="12"/>
      <c r="MEJ456" s="12"/>
      <c r="MEK456" s="12"/>
      <c r="MEL456" s="12"/>
      <c r="MEM456" s="12"/>
      <c r="MEN456" s="12"/>
      <c r="MEO456" s="12"/>
      <c r="MEP456" s="12"/>
      <c r="MEQ456" s="12"/>
      <c r="MER456" s="12"/>
      <c r="MES456" s="12"/>
      <c r="MET456" s="12"/>
      <c r="MEU456" s="12"/>
      <c r="MEV456" s="12"/>
      <c r="MEW456" s="12"/>
      <c r="MEX456" s="12"/>
      <c r="MEY456" s="12"/>
      <c r="MEZ456" s="12"/>
      <c r="MFA456" s="12"/>
      <c r="MFB456" s="12"/>
      <c r="MFC456" s="12"/>
      <c r="MFD456" s="12"/>
      <c r="MFE456" s="12"/>
      <c r="MFF456" s="12"/>
      <c r="MFG456" s="12"/>
      <c r="MFH456" s="12"/>
      <c r="MFI456" s="12"/>
      <c r="MFJ456" s="12"/>
      <c r="MFK456" s="12"/>
      <c r="MFL456" s="12"/>
      <c r="MFM456" s="12"/>
      <c r="MFN456" s="12"/>
      <c r="MFO456" s="12"/>
      <c r="MFP456" s="12"/>
      <c r="MFQ456" s="12"/>
      <c r="MFR456" s="12"/>
      <c r="MFS456" s="12"/>
      <c r="MFT456" s="12"/>
      <c r="MFU456" s="12"/>
      <c r="MFV456" s="12"/>
      <c r="MFW456" s="12"/>
      <c r="MFX456" s="12"/>
      <c r="MFY456" s="12"/>
      <c r="MFZ456" s="12"/>
      <c r="MGA456" s="12"/>
      <c r="MGB456" s="12"/>
      <c r="MGC456" s="12"/>
      <c r="MGD456" s="12"/>
      <c r="MGE456" s="12"/>
      <c r="MGF456" s="12"/>
      <c r="MGG456" s="12"/>
      <c r="MGH456" s="12"/>
      <c r="MGI456" s="12"/>
      <c r="MGJ456" s="12"/>
      <c r="MGK456" s="12"/>
      <c r="MGL456" s="12"/>
      <c r="MGM456" s="12"/>
      <c r="MGN456" s="12"/>
      <c r="MGO456" s="12"/>
      <c r="MGP456" s="12"/>
      <c r="MGQ456" s="12"/>
      <c r="MGR456" s="12"/>
      <c r="MGS456" s="12"/>
      <c r="MGT456" s="12"/>
      <c r="MGU456" s="12"/>
      <c r="MGV456" s="12"/>
      <c r="MGW456" s="12"/>
      <c r="MGX456" s="12"/>
      <c r="MGY456" s="12"/>
      <c r="MGZ456" s="12"/>
      <c r="MHA456" s="12"/>
      <c r="MHB456" s="12"/>
      <c r="MHC456" s="12"/>
      <c r="MHD456" s="12"/>
      <c r="MHE456" s="12"/>
      <c r="MHF456" s="12"/>
      <c r="MHG456" s="12"/>
      <c r="MHH456" s="12"/>
      <c r="MHI456" s="12"/>
      <c r="MHJ456" s="12"/>
      <c r="MHK456" s="12"/>
      <c r="MHL456" s="12"/>
      <c r="MHM456" s="12"/>
      <c r="MHN456" s="12"/>
      <c r="MHO456" s="12"/>
      <c r="MHP456" s="12"/>
      <c r="MHQ456" s="12"/>
      <c r="MHR456" s="12"/>
      <c r="MHS456" s="12"/>
      <c r="MHT456" s="12"/>
      <c r="MHU456" s="12"/>
      <c r="MHV456" s="12"/>
      <c r="MHW456" s="12"/>
      <c r="MHX456" s="12"/>
      <c r="MHY456" s="12"/>
      <c r="MHZ456" s="12"/>
      <c r="MIA456" s="12"/>
      <c r="MIB456" s="12"/>
      <c r="MIC456" s="12"/>
      <c r="MID456" s="12"/>
      <c r="MIE456" s="12"/>
      <c r="MIF456" s="12"/>
      <c r="MIG456" s="12"/>
      <c r="MIH456" s="12"/>
      <c r="MII456" s="12"/>
      <c r="MIJ456" s="12"/>
      <c r="MIK456" s="12"/>
      <c r="MIL456" s="12"/>
      <c r="MIM456" s="12"/>
      <c r="MIN456" s="12"/>
      <c r="MIO456" s="12"/>
      <c r="MIP456" s="12"/>
      <c r="MIQ456" s="12"/>
      <c r="MIR456" s="12"/>
      <c r="MIS456" s="12"/>
      <c r="MIT456" s="12"/>
      <c r="MIU456" s="12"/>
      <c r="MIV456" s="12"/>
      <c r="MIW456" s="12"/>
      <c r="MIX456" s="12"/>
      <c r="MIY456" s="12"/>
      <c r="MIZ456" s="12"/>
      <c r="MJA456" s="12"/>
      <c r="MJB456" s="12"/>
      <c r="MJC456" s="12"/>
      <c r="MJD456" s="12"/>
      <c r="MJE456" s="12"/>
      <c r="MJF456" s="12"/>
      <c r="MJG456" s="12"/>
      <c r="MJH456" s="12"/>
      <c r="MJI456" s="12"/>
      <c r="MJJ456" s="12"/>
      <c r="MJK456" s="12"/>
      <c r="MJL456" s="12"/>
      <c r="MJM456" s="12"/>
      <c r="MJN456" s="12"/>
      <c r="MJO456" s="12"/>
      <c r="MJP456" s="12"/>
      <c r="MJQ456" s="12"/>
      <c r="MJR456" s="12"/>
      <c r="MJS456" s="12"/>
      <c r="MJT456" s="12"/>
      <c r="MJU456" s="12"/>
      <c r="MJV456" s="12"/>
      <c r="MJW456" s="12"/>
      <c r="MJX456" s="12"/>
      <c r="MJY456" s="12"/>
      <c r="MJZ456" s="12"/>
      <c r="MKA456" s="12"/>
      <c r="MKB456" s="12"/>
      <c r="MKC456" s="12"/>
      <c r="MKD456" s="12"/>
      <c r="MKE456" s="12"/>
      <c r="MKF456" s="12"/>
      <c r="MKG456" s="12"/>
      <c r="MKH456" s="12"/>
      <c r="MKI456" s="12"/>
      <c r="MKJ456" s="12"/>
      <c r="MKK456" s="12"/>
      <c r="MKL456" s="12"/>
      <c r="MKM456" s="12"/>
      <c r="MKN456" s="12"/>
      <c r="MKO456" s="12"/>
      <c r="MKP456" s="12"/>
      <c r="MKQ456" s="12"/>
      <c r="MKR456" s="12"/>
      <c r="MKS456" s="12"/>
      <c r="MKT456" s="12"/>
      <c r="MKU456" s="12"/>
      <c r="MKV456" s="12"/>
      <c r="MKW456" s="12"/>
      <c r="MKX456" s="12"/>
      <c r="MKY456" s="12"/>
      <c r="MKZ456" s="12"/>
      <c r="MLA456" s="12"/>
      <c r="MLB456" s="12"/>
      <c r="MLC456" s="12"/>
      <c r="MLD456" s="12"/>
      <c r="MLE456" s="12"/>
      <c r="MLF456" s="12"/>
      <c r="MLG456" s="12"/>
      <c r="MLH456" s="12"/>
      <c r="MLI456" s="12"/>
      <c r="MLJ456" s="12"/>
      <c r="MLK456" s="12"/>
      <c r="MLL456" s="12"/>
      <c r="MLM456" s="12"/>
      <c r="MLN456" s="12"/>
      <c r="MLO456" s="12"/>
      <c r="MLP456" s="12"/>
      <c r="MLQ456" s="12"/>
      <c r="MLR456" s="12"/>
      <c r="MLS456" s="12"/>
      <c r="MLT456" s="12"/>
      <c r="MLU456" s="12"/>
      <c r="MLV456" s="12"/>
      <c r="MLW456" s="12"/>
      <c r="MLX456" s="12"/>
      <c r="MLY456" s="12"/>
      <c r="MLZ456" s="12"/>
      <c r="MMA456" s="12"/>
      <c r="MMB456" s="12"/>
      <c r="MMC456" s="12"/>
      <c r="MMD456" s="12"/>
      <c r="MME456" s="12"/>
      <c r="MMF456" s="12"/>
      <c r="MMG456" s="12"/>
      <c r="MMH456" s="12"/>
      <c r="MMI456" s="12"/>
      <c r="MMJ456" s="12"/>
      <c r="MMK456" s="12"/>
      <c r="MML456" s="12"/>
      <c r="MMM456" s="12"/>
      <c r="MMN456" s="12"/>
      <c r="MMO456" s="12"/>
      <c r="MMP456" s="12"/>
      <c r="MMQ456" s="12"/>
      <c r="MMR456" s="12"/>
      <c r="MMS456" s="12"/>
      <c r="MMT456" s="12"/>
      <c r="MMU456" s="12"/>
      <c r="MMV456" s="12"/>
      <c r="MMW456" s="12"/>
      <c r="MMX456" s="12"/>
      <c r="MMY456" s="12"/>
      <c r="MMZ456" s="12"/>
      <c r="MNA456" s="12"/>
      <c r="MNB456" s="12"/>
      <c r="MNC456" s="12"/>
      <c r="MND456" s="12"/>
      <c r="MNE456" s="12"/>
      <c r="MNF456" s="12"/>
      <c r="MNG456" s="12"/>
      <c r="MNH456" s="12"/>
      <c r="MNI456" s="12"/>
      <c r="MNJ456" s="12"/>
      <c r="MNK456" s="12"/>
      <c r="MNL456" s="12"/>
      <c r="MNM456" s="12"/>
      <c r="MNN456" s="12"/>
      <c r="MNO456" s="12"/>
      <c r="MNP456" s="12"/>
      <c r="MNQ456" s="12"/>
      <c r="MNR456" s="12"/>
      <c r="MNS456" s="12"/>
      <c r="MNT456" s="12"/>
      <c r="MNU456" s="12"/>
      <c r="MNV456" s="12"/>
      <c r="MNW456" s="12"/>
      <c r="MNX456" s="12"/>
      <c r="MNY456" s="12"/>
      <c r="MNZ456" s="12"/>
      <c r="MOA456" s="12"/>
      <c r="MOB456" s="12"/>
      <c r="MOC456" s="12"/>
      <c r="MOD456" s="12"/>
      <c r="MOE456" s="12"/>
      <c r="MOF456" s="12"/>
      <c r="MOG456" s="12"/>
      <c r="MOH456" s="12"/>
      <c r="MOI456" s="12"/>
      <c r="MOJ456" s="12"/>
      <c r="MOK456" s="12"/>
      <c r="MOL456" s="12"/>
      <c r="MOM456" s="12"/>
      <c r="MON456" s="12"/>
      <c r="MOO456" s="12"/>
      <c r="MOP456" s="12"/>
      <c r="MOQ456" s="12"/>
      <c r="MOR456" s="12"/>
      <c r="MOS456" s="12"/>
      <c r="MOT456" s="12"/>
      <c r="MOU456" s="12"/>
      <c r="MOV456" s="12"/>
      <c r="MOW456" s="12"/>
      <c r="MOX456" s="12"/>
      <c r="MOY456" s="12"/>
      <c r="MOZ456" s="12"/>
      <c r="MPA456" s="12"/>
      <c r="MPB456" s="12"/>
      <c r="MPC456" s="12"/>
      <c r="MPD456" s="12"/>
      <c r="MPE456" s="12"/>
      <c r="MPF456" s="12"/>
      <c r="MPG456" s="12"/>
      <c r="MPH456" s="12"/>
      <c r="MPI456" s="12"/>
      <c r="MPJ456" s="12"/>
      <c r="MPK456" s="12"/>
      <c r="MPL456" s="12"/>
      <c r="MPM456" s="12"/>
      <c r="MPN456" s="12"/>
      <c r="MPO456" s="12"/>
      <c r="MPP456" s="12"/>
      <c r="MPQ456" s="12"/>
      <c r="MPR456" s="12"/>
      <c r="MPS456" s="12"/>
      <c r="MPT456" s="12"/>
      <c r="MPU456" s="12"/>
      <c r="MPV456" s="12"/>
      <c r="MPW456" s="12"/>
      <c r="MPX456" s="12"/>
      <c r="MPY456" s="12"/>
      <c r="MPZ456" s="12"/>
      <c r="MQA456" s="12"/>
      <c r="MQB456" s="12"/>
      <c r="MQC456" s="12"/>
      <c r="MQD456" s="12"/>
      <c r="MQE456" s="12"/>
      <c r="MQF456" s="12"/>
      <c r="MQG456" s="12"/>
      <c r="MQH456" s="12"/>
      <c r="MQI456" s="12"/>
      <c r="MQJ456" s="12"/>
      <c r="MQK456" s="12"/>
      <c r="MQL456" s="12"/>
      <c r="MQM456" s="12"/>
      <c r="MQN456" s="12"/>
      <c r="MQO456" s="12"/>
      <c r="MQP456" s="12"/>
      <c r="MQQ456" s="12"/>
      <c r="MQR456" s="12"/>
      <c r="MQS456" s="12"/>
      <c r="MQT456" s="12"/>
      <c r="MQU456" s="12"/>
      <c r="MQV456" s="12"/>
      <c r="MQW456" s="12"/>
      <c r="MQX456" s="12"/>
      <c r="MQY456" s="12"/>
      <c r="MQZ456" s="12"/>
      <c r="MRA456" s="12"/>
      <c r="MRB456" s="12"/>
      <c r="MRC456" s="12"/>
      <c r="MRD456" s="12"/>
      <c r="MRE456" s="12"/>
      <c r="MRF456" s="12"/>
      <c r="MRG456" s="12"/>
      <c r="MRH456" s="12"/>
      <c r="MRI456" s="12"/>
      <c r="MRJ456" s="12"/>
      <c r="MRK456" s="12"/>
      <c r="MRL456" s="12"/>
      <c r="MRM456" s="12"/>
      <c r="MRN456" s="12"/>
      <c r="MRO456" s="12"/>
      <c r="MRP456" s="12"/>
      <c r="MRQ456" s="12"/>
      <c r="MRR456" s="12"/>
      <c r="MRS456" s="12"/>
      <c r="MRT456" s="12"/>
      <c r="MRU456" s="12"/>
      <c r="MRV456" s="12"/>
      <c r="MRW456" s="12"/>
      <c r="MRX456" s="12"/>
      <c r="MRY456" s="12"/>
      <c r="MRZ456" s="12"/>
      <c r="MSA456" s="12"/>
      <c r="MSB456" s="12"/>
      <c r="MSC456" s="12"/>
      <c r="MSD456" s="12"/>
      <c r="MSE456" s="12"/>
      <c r="MSF456" s="12"/>
      <c r="MSG456" s="12"/>
      <c r="MSH456" s="12"/>
      <c r="MSI456" s="12"/>
      <c r="MSJ456" s="12"/>
      <c r="MSK456" s="12"/>
      <c r="MSL456" s="12"/>
      <c r="MSM456" s="12"/>
      <c r="MSN456" s="12"/>
      <c r="MSO456" s="12"/>
      <c r="MSP456" s="12"/>
      <c r="MSQ456" s="12"/>
      <c r="MSR456" s="12"/>
      <c r="MSS456" s="12"/>
      <c r="MST456" s="12"/>
      <c r="MSU456" s="12"/>
      <c r="MSV456" s="12"/>
      <c r="MSW456" s="12"/>
      <c r="MSX456" s="12"/>
      <c r="MSY456" s="12"/>
      <c r="MSZ456" s="12"/>
      <c r="MTA456" s="12"/>
      <c r="MTB456" s="12"/>
      <c r="MTC456" s="12"/>
      <c r="MTD456" s="12"/>
      <c r="MTE456" s="12"/>
      <c r="MTF456" s="12"/>
      <c r="MTG456" s="12"/>
      <c r="MTH456" s="12"/>
      <c r="MTI456" s="12"/>
      <c r="MTJ456" s="12"/>
      <c r="MTK456" s="12"/>
      <c r="MTL456" s="12"/>
      <c r="MTM456" s="12"/>
      <c r="MTN456" s="12"/>
      <c r="MTO456" s="12"/>
      <c r="MTP456" s="12"/>
      <c r="MTQ456" s="12"/>
      <c r="MTR456" s="12"/>
      <c r="MTS456" s="12"/>
      <c r="MTT456" s="12"/>
      <c r="MTU456" s="12"/>
      <c r="MTV456" s="12"/>
      <c r="MTW456" s="12"/>
      <c r="MTX456" s="12"/>
      <c r="MTY456" s="12"/>
      <c r="MTZ456" s="12"/>
      <c r="MUA456" s="12"/>
      <c r="MUB456" s="12"/>
      <c r="MUC456" s="12"/>
      <c r="MUD456" s="12"/>
      <c r="MUE456" s="12"/>
      <c r="MUF456" s="12"/>
      <c r="MUG456" s="12"/>
      <c r="MUH456" s="12"/>
      <c r="MUI456" s="12"/>
      <c r="MUJ456" s="12"/>
      <c r="MUK456" s="12"/>
      <c r="MUL456" s="12"/>
      <c r="MUM456" s="12"/>
      <c r="MUN456" s="12"/>
      <c r="MUO456" s="12"/>
      <c r="MUP456" s="12"/>
      <c r="MUQ456" s="12"/>
      <c r="MUR456" s="12"/>
      <c r="MUS456" s="12"/>
      <c r="MUT456" s="12"/>
      <c r="MUU456" s="12"/>
      <c r="MUV456" s="12"/>
      <c r="MUW456" s="12"/>
      <c r="MUX456" s="12"/>
      <c r="MUY456" s="12"/>
      <c r="MUZ456" s="12"/>
      <c r="MVA456" s="12"/>
      <c r="MVB456" s="12"/>
      <c r="MVC456" s="12"/>
      <c r="MVD456" s="12"/>
      <c r="MVE456" s="12"/>
      <c r="MVF456" s="12"/>
      <c r="MVG456" s="12"/>
      <c r="MVH456" s="12"/>
      <c r="MVI456" s="12"/>
      <c r="MVJ456" s="12"/>
      <c r="MVK456" s="12"/>
      <c r="MVL456" s="12"/>
      <c r="MVM456" s="12"/>
      <c r="MVN456" s="12"/>
      <c r="MVO456" s="12"/>
      <c r="MVP456" s="12"/>
      <c r="MVQ456" s="12"/>
      <c r="MVR456" s="12"/>
      <c r="MVS456" s="12"/>
      <c r="MVT456" s="12"/>
      <c r="MVU456" s="12"/>
      <c r="MVV456" s="12"/>
      <c r="MVW456" s="12"/>
      <c r="MVX456" s="12"/>
      <c r="MVY456" s="12"/>
      <c r="MVZ456" s="12"/>
      <c r="MWA456" s="12"/>
      <c r="MWB456" s="12"/>
      <c r="MWC456" s="12"/>
      <c r="MWD456" s="12"/>
      <c r="MWE456" s="12"/>
      <c r="MWF456" s="12"/>
      <c r="MWG456" s="12"/>
      <c r="MWH456" s="12"/>
      <c r="MWI456" s="12"/>
      <c r="MWJ456" s="12"/>
      <c r="MWK456" s="12"/>
      <c r="MWL456" s="12"/>
      <c r="MWM456" s="12"/>
      <c r="MWN456" s="12"/>
      <c r="MWO456" s="12"/>
      <c r="MWP456" s="12"/>
      <c r="MWQ456" s="12"/>
      <c r="MWR456" s="12"/>
      <c r="MWS456" s="12"/>
      <c r="MWT456" s="12"/>
      <c r="MWU456" s="12"/>
      <c r="MWV456" s="12"/>
      <c r="MWW456" s="12"/>
      <c r="MWX456" s="12"/>
      <c r="MWY456" s="12"/>
      <c r="MWZ456" s="12"/>
      <c r="MXA456" s="12"/>
      <c r="MXB456" s="12"/>
      <c r="MXC456" s="12"/>
      <c r="MXD456" s="12"/>
      <c r="MXE456" s="12"/>
      <c r="MXF456" s="12"/>
      <c r="MXG456" s="12"/>
      <c r="MXH456" s="12"/>
      <c r="MXI456" s="12"/>
      <c r="MXJ456" s="12"/>
      <c r="MXK456" s="12"/>
      <c r="MXL456" s="12"/>
      <c r="MXM456" s="12"/>
      <c r="MXN456" s="12"/>
      <c r="MXO456" s="12"/>
      <c r="MXP456" s="12"/>
      <c r="MXQ456" s="12"/>
      <c r="MXR456" s="12"/>
      <c r="MXS456" s="12"/>
      <c r="MXT456" s="12"/>
      <c r="MXU456" s="12"/>
      <c r="MXV456" s="12"/>
      <c r="MXW456" s="12"/>
      <c r="MXX456" s="12"/>
      <c r="MXY456" s="12"/>
      <c r="MXZ456" s="12"/>
      <c r="MYA456" s="12"/>
      <c r="MYB456" s="12"/>
      <c r="MYC456" s="12"/>
      <c r="MYD456" s="12"/>
      <c r="MYE456" s="12"/>
      <c r="MYF456" s="12"/>
      <c r="MYG456" s="12"/>
      <c r="MYH456" s="12"/>
      <c r="MYI456" s="12"/>
      <c r="MYJ456" s="12"/>
      <c r="MYK456" s="12"/>
      <c r="MYL456" s="12"/>
      <c r="MYM456" s="12"/>
      <c r="MYN456" s="12"/>
      <c r="MYO456" s="12"/>
      <c r="MYP456" s="12"/>
      <c r="MYQ456" s="12"/>
      <c r="MYR456" s="12"/>
      <c r="MYS456" s="12"/>
      <c r="MYT456" s="12"/>
      <c r="MYU456" s="12"/>
      <c r="MYV456" s="12"/>
      <c r="MYW456" s="12"/>
      <c r="MYX456" s="12"/>
      <c r="MYY456" s="12"/>
      <c r="MYZ456" s="12"/>
      <c r="MZA456" s="12"/>
      <c r="MZB456" s="12"/>
      <c r="MZC456" s="12"/>
      <c r="MZD456" s="12"/>
      <c r="MZE456" s="12"/>
      <c r="MZF456" s="12"/>
      <c r="MZG456" s="12"/>
      <c r="MZH456" s="12"/>
      <c r="MZI456" s="12"/>
      <c r="MZJ456" s="12"/>
      <c r="MZK456" s="12"/>
      <c r="MZL456" s="12"/>
      <c r="MZM456" s="12"/>
      <c r="MZN456" s="12"/>
      <c r="MZO456" s="12"/>
      <c r="MZP456" s="12"/>
      <c r="MZQ456" s="12"/>
      <c r="MZR456" s="12"/>
      <c r="MZS456" s="12"/>
      <c r="MZT456" s="12"/>
      <c r="MZU456" s="12"/>
      <c r="MZV456" s="12"/>
      <c r="MZW456" s="12"/>
      <c r="MZX456" s="12"/>
      <c r="MZY456" s="12"/>
      <c r="MZZ456" s="12"/>
      <c r="NAA456" s="12"/>
      <c r="NAB456" s="12"/>
      <c r="NAC456" s="12"/>
      <c r="NAD456" s="12"/>
      <c r="NAE456" s="12"/>
      <c r="NAF456" s="12"/>
      <c r="NAG456" s="12"/>
      <c r="NAH456" s="12"/>
      <c r="NAI456" s="12"/>
      <c r="NAJ456" s="12"/>
      <c r="NAK456" s="12"/>
      <c r="NAL456" s="12"/>
      <c r="NAM456" s="12"/>
      <c r="NAN456" s="12"/>
      <c r="NAO456" s="12"/>
      <c r="NAP456" s="12"/>
      <c r="NAQ456" s="12"/>
      <c r="NAR456" s="12"/>
      <c r="NAS456" s="12"/>
      <c r="NAT456" s="12"/>
      <c r="NAU456" s="12"/>
      <c r="NAV456" s="12"/>
      <c r="NAW456" s="12"/>
      <c r="NAX456" s="12"/>
      <c r="NAY456" s="12"/>
      <c r="NAZ456" s="12"/>
      <c r="NBA456" s="12"/>
      <c r="NBB456" s="12"/>
      <c r="NBC456" s="12"/>
      <c r="NBD456" s="12"/>
      <c r="NBE456" s="12"/>
      <c r="NBF456" s="12"/>
      <c r="NBG456" s="12"/>
      <c r="NBH456" s="12"/>
      <c r="NBI456" s="12"/>
      <c r="NBJ456" s="12"/>
      <c r="NBK456" s="12"/>
      <c r="NBL456" s="12"/>
      <c r="NBM456" s="12"/>
      <c r="NBN456" s="12"/>
      <c r="NBO456" s="12"/>
      <c r="NBP456" s="12"/>
      <c r="NBQ456" s="12"/>
      <c r="NBR456" s="12"/>
      <c r="NBS456" s="12"/>
      <c r="NBT456" s="12"/>
      <c r="NBU456" s="12"/>
      <c r="NBV456" s="12"/>
      <c r="NBW456" s="12"/>
      <c r="NBX456" s="12"/>
      <c r="NBY456" s="12"/>
      <c r="NBZ456" s="12"/>
      <c r="NCA456" s="12"/>
      <c r="NCB456" s="12"/>
      <c r="NCC456" s="12"/>
      <c r="NCD456" s="12"/>
      <c r="NCE456" s="12"/>
      <c r="NCF456" s="12"/>
      <c r="NCG456" s="12"/>
      <c r="NCH456" s="12"/>
      <c r="NCI456" s="12"/>
      <c r="NCJ456" s="12"/>
      <c r="NCK456" s="12"/>
      <c r="NCL456" s="12"/>
      <c r="NCM456" s="12"/>
      <c r="NCN456" s="12"/>
      <c r="NCO456" s="12"/>
      <c r="NCP456" s="12"/>
      <c r="NCQ456" s="12"/>
      <c r="NCR456" s="12"/>
      <c r="NCS456" s="12"/>
      <c r="NCT456" s="12"/>
      <c r="NCU456" s="12"/>
      <c r="NCV456" s="12"/>
      <c r="NCW456" s="12"/>
      <c r="NCX456" s="12"/>
      <c r="NCY456" s="12"/>
      <c r="NCZ456" s="12"/>
      <c r="NDA456" s="12"/>
      <c r="NDB456" s="12"/>
      <c r="NDC456" s="12"/>
      <c r="NDD456" s="12"/>
      <c r="NDE456" s="12"/>
      <c r="NDF456" s="12"/>
      <c r="NDG456" s="12"/>
      <c r="NDH456" s="12"/>
      <c r="NDI456" s="12"/>
      <c r="NDJ456" s="12"/>
      <c r="NDK456" s="12"/>
      <c r="NDL456" s="12"/>
      <c r="NDM456" s="12"/>
      <c r="NDN456" s="12"/>
      <c r="NDO456" s="12"/>
      <c r="NDP456" s="12"/>
      <c r="NDQ456" s="12"/>
      <c r="NDR456" s="12"/>
      <c r="NDS456" s="12"/>
      <c r="NDT456" s="12"/>
      <c r="NDU456" s="12"/>
      <c r="NDV456" s="12"/>
      <c r="NDW456" s="12"/>
      <c r="NDX456" s="12"/>
      <c r="NDY456" s="12"/>
      <c r="NDZ456" s="12"/>
      <c r="NEA456" s="12"/>
      <c r="NEB456" s="12"/>
      <c r="NEC456" s="12"/>
      <c r="NED456" s="12"/>
      <c r="NEE456" s="12"/>
      <c r="NEF456" s="12"/>
      <c r="NEG456" s="12"/>
      <c r="NEH456" s="12"/>
      <c r="NEI456" s="12"/>
      <c r="NEJ456" s="12"/>
      <c r="NEK456" s="12"/>
      <c r="NEL456" s="12"/>
      <c r="NEM456" s="12"/>
      <c r="NEN456" s="12"/>
      <c r="NEO456" s="12"/>
      <c r="NEP456" s="12"/>
      <c r="NEQ456" s="12"/>
      <c r="NER456" s="12"/>
      <c r="NES456" s="12"/>
      <c r="NET456" s="12"/>
      <c r="NEU456" s="12"/>
      <c r="NEV456" s="12"/>
      <c r="NEW456" s="12"/>
      <c r="NEX456" s="12"/>
      <c r="NEY456" s="12"/>
      <c r="NEZ456" s="12"/>
      <c r="NFA456" s="12"/>
      <c r="NFB456" s="12"/>
      <c r="NFC456" s="12"/>
      <c r="NFD456" s="12"/>
      <c r="NFE456" s="12"/>
      <c r="NFF456" s="12"/>
      <c r="NFG456" s="12"/>
      <c r="NFH456" s="12"/>
      <c r="NFI456" s="12"/>
      <c r="NFJ456" s="12"/>
      <c r="NFK456" s="12"/>
      <c r="NFL456" s="12"/>
      <c r="NFM456" s="12"/>
      <c r="NFN456" s="12"/>
      <c r="NFO456" s="12"/>
      <c r="NFP456" s="12"/>
      <c r="NFQ456" s="12"/>
      <c r="NFR456" s="12"/>
      <c r="NFS456" s="12"/>
      <c r="NFT456" s="12"/>
      <c r="NFU456" s="12"/>
      <c r="NFV456" s="12"/>
      <c r="NFW456" s="12"/>
      <c r="NFX456" s="12"/>
      <c r="NFY456" s="12"/>
      <c r="NFZ456" s="12"/>
      <c r="NGA456" s="12"/>
      <c r="NGB456" s="12"/>
      <c r="NGC456" s="12"/>
      <c r="NGD456" s="12"/>
      <c r="NGE456" s="12"/>
      <c r="NGF456" s="12"/>
      <c r="NGG456" s="12"/>
      <c r="NGH456" s="12"/>
      <c r="NGI456" s="12"/>
      <c r="NGJ456" s="12"/>
      <c r="NGK456" s="12"/>
      <c r="NGL456" s="12"/>
      <c r="NGM456" s="12"/>
      <c r="NGN456" s="12"/>
      <c r="NGO456" s="12"/>
      <c r="NGP456" s="12"/>
      <c r="NGQ456" s="12"/>
      <c r="NGR456" s="12"/>
      <c r="NGS456" s="12"/>
      <c r="NGT456" s="12"/>
      <c r="NGU456" s="12"/>
      <c r="NGV456" s="12"/>
      <c r="NGW456" s="12"/>
      <c r="NGX456" s="12"/>
      <c r="NGY456" s="12"/>
      <c r="NGZ456" s="12"/>
      <c r="NHA456" s="12"/>
      <c r="NHB456" s="12"/>
      <c r="NHC456" s="12"/>
      <c r="NHD456" s="12"/>
      <c r="NHE456" s="12"/>
      <c r="NHF456" s="12"/>
      <c r="NHG456" s="12"/>
      <c r="NHH456" s="12"/>
      <c r="NHI456" s="12"/>
      <c r="NHJ456" s="12"/>
      <c r="NHK456" s="12"/>
      <c r="NHL456" s="12"/>
      <c r="NHM456" s="12"/>
      <c r="NHN456" s="12"/>
      <c r="NHO456" s="12"/>
      <c r="NHP456" s="12"/>
      <c r="NHQ456" s="12"/>
      <c r="NHR456" s="12"/>
      <c r="NHS456" s="12"/>
      <c r="NHT456" s="12"/>
      <c r="NHU456" s="12"/>
      <c r="NHV456" s="12"/>
      <c r="NHW456" s="12"/>
      <c r="NHX456" s="12"/>
      <c r="NHY456" s="12"/>
      <c r="NHZ456" s="12"/>
      <c r="NIA456" s="12"/>
      <c r="NIB456" s="12"/>
      <c r="NIC456" s="12"/>
      <c r="NID456" s="12"/>
      <c r="NIE456" s="12"/>
      <c r="NIF456" s="12"/>
      <c r="NIG456" s="12"/>
      <c r="NIH456" s="12"/>
      <c r="NII456" s="12"/>
      <c r="NIJ456" s="12"/>
      <c r="NIK456" s="12"/>
      <c r="NIL456" s="12"/>
      <c r="NIM456" s="12"/>
      <c r="NIN456" s="12"/>
      <c r="NIO456" s="12"/>
      <c r="NIP456" s="12"/>
      <c r="NIQ456" s="12"/>
      <c r="NIR456" s="12"/>
      <c r="NIS456" s="12"/>
      <c r="NIT456" s="12"/>
      <c r="NIU456" s="12"/>
      <c r="NIV456" s="12"/>
      <c r="NIW456" s="12"/>
      <c r="NIX456" s="12"/>
      <c r="NIY456" s="12"/>
      <c r="NIZ456" s="12"/>
      <c r="NJA456" s="12"/>
      <c r="NJB456" s="12"/>
      <c r="NJC456" s="12"/>
      <c r="NJD456" s="12"/>
      <c r="NJE456" s="12"/>
      <c r="NJF456" s="12"/>
      <c r="NJG456" s="12"/>
      <c r="NJH456" s="12"/>
      <c r="NJI456" s="12"/>
      <c r="NJJ456" s="12"/>
      <c r="NJK456" s="12"/>
      <c r="NJL456" s="12"/>
      <c r="NJM456" s="12"/>
      <c r="NJN456" s="12"/>
      <c r="NJO456" s="12"/>
      <c r="NJP456" s="12"/>
      <c r="NJQ456" s="12"/>
      <c r="NJR456" s="12"/>
      <c r="NJS456" s="12"/>
      <c r="NJT456" s="12"/>
      <c r="NJU456" s="12"/>
      <c r="NJV456" s="12"/>
      <c r="NJW456" s="12"/>
      <c r="NJX456" s="12"/>
      <c r="NJY456" s="12"/>
      <c r="NJZ456" s="12"/>
      <c r="NKA456" s="12"/>
      <c r="NKB456" s="12"/>
      <c r="NKC456" s="12"/>
      <c r="NKD456" s="12"/>
      <c r="NKE456" s="12"/>
      <c r="NKF456" s="12"/>
      <c r="NKG456" s="12"/>
      <c r="NKH456" s="12"/>
      <c r="NKI456" s="12"/>
      <c r="NKJ456" s="12"/>
      <c r="NKK456" s="12"/>
      <c r="NKL456" s="12"/>
      <c r="NKM456" s="12"/>
      <c r="NKN456" s="12"/>
      <c r="NKO456" s="12"/>
      <c r="NKP456" s="12"/>
      <c r="NKQ456" s="12"/>
      <c r="NKR456" s="12"/>
      <c r="NKS456" s="12"/>
      <c r="NKT456" s="12"/>
      <c r="NKU456" s="12"/>
      <c r="NKV456" s="12"/>
      <c r="NKW456" s="12"/>
      <c r="NKX456" s="12"/>
      <c r="NKY456" s="12"/>
      <c r="NKZ456" s="12"/>
      <c r="NLA456" s="12"/>
      <c r="NLB456" s="12"/>
      <c r="NLC456" s="12"/>
      <c r="NLD456" s="12"/>
      <c r="NLE456" s="12"/>
      <c r="NLF456" s="12"/>
      <c r="NLG456" s="12"/>
      <c r="NLH456" s="12"/>
      <c r="NLI456" s="12"/>
      <c r="NLJ456" s="12"/>
      <c r="NLK456" s="12"/>
      <c r="NLL456" s="12"/>
      <c r="NLM456" s="12"/>
      <c r="NLN456" s="12"/>
      <c r="NLO456" s="12"/>
      <c r="NLP456" s="12"/>
      <c r="NLQ456" s="12"/>
      <c r="NLR456" s="12"/>
      <c r="NLS456" s="12"/>
      <c r="NLT456" s="12"/>
      <c r="NLU456" s="12"/>
      <c r="NLV456" s="12"/>
      <c r="NLW456" s="12"/>
      <c r="NLX456" s="12"/>
      <c r="NLY456" s="12"/>
      <c r="NLZ456" s="12"/>
      <c r="NMA456" s="12"/>
      <c r="NMB456" s="12"/>
      <c r="NMC456" s="12"/>
      <c r="NMD456" s="12"/>
      <c r="NME456" s="12"/>
      <c r="NMF456" s="12"/>
      <c r="NMG456" s="12"/>
      <c r="NMH456" s="12"/>
      <c r="NMI456" s="12"/>
      <c r="NMJ456" s="12"/>
      <c r="NMK456" s="12"/>
      <c r="NML456" s="12"/>
      <c r="NMM456" s="12"/>
      <c r="NMN456" s="12"/>
      <c r="NMO456" s="12"/>
      <c r="NMP456" s="12"/>
      <c r="NMQ456" s="12"/>
      <c r="NMR456" s="12"/>
      <c r="NMS456" s="12"/>
      <c r="NMT456" s="12"/>
      <c r="NMU456" s="12"/>
      <c r="NMV456" s="12"/>
      <c r="NMW456" s="12"/>
      <c r="NMX456" s="12"/>
      <c r="NMY456" s="12"/>
      <c r="NMZ456" s="12"/>
      <c r="NNA456" s="12"/>
      <c r="NNB456" s="12"/>
      <c r="NNC456" s="12"/>
      <c r="NND456" s="12"/>
      <c r="NNE456" s="12"/>
      <c r="NNF456" s="12"/>
      <c r="NNG456" s="12"/>
      <c r="NNH456" s="12"/>
      <c r="NNI456" s="12"/>
      <c r="NNJ456" s="12"/>
      <c r="NNK456" s="12"/>
      <c r="NNL456" s="12"/>
      <c r="NNM456" s="12"/>
      <c r="NNN456" s="12"/>
      <c r="NNO456" s="12"/>
      <c r="NNP456" s="12"/>
      <c r="NNQ456" s="12"/>
      <c r="NNR456" s="12"/>
      <c r="NNS456" s="12"/>
      <c r="NNT456" s="12"/>
      <c r="NNU456" s="12"/>
      <c r="NNV456" s="12"/>
      <c r="NNW456" s="12"/>
      <c r="NNX456" s="12"/>
      <c r="NNY456" s="12"/>
      <c r="NNZ456" s="12"/>
      <c r="NOA456" s="12"/>
      <c r="NOB456" s="12"/>
      <c r="NOC456" s="12"/>
      <c r="NOD456" s="12"/>
      <c r="NOE456" s="12"/>
      <c r="NOF456" s="12"/>
      <c r="NOG456" s="12"/>
      <c r="NOH456" s="12"/>
      <c r="NOI456" s="12"/>
      <c r="NOJ456" s="12"/>
      <c r="NOK456" s="12"/>
      <c r="NOL456" s="12"/>
      <c r="NOM456" s="12"/>
      <c r="NON456" s="12"/>
      <c r="NOO456" s="12"/>
      <c r="NOP456" s="12"/>
      <c r="NOQ456" s="12"/>
      <c r="NOR456" s="12"/>
      <c r="NOS456" s="12"/>
      <c r="NOT456" s="12"/>
      <c r="NOU456" s="12"/>
      <c r="NOV456" s="12"/>
      <c r="NOW456" s="12"/>
      <c r="NOX456" s="12"/>
      <c r="NOY456" s="12"/>
      <c r="NOZ456" s="12"/>
      <c r="NPA456" s="12"/>
      <c r="NPB456" s="12"/>
      <c r="NPC456" s="12"/>
      <c r="NPD456" s="12"/>
      <c r="NPE456" s="12"/>
      <c r="NPF456" s="12"/>
      <c r="NPG456" s="12"/>
      <c r="NPH456" s="12"/>
      <c r="NPI456" s="12"/>
      <c r="NPJ456" s="12"/>
      <c r="NPK456" s="12"/>
      <c r="NPL456" s="12"/>
      <c r="NPM456" s="12"/>
      <c r="NPN456" s="12"/>
      <c r="NPO456" s="12"/>
      <c r="NPP456" s="12"/>
      <c r="NPQ456" s="12"/>
      <c r="NPR456" s="12"/>
      <c r="NPS456" s="12"/>
      <c r="NPT456" s="12"/>
      <c r="NPU456" s="12"/>
      <c r="NPV456" s="12"/>
      <c r="NPW456" s="12"/>
      <c r="NPX456" s="12"/>
      <c r="NPY456" s="12"/>
      <c r="NPZ456" s="12"/>
      <c r="NQA456" s="12"/>
      <c r="NQB456" s="12"/>
      <c r="NQC456" s="12"/>
      <c r="NQD456" s="12"/>
      <c r="NQE456" s="12"/>
      <c r="NQF456" s="12"/>
      <c r="NQG456" s="12"/>
      <c r="NQH456" s="12"/>
      <c r="NQI456" s="12"/>
      <c r="NQJ456" s="12"/>
      <c r="NQK456" s="12"/>
      <c r="NQL456" s="12"/>
      <c r="NQM456" s="12"/>
      <c r="NQN456" s="12"/>
      <c r="NQO456" s="12"/>
      <c r="NQP456" s="12"/>
      <c r="NQQ456" s="12"/>
      <c r="NQR456" s="12"/>
      <c r="NQS456" s="12"/>
      <c r="NQT456" s="12"/>
      <c r="NQU456" s="12"/>
      <c r="NQV456" s="12"/>
      <c r="NQW456" s="12"/>
      <c r="NQX456" s="12"/>
      <c r="NQY456" s="12"/>
      <c r="NQZ456" s="12"/>
      <c r="NRA456" s="12"/>
      <c r="NRB456" s="12"/>
      <c r="NRC456" s="12"/>
      <c r="NRD456" s="12"/>
      <c r="NRE456" s="12"/>
      <c r="NRF456" s="12"/>
      <c r="NRG456" s="12"/>
      <c r="NRH456" s="12"/>
      <c r="NRI456" s="12"/>
      <c r="NRJ456" s="12"/>
      <c r="NRK456" s="12"/>
      <c r="NRL456" s="12"/>
      <c r="NRM456" s="12"/>
      <c r="NRN456" s="12"/>
      <c r="NRO456" s="12"/>
      <c r="NRP456" s="12"/>
      <c r="NRQ456" s="12"/>
      <c r="NRR456" s="12"/>
      <c r="NRS456" s="12"/>
      <c r="NRT456" s="12"/>
      <c r="NRU456" s="12"/>
      <c r="NRV456" s="12"/>
      <c r="NRW456" s="12"/>
      <c r="NRX456" s="12"/>
      <c r="NRY456" s="12"/>
      <c r="NRZ456" s="12"/>
      <c r="NSA456" s="12"/>
      <c r="NSB456" s="12"/>
      <c r="NSC456" s="12"/>
      <c r="NSD456" s="12"/>
      <c r="NSE456" s="12"/>
      <c r="NSF456" s="12"/>
      <c r="NSG456" s="12"/>
      <c r="NSH456" s="12"/>
      <c r="NSI456" s="12"/>
      <c r="NSJ456" s="12"/>
      <c r="NSK456" s="12"/>
      <c r="NSL456" s="12"/>
      <c r="NSM456" s="12"/>
      <c r="NSN456" s="12"/>
      <c r="NSO456" s="12"/>
      <c r="NSP456" s="12"/>
      <c r="NSQ456" s="12"/>
      <c r="NSR456" s="12"/>
      <c r="NSS456" s="12"/>
      <c r="NST456" s="12"/>
      <c r="NSU456" s="12"/>
      <c r="NSV456" s="12"/>
      <c r="NSW456" s="12"/>
      <c r="NSX456" s="12"/>
      <c r="NSY456" s="12"/>
      <c r="NSZ456" s="12"/>
      <c r="NTA456" s="12"/>
      <c r="NTB456" s="12"/>
      <c r="NTC456" s="12"/>
      <c r="NTD456" s="12"/>
      <c r="NTE456" s="12"/>
      <c r="NTF456" s="12"/>
      <c r="NTG456" s="12"/>
      <c r="NTH456" s="12"/>
      <c r="NTI456" s="12"/>
      <c r="NTJ456" s="12"/>
      <c r="NTK456" s="12"/>
      <c r="NTL456" s="12"/>
      <c r="NTM456" s="12"/>
      <c r="NTN456" s="12"/>
      <c r="NTO456" s="12"/>
      <c r="NTP456" s="12"/>
      <c r="NTQ456" s="12"/>
      <c r="NTR456" s="12"/>
      <c r="NTS456" s="12"/>
      <c r="NTT456" s="12"/>
      <c r="NTU456" s="12"/>
      <c r="NTV456" s="12"/>
      <c r="NTW456" s="12"/>
      <c r="NTX456" s="12"/>
      <c r="NTY456" s="12"/>
      <c r="NTZ456" s="12"/>
      <c r="NUA456" s="12"/>
      <c r="NUB456" s="12"/>
      <c r="NUC456" s="12"/>
      <c r="NUD456" s="12"/>
      <c r="NUE456" s="12"/>
      <c r="NUF456" s="12"/>
      <c r="NUG456" s="12"/>
      <c r="NUH456" s="12"/>
      <c r="NUI456" s="12"/>
      <c r="NUJ456" s="12"/>
      <c r="NUK456" s="12"/>
      <c r="NUL456" s="12"/>
      <c r="NUM456" s="12"/>
      <c r="NUN456" s="12"/>
      <c r="NUO456" s="12"/>
      <c r="NUP456" s="12"/>
      <c r="NUQ456" s="12"/>
      <c r="NUR456" s="12"/>
      <c r="NUS456" s="12"/>
      <c r="NUT456" s="12"/>
      <c r="NUU456" s="12"/>
      <c r="NUV456" s="12"/>
      <c r="NUW456" s="12"/>
      <c r="NUX456" s="12"/>
      <c r="NUY456" s="12"/>
      <c r="NUZ456" s="12"/>
      <c r="NVA456" s="12"/>
      <c r="NVB456" s="12"/>
      <c r="NVC456" s="12"/>
      <c r="NVD456" s="12"/>
      <c r="NVE456" s="12"/>
      <c r="NVF456" s="12"/>
      <c r="NVG456" s="12"/>
      <c r="NVH456" s="12"/>
      <c r="NVI456" s="12"/>
      <c r="NVJ456" s="12"/>
      <c r="NVK456" s="12"/>
      <c r="NVL456" s="12"/>
      <c r="NVM456" s="12"/>
      <c r="NVN456" s="12"/>
      <c r="NVO456" s="12"/>
      <c r="NVP456" s="12"/>
      <c r="NVQ456" s="12"/>
      <c r="NVR456" s="12"/>
      <c r="NVS456" s="12"/>
      <c r="NVT456" s="12"/>
      <c r="NVU456" s="12"/>
      <c r="NVV456" s="12"/>
      <c r="NVW456" s="12"/>
      <c r="NVX456" s="12"/>
      <c r="NVY456" s="12"/>
      <c r="NVZ456" s="12"/>
      <c r="NWA456" s="12"/>
      <c r="NWB456" s="12"/>
      <c r="NWC456" s="12"/>
      <c r="NWD456" s="12"/>
      <c r="NWE456" s="12"/>
      <c r="NWF456" s="12"/>
      <c r="NWG456" s="12"/>
      <c r="NWH456" s="12"/>
      <c r="NWI456" s="12"/>
      <c r="NWJ456" s="12"/>
      <c r="NWK456" s="12"/>
      <c r="NWL456" s="12"/>
      <c r="NWM456" s="12"/>
      <c r="NWN456" s="12"/>
      <c r="NWO456" s="12"/>
      <c r="NWP456" s="12"/>
      <c r="NWQ456" s="12"/>
      <c r="NWR456" s="12"/>
      <c r="NWS456" s="12"/>
      <c r="NWT456" s="12"/>
      <c r="NWU456" s="12"/>
      <c r="NWV456" s="12"/>
      <c r="NWW456" s="12"/>
      <c r="NWX456" s="12"/>
      <c r="NWY456" s="12"/>
      <c r="NWZ456" s="12"/>
      <c r="NXA456" s="12"/>
      <c r="NXB456" s="12"/>
      <c r="NXC456" s="12"/>
      <c r="NXD456" s="12"/>
      <c r="NXE456" s="12"/>
      <c r="NXF456" s="12"/>
      <c r="NXG456" s="12"/>
      <c r="NXH456" s="12"/>
      <c r="NXI456" s="12"/>
      <c r="NXJ456" s="12"/>
      <c r="NXK456" s="12"/>
      <c r="NXL456" s="12"/>
      <c r="NXM456" s="12"/>
      <c r="NXN456" s="12"/>
      <c r="NXO456" s="12"/>
      <c r="NXP456" s="12"/>
      <c r="NXQ456" s="12"/>
      <c r="NXR456" s="12"/>
      <c r="NXS456" s="12"/>
      <c r="NXT456" s="12"/>
      <c r="NXU456" s="12"/>
      <c r="NXV456" s="12"/>
      <c r="NXW456" s="12"/>
      <c r="NXX456" s="12"/>
      <c r="NXY456" s="12"/>
      <c r="NXZ456" s="12"/>
      <c r="NYA456" s="12"/>
      <c r="NYB456" s="12"/>
      <c r="NYC456" s="12"/>
      <c r="NYD456" s="12"/>
      <c r="NYE456" s="12"/>
      <c r="NYF456" s="12"/>
      <c r="NYG456" s="12"/>
      <c r="NYH456" s="12"/>
      <c r="NYI456" s="12"/>
      <c r="NYJ456" s="12"/>
      <c r="NYK456" s="12"/>
      <c r="NYL456" s="12"/>
      <c r="NYM456" s="12"/>
      <c r="NYN456" s="12"/>
      <c r="NYO456" s="12"/>
      <c r="NYP456" s="12"/>
      <c r="NYQ456" s="12"/>
      <c r="NYR456" s="12"/>
      <c r="NYS456" s="12"/>
      <c r="NYT456" s="12"/>
      <c r="NYU456" s="12"/>
      <c r="NYV456" s="12"/>
      <c r="NYW456" s="12"/>
      <c r="NYX456" s="12"/>
      <c r="NYY456" s="12"/>
      <c r="NYZ456" s="12"/>
      <c r="NZA456" s="12"/>
      <c r="NZB456" s="12"/>
      <c r="NZC456" s="12"/>
      <c r="NZD456" s="12"/>
      <c r="NZE456" s="12"/>
      <c r="NZF456" s="12"/>
      <c r="NZG456" s="12"/>
      <c r="NZH456" s="12"/>
      <c r="NZI456" s="12"/>
      <c r="NZJ456" s="12"/>
      <c r="NZK456" s="12"/>
      <c r="NZL456" s="12"/>
      <c r="NZM456" s="12"/>
      <c r="NZN456" s="12"/>
      <c r="NZO456" s="12"/>
      <c r="NZP456" s="12"/>
      <c r="NZQ456" s="12"/>
      <c r="NZR456" s="12"/>
      <c r="NZS456" s="12"/>
      <c r="NZT456" s="12"/>
      <c r="NZU456" s="12"/>
      <c r="NZV456" s="12"/>
      <c r="NZW456" s="12"/>
      <c r="NZX456" s="12"/>
      <c r="NZY456" s="12"/>
      <c r="NZZ456" s="12"/>
      <c r="OAA456" s="12"/>
      <c r="OAB456" s="12"/>
      <c r="OAC456" s="12"/>
      <c r="OAD456" s="12"/>
      <c r="OAE456" s="12"/>
      <c r="OAF456" s="12"/>
      <c r="OAG456" s="12"/>
      <c r="OAH456" s="12"/>
      <c r="OAI456" s="12"/>
      <c r="OAJ456" s="12"/>
      <c r="OAK456" s="12"/>
      <c r="OAL456" s="12"/>
      <c r="OAM456" s="12"/>
      <c r="OAN456" s="12"/>
      <c r="OAO456" s="12"/>
      <c r="OAP456" s="12"/>
      <c r="OAQ456" s="12"/>
      <c r="OAR456" s="12"/>
      <c r="OAS456" s="12"/>
      <c r="OAT456" s="12"/>
      <c r="OAU456" s="12"/>
      <c r="OAV456" s="12"/>
      <c r="OAW456" s="12"/>
      <c r="OAX456" s="12"/>
      <c r="OAY456" s="12"/>
      <c r="OAZ456" s="12"/>
      <c r="OBA456" s="12"/>
      <c r="OBB456" s="12"/>
      <c r="OBC456" s="12"/>
      <c r="OBD456" s="12"/>
      <c r="OBE456" s="12"/>
      <c r="OBF456" s="12"/>
      <c r="OBG456" s="12"/>
      <c r="OBH456" s="12"/>
      <c r="OBI456" s="12"/>
      <c r="OBJ456" s="12"/>
      <c r="OBK456" s="12"/>
      <c r="OBL456" s="12"/>
      <c r="OBM456" s="12"/>
      <c r="OBN456" s="12"/>
      <c r="OBO456" s="12"/>
      <c r="OBP456" s="12"/>
      <c r="OBQ456" s="12"/>
      <c r="OBR456" s="12"/>
      <c r="OBS456" s="12"/>
      <c r="OBT456" s="12"/>
      <c r="OBU456" s="12"/>
      <c r="OBV456" s="12"/>
      <c r="OBW456" s="12"/>
      <c r="OBX456" s="12"/>
      <c r="OBY456" s="12"/>
      <c r="OBZ456" s="12"/>
      <c r="OCA456" s="12"/>
      <c r="OCB456" s="12"/>
      <c r="OCC456" s="12"/>
      <c r="OCD456" s="12"/>
      <c r="OCE456" s="12"/>
      <c r="OCF456" s="12"/>
      <c r="OCG456" s="12"/>
      <c r="OCH456" s="12"/>
      <c r="OCI456" s="12"/>
      <c r="OCJ456" s="12"/>
      <c r="OCK456" s="12"/>
      <c r="OCL456" s="12"/>
      <c r="OCM456" s="12"/>
      <c r="OCN456" s="12"/>
      <c r="OCO456" s="12"/>
      <c r="OCP456" s="12"/>
      <c r="OCQ456" s="12"/>
      <c r="OCR456" s="12"/>
      <c r="OCS456" s="12"/>
      <c r="OCT456" s="12"/>
      <c r="OCU456" s="12"/>
      <c r="OCV456" s="12"/>
      <c r="OCW456" s="12"/>
      <c r="OCX456" s="12"/>
      <c r="OCY456" s="12"/>
      <c r="OCZ456" s="12"/>
      <c r="ODA456" s="12"/>
      <c r="ODB456" s="12"/>
      <c r="ODC456" s="12"/>
      <c r="ODD456" s="12"/>
      <c r="ODE456" s="12"/>
      <c r="ODF456" s="12"/>
      <c r="ODG456" s="12"/>
      <c r="ODH456" s="12"/>
      <c r="ODI456" s="12"/>
      <c r="ODJ456" s="12"/>
      <c r="ODK456" s="12"/>
      <c r="ODL456" s="12"/>
      <c r="ODM456" s="12"/>
      <c r="ODN456" s="12"/>
      <c r="ODO456" s="12"/>
      <c r="ODP456" s="12"/>
      <c r="ODQ456" s="12"/>
      <c r="ODR456" s="12"/>
      <c r="ODS456" s="12"/>
      <c r="ODT456" s="12"/>
      <c r="ODU456" s="12"/>
      <c r="ODV456" s="12"/>
      <c r="ODW456" s="12"/>
      <c r="ODX456" s="12"/>
      <c r="ODY456" s="12"/>
      <c r="ODZ456" s="12"/>
      <c r="OEA456" s="12"/>
      <c r="OEB456" s="12"/>
      <c r="OEC456" s="12"/>
      <c r="OED456" s="12"/>
      <c r="OEE456" s="12"/>
      <c r="OEF456" s="12"/>
      <c r="OEG456" s="12"/>
      <c r="OEH456" s="12"/>
      <c r="OEI456" s="12"/>
      <c r="OEJ456" s="12"/>
      <c r="OEK456" s="12"/>
      <c r="OEL456" s="12"/>
      <c r="OEM456" s="12"/>
      <c r="OEN456" s="12"/>
      <c r="OEO456" s="12"/>
      <c r="OEP456" s="12"/>
      <c r="OEQ456" s="12"/>
      <c r="OER456" s="12"/>
      <c r="OES456" s="12"/>
      <c r="OET456" s="12"/>
      <c r="OEU456" s="12"/>
      <c r="OEV456" s="12"/>
      <c r="OEW456" s="12"/>
      <c r="OEX456" s="12"/>
      <c r="OEY456" s="12"/>
      <c r="OEZ456" s="12"/>
      <c r="OFA456" s="12"/>
      <c r="OFB456" s="12"/>
      <c r="OFC456" s="12"/>
      <c r="OFD456" s="12"/>
      <c r="OFE456" s="12"/>
      <c r="OFF456" s="12"/>
      <c r="OFG456" s="12"/>
      <c r="OFH456" s="12"/>
      <c r="OFI456" s="12"/>
      <c r="OFJ456" s="12"/>
      <c r="OFK456" s="12"/>
      <c r="OFL456" s="12"/>
      <c r="OFM456" s="12"/>
      <c r="OFN456" s="12"/>
      <c r="OFO456" s="12"/>
      <c r="OFP456" s="12"/>
      <c r="OFQ456" s="12"/>
      <c r="OFR456" s="12"/>
      <c r="OFS456" s="12"/>
      <c r="OFT456" s="12"/>
      <c r="OFU456" s="12"/>
      <c r="OFV456" s="12"/>
      <c r="OFW456" s="12"/>
      <c r="OFX456" s="12"/>
      <c r="OFY456" s="12"/>
      <c r="OFZ456" s="12"/>
      <c r="OGA456" s="12"/>
      <c r="OGB456" s="12"/>
      <c r="OGC456" s="12"/>
      <c r="OGD456" s="12"/>
      <c r="OGE456" s="12"/>
      <c r="OGF456" s="12"/>
      <c r="OGG456" s="12"/>
      <c r="OGH456" s="12"/>
      <c r="OGI456" s="12"/>
      <c r="OGJ456" s="12"/>
      <c r="OGK456" s="12"/>
      <c r="OGL456" s="12"/>
      <c r="OGM456" s="12"/>
      <c r="OGN456" s="12"/>
      <c r="OGO456" s="12"/>
      <c r="OGP456" s="12"/>
      <c r="OGQ456" s="12"/>
      <c r="OGR456" s="12"/>
      <c r="OGS456" s="12"/>
      <c r="OGT456" s="12"/>
      <c r="OGU456" s="12"/>
      <c r="OGV456" s="12"/>
      <c r="OGW456" s="12"/>
      <c r="OGX456" s="12"/>
      <c r="OGY456" s="12"/>
      <c r="OGZ456" s="12"/>
      <c r="OHA456" s="12"/>
      <c r="OHB456" s="12"/>
      <c r="OHC456" s="12"/>
      <c r="OHD456" s="12"/>
      <c r="OHE456" s="12"/>
      <c r="OHF456" s="12"/>
      <c r="OHG456" s="12"/>
      <c r="OHH456" s="12"/>
      <c r="OHI456" s="12"/>
      <c r="OHJ456" s="12"/>
      <c r="OHK456" s="12"/>
      <c r="OHL456" s="12"/>
      <c r="OHM456" s="12"/>
      <c r="OHN456" s="12"/>
      <c r="OHO456" s="12"/>
      <c r="OHP456" s="12"/>
      <c r="OHQ456" s="12"/>
      <c r="OHR456" s="12"/>
      <c r="OHS456" s="12"/>
      <c r="OHT456" s="12"/>
      <c r="OHU456" s="12"/>
      <c r="OHV456" s="12"/>
      <c r="OHW456" s="12"/>
      <c r="OHX456" s="12"/>
      <c r="OHY456" s="12"/>
      <c r="OHZ456" s="12"/>
      <c r="OIA456" s="12"/>
      <c r="OIB456" s="12"/>
      <c r="OIC456" s="12"/>
      <c r="OID456" s="12"/>
      <c r="OIE456" s="12"/>
      <c r="OIF456" s="12"/>
      <c r="OIG456" s="12"/>
      <c r="OIH456" s="12"/>
      <c r="OII456" s="12"/>
      <c r="OIJ456" s="12"/>
      <c r="OIK456" s="12"/>
      <c r="OIL456" s="12"/>
      <c r="OIM456" s="12"/>
      <c r="OIN456" s="12"/>
      <c r="OIO456" s="12"/>
      <c r="OIP456" s="12"/>
      <c r="OIQ456" s="12"/>
      <c r="OIR456" s="12"/>
      <c r="OIS456" s="12"/>
      <c r="OIT456" s="12"/>
      <c r="OIU456" s="12"/>
      <c r="OIV456" s="12"/>
      <c r="OIW456" s="12"/>
      <c r="OIX456" s="12"/>
      <c r="OIY456" s="12"/>
      <c r="OIZ456" s="12"/>
      <c r="OJA456" s="12"/>
      <c r="OJB456" s="12"/>
      <c r="OJC456" s="12"/>
      <c r="OJD456" s="12"/>
      <c r="OJE456" s="12"/>
      <c r="OJF456" s="12"/>
      <c r="OJG456" s="12"/>
      <c r="OJH456" s="12"/>
      <c r="OJI456" s="12"/>
      <c r="OJJ456" s="12"/>
      <c r="OJK456" s="12"/>
      <c r="OJL456" s="12"/>
      <c r="OJM456" s="12"/>
      <c r="OJN456" s="12"/>
      <c r="OJO456" s="12"/>
      <c r="OJP456" s="12"/>
      <c r="OJQ456" s="12"/>
      <c r="OJR456" s="12"/>
      <c r="OJS456" s="12"/>
      <c r="OJT456" s="12"/>
      <c r="OJU456" s="12"/>
      <c r="OJV456" s="12"/>
      <c r="OJW456" s="12"/>
      <c r="OJX456" s="12"/>
      <c r="OJY456" s="12"/>
      <c r="OJZ456" s="12"/>
      <c r="OKA456" s="12"/>
      <c r="OKB456" s="12"/>
      <c r="OKC456" s="12"/>
      <c r="OKD456" s="12"/>
      <c r="OKE456" s="12"/>
      <c r="OKF456" s="12"/>
      <c r="OKG456" s="12"/>
      <c r="OKH456" s="12"/>
      <c r="OKI456" s="12"/>
      <c r="OKJ456" s="12"/>
      <c r="OKK456" s="12"/>
      <c r="OKL456" s="12"/>
      <c r="OKM456" s="12"/>
      <c r="OKN456" s="12"/>
      <c r="OKO456" s="12"/>
      <c r="OKP456" s="12"/>
      <c r="OKQ456" s="12"/>
      <c r="OKR456" s="12"/>
      <c r="OKS456" s="12"/>
      <c r="OKT456" s="12"/>
      <c r="OKU456" s="12"/>
      <c r="OKV456" s="12"/>
      <c r="OKW456" s="12"/>
      <c r="OKX456" s="12"/>
      <c r="OKY456" s="12"/>
      <c r="OKZ456" s="12"/>
      <c r="OLA456" s="12"/>
      <c r="OLB456" s="12"/>
      <c r="OLC456" s="12"/>
      <c r="OLD456" s="12"/>
      <c r="OLE456" s="12"/>
      <c r="OLF456" s="12"/>
      <c r="OLG456" s="12"/>
      <c r="OLH456" s="12"/>
      <c r="OLI456" s="12"/>
      <c r="OLJ456" s="12"/>
      <c r="OLK456" s="12"/>
      <c r="OLL456" s="12"/>
      <c r="OLM456" s="12"/>
      <c r="OLN456" s="12"/>
      <c r="OLO456" s="12"/>
      <c r="OLP456" s="12"/>
      <c r="OLQ456" s="12"/>
      <c r="OLR456" s="12"/>
      <c r="OLS456" s="12"/>
      <c r="OLT456" s="12"/>
      <c r="OLU456" s="12"/>
      <c r="OLV456" s="12"/>
      <c r="OLW456" s="12"/>
      <c r="OLX456" s="12"/>
      <c r="OLY456" s="12"/>
      <c r="OLZ456" s="12"/>
      <c r="OMA456" s="12"/>
      <c r="OMB456" s="12"/>
      <c r="OMC456" s="12"/>
      <c r="OMD456" s="12"/>
      <c r="OME456" s="12"/>
      <c r="OMF456" s="12"/>
      <c r="OMG456" s="12"/>
      <c r="OMH456" s="12"/>
      <c r="OMI456" s="12"/>
      <c r="OMJ456" s="12"/>
      <c r="OMK456" s="12"/>
      <c r="OML456" s="12"/>
      <c r="OMM456" s="12"/>
      <c r="OMN456" s="12"/>
      <c r="OMO456" s="12"/>
      <c r="OMP456" s="12"/>
      <c r="OMQ456" s="12"/>
      <c r="OMR456" s="12"/>
      <c r="OMS456" s="12"/>
      <c r="OMT456" s="12"/>
      <c r="OMU456" s="12"/>
      <c r="OMV456" s="12"/>
      <c r="OMW456" s="12"/>
      <c r="OMX456" s="12"/>
      <c r="OMY456" s="12"/>
      <c r="OMZ456" s="12"/>
      <c r="ONA456" s="12"/>
      <c r="ONB456" s="12"/>
      <c r="ONC456" s="12"/>
      <c r="OND456" s="12"/>
      <c r="ONE456" s="12"/>
      <c r="ONF456" s="12"/>
      <c r="ONG456" s="12"/>
      <c r="ONH456" s="12"/>
      <c r="ONI456" s="12"/>
      <c r="ONJ456" s="12"/>
      <c r="ONK456" s="12"/>
      <c r="ONL456" s="12"/>
      <c r="ONM456" s="12"/>
      <c r="ONN456" s="12"/>
      <c r="ONO456" s="12"/>
      <c r="ONP456" s="12"/>
      <c r="ONQ456" s="12"/>
      <c r="ONR456" s="12"/>
      <c r="ONS456" s="12"/>
      <c r="ONT456" s="12"/>
      <c r="ONU456" s="12"/>
      <c r="ONV456" s="12"/>
      <c r="ONW456" s="12"/>
      <c r="ONX456" s="12"/>
      <c r="ONY456" s="12"/>
      <c r="ONZ456" s="12"/>
      <c r="OOA456" s="12"/>
      <c r="OOB456" s="12"/>
      <c r="OOC456" s="12"/>
      <c r="OOD456" s="12"/>
      <c r="OOE456" s="12"/>
      <c r="OOF456" s="12"/>
      <c r="OOG456" s="12"/>
      <c r="OOH456" s="12"/>
      <c r="OOI456" s="12"/>
      <c r="OOJ456" s="12"/>
      <c r="OOK456" s="12"/>
      <c r="OOL456" s="12"/>
      <c r="OOM456" s="12"/>
      <c r="OON456" s="12"/>
      <c r="OOO456" s="12"/>
      <c r="OOP456" s="12"/>
      <c r="OOQ456" s="12"/>
      <c r="OOR456" s="12"/>
      <c r="OOS456" s="12"/>
      <c r="OOT456" s="12"/>
      <c r="OOU456" s="12"/>
      <c r="OOV456" s="12"/>
      <c r="OOW456" s="12"/>
      <c r="OOX456" s="12"/>
      <c r="OOY456" s="12"/>
      <c r="OOZ456" s="12"/>
      <c r="OPA456" s="12"/>
      <c r="OPB456" s="12"/>
      <c r="OPC456" s="12"/>
      <c r="OPD456" s="12"/>
      <c r="OPE456" s="12"/>
      <c r="OPF456" s="12"/>
      <c r="OPG456" s="12"/>
      <c r="OPH456" s="12"/>
      <c r="OPI456" s="12"/>
      <c r="OPJ456" s="12"/>
      <c r="OPK456" s="12"/>
      <c r="OPL456" s="12"/>
      <c r="OPM456" s="12"/>
      <c r="OPN456" s="12"/>
      <c r="OPO456" s="12"/>
      <c r="OPP456" s="12"/>
      <c r="OPQ456" s="12"/>
      <c r="OPR456" s="12"/>
      <c r="OPS456" s="12"/>
      <c r="OPT456" s="12"/>
      <c r="OPU456" s="12"/>
      <c r="OPV456" s="12"/>
      <c r="OPW456" s="12"/>
      <c r="OPX456" s="12"/>
      <c r="OPY456" s="12"/>
      <c r="OPZ456" s="12"/>
      <c r="OQA456" s="12"/>
      <c r="OQB456" s="12"/>
      <c r="OQC456" s="12"/>
      <c r="OQD456" s="12"/>
      <c r="OQE456" s="12"/>
      <c r="OQF456" s="12"/>
      <c r="OQG456" s="12"/>
      <c r="OQH456" s="12"/>
      <c r="OQI456" s="12"/>
      <c r="OQJ456" s="12"/>
      <c r="OQK456" s="12"/>
      <c r="OQL456" s="12"/>
      <c r="OQM456" s="12"/>
      <c r="OQN456" s="12"/>
      <c r="OQO456" s="12"/>
      <c r="OQP456" s="12"/>
      <c r="OQQ456" s="12"/>
      <c r="OQR456" s="12"/>
      <c r="OQS456" s="12"/>
      <c r="OQT456" s="12"/>
      <c r="OQU456" s="12"/>
      <c r="OQV456" s="12"/>
      <c r="OQW456" s="12"/>
      <c r="OQX456" s="12"/>
      <c r="OQY456" s="12"/>
      <c r="OQZ456" s="12"/>
      <c r="ORA456" s="12"/>
      <c r="ORB456" s="12"/>
      <c r="ORC456" s="12"/>
      <c r="ORD456" s="12"/>
      <c r="ORE456" s="12"/>
      <c r="ORF456" s="12"/>
      <c r="ORG456" s="12"/>
      <c r="ORH456" s="12"/>
      <c r="ORI456" s="12"/>
      <c r="ORJ456" s="12"/>
      <c r="ORK456" s="12"/>
      <c r="ORL456" s="12"/>
      <c r="ORM456" s="12"/>
      <c r="ORN456" s="12"/>
      <c r="ORO456" s="12"/>
      <c r="ORP456" s="12"/>
      <c r="ORQ456" s="12"/>
      <c r="ORR456" s="12"/>
      <c r="ORS456" s="12"/>
      <c r="ORT456" s="12"/>
      <c r="ORU456" s="12"/>
      <c r="ORV456" s="12"/>
      <c r="ORW456" s="12"/>
      <c r="ORX456" s="12"/>
      <c r="ORY456" s="12"/>
      <c r="ORZ456" s="12"/>
      <c r="OSA456" s="12"/>
      <c r="OSB456" s="12"/>
      <c r="OSC456" s="12"/>
      <c r="OSD456" s="12"/>
      <c r="OSE456" s="12"/>
      <c r="OSF456" s="12"/>
      <c r="OSG456" s="12"/>
      <c r="OSH456" s="12"/>
      <c r="OSI456" s="12"/>
      <c r="OSJ456" s="12"/>
      <c r="OSK456" s="12"/>
      <c r="OSL456" s="12"/>
      <c r="OSM456" s="12"/>
      <c r="OSN456" s="12"/>
      <c r="OSO456" s="12"/>
      <c r="OSP456" s="12"/>
      <c r="OSQ456" s="12"/>
      <c r="OSR456" s="12"/>
      <c r="OSS456" s="12"/>
      <c r="OST456" s="12"/>
      <c r="OSU456" s="12"/>
      <c r="OSV456" s="12"/>
      <c r="OSW456" s="12"/>
      <c r="OSX456" s="12"/>
      <c r="OSY456" s="12"/>
      <c r="OSZ456" s="12"/>
      <c r="OTA456" s="12"/>
      <c r="OTB456" s="12"/>
      <c r="OTC456" s="12"/>
      <c r="OTD456" s="12"/>
      <c r="OTE456" s="12"/>
      <c r="OTF456" s="12"/>
      <c r="OTG456" s="12"/>
      <c r="OTH456" s="12"/>
      <c r="OTI456" s="12"/>
      <c r="OTJ456" s="12"/>
      <c r="OTK456" s="12"/>
      <c r="OTL456" s="12"/>
      <c r="OTM456" s="12"/>
      <c r="OTN456" s="12"/>
      <c r="OTO456" s="12"/>
      <c r="OTP456" s="12"/>
      <c r="OTQ456" s="12"/>
      <c r="OTR456" s="12"/>
      <c r="OTS456" s="12"/>
      <c r="OTT456" s="12"/>
      <c r="OTU456" s="12"/>
      <c r="OTV456" s="12"/>
      <c r="OTW456" s="12"/>
      <c r="OTX456" s="12"/>
      <c r="OTY456" s="12"/>
      <c r="OTZ456" s="12"/>
      <c r="OUA456" s="12"/>
      <c r="OUB456" s="12"/>
      <c r="OUC456" s="12"/>
      <c r="OUD456" s="12"/>
      <c r="OUE456" s="12"/>
      <c r="OUF456" s="12"/>
      <c r="OUG456" s="12"/>
      <c r="OUH456" s="12"/>
      <c r="OUI456" s="12"/>
      <c r="OUJ456" s="12"/>
      <c r="OUK456" s="12"/>
      <c r="OUL456" s="12"/>
      <c r="OUM456" s="12"/>
      <c r="OUN456" s="12"/>
      <c r="OUO456" s="12"/>
      <c r="OUP456" s="12"/>
      <c r="OUQ456" s="12"/>
      <c r="OUR456" s="12"/>
      <c r="OUS456" s="12"/>
      <c r="OUT456" s="12"/>
      <c r="OUU456" s="12"/>
      <c r="OUV456" s="12"/>
      <c r="OUW456" s="12"/>
      <c r="OUX456" s="12"/>
      <c r="OUY456" s="12"/>
      <c r="OUZ456" s="12"/>
      <c r="OVA456" s="12"/>
      <c r="OVB456" s="12"/>
      <c r="OVC456" s="12"/>
      <c r="OVD456" s="12"/>
      <c r="OVE456" s="12"/>
      <c r="OVF456" s="12"/>
      <c r="OVG456" s="12"/>
      <c r="OVH456" s="12"/>
      <c r="OVI456" s="12"/>
      <c r="OVJ456" s="12"/>
      <c r="OVK456" s="12"/>
      <c r="OVL456" s="12"/>
      <c r="OVM456" s="12"/>
      <c r="OVN456" s="12"/>
      <c r="OVO456" s="12"/>
      <c r="OVP456" s="12"/>
      <c r="OVQ456" s="12"/>
      <c r="OVR456" s="12"/>
      <c r="OVS456" s="12"/>
      <c r="OVT456" s="12"/>
      <c r="OVU456" s="12"/>
      <c r="OVV456" s="12"/>
      <c r="OVW456" s="12"/>
      <c r="OVX456" s="12"/>
      <c r="OVY456" s="12"/>
      <c r="OVZ456" s="12"/>
      <c r="OWA456" s="12"/>
      <c r="OWB456" s="12"/>
      <c r="OWC456" s="12"/>
      <c r="OWD456" s="12"/>
      <c r="OWE456" s="12"/>
      <c r="OWF456" s="12"/>
      <c r="OWG456" s="12"/>
      <c r="OWH456" s="12"/>
      <c r="OWI456" s="12"/>
      <c r="OWJ456" s="12"/>
      <c r="OWK456" s="12"/>
      <c r="OWL456" s="12"/>
      <c r="OWM456" s="12"/>
      <c r="OWN456" s="12"/>
      <c r="OWO456" s="12"/>
      <c r="OWP456" s="12"/>
      <c r="OWQ456" s="12"/>
      <c r="OWR456" s="12"/>
      <c r="OWS456" s="12"/>
      <c r="OWT456" s="12"/>
      <c r="OWU456" s="12"/>
      <c r="OWV456" s="12"/>
      <c r="OWW456" s="12"/>
      <c r="OWX456" s="12"/>
      <c r="OWY456" s="12"/>
      <c r="OWZ456" s="12"/>
      <c r="OXA456" s="12"/>
      <c r="OXB456" s="12"/>
      <c r="OXC456" s="12"/>
      <c r="OXD456" s="12"/>
      <c r="OXE456" s="12"/>
      <c r="OXF456" s="12"/>
      <c r="OXG456" s="12"/>
      <c r="OXH456" s="12"/>
      <c r="OXI456" s="12"/>
      <c r="OXJ456" s="12"/>
      <c r="OXK456" s="12"/>
      <c r="OXL456" s="12"/>
      <c r="OXM456" s="12"/>
      <c r="OXN456" s="12"/>
      <c r="OXO456" s="12"/>
      <c r="OXP456" s="12"/>
      <c r="OXQ456" s="12"/>
      <c r="OXR456" s="12"/>
      <c r="OXS456" s="12"/>
      <c r="OXT456" s="12"/>
      <c r="OXU456" s="12"/>
      <c r="OXV456" s="12"/>
      <c r="OXW456" s="12"/>
      <c r="OXX456" s="12"/>
      <c r="OXY456" s="12"/>
      <c r="OXZ456" s="12"/>
      <c r="OYA456" s="12"/>
      <c r="OYB456" s="12"/>
      <c r="OYC456" s="12"/>
      <c r="OYD456" s="12"/>
      <c r="OYE456" s="12"/>
      <c r="OYF456" s="12"/>
      <c r="OYG456" s="12"/>
      <c r="OYH456" s="12"/>
      <c r="OYI456" s="12"/>
      <c r="OYJ456" s="12"/>
      <c r="OYK456" s="12"/>
      <c r="OYL456" s="12"/>
      <c r="OYM456" s="12"/>
      <c r="OYN456" s="12"/>
      <c r="OYO456" s="12"/>
      <c r="OYP456" s="12"/>
      <c r="OYQ456" s="12"/>
      <c r="OYR456" s="12"/>
      <c r="OYS456" s="12"/>
      <c r="OYT456" s="12"/>
      <c r="OYU456" s="12"/>
      <c r="OYV456" s="12"/>
      <c r="OYW456" s="12"/>
      <c r="OYX456" s="12"/>
      <c r="OYY456" s="12"/>
      <c r="OYZ456" s="12"/>
      <c r="OZA456" s="12"/>
      <c r="OZB456" s="12"/>
      <c r="OZC456" s="12"/>
      <c r="OZD456" s="12"/>
      <c r="OZE456" s="12"/>
      <c r="OZF456" s="12"/>
      <c r="OZG456" s="12"/>
      <c r="OZH456" s="12"/>
      <c r="OZI456" s="12"/>
      <c r="OZJ456" s="12"/>
      <c r="OZK456" s="12"/>
      <c r="OZL456" s="12"/>
      <c r="OZM456" s="12"/>
      <c r="OZN456" s="12"/>
      <c r="OZO456" s="12"/>
      <c r="OZP456" s="12"/>
      <c r="OZQ456" s="12"/>
      <c r="OZR456" s="12"/>
      <c r="OZS456" s="12"/>
      <c r="OZT456" s="12"/>
      <c r="OZU456" s="12"/>
      <c r="OZV456" s="12"/>
      <c r="OZW456" s="12"/>
      <c r="OZX456" s="12"/>
      <c r="OZY456" s="12"/>
      <c r="OZZ456" s="12"/>
      <c r="PAA456" s="12"/>
      <c r="PAB456" s="12"/>
      <c r="PAC456" s="12"/>
      <c r="PAD456" s="12"/>
      <c r="PAE456" s="12"/>
      <c r="PAF456" s="12"/>
      <c r="PAG456" s="12"/>
      <c r="PAH456" s="12"/>
      <c r="PAI456" s="12"/>
      <c r="PAJ456" s="12"/>
      <c r="PAK456" s="12"/>
      <c r="PAL456" s="12"/>
      <c r="PAM456" s="12"/>
      <c r="PAN456" s="12"/>
      <c r="PAO456" s="12"/>
      <c r="PAP456" s="12"/>
      <c r="PAQ456" s="12"/>
      <c r="PAR456" s="12"/>
      <c r="PAS456" s="12"/>
      <c r="PAT456" s="12"/>
      <c r="PAU456" s="12"/>
      <c r="PAV456" s="12"/>
      <c r="PAW456" s="12"/>
      <c r="PAX456" s="12"/>
      <c r="PAY456" s="12"/>
      <c r="PAZ456" s="12"/>
      <c r="PBA456" s="12"/>
      <c r="PBB456" s="12"/>
      <c r="PBC456" s="12"/>
      <c r="PBD456" s="12"/>
      <c r="PBE456" s="12"/>
      <c r="PBF456" s="12"/>
      <c r="PBG456" s="12"/>
      <c r="PBH456" s="12"/>
      <c r="PBI456" s="12"/>
      <c r="PBJ456" s="12"/>
      <c r="PBK456" s="12"/>
      <c r="PBL456" s="12"/>
      <c r="PBM456" s="12"/>
      <c r="PBN456" s="12"/>
      <c r="PBO456" s="12"/>
      <c r="PBP456" s="12"/>
      <c r="PBQ456" s="12"/>
      <c r="PBR456" s="12"/>
      <c r="PBS456" s="12"/>
      <c r="PBT456" s="12"/>
      <c r="PBU456" s="12"/>
      <c r="PBV456" s="12"/>
      <c r="PBW456" s="12"/>
      <c r="PBX456" s="12"/>
      <c r="PBY456" s="12"/>
      <c r="PBZ456" s="12"/>
      <c r="PCA456" s="12"/>
      <c r="PCB456" s="12"/>
      <c r="PCC456" s="12"/>
      <c r="PCD456" s="12"/>
      <c r="PCE456" s="12"/>
      <c r="PCF456" s="12"/>
      <c r="PCG456" s="12"/>
      <c r="PCH456" s="12"/>
      <c r="PCI456" s="12"/>
      <c r="PCJ456" s="12"/>
      <c r="PCK456" s="12"/>
      <c r="PCL456" s="12"/>
      <c r="PCM456" s="12"/>
      <c r="PCN456" s="12"/>
      <c r="PCO456" s="12"/>
      <c r="PCP456" s="12"/>
      <c r="PCQ456" s="12"/>
      <c r="PCR456" s="12"/>
      <c r="PCS456" s="12"/>
      <c r="PCT456" s="12"/>
      <c r="PCU456" s="12"/>
      <c r="PCV456" s="12"/>
      <c r="PCW456" s="12"/>
      <c r="PCX456" s="12"/>
      <c r="PCY456" s="12"/>
      <c r="PCZ456" s="12"/>
      <c r="PDA456" s="12"/>
      <c r="PDB456" s="12"/>
      <c r="PDC456" s="12"/>
      <c r="PDD456" s="12"/>
      <c r="PDE456" s="12"/>
      <c r="PDF456" s="12"/>
      <c r="PDG456" s="12"/>
      <c r="PDH456" s="12"/>
      <c r="PDI456" s="12"/>
      <c r="PDJ456" s="12"/>
      <c r="PDK456" s="12"/>
      <c r="PDL456" s="12"/>
      <c r="PDM456" s="12"/>
      <c r="PDN456" s="12"/>
      <c r="PDO456" s="12"/>
      <c r="PDP456" s="12"/>
      <c r="PDQ456" s="12"/>
      <c r="PDR456" s="12"/>
      <c r="PDS456" s="12"/>
      <c r="PDT456" s="12"/>
      <c r="PDU456" s="12"/>
      <c r="PDV456" s="12"/>
      <c r="PDW456" s="12"/>
      <c r="PDX456" s="12"/>
      <c r="PDY456" s="12"/>
      <c r="PDZ456" s="12"/>
      <c r="PEA456" s="12"/>
      <c r="PEB456" s="12"/>
      <c r="PEC456" s="12"/>
      <c r="PED456" s="12"/>
      <c r="PEE456" s="12"/>
      <c r="PEF456" s="12"/>
      <c r="PEG456" s="12"/>
      <c r="PEH456" s="12"/>
      <c r="PEI456" s="12"/>
      <c r="PEJ456" s="12"/>
      <c r="PEK456" s="12"/>
      <c r="PEL456" s="12"/>
      <c r="PEM456" s="12"/>
      <c r="PEN456" s="12"/>
      <c r="PEO456" s="12"/>
      <c r="PEP456" s="12"/>
      <c r="PEQ456" s="12"/>
      <c r="PER456" s="12"/>
      <c r="PES456" s="12"/>
      <c r="PET456" s="12"/>
      <c r="PEU456" s="12"/>
      <c r="PEV456" s="12"/>
      <c r="PEW456" s="12"/>
      <c r="PEX456" s="12"/>
      <c r="PEY456" s="12"/>
      <c r="PEZ456" s="12"/>
      <c r="PFA456" s="12"/>
      <c r="PFB456" s="12"/>
      <c r="PFC456" s="12"/>
      <c r="PFD456" s="12"/>
      <c r="PFE456" s="12"/>
      <c r="PFF456" s="12"/>
      <c r="PFG456" s="12"/>
      <c r="PFH456" s="12"/>
      <c r="PFI456" s="12"/>
      <c r="PFJ456" s="12"/>
      <c r="PFK456" s="12"/>
      <c r="PFL456" s="12"/>
      <c r="PFM456" s="12"/>
      <c r="PFN456" s="12"/>
      <c r="PFO456" s="12"/>
      <c r="PFP456" s="12"/>
      <c r="PFQ456" s="12"/>
      <c r="PFR456" s="12"/>
      <c r="PFS456" s="12"/>
      <c r="PFT456" s="12"/>
      <c r="PFU456" s="12"/>
      <c r="PFV456" s="12"/>
      <c r="PFW456" s="12"/>
      <c r="PFX456" s="12"/>
      <c r="PFY456" s="12"/>
      <c r="PFZ456" s="12"/>
      <c r="PGA456" s="12"/>
      <c r="PGB456" s="12"/>
      <c r="PGC456" s="12"/>
      <c r="PGD456" s="12"/>
      <c r="PGE456" s="12"/>
      <c r="PGF456" s="12"/>
      <c r="PGG456" s="12"/>
      <c r="PGH456" s="12"/>
      <c r="PGI456" s="12"/>
      <c r="PGJ456" s="12"/>
      <c r="PGK456" s="12"/>
      <c r="PGL456" s="12"/>
      <c r="PGM456" s="12"/>
      <c r="PGN456" s="12"/>
      <c r="PGO456" s="12"/>
      <c r="PGP456" s="12"/>
      <c r="PGQ456" s="12"/>
      <c r="PGR456" s="12"/>
      <c r="PGS456" s="12"/>
      <c r="PGT456" s="12"/>
      <c r="PGU456" s="12"/>
      <c r="PGV456" s="12"/>
      <c r="PGW456" s="12"/>
      <c r="PGX456" s="12"/>
      <c r="PGY456" s="12"/>
      <c r="PGZ456" s="12"/>
      <c r="PHA456" s="12"/>
      <c r="PHB456" s="12"/>
      <c r="PHC456" s="12"/>
      <c r="PHD456" s="12"/>
      <c r="PHE456" s="12"/>
      <c r="PHF456" s="12"/>
      <c r="PHG456" s="12"/>
      <c r="PHH456" s="12"/>
      <c r="PHI456" s="12"/>
      <c r="PHJ456" s="12"/>
      <c r="PHK456" s="12"/>
      <c r="PHL456" s="12"/>
      <c r="PHM456" s="12"/>
      <c r="PHN456" s="12"/>
      <c r="PHO456" s="12"/>
      <c r="PHP456" s="12"/>
      <c r="PHQ456" s="12"/>
      <c r="PHR456" s="12"/>
      <c r="PHS456" s="12"/>
      <c r="PHT456" s="12"/>
      <c r="PHU456" s="12"/>
      <c r="PHV456" s="12"/>
      <c r="PHW456" s="12"/>
      <c r="PHX456" s="12"/>
      <c r="PHY456" s="12"/>
      <c r="PHZ456" s="12"/>
      <c r="PIA456" s="12"/>
      <c r="PIB456" s="12"/>
      <c r="PIC456" s="12"/>
      <c r="PID456" s="12"/>
      <c r="PIE456" s="12"/>
      <c r="PIF456" s="12"/>
      <c r="PIG456" s="12"/>
      <c r="PIH456" s="12"/>
      <c r="PII456" s="12"/>
      <c r="PIJ456" s="12"/>
      <c r="PIK456" s="12"/>
      <c r="PIL456" s="12"/>
      <c r="PIM456" s="12"/>
      <c r="PIN456" s="12"/>
      <c r="PIO456" s="12"/>
      <c r="PIP456" s="12"/>
      <c r="PIQ456" s="12"/>
      <c r="PIR456" s="12"/>
      <c r="PIS456" s="12"/>
      <c r="PIT456" s="12"/>
      <c r="PIU456" s="12"/>
      <c r="PIV456" s="12"/>
      <c r="PIW456" s="12"/>
      <c r="PIX456" s="12"/>
      <c r="PIY456" s="12"/>
      <c r="PIZ456" s="12"/>
      <c r="PJA456" s="12"/>
      <c r="PJB456" s="12"/>
      <c r="PJC456" s="12"/>
      <c r="PJD456" s="12"/>
      <c r="PJE456" s="12"/>
      <c r="PJF456" s="12"/>
      <c r="PJG456" s="12"/>
      <c r="PJH456" s="12"/>
      <c r="PJI456" s="12"/>
      <c r="PJJ456" s="12"/>
      <c r="PJK456" s="12"/>
      <c r="PJL456" s="12"/>
      <c r="PJM456" s="12"/>
      <c r="PJN456" s="12"/>
      <c r="PJO456" s="12"/>
      <c r="PJP456" s="12"/>
      <c r="PJQ456" s="12"/>
      <c r="PJR456" s="12"/>
      <c r="PJS456" s="12"/>
      <c r="PJT456" s="12"/>
      <c r="PJU456" s="12"/>
      <c r="PJV456" s="12"/>
      <c r="PJW456" s="12"/>
      <c r="PJX456" s="12"/>
      <c r="PJY456" s="12"/>
      <c r="PJZ456" s="12"/>
      <c r="PKA456" s="12"/>
      <c r="PKB456" s="12"/>
      <c r="PKC456" s="12"/>
      <c r="PKD456" s="12"/>
      <c r="PKE456" s="12"/>
      <c r="PKF456" s="12"/>
      <c r="PKG456" s="12"/>
      <c r="PKH456" s="12"/>
      <c r="PKI456" s="12"/>
      <c r="PKJ456" s="12"/>
      <c r="PKK456" s="12"/>
      <c r="PKL456" s="12"/>
      <c r="PKM456" s="12"/>
      <c r="PKN456" s="12"/>
      <c r="PKO456" s="12"/>
      <c r="PKP456" s="12"/>
      <c r="PKQ456" s="12"/>
      <c r="PKR456" s="12"/>
      <c r="PKS456" s="12"/>
      <c r="PKT456" s="12"/>
      <c r="PKU456" s="12"/>
      <c r="PKV456" s="12"/>
      <c r="PKW456" s="12"/>
      <c r="PKX456" s="12"/>
      <c r="PKY456" s="12"/>
      <c r="PKZ456" s="12"/>
      <c r="PLA456" s="12"/>
      <c r="PLB456" s="12"/>
      <c r="PLC456" s="12"/>
      <c r="PLD456" s="12"/>
      <c r="PLE456" s="12"/>
      <c r="PLF456" s="12"/>
      <c r="PLG456" s="12"/>
      <c r="PLH456" s="12"/>
      <c r="PLI456" s="12"/>
      <c r="PLJ456" s="12"/>
      <c r="PLK456" s="12"/>
      <c r="PLL456" s="12"/>
      <c r="PLM456" s="12"/>
      <c r="PLN456" s="12"/>
      <c r="PLO456" s="12"/>
      <c r="PLP456" s="12"/>
      <c r="PLQ456" s="12"/>
      <c r="PLR456" s="12"/>
      <c r="PLS456" s="12"/>
      <c r="PLT456" s="12"/>
      <c r="PLU456" s="12"/>
      <c r="PLV456" s="12"/>
      <c r="PLW456" s="12"/>
      <c r="PLX456" s="12"/>
      <c r="PLY456" s="12"/>
      <c r="PLZ456" s="12"/>
      <c r="PMA456" s="12"/>
      <c r="PMB456" s="12"/>
      <c r="PMC456" s="12"/>
      <c r="PMD456" s="12"/>
      <c r="PME456" s="12"/>
      <c r="PMF456" s="12"/>
      <c r="PMG456" s="12"/>
      <c r="PMH456" s="12"/>
      <c r="PMI456" s="12"/>
      <c r="PMJ456" s="12"/>
      <c r="PMK456" s="12"/>
      <c r="PML456" s="12"/>
      <c r="PMM456" s="12"/>
      <c r="PMN456" s="12"/>
      <c r="PMO456" s="12"/>
      <c r="PMP456" s="12"/>
      <c r="PMQ456" s="12"/>
      <c r="PMR456" s="12"/>
      <c r="PMS456" s="12"/>
      <c r="PMT456" s="12"/>
      <c r="PMU456" s="12"/>
      <c r="PMV456" s="12"/>
      <c r="PMW456" s="12"/>
      <c r="PMX456" s="12"/>
      <c r="PMY456" s="12"/>
      <c r="PMZ456" s="12"/>
      <c r="PNA456" s="12"/>
      <c r="PNB456" s="12"/>
      <c r="PNC456" s="12"/>
      <c r="PND456" s="12"/>
      <c r="PNE456" s="12"/>
      <c r="PNF456" s="12"/>
      <c r="PNG456" s="12"/>
      <c r="PNH456" s="12"/>
      <c r="PNI456" s="12"/>
      <c r="PNJ456" s="12"/>
      <c r="PNK456" s="12"/>
      <c r="PNL456" s="12"/>
      <c r="PNM456" s="12"/>
      <c r="PNN456" s="12"/>
      <c r="PNO456" s="12"/>
      <c r="PNP456" s="12"/>
      <c r="PNQ456" s="12"/>
      <c r="PNR456" s="12"/>
      <c r="PNS456" s="12"/>
      <c r="PNT456" s="12"/>
      <c r="PNU456" s="12"/>
      <c r="PNV456" s="12"/>
      <c r="PNW456" s="12"/>
      <c r="PNX456" s="12"/>
      <c r="PNY456" s="12"/>
      <c r="PNZ456" s="12"/>
      <c r="POA456" s="12"/>
      <c r="POB456" s="12"/>
      <c r="POC456" s="12"/>
      <c r="POD456" s="12"/>
      <c r="POE456" s="12"/>
      <c r="POF456" s="12"/>
      <c r="POG456" s="12"/>
      <c r="POH456" s="12"/>
      <c r="POI456" s="12"/>
      <c r="POJ456" s="12"/>
      <c r="POK456" s="12"/>
      <c r="POL456" s="12"/>
      <c r="POM456" s="12"/>
      <c r="PON456" s="12"/>
      <c r="POO456" s="12"/>
      <c r="POP456" s="12"/>
      <c r="POQ456" s="12"/>
      <c r="POR456" s="12"/>
      <c r="POS456" s="12"/>
      <c r="POT456" s="12"/>
      <c r="POU456" s="12"/>
      <c r="POV456" s="12"/>
      <c r="POW456" s="12"/>
      <c r="POX456" s="12"/>
      <c r="POY456" s="12"/>
      <c r="POZ456" s="12"/>
      <c r="PPA456" s="12"/>
      <c r="PPB456" s="12"/>
      <c r="PPC456" s="12"/>
      <c r="PPD456" s="12"/>
      <c r="PPE456" s="12"/>
      <c r="PPF456" s="12"/>
      <c r="PPG456" s="12"/>
      <c r="PPH456" s="12"/>
      <c r="PPI456" s="12"/>
      <c r="PPJ456" s="12"/>
      <c r="PPK456" s="12"/>
      <c r="PPL456" s="12"/>
      <c r="PPM456" s="12"/>
      <c r="PPN456" s="12"/>
      <c r="PPO456" s="12"/>
      <c r="PPP456" s="12"/>
      <c r="PPQ456" s="12"/>
      <c r="PPR456" s="12"/>
      <c r="PPS456" s="12"/>
      <c r="PPT456" s="12"/>
      <c r="PPU456" s="12"/>
      <c r="PPV456" s="12"/>
      <c r="PPW456" s="12"/>
      <c r="PPX456" s="12"/>
      <c r="PPY456" s="12"/>
      <c r="PPZ456" s="12"/>
      <c r="PQA456" s="12"/>
      <c r="PQB456" s="12"/>
      <c r="PQC456" s="12"/>
      <c r="PQD456" s="12"/>
      <c r="PQE456" s="12"/>
      <c r="PQF456" s="12"/>
      <c r="PQG456" s="12"/>
      <c r="PQH456" s="12"/>
      <c r="PQI456" s="12"/>
      <c r="PQJ456" s="12"/>
      <c r="PQK456" s="12"/>
      <c r="PQL456" s="12"/>
      <c r="PQM456" s="12"/>
      <c r="PQN456" s="12"/>
      <c r="PQO456" s="12"/>
      <c r="PQP456" s="12"/>
      <c r="PQQ456" s="12"/>
      <c r="PQR456" s="12"/>
      <c r="PQS456" s="12"/>
      <c r="PQT456" s="12"/>
      <c r="PQU456" s="12"/>
      <c r="PQV456" s="12"/>
      <c r="PQW456" s="12"/>
      <c r="PQX456" s="12"/>
      <c r="PQY456" s="12"/>
      <c r="PQZ456" s="12"/>
      <c r="PRA456" s="12"/>
      <c r="PRB456" s="12"/>
      <c r="PRC456" s="12"/>
      <c r="PRD456" s="12"/>
      <c r="PRE456" s="12"/>
      <c r="PRF456" s="12"/>
      <c r="PRG456" s="12"/>
      <c r="PRH456" s="12"/>
      <c r="PRI456" s="12"/>
      <c r="PRJ456" s="12"/>
      <c r="PRK456" s="12"/>
      <c r="PRL456" s="12"/>
      <c r="PRM456" s="12"/>
      <c r="PRN456" s="12"/>
      <c r="PRO456" s="12"/>
      <c r="PRP456" s="12"/>
      <c r="PRQ456" s="12"/>
      <c r="PRR456" s="12"/>
      <c r="PRS456" s="12"/>
      <c r="PRT456" s="12"/>
      <c r="PRU456" s="12"/>
      <c r="PRV456" s="12"/>
      <c r="PRW456" s="12"/>
      <c r="PRX456" s="12"/>
      <c r="PRY456" s="12"/>
      <c r="PRZ456" s="12"/>
      <c r="PSA456" s="12"/>
      <c r="PSB456" s="12"/>
      <c r="PSC456" s="12"/>
      <c r="PSD456" s="12"/>
      <c r="PSE456" s="12"/>
      <c r="PSF456" s="12"/>
      <c r="PSG456" s="12"/>
      <c r="PSH456" s="12"/>
      <c r="PSI456" s="12"/>
      <c r="PSJ456" s="12"/>
      <c r="PSK456" s="12"/>
      <c r="PSL456" s="12"/>
      <c r="PSM456" s="12"/>
      <c r="PSN456" s="12"/>
      <c r="PSO456" s="12"/>
      <c r="PSP456" s="12"/>
      <c r="PSQ456" s="12"/>
      <c r="PSR456" s="12"/>
      <c r="PSS456" s="12"/>
      <c r="PST456" s="12"/>
      <c r="PSU456" s="12"/>
      <c r="PSV456" s="12"/>
      <c r="PSW456" s="12"/>
      <c r="PSX456" s="12"/>
      <c r="PSY456" s="12"/>
      <c r="PSZ456" s="12"/>
      <c r="PTA456" s="12"/>
      <c r="PTB456" s="12"/>
      <c r="PTC456" s="12"/>
      <c r="PTD456" s="12"/>
      <c r="PTE456" s="12"/>
      <c r="PTF456" s="12"/>
      <c r="PTG456" s="12"/>
      <c r="PTH456" s="12"/>
      <c r="PTI456" s="12"/>
      <c r="PTJ456" s="12"/>
      <c r="PTK456" s="12"/>
      <c r="PTL456" s="12"/>
      <c r="PTM456" s="12"/>
      <c r="PTN456" s="12"/>
      <c r="PTO456" s="12"/>
      <c r="PTP456" s="12"/>
      <c r="PTQ456" s="12"/>
      <c r="PTR456" s="12"/>
      <c r="PTS456" s="12"/>
      <c r="PTT456" s="12"/>
      <c r="PTU456" s="12"/>
      <c r="PTV456" s="12"/>
      <c r="PTW456" s="12"/>
      <c r="PTX456" s="12"/>
      <c r="PTY456" s="12"/>
      <c r="PTZ456" s="12"/>
      <c r="PUA456" s="12"/>
      <c r="PUB456" s="12"/>
      <c r="PUC456" s="12"/>
      <c r="PUD456" s="12"/>
      <c r="PUE456" s="12"/>
      <c r="PUF456" s="12"/>
      <c r="PUG456" s="12"/>
      <c r="PUH456" s="12"/>
      <c r="PUI456" s="12"/>
      <c r="PUJ456" s="12"/>
      <c r="PUK456" s="12"/>
      <c r="PUL456" s="12"/>
      <c r="PUM456" s="12"/>
      <c r="PUN456" s="12"/>
      <c r="PUO456" s="12"/>
      <c r="PUP456" s="12"/>
      <c r="PUQ456" s="12"/>
      <c r="PUR456" s="12"/>
      <c r="PUS456" s="12"/>
      <c r="PUT456" s="12"/>
      <c r="PUU456" s="12"/>
      <c r="PUV456" s="12"/>
      <c r="PUW456" s="12"/>
      <c r="PUX456" s="12"/>
      <c r="PUY456" s="12"/>
      <c r="PUZ456" s="12"/>
      <c r="PVA456" s="12"/>
      <c r="PVB456" s="12"/>
      <c r="PVC456" s="12"/>
      <c r="PVD456" s="12"/>
      <c r="PVE456" s="12"/>
      <c r="PVF456" s="12"/>
      <c r="PVG456" s="12"/>
      <c r="PVH456" s="12"/>
      <c r="PVI456" s="12"/>
      <c r="PVJ456" s="12"/>
      <c r="PVK456" s="12"/>
      <c r="PVL456" s="12"/>
      <c r="PVM456" s="12"/>
      <c r="PVN456" s="12"/>
      <c r="PVO456" s="12"/>
      <c r="PVP456" s="12"/>
      <c r="PVQ456" s="12"/>
      <c r="PVR456" s="12"/>
      <c r="PVS456" s="12"/>
      <c r="PVT456" s="12"/>
      <c r="PVU456" s="12"/>
      <c r="PVV456" s="12"/>
      <c r="PVW456" s="12"/>
      <c r="PVX456" s="12"/>
      <c r="PVY456" s="12"/>
      <c r="PVZ456" s="12"/>
      <c r="PWA456" s="12"/>
      <c r="PWB456" s="12"/>
      <c r="PWC456" s="12"/>
      <c r="PWD456" s="12"/>
      <c r="PWE456" s="12"/>
      <c r="PWF456" s="12"/>
      <c r="PWG456" s="12"/>
      <c r="PWH456" s="12"/>
      <c r="PWI456" s="12"/>
      <c r="PWJ456" s="12"/>
      <c r="PWK456" s="12"/>
      <c r="PWL456" s="12"/>
      <c r="PWM456" s="12"/>
      <c r="PWN456" s="12"/>
      <c r="PWO456" s="12"/>
      <c r="PWP456" s="12"/>
      <c r="PWQ456" s="12"/>
      <c r="PWR456" s="12"/>
      <c r="PWS456" s="12"/>
      <c r="PWT456" s="12"/>
      <c r="PWU456" s="12"/>
      <c r="PWV456" s="12"/>
      <c r="PWW456" s="12"/>
      <c r="PWX456" s="12"/>
      <c r="PWY456" s="12"/>
      <c r="PWZ456" s="12"/>
      <c r="PXA456" s="12"/>
      <c r="PXB456" s="12"/>
      <c r="PXC456" s="12"/>
      <c r="PXD456" s="12"/>
      <c r="PXE456" s="12"/>
      <c r="PXF456" s="12"/>
      <c r="PXG456" s="12"/>
      <c r="PXH456" s="12"/>
      <c r="PXI456" s="12"/>
      <c r="PXJ456" s="12"/>
      <c r="PXK456" s="12"/>
      <c r="PXL456" s="12"/>
      <c r="PXM456" s="12"/>
      <c r="PXN456" s="12"/>
      <c r="PXO456" s="12"/>
      <c r="PXP456" s="12"/>
      <c r="PXQ456" s="12"/>
      <c r="PXR456" s="12"/>
      <c r="PXS456" s="12"/>
      <c r="PXT456" s="12"/>
      <c r="PXU456" s="12"/>
      <c r="PXV456" s="12"/>
      <c r="PXW456" s="12"/>
      <c r="PXX456" s="12"/>
      <c r="PXY456" s="12"/>
      <c r="PXZ456" s="12"/>
      <c r="PYA456" s="12"/>
      <c r="PYB456" s="12"/>
      <c r="PYC456" s="12"/>
      <c r="PYD456" s="12"/>
      <c r="PYE456" s="12"/>
      <c r="PYF456" s="12"/>
      <c r="PYG456" s="12"/>
      <c r="PYH456" s="12"/>
      <c r="PYI456" s="12"/>
      <c r="PYJ456" s="12"/>
      <c r="PYK456" s="12"/>
      <c r="PYL456" s="12"/>
      <c r="PYM456" s="12"/>
      <c r="PYN456" s="12"/>
      <c r="PYO456" s="12"/>
      <c r="PYP456" s="12"/>
      <c r="PYQ456" s="12"/>
      <c r="PYR456" s="12"/>
      <c r="PYS456" s="12"/>
      <c r="PYT456" s="12"/>
      <c r="PYU456" s="12"/>
      <c r="PYV456" s="12"/>
      <c r="PYW456" s="12"/>
      <c r="PYX456" s="12"/>
      <c r="PYY456" s="12"/>
      <c r="PYZ456" s="12"/>
      <c r="PZA456" s="12"/>
      <c r="PZB456" s="12"/>
      <c r="PZC456" s="12"/>
      <c r="PZD456" s="12"/>
      <c r="PZE456" s="12"/>
      <c r="PZF456" s="12"/>
      <c r="PZG456" s="12"/>
      <c r="PZH456" s="12"/>
      <c r="PZI456" s="12"/>
      <c r="PZJ456" s="12"/>
      <c r="PZK456" s="12"/>
      <c r="PZL456" s="12"/>
      <c r="PZM456" s="12"/>
      <c r="PZN456" s="12"/>
      <c r="PZO456" s="12"/>
      <c r="PZP456" s="12"/>
      <c r="PZQ456" s="12"/>
      <c r="PZR456" s="12"/>
      <c r="PZS456" s="12"/>
      <c r="PZT456" s="12"/>
      <c r="PZU456" s="12"/>
      <c r="PZV456" s="12"/>
      <c r="PZW456" s="12"/>
      <c r="PZX456" s="12"/>
      <c r="PZY456" s="12"/>
      <c r="PZZ456" s="12"/>
      <c r="QAA456" s="12"/>
      <c r="QAB456" s="12"/>
      <c r="QAC456" s="12"/>
      <c r="QAD456" s="12"/>
      <c r="QAE456" s="12"/>
      <c r="QAF456" s="12"/>
      <c r="QAG456" s="12"/>
      <c r="QAH456" s="12"/>
      <c r="QAI456" s="12"/>
      <c r="QAJ456" s="12"/>
      <c r="QAK456" s="12"/>
      <c r="QAL456" s="12"/>
      <c r="QAM456" s="12"/>
      <c r="QAN456" s="12"/>
      <c r="QAO456" s="12"/>
      <c r="QAP456" s="12"/>
      <c r="QAQ456" s="12"/>
      <c r="QAR456" s="12"/>
      <c r="QAS456" s="12"/>
      <c r="QAT456" s="12"/>
      <c r="QAU456" s="12"/>
      <c r="QAV456" s="12"/>
      <c r="QAW456" s="12"/>
      <c r="QAX456" s="12"/>
      <c r="QAY456" s="12"/>
      <c r="QAZ456" s="12"/>
      <c r="QBA456" s="12"/>
      <c r="QBB456" s="12"/>
      <c r="QBC456" s="12"/>
      <c r="QBD456" s="12"/>
      <c r="QBE456" s="12"/>
      <c r="QBF456" s="12"/>
      <c r="QBG456" s="12"/>
      <c r="QBH456" s="12"/>
      <c r="QBI456" s="12"/>
      <c r="QBJ456" s="12"/>
      <c r="QBK456" s="12"/>
      <c r="QBL456" s="12"/>
      <c r="QBM456" s="12"/>
      <c r="QBN456" s="12"/>
      <c r="QBO456" s="12"/>
      <c r="QBP456" s="12"/>
      <c r="QBQ456" s="12"/>
      <c r="QBR456" s="12"/>
      <c r="QBS456" s="12"/>
      <c r="QBT456" s="12"/>
      <c r="QBU456" s="12"/>
      <c r="QBV456" s="12"/>
      <c r="QBW456" s="12"/>
      <c r="QBX456" s="12"/>
      <c r="QBY456" s="12"/>
      <c r="QBZ456" s="12"/>
      <c r="QCA456" s="12"/>
      <c r="QCB456" s="12"/>
      <c r="QCC456" s="12"/>
      <c r="QCD456" s="12"/>
      <c r="QCE456" s="12"/>
      <c r="QCF456" s="12"/>
      <c r="QCG456" s="12"/>
      <c r="QCH456" s="12"/>
      <c r="QCI456" s="12"/>
      <c r="QCJ456" s="12"/>
      <c r="QCK456" s="12"/>
      <c r="QCL456" s="12"/>
      <c r="QCM456" s="12"/>
      <c r="QCN456" s="12"/>
      <c r="QCO456" s="12"/>
      <c r="QCP456" s="12"/>
      <c r="QCQ456" s="12"/>
      <c r="QCR456" s="12"/>
      <c r="QCS456" s="12"/>
      <c r="QCT456" s="12"/>
      <c r="QCU456" s="12"/>
      <c r="QCV456" s="12"/>
      <c r="QCW456" s="12"/>
      <c r="QCX456" s="12"/>
      <c r="QCY456" s="12"/>
      <c r="QCZ456" s="12"/>
      <c r="QDA456" s="12"/>
      <c r="QDB456" s="12"/>
      <c r="QDC456" s="12"/>
      <c r="QDD456" s="12"/>
      <c r="QDE456" s="12"/>
      <c r="QDF456" s="12"/>
      <c r="QDG456" s="12"/>
      <c r="QDH456" s="12"/>
      <c r="QDI456" s="12"/>
      <c r="QDJ456" s="12"/>
      <c r="QDK456" s="12"/>
      <c r="QDL456" s="12"/>
      <c r="QDM456" s="12"/>
      <c r="QDN456" s="12"/>
      <c r="QDO456" s="12"/>
      <c r="QDP456" s="12"/>
      <c r="QDQ456" s="12"/>
      <c r="QDR456" s="12"/>
      <c r="QDS456" s="12"/>
      <c r="QDT456" s="12"/>
      <c r="QDU456" s="12"/>
      <c r="QDV456" s="12"/>
      <c r="QDW456" s="12"/>
      <c r="QDX456" s="12"/>
      <c r="QDY456" s="12"/>
      <c r="QDZ456" s="12"/>
      <c r="QEA456" s="12"/>
      <c r="QEB456" s="12"/>
      <c r="QEC456" s="12"/>
      <c r="QED456" s="12"/>
      <c r="QEE456" s="12"/>
      <c r="QEF456" s="12"/>
      <c r="QEG456" s="12"/>
      <c r="QEH456" s="12"/>
      <c r="QEI456" s="12"/>
      <c r="QEJ456" s="12"/>
      <c r="QEK456" s="12"/>
      <c r="QEL456" s="12"/>
      <c r="QEM456" s="12"/>
      <c r="QEN456" s="12"/>
      <c r="QEO456" s="12"/>
      <c r="QEP456" s="12"/>
      <c r="QEQ456" s="12"/>
      <c r="QER456" s="12"/>
      <c r="QES456" s="12"/>
      <c r="QET456" s="12"/>
      <c r="QEU456" s="12"/>
      <c r="QEV456" s="12"/>
      <c r="QEW456" s="12"/>
      <c r="QEX456" s="12"/>
      <c r="QEY456" s="12"/>
      <c r="QEZ456" s="12"/>
      <c r="QFA456" s="12"/>
      <c r="QFB456" s="12"/>
      <c r="QFC456" s="12"/>
      <c r="QFD456" s="12"/>
      <c r="QFE456" s="12"/>
      <c r="QFF456" s="12"/>
      <c r="QFG456" s="12"/>
      <c r="QFH456" s="12"/>
      <c r="QFI456" s="12"/>
      <c r="QFJ456" s="12"/>
      <c r="QFK456" s="12"/>
      <c r="QFL456" s="12"/>
      <c r="QFM456" s="12"/>
      <c r="QFN456" s="12"/>
      <c r="QFO456" s="12"/>
      <c r="QFP456" s="12"/>
      <c r="QFQ456" s="12"/>
      <c r="QFR456" s="12"/>
      <c r="QFS456" s="12"/>
      <c r="QFT456" s="12"/>
      <c r="QFU456" s="12"/>
      <c r="QFV456" s="12"/>
      <c r="QFW456" s="12"/>
      <c r="QFX456" s="12"/>
      <c r="QFY456" s="12"/>
      <c r="QFZ456" s="12"/>
      <c r="QGA456" s="12"/>
      <c r="QGB456" s="12"/>
      <c r="QGC456" s="12"/>
      <c r="QGD456" s="12"/>
      <c r="QGE456" s="12"/>
      <c r="QGF456" s="12"/>
      <c r="QGG456" s="12"/>
      <c r="QGH456" s="12"/>
      <c r="QGI456" s="12"/>
      <c r="QGJ456" s="12"/>
      <c r="QGK456" s="12"/>
      <c r="QGL456" s="12"/>
      <c r="QGM456" s="12"/>
      <c r="QGN456" s="12"/>
      <c r="QGO456" s="12"/>
      <c r="QGP456" s="12"/>
      <c r="QGQ456" s="12"/>
      <c r="QGR456" s="12"/>
      <c r="QGS456" s="12"/>
      <c r="QGT456" s="12"/>
      <c r="QGU456" s="12"/>
      <c r="QGV456" s="12"/>
      <c r="QGW456" s="12"/>
      <c r="QGX456" s="12"/>
      <c r="QGY456" s="12"/>
      <c r="QGZ456" s="12"/>
      <c r="QHA456" s="12"/>
      <c r="QHB456" s="12"/>
      <c r="QHC456" s="12"/>
      <c r="QHD456" s="12"/>
      <c r="QHE456" s="12"/>
      <c r="QHF456" s="12"/>
      <c r="QHG456" s="12"/>
      <c r="QHH456" s="12"/>
      <c r="QHI456" s="12"/>
      <c r="QHJ456" s="12"/>
      <c r="QHK456" s="12"/>
      <c r="QHL456" s="12"/>
      <c r="QHM456" s="12"/>
      <c r="QHN456" s="12"/>
      <c r="QHO456" s="12"/>
      <c r="QHP456" s="12"/>
      <c r="QHQ456" s="12"/>
      <c r="QHR456" s="12"/>
      <c r="QHS456" s="12"/>
      <c r="QHT456" s="12"/>
      <c r="QHU456" s="12"/>
      <c r="QHV456" s="12"/>
      <c r="QHW456" s="12"/>
      <c r="QHX456" s="12"/>
      <c r="QHY456" s="12"/>
      <c r="QHZ456" s="12"/>
      <c r="QIA456" s="12"/>
      <c r="QIB456" s="12"/>
      <c r="QIC456" s="12"/>
      <c r="QID456" s="12"/>
      <c r="QIE456" s="12"/>
      <c r="QIF456" s="12"/>
      <c r="QIG456" s="12"/>
      <c r="QIH456" s="12"/>
      <c r="QII456" s="12"/>
      <c r="QIJ456" s="12"/>
      <c r="QIK456" s="12"/>
      <c r="QIL456" s="12"/>
      <c r="QIM456" s="12"/>
      <c r="QIN456" s="12"/>
      <c r="QIO456" s="12"/>
      <c r="QIP456" s="12"/>
      <c r="QIQ456" s="12"/>
      <c r="QIR456" s="12"/>
      <c r="QIS456" s="12"/>
      <c r="QIT456" s="12"/>
      <c r="QIU456" s="12"/>
      <c r="QIV456" s="12"/>
      <c r="QIW456" s="12"/>
      <c r="QIX456" s="12"/>
      <c r="QIY456" s="12"/>
      <c r="QIZ456" s="12"/>
      <c r="QJA456" s="12"/>
      <c r="QJB456" s="12"/>
      <c r="QJC456" s="12"/>
      <c r="QJD456" s="12"/>
      <c r="QJE456" s="12"/>
      <c r="QJF456" s="12"/>
      <c r="QJG456" s="12"/>
      <c r="QJH456" s="12"/>
      <c r="QJI456" s="12"/>
      <c r="QJJ456" s="12"/>
      <c r="QJK456" s="12"/>
      <c r="QJL456" s="12"/>
      <c r="QJM456" s="12"/>
      <c r="QJN456" s="12"/>
      <c r="QJO456" s="12"/>
      <c r="QJP456" s="12"/>
      <c r="QJQ456" s="12"/>
      <c r="QJR456" s="12"/>
      <c r="QJS456" s="12"/>
      <c r="QJT456" s="12"/>
      <c r="QJU456" s="12"/>
      <c r="QJV456" s="12"/>
      <c r="QJW456" s="12"/>
      <c r="QJX456" s="12"/>
      <c r="QJY456" s="12"/>
      <c r="QJZ456" s="12"/>
      <c r="QKA456" s="12"/>
      <c r="QKB456" s="12"/>
      <c r="QKC456" s="12"/>
      <c r="QKD456" s="12"/>
      <c r="QKE456" s="12"/>
      <c r="QKF456" s="12"/>
      <c r="QKG456" s="12"/>
      <c r="QKH456" s="12"/>
      <c r="QKI456" s="12"/>
      <c r="QKJ456" s="12"/>
      <c r="QKK456" s="12"/>
      <c r="QKL456" s="12"/>
      <c r="QKM456" s="12"/>
      <c r="QKN456" s="12"/>
      <c r="QKO456" s="12"/>
      <c r="QKP456" s="12"/>
      <c r="QKQ456" s="12"/>
      <c r="QKR456" s="12"/>
      <c r="QKS456" s="12"/>
      <c r="QKT456" s="12"/>
      <c r="QKU456" s="12"/>
      <c r="QKV456" s="12"/>
      <c r="QKW456" s="12"/>
      <c r="QKX456" s="12"/>
      <c r="QKY456" s="12"/>
      <c r="QKZ456" s="12"/>
      <c r="QLA456" s="12"/>
      <c r="QLB456" s="12"/>
      <c r="QLC456" s="12"/>
      <c r="QLD456" s="12"/>
      <c r="QLE456" s="12"/>
      <c r="QLF456" s="12"/>
      <c r="QLG456" s="12"/>
      <c r="QLH456" s="12"/>
      <c r="QLI456" s="12"/>
      <c r="QLJ456" s="12"/>
      <c r="QLK456" s="12"/>
      <c r="QLL456" s="12"/>
      <c r="QLM456" s="12"/>
      <c r="QLN456" s="12"/>
      <c r="QLO456" s="12"/>
      <c r="QLP456" s="12"/>
      <c r="QLQ456" s="12"/>
      <c r="QLR456" s="12"/>
      <c r="QLS456" s="12"/>
      <c r="QLT456" s="12"/>
      <c r="QLU456" s="12"/>
      <c r="QLV456" s="12"/>
      <c r="QLW456" s="12"/>
      <c r="QLX456" s="12"/>
      <c r="QLY456" s="12"/>
      <c r="QLZ456" s="12"/>
      <c r="QMA456" s="12"/>
      <c r="QMB456" s="12"/>
      <c r="QMC456" s="12"/>
      <c r="QMD456" s="12"/>
      <c r="QME456" s="12"/>
      <c r="QMF456" s="12"/>
      <c r="QMG456" s="12"/>
      <c r="QMH456" s="12"/>
      <c r="QMI456" s="12"/>
      <c r="QMJ456" s="12"/>
      <c r="QMK456" s="12"/>
      <c r="QML456" s="12"/>
      <c r="QMM456" s="12"/>
      <c r="QMN456" s="12"/>
      <c r="QMO456" s="12"/>
      <c r="QMP456" s="12"/>
      <c r="QMQ456" s="12"/>
      <c r="QMR456" s="12"/>
      <c r="QMS456" s="12"/>
      <c r="QMT456" s="12"/>
      <c r="QMU456" s="12"/>
      <c r="QMV456" s="12"/>
      <c r="QMW456" s="12"/>
      <c r="QMX456" s="12"/>
      <c r="QMY456" s="12"/>
      <c r="QMZ456" s="12"/>
      <c r="QNA456" s="12"/>
      <c r="QNB456" s="12"/>
      <c r="QNC456" s="12"/>
      <c r="QND456" s="12"/>
      <c r="QNE456" s="12"/>
      <c r="QNF456" s="12"/>
      <c r="QNG456" s="12"/>
      <c r="QNH456" s="12"/>
      <c r="QNI456" s="12"/>
      <c r="QNJ456" s="12"/>
      <c r="QNK456" s="12"/>
      <c r="QNL456" s="12"/>
      <c r="QNM456" s="12"/>
      <c r="QNN456" s="12"/>
      <c r="QNO456" s="12"/>
      <c r="QNP456" s="12"/>
      <c r="QNQ456" s="12"/>
      <c r="QNR456" s="12"/>
      <c r="QNS456" s="12"/>
      <c r="QNT456" s="12"/>
      <c r="QNU456" s="12"/>
      <c r="QNV456" s="12"/>
      <c r="QNW456" s="12"/>
      <c r="QNX456" s="12"/>
      <c r="QNY456" s="12"/>
      <c r="QNZ456" s="12"/>
      <c r="QOA456" s="12"/>
      <c r="QOB456" s="12"/>
      <c r="QOC456" s="12"/>
      <c r="QOD456" s="12"/>
      <c r="QOE456" s="12"/>
      <c r="QOF456" s="12"/>
      <c r="QOG456" s="12"/>
      <c r="QOH456" s="12"/>
      <c r="QOI456" s="12"/>
      <c r="QOJ456" s="12"/>
      <c r="QOK456" s="12"/>
      <c r="QOL456" s="12"/>
      <c r="QOM456" s="12"/>
      <c r="QON456" s="12"/>
      <c r="QOO456" s="12"/>
      <c r="QOP456" s="12"/>
      <c r="QOQ456" s="12"/>
      <c r="QOR456" s="12"/>
      <c r="QOS456" s="12"/>
      <c r="QOT456" s="12"/>
      <c r="QOU456" s="12"/>
      <c r="QOV456" s="12"/>
      <c r="QOW456" s="12"/>
      <c r="QOX456" s="12"/>
      <c r="QOY456" s="12"/>
      <c r="QOZ456" s="12"/>
      <c r="QPA456" s="12"/>
      <c r="QPB456" s="12"/>
      <c r="QPC456" s="12"/>
      <c r="QPD456" s="12"/>
      <c r="QPE456" s="12"/>
      <c r="QPF456" s="12"/>
      <c r="QPG456" s="12"/>
      <c r="QPH456" s="12"/>
      <c r="QPI456" s="12"/>
      <c r="QPJ456" s="12"/>
      <c r="QPK456" s="12"/>
      <c r="QPL456" s="12"/>
      <c r="QPM456" s="12"/>
      <c r="QPN456" s="12"/>
      <c r="QPO456" s="12"/>
      <c r="QPP456" s="12"/>
      <c r="QPQ456" s="12"/>
      <c r="QPR456" s="12"/>
      <c r="QPS456" s="12"/>
      <c r="QPT456" s="12"/>
      <c r="QPU456" s="12"/>
      <c r="QPV456" s="12"/>
      <c r="QPW456" s="12"/>
      <c r="QPX456" s="12"/>
      <c r="QPY456" s="12"/>
      <c r="QPZ456" s="12"/>
      <c r="QQA456" s="12"/>
      <c r="QQB456" s="12"/>
      <c r="QQC456" s="12"/>
      <c r="QQD456" s="12"/>
      <c r="QQE456" s="12"/>
      <c r="QQF456" s="12"/>
      <c r="QQG456" s="12"/>
      <c r="QQH456" s="12"/>
      <c r="QQI456" s="12"/>
      <c r="QQJ456" s="12"/>
      <c r="QQK456" s="12"/>
      <c r="QQL456" s="12"/>
      <c r="QQM456" s="12"/>
      <c r="QQN456" s="12"/>
      <c r="QQO456" s="12"/>
      <c r="QQP456" s="12"/>
      <c r="QQQ456" s="12"/>
      <c r="QQR456" s="12"/>
      <c r="QQS456" s="12"/>
      <c r="QQT456" s="12"/>
      <c r="QQU456" s="12"/>
      <c r="QQV456" s="12"/>
      <c r="QQW456" s="12"/>
      <c r="QQX456" s="12"/>
      <c r="QQY456" s="12"/>
      <c r="QQZ456" s="12"/>
      <c r="QRA456" s="12"/>
      <c r="QRB456" s="12"/>
      <c r="QRC456" s="12"/>
      <c r="QRD456" s="12"/>
      <c r="QRE456" s="12"/>
      <c r="QRF456" s="12"/>
      <c r="QRG456" s="12"/>
      <c r="QRH456" s="12"/>
      <c r="QRI456" s="12"/>
      <c r="QRJ456" s="12"/>
      <c r="QRK456" s="12"/>
      <c r="QRL456" s="12"/>
      <c r="QRM456" s="12"/>
      <c r="QRN456" s="12"/>
      <c r="QRO456" s="12"/>
      <c r="QRP456" s="12"/>
      <c r="QRQ456" s="12"/>
      <c r="QRR456" s="12"/>
      <c r="QRS456" s="12"/>
      <c r="QRT456" s="12"/>
      <c r="QRU456" s="12"/>
      <c r="QRV456" s="12"/>
      <c r="QRW456" s="12"/>
      <c r="QRX456" s="12"/>
      <c r="QRY456" s="12"/>
      <c r="QRZ456" s="12"/>
      <c r="QSA456" s="12"/>
      <c r="QSB456" s="12"/>
      <c r="QSC456" s="12"/>
      <c r="QSD456" s="12"/>
      <c r="QSE456" s="12"/>
      <c r="QSF456" s="12"/>
      <c r="QSG456" s="12"/>
      <c r="QSH456" s="12"/>
      <c r="QSI456" s="12"/>
      <c r="QSJ456" s="12"/>
      <c r="QSK456" s="12"/>
      <c r="QSL456" s="12"/>
      <c r="QSM456" s="12"/>
      <c r="QSN456" s="12"/>
      <c r="QSO456" s="12"/>
      <c r="QSP456" s="12"/>
      <c r="QSQ456" s="12"/>
      <c r="QSR456" s="12"/>
      <c r="QSS456" s="12"/>
      <c r="QST456" s="12"/>
      <c r="QSU456" s="12"/>
      <c r="QSV456" s="12"/>
      <c r="QSW456" s="12"/>
      <c r="QSX456" s="12"/>
      <c r="QSY456" s="12"/>
      <c r="QSZ456" s="12"/>
      <c r="QTA456" s="12"/>
      <c r="QTB456" s="12"/>
      <c r="QTC456" s="12"/>
      <c r="QTD456" s="12"/>
      <c r="QTE456" s="12"/>
      <c r="QTF456" s="12"/>
      <c r="QTG456" s="12"/>
      <c r="QTH456" s="12"/>
      <c r="QTI456" s="12"/>
      <c r="QTJ456" s="12"/>
      <c r="QTK456" s="12"/>
      <c r="QTL456" s="12"/>
      <c r="QTM456" s="12"/>
      <c r="QTN456" s="12"/>
      <c r="QTO456" s="12"/>
      <c r="QTP456" s="12"/>
      <c r="QTQ456" s="12"/>
      <c r="QTR456" s="12"/>
      <c r="QTS456" s="12"/>
      <c r="QTT456" s="12"/>
      <c r="QTU456" s="12"/>
      <c r="QTV456" s="12"/>
      <c r="QTW456" s="12"/>
      <c r="QTX456" s="12"/>
      <c r="QTY456" s="12"/>
      <c r="QTZ456" s="12"/>
      <c r="QUA456" s="12"/>
      <c r="QUB456" s="12"/>
      <c r="QUC456" s="12"/>
      <c r="QUD456" s="12"/>
      <c r="QUE456" s="12"/>
      <c r="QUF456" s="12"/>
      <c r="QUG456" s="12"/>
      <c r="QUH456" s="12"/>
      <c r="QUI456" s="12"/>
      <c r="QUJ456" s="12"/>
      <c r="QUK456" s="12"/>
      <c r="QUL456" s="12"/>
      <c r="QUM456" s="12"/>
      <c r="QUN456" s="12"/>
      <c r="QUO456" s="12"/>
      <c r="QUP456" s="12"/>
      <c r="QUQ456" s="12"/>
      <c r="QUR456" s="12"/>
      <c r="QUS456" s="12"/>
      <c r="QUT456" s="12"/>
      <c r="QUU456" s="12"/>
      <c r="QUV456" s="12"/>
      <c r="QUW456" s="12"/>
      <c r="QUX456" s="12"/>
      <c r="QUY456" s="12"/>
      <c r="QUZ456" s="12"/>
      <c r="QVA456" s="12"/>
      <c r="QVB456" s="12"/>
      <c r="QVC456" s="12"/>
      <c r="QVD456" s="12"/>
      <c r="QVE456" s="12"/>
      <c r="QVF456" s="12"/>
      <c r="QVG456" s="12"/>
      <c r="QVH456" s="12"/>
      <c r="QVI456" s="12"/>
      <c r="QVJ456" s="12"/>
      <c r="QVK456" s="12"/>
      <c r="QVL456" s="12"/>
      <c r="QVM456" s="12"/>
      <c r="QVN456" s="12"/>
      <c r="QVO456" s="12"/>
      <c r="QVP456" s="12"/>
      <c r="QVQ456" s="12"/>
      <c r="QVR456" s="12"/>
      <c r="QVS456" s="12"/>
      <c r="QVT456" s="12"/>
      <c r="QVU456" s="12"/>
      <c r="QVV456" s="12"/>
      <c r="QVW456" s="12"/>
      <c r="QVX456" s="12"/>
      <c r="QVY456" s="12"/>
      <c r="QVZ456" s="12"/>
      <c r="QWA456" s="12"/>
      <c r="QWB456" s="12"/>
      <c r="QWC456" s="12"/>
      <c r="QWD456" s="12"/>
      <c r="QWE456" s="12"/>
      <c r="QWF456" s="12"/>
      <c r="QWG456" s="12"/>
      <c r="QWH456" s="12"/>
      <c r="QWI456" s="12"/>
      <c r="QWJ456" s="12"/>
      <c r="QWK456" s="12"/>
      <c r="QWL456" s="12"/>
      <c r="QWM456" s="12"/>
      <c r="QWN456" s="12"/>
      <c r="QWO456" s="12"/>
      <c r="QWP456" s="12"/>
      <c r="QWQ456" s="12"/>
      <c r="QWR456" s="12"/>
      <c r="QWS456" s="12"/>
      <c r="QWT456" s="12"/>
      <c r="QWU456" s="12"/>
      <c r="QWV456" s="12"/>
      <c r="QWW456" s="12"/>
      <c r="QWX456" s="12"/>
      <c r="QWY456" s="12"/>
      <c r="QWZ456" s="12"/>
      <c r="QXA456" s="12"/>
      <c r="QXB456" s="12"/>
      <c r="QXC456" s="12"/>
      <c r="QXD456" s="12"/>
      <c r="QXE456" s="12"/>
      <c r="QXF456" s="12"/>
      <c r="QXG456" s="12"/>
      <c r="QXH456" s="12"/>
      <c r="QXI456" s="12"/>
      <c r="QXJ456" s="12"/>
      <c r="QXK456" s="12"/>
      <c r="QXL456" s="12"/>
      <c r="QXM456" s="12"/>
      <c r="QXN456" s="12"/>
      <c r="QXO456" s="12"/>
      <c r="QXP456" s="12"/>
      <c r="QXQ456" s="12"/>
      <c r="QXR456" s="12"/>
      <c r="QXS456" s="12"/>
      <c r="QXT456" s="12"/>
      <c r="QXU456" s="12"/>
      <c r="QXV456" s="12"/>
      <c r="QXW456" s="12"/>
      <c r="QXX456" s="12"/>
      <c r="QXY456" s="12"/>
      <c r="QXZ456" s="12"/>
      <c r="QYA456" s="12"/>
      <c r="QYB456" s="12"/>
      <c r="QYC456" s="12"/>
      <c r="QYD456" s="12"/>
      <c r="QYE456" s="12"/>
      <c r="QYF456" s="12"/>
      <c r="QYG456" s="12"/>
      <c r="QYH456" s="12"/>
      <c r="QYI456" s="12"/>
      <c r="QYJ456" s="12"/>
      <c r="QYK456" s="12"/>
      <c r="QYL456" s="12"/>
      <c r="QYM456" s="12"/>
      <c r="QYN456" s="12"/>
      <c r="QYO456" s="12"/>
      <c r="QYP456" s="12"/>
      <c r="QYQ456" s="12"/>
      <c r="QYR456" s="12"/>
      <c r="QYS456" s="12"/>
      <c r="QYT456" s="12"/>
      <c r="QYU456" s="12"/>
      <c r="QYV456" s="12"/>
      <c r="QYW456" s="12"/>
      <c r="QYX456" s="12"/>
      <c r="QYY456" s="12"/>
      <c r="QYZ456" s="12"/>
      <c r="QZA456" s="12"/>
      <c r="QZB456" s="12"/>
      <c r="QZC456" s="12"/>
      <c r="QZD456" s="12"/>
      <c r="QZE456" s="12"/>
      <c r="QZF456" s="12"/>
      <c r="QZG456" s="12"/>
      <c r="QZH456" s="12"/>
      <c r="QZI456" s="12"/>
      <c r="QZJ456" s="12"/>
      <c r="QZK456" s="12"/>
      <c r="QZL456" s="12"/>
      <c r="QZM456" s="12"/>
      <c r="QZN456" s="12"/>
      <c r="QZO456" s="12"/>
      <c r="QZP456" s="12"/>
      <c r="QZQ456" s="12"/>
      <c r="QZR456" s="12"/>
      <c r="QZS456" s="12"/>
      <c r="QZT456" s="12"/>
      <c r="QZU456" s="12"/>
      <c r="QZV456" s="12"/>
      <c r="QZW456" s="12"/>
      <c r="QZX456" s="12"/>
      <c r="QZY456" s="12"/>
      <c r="QZZ456" s="12"/>
      <c r="RAA456" s="12"/>
      <c r="RAB456" s="12"/>
      <c r="RAC456" s="12"/>
      <c r="RAD456" s="12"/>
      <c r="RAE456" s="12"/>
      <c r="RAF456" s="12"/>
      <c r="RAG456" s="12"/>
      <c r="RAH456" s="12"/>
      <c r="RAI456" s="12"/>
      <c r="RAJ456" s="12"/>
      <c r="RAK456" s="12"/>
      <c r="RAL456" s="12"/>
      <c r="RAM456" s="12"/>
      <c r="RAN456" s="12"/>
      <c r="RAO456" s="12"/>
      <c r="RAP456" s="12"/>
      <c r="RAQ456" s="12"/>
      <c r="RAR456" s="12"/>
      <c r="RAS456" s="12"/>
      <c r="RAT456" s="12"/>
      <c r="RAU456" s="12"/>
      <c r="RAV456" s="12"/>
      <c r="RAW456" s="12"/>
      <c r="RAX456" s="12"/>
      <c r="RAY456" s="12"/>
      <c r="RAZ456" s="12"/>
      <c r="RBA456" s="12"/>
      <c r="RBB456" s="12"/>
      <c r="RBC456" s="12"/>
      <c r="RBD456" s="12"/>
      <c r="RBE456" s="12"/>
      <c r="RBF456" s="12"/>
      <c r="RBG456" s="12"/>
      <c r="RBH456" s="12"/>
      <c r="RBI456" s="12"/>
      <c r="RBJ456" s="12"/>
      <c r="RBK456" s="12"/>
      <c r="RBL456" s="12"/>
      <c r="RBM456" s="12"/>
      <c r="RBN456" s="12"/>
      <c r="RBO456" s="12"/>
      <c r="RBP456" s="12"/>
      <c r="RBQ456" s="12"/>
      <c r="RBR456" s="12"/>
      <c r="RBS456" s="12"/>
      <c r="RBT456" s="12"/>
      <c r="RBU456" s="12"/>
      <c r="RBV456" s="12"/>
      <c r="RBW456" s="12"/>
      <c r="RBX456" s="12"/>
      <c r="RBY456" s="12"/>
      <c r="RBZ456" s="12"/>
      <c r="RCA456" s="12"/>
      <c r="RCB456" s="12"/>
      <c r="RCC456" s="12"/>
      <c r="RCD456" s="12"/>
      <c r="RCE456" s="12"/>
      <c r="RCF456" s="12"/>
      <c r="RCG456" s="12"/>
      <c r="RCH456" s="12"/>
      <c r="RCI456" s="12"/>
      <c r="RCJ456" s="12"/>
      <c r="RCK456" s="12"/>
      <c r="RCL456" s="12"/>
      <c r="RCM456" s="12"/>
      <c r="RCN456" s="12"/>
      <c r="RCO456" s="12"/>
      <c r="RCP456" s="12"/>
      <c r="RCQ456" s="12"/>
      <c r="RCR456" s="12"/>
      <c r="RCS456" s="12"/>
      <c r="RCT456" s="12"/>
      <c r="RCU456" s="12"/>
      <c r="RCV456" s="12"/>
      <c r="RCW456" s="12"/>
      <c r="RCX456" s="12"/>
      <c r="RCY456" s="12"/>
      <c r="RCZ456" s="12"/>
      <c r="RDA456" s="12"/>
      <c r="RDB456" s="12"/>
      <c r="RDC456" s="12"/>
      <c r="RDD456" s="12"/>
      <c r="RDE456" s="12"/>
      <c r="RDF456" s="12"/>
      <c r="RDG456" s="12"/>
      <c r="RDH456" s="12"/>
      <c r="RDI456" s="12"/>
      <c r="RDJ456" s="12"/>
      <c r="RDK456" s="12"/>
      <c r="RDL456" s="12"/>
      <c r="RDM456" s="12"/>
      <c r="RDN456" s="12"/>
      <c r="RDO456" s="12"/>
      <c r="RDP456" s="12"/>
      <c r="RDQ456" s="12"/>
      <c r="RDR456" s="12"/>
      <c r="RDS456" s="12"/>
      <c r="RDT456" s="12"/>
      <c r="RDU456" s="12"/>
      <c r="RDV456" s="12"/>
      <c r="RDW456" s="12"/>
      <c r="RDX456" s="12"/>
      <c r="RDY456" s="12"/>
      <c r="RDZ456" s="12"/>
      <c r="REA456" s="12"/>
      <c r="REB456" s="12"/>
      <c r="REC456" s="12"/>
      <c r="RED456" s="12"/>
      <c r="REE456" s="12"/>
      <c r="REF456" s="12"/>
      <c r="REG456" s="12"/>
      <c r="REH456" s="12"/>
      <c r="REI456" s="12"/>
      <c r="REJ456" s="12"/>
      <c r="REK456" s="12"/>
      <c r="REL456" s="12"/>
      <c r="REM456" s="12"/>
      <c r="REN456" s="12"/>
      <c r="REO456" s="12"/>
      <c r="REP456" s="12"/>
      <c r="REQ456" s="12"/>
      <c r="RER456" s="12"/>
      <c r="RES456" s="12"/>
      <c r="RET456" s="12"/>
      <c r="REU456" s="12"/>
      <c r="REV456" s="12"/>
      <c r="REW456" s="12"/>
      <c r="REX456" s="12"/>
      <c r="REY456" s="12"/>
      <c r="REZ456" s="12"/>
      <c r="RFA456" s="12"/>
      <c r="RFB456" s="12"/>
      <c r="RFC456" s="12"/>
      <c r="RFD456" s="12"/>
      <c r="RFE456" s="12"/>
      <c r="RFF456" s="12"/>
      <c r="RFG456" s="12"/>
      <c r="RFH456" s="12"/>
      <c r="RFI456" s="12"/>
      <c r="RFJ456" s="12"/>
      <c r="RFK456" s="12"/>
      <c r="RFL456" s="12"/>
      <c r="RFM456" s="12"/>
      <c r="RFN456" s="12"/>
      <c r="RFO456" s="12"/>
      <c r="RFP456" s="12"/>
      <c r="RFQ456" s="12"/>
      <c r="RFR456" s="12"/>
      <c r="RFS456" s="12"/>
      <c r="RFT456" s="12"/>
      <c r="RFU456" s="12"/>
      <c r="RFV456" s="12"/>
      <c r="RFW456" s="12"/>
      <c r="RFX456" s="12"/>
      <c r="RFY456" s="12"/>
      <c r="RFZ456" s="12"/>
      <c r="RGA456" s="12"/>
      <c r="RGB456" s="12"/>
      <c r="RGC456" s="12"/>
      <c r="RGD456" s="12"/>
      <c r="RGE456" s="12"/>
      <c r="RGF456" s="12"/>
      <c r="RGG456" s="12"/>
      <c r="RGH456" s="12"/>
      <c r="RGI456" s="12"/>
      <c r="RGJ456" s="12"/>
      <c r="RGK456" s="12"/>
      <c r="RGL456" s="12"/>
      <c r="RGM456" s="12"/>
      <c r="RGN456" s="12"/>
      <c r="RGO456" s="12"/>
      <c r="RGP456" s="12"/>
      <c r="RGQ456" s="12"/>
      <c r="RGR456" s="12"/>
      <c r="RGS456" s="12"/>
      <c r="RGT456" s="12"/>
      <c r="RGU456" s="12"/>
      <c r="RGV456" s="12"/>
      <c r="RGW456" s="12"/>
      <c r="RGX456" s="12"/>
      <c r="RGY456" s="12"/>
      <c r="RGZ456" s="12"/>
      <c r="RHA456" s="12"/>
      <c r="RHB456" s="12"/>
      <c r="RHC456" s="12"/>
      <c r="RHD456" s="12"/>
      <c r="RHE456" s="12"/>
      <c r="RHF456" s="12"/>
      <c r="RHG456" s="12"/>
      <c r="RHH456" s="12"/>
      <c r="RHI456" s="12"/>
      <c r="RHJ456" s="12"/>
      <c r="RHK456" s="12"/>
      <c r="RHL456" s="12"/>
      <c r="RHM456" s="12"/>
      <c r="RHN456" s="12"/>
      <c r="RHO456" s="12"/>
      <c r="RHP456" s="12"/>
      <c r="RHQ456" s="12"/>
      <c r="RHR456" s="12"/>
      <c r="RHS456" s="12"/>
      <c r="RHT456" s="12"/>
      <c r="RHU456" s="12"/>
      <c r="RHV456" s="12"/>
      <c r="RHW456" s="12"/>
      <c r="RHX456" s="12"/>
      <c r="RHY456" s="12"/>
      <c r="RHZ456" s="12"/>
      <c r="RIA456" s="12"/>
      <c r="RIB456" s="12"/>
      <c r="RIC456" s="12"/>
      <c r="RID456" s="12"/>
      <c r="RIE456" s="12"/>
      <c r="RIF456" s="12"/>
      <c r="RIG456" s="12"/>
      <c r="RIH456" s="12"/>
      <c r="RII456" s="12"/>
      <c r="RIJ456" s="12"/>
      <c r="RIK456" s="12"/>
      <c r="RIL456" s="12"/>
      <c r="RIM456" s="12"/>
      <c r="RIN456" s="12"/>
      <c r="RIO456" s="12"/>
      <c r="RIP456" s="12"/>
      <c r="RIQ456" s="12"/>
      <c r="RIR456" s="12"/>
      <c r="RIS456" s="12"/>
      <c r="RIT456" s="12"/>
      <c r="RIU456" s="12"/>
      <c r="RIV456" s="12"/>
      <c r="RIW456" s="12"/>
      <c r="RIX456" s="12"/>
      <c r="RIY456" s="12"/>
      <c r="RIZ456" s="12"/>
      <c r="RJA456" s="12"/>
      <c r="RJB456" s="12"/>
      <c r="RJC456" s="12"/>
      <c r="RJD456" s="12"/>
      <c r="RJE456" s="12"/>
      <c r="RJF456" s="12"/>
      <c r="RJG456" s="12"/>
      <c r="RJH456" s="12"/>
      <c r="RJI456" s="12"/>
      <c r="RJJ456" s="12"/>
      <c r="RJK456" s="12"/>
      <c r="RJL456" s="12"/>
      <c r="RJM456" s="12"/>
      <c r="RJN456" s="12"/>
      <c r="RJO456" s="12"/>
      <c r="RJP456" s="12"/>
      <c r="RJQ456" s="12"/>
      <c r="RJR456" s="12"/>
      <c r="RJS456" s="12"/>
      <c r="RJT456" s="12"/>
      <c r="RJU456" s="12"/>
      <c r="RJV456" s="12"/>
      <c r="RJW456" s="12"/>
      <c r="RJX456" s="12"/>
      <c r="RJY456" s="12"/>
      <c r="RJZ456" s="12"/>
      <c r="RKA456" s="12"/>
      <c r="RKB456" s="12"/>
      <c r="RKC456" s="12"/>
      <c r="RKD456" s="12"/>
      <c r="RKE456" s="12"/>
      <c r="RKF456" s="12"/>
      <c r="RKG456" s="12"/>
      <c r="RKH456" s="12"/>
      <c r="RKI456" s="12"/>
      <c r="RKJ456" s="12"/>
      <c r="RKK456" s="12"/>
      <c r="RKL456" s="12"/>
      <c r="RKM456" s="12"/>
      <c r="RKN456" s="12"/>
      <c r="RKO456" s="12"/>
      <c r="RKP456" s="12"/>
      <c r="RKQ456" s="12"/>
      <c r="RKR456" s="12"/>
      <c r="RKS456" s="12"/>
      <c r="RKT456" s="12"/>
      <c r="RKU456" s="12"/>
      <c r="RKV456" s="12"/>
      <c r="RKW456" s="12"/>
      <c r="RKX456" s="12"/>
      <c r="RKY456" s="12"/>
      <c r="RKZ456" s="12"/>
      <c r="RLA456" s="12"/>
      <c r="RLB456" s="12"/>
      <c r="RLC456" s="12"/>
      <c r="RLD456" s="12"/>
      <c r="RLE456" s="12"/>
      <c r="RLF456" s="12"/>
      <c r="RLG456" s="12"/>
      <c r="RLH456" s="12"/>
      <c r="RLI456" s="12"/>
      <c r="RLJ456" s="12"/>
      <c r="RLK456" s="12"/>
      <c r="RLL456" s="12"/>
      <c r="RLM456" s="12"/>
      <c r="RLN456" s="12"/>
      <c r="RLO456" s="12"/>
      <c r="RLP456" s="12"/>
      <c r="RLQ456" s="12"/>
      <c r="RLR456" s="12"/>
      <c r="RLS456" s="12"/>
      <c r="RLT456" s="12"/>
      <c r="RLU456" s="12"/>
      <c r="RLV456" s="12"/>
      <c r="RLW456" s="12"/>
      <c r="RLX456" s="12"/>
      <c r="RLY456" s="12"/>
      <c r="RLZ456" s="12"/>
      <c r="RMA456" s="12"/>
      <c r="RMB456" s="12"/>
      <c r="RMC456" s="12"/>
      <c r="RMD456" s="12"/>
      <c r="RME456" s="12"/>
      <c r="RMF456" s="12"/>
      <c r="RMG456" s="12"/>
      <c r="RMH456" s="12"/>
      <c r="RMI456" s="12"/>
      <c r="RMJ456" s="12"/>
      <c r="RMK456" s="12"/>
      <c r="RML456" s="12"/>
      <c r="RMM456" s="12"/>
      <c r="RMN456" s="12"/>
      <c r="RMO456" s="12"/>
      <c r="RMP456" s="12"/>
      <c r="RMQ456" s="12"/>
      <c r="RMR456" s="12"/>
      <c r="RMS456" s="12"/>
      <c r="RMT456" s="12"/>
      <c r="RMU456" s="12"/>
      <c r="RMV456" s="12"/>
      <c r="RMW456" s="12"/>
      <c r="RMX456" s="12"/>
      <c r="RMY456" s="12"/>
      <c r="RMZ456" s="12"/>
      <c r="RNA456" s="12"/>
      <c r="RNB456" s="12"/>
      <c r="RNC456" s="12"/>
      <c r="RND456" s="12"/>
      <c r="RNE456" s="12"/>
      <c r="RNF456" s="12"/>
      <c r="RNG456" s="12"/>
      <c r="RNH456" s="12"/>
      <c r="RNI456" s="12"/>
      <c r="RNJ456" s="12"/>
      <c r="RNK456" s="12"/>
      <c r="RNL456" s="12"/>
      <c r="RNM456" s="12"/>
      <c r="RNN456" s="12"/>
      <c r="RNO456" s="12"/>
      <c r="RNP456" s="12"/>
      <c r="RNQ456" s="12"/>
      <c r="RNR456" s="12"/>
      <c r="RNS456" s="12"/>
      <c r="RNT456" s="12"/>
      <c r="RNU456" s="12"/>
      <c r="RNV456" s="12"/>
      <c r="RNW456" s="12"/>
      <c r="RNX456" s="12"/>
      <c r="RNY456" s="12"/>
      <c r="RNZ456" s="12"/>
      <c r="ROA456" s="12"/>
      <c r="ROB456" s="12"/>
      <c r="ROC456" s="12"/>
      <c r="ROD456" s="12"/>
      <c r="ROE456" s="12"/>
      <c r="ROF456" s="12"/>
      <c r="ROG456" s="12"/>
      <c r="ROH456" s="12"/>
      <c r="ROI456" s="12"/>
      <c r="ROJ456" s="12"/>
      <c r="ROK456" s="12"/>
      <c r="ROL456" s="12"/>
      <c r="ROM456" s="12"/>
      <c r="RON456" s="12"/>
      <c r="ROO456" s="12"/>
      <c r="ROP456" s="12"/>
      <c r="ROQ456" s="12"/>
      <c r="ROR456" s="12"/>
      <c r="ROS456" s="12"/>
      <c r="ROT456" s="12"/>
      <c r="ROU456" s="12"/>
      <c r="ROV456" s="12"/>
      <c r="ROW456" s="12"/>
      <c r="ROX456" s="12"/>
      <c r="ROY456" s="12"/>
      <c r="ROZ456" s="12"/>
      <c r="RPA456" s="12"/>
      <c r="RPB456" s="12"/>
      <c r="RPC456" s="12"/>
      <c r="RPD456" s="12"/>
      <c r="RPE456" s="12"/>
      <c r="RPF456" s="12"/>
      <c r="RPG456" s="12"/>
      <c r="RPH456" s="12"/>
      <c r="RPI456" s="12"/>
      <c r="RPJ456" s="12"/>
      <c r="RPK456" s="12"/>
      <c r="RPL456" s="12"/>
      <c r="RPM456" s="12"/>
      <c r="RPN456" s="12"/>
      <c r="RPO456" s="12"/>
      <c r="RPP456" s="12"/>
      <c r="RPQ456" s="12"/>
      <c r="RPR456" s="12"/>
      <c r="RPS456" s="12"/>
      <c r="RPT456" s="12"/>
      <c r="RPU456" s="12"/>
      <c r="RPV456" s="12"/>
      <c r="RPW456" s="12"/>
      <c r="RPX456" s="12"/>
      <c r="RPY456" s="12"/>
      <c r="RPZ456" s="12"/>
      <c r="RQA456" s="12"/>
      <c r="RQB456" s="12"/>
      <c r="RQC456" s="12"/>
      <c r="RQD456" s="12"/>
      <c r="RQE456" s="12"/>
      <c r="RQF456" s="12"/>
      <c r="RQG456" s="12"/>
      <c r="RQH456" s="12"/>
      <c r="RQI456" s="12"/>
      <c r="RQJ456" s="12"/>
      <c r="RQK456" s="12"/>
      <c r="RQL456" s="12"/>
      <c r="RQM456" s="12"/>
      <c r="RQN456" s="12"/>
      <c r="RQO456" s="12"/>
      <c r="RQP456" s="12"/>
      <c r="RQQ456" s="12"/>
      <c r="RQR456" s="12"/>
      <c r="RQS456" s="12"/>
      <c r="RQT456" s="12"/>
      <c r="RQU456" s="12"/>
      <c r="RQV456" s="12"/>
      <c r="RQW456" s="12"/>
      <c r="RQX456" s="12"/>
      <c r="RQY456" s="12"/>
      <c r="RQZ456" s="12"/>
      <c r="RRA456" s="12"/>
      <c r="RRB456" s="12"/>
      <c r="RRC456" s="12"/>
      <c r="RRD456" s="12"/>
      <c r="RRE456" s="12"/>
      <c r="RRF456" s="12"/>
      <c r="RRG456" s="12"/>
      <c r="RRH456" s="12"/>
      <c r="RRI456" s="12"/>
      <c r="RRJ456" s="12"/>
      <c r="RRK456" s="12"/>
      <c r="RRL456" s="12"/>
      <c r="RRM456" s="12"/>
      <c r="RRN456" s="12"/>
      <c r="RRO456" s="12"/>
      <c r="RRP456" s="12"/>
      <c r="RRQ456" s="12"/>
      <c r="RRR456" s="12"/>
      <c r="RRS456" s="12"/>
      <c r="RRT456" s="12"/>
      <c r="RRU456" s="12"/>
      <c r="RRV456" s="12"/>
      <c r="RRW456" s="12"/>
      <c r="RRX456" s="12"/>
      <c r="RRY456" s="12"/>
      <c r="RRZ456" s="12"/>
      <c r="RSA456" s="12"/>
      <c r="RSB456" s="12"/>
      <c r="RSC456" s="12"/>
      <c r="RSD456" s="12"/>
      <c r="RSE456" s="12"/>
      <c r="RSF456" s="12"/>
      <c r="RSG456" s="12"/>
      <c r="RSH456" s="12"/>
      <c r="RSI456" s="12"/>
      <c r="RSJ456" s="12"/>
      <c r="RSK456" s="12"/>
      <c r="RSL456" s="12"/>
      <c r="RSM456" s="12"/>
      <c r="RSN456" s="12"/>
      <c r="RSO456" s="12"/>
      <c r="RSP456" s="12"/>
      <c r="RSQ456" s="12"/>
      <c r="RSR456" s="12"/>
      <c r="RSS456" s="12"/>
      <c r="RST456" s="12"/>
      <c r="RSU456" s="12"/>
      <c r="RSV456" s="12"/>
      <c r="RSW456" s="12"/>
      <c r="RSX456" s="12"/>
      <c r="RSY456" s="12"/>
      <c r="RSZ456" s="12"/>
      <c r="RTA456" s="12"/>
      <c r="RTB456" s="12"/>
      <c r="RTC456" s="12"/>
      <c r="RTD456" s="12"/>
      <c r="RTE456" s="12"/>
      <c r="RTF456" s="12"/>
      <c r="RTG456" s="12"/>
      <c r="RTH456" s="12"/>
      <c r="RTI456" s="12"/>
      <c r="RTJ456" s="12"/>
      <c r="RTK456" s="12"/>
      <c r="RTL456" s="12"/>
      <c r="RTM456" s="12"/>
      <c r="RTN456" s="12"/>
      <c r="RTO456" s="12"/>
      <c r="RTP456" s="12"/>
      <c r="RTQ456" s="12"/>
      <c r="RTR456" s="12"/>
      <c r="RTS456" s="12"/>
      <c r="RTT456" s="12"/>
      <c r="RTU456" s="12"/>
      <c r="RTV456" s="12"/>
      <c r="RTW456" s="12"/>
      <c r="RTX456" s="12"/>
      <c r="RTY456" s="12"/>
      <c r="RTZ456" s="12"/>
      <c r="RUA456" s="12"/>
      <c r="RUB456" s="12"/>
      <c r="RUC456" s="12"/>
      <c r="RUD456" s="12"/>
      <c r="RUE456" s="12"/>
      <c r="RUF456" s="12"/>
      <c r="RUG456" s="12"/>
      <c r="RUH456" s="12"/>
      <c r="RUI456" s="12"/>
      <c r="RUJ456" s="12"/>
      <c r="RUK456" s="12"/>
      <c r="RUL456" s="12"/>
      <c r="RUM456" s="12"/>
      <c r="RUN456" s="12"/>
      <c r="RUO456" s="12"/>
      <c r="RUP456" s="12"/>
      <c r="RUQ456" s="12"/>
      <c r="RUR456" s="12"/>
      <c r="RUS456" s="12"/>
      <c r="RUT456" s="12"/>
      <c r="RUU456" s="12"/>
      <c r="RUV456" s="12"/>
      <c r="RUW456" s="12"/>
      <c r="RUX456" s="12"/>
      <c r="RUY456" s="12"/>
      <c r="RUZ456" s="12"/>
      <c r="RVA456" s="12"/>
      <c r="RVB456" s="12"/>
      <c r="RVC456" s="12"/>
      <c r="RVD456" s="12"/>
      <c r="RVE456" s="12"/>
      <c r="RVF456" s="12"/>
      <c r="RVG456" s="12"/>
      <c r="RVH456" s="12"/>
      <c r="RVI456" s="12"/>
      <c r="RVJ456" s="12"/>
      <c r="RVK456" s="12"/>
      <c r="RVL456" s="12"/>
      <c r="RVM456" s="12"/>
      <c r="RVN456" s="12"/>
      <c r="RVO456" s="12"/>
      <c r="RVP456" s="12"/>
      <c r="RVQ456" s="12"/>
      <c r="RVR456" s="12"/>
      <c r="RVS456" s="12"/>
      <c r="RVT456" s="12"/>
      <c r="RVU456" s="12"/>
      <c r="RVV456" s="12"/>
      <c r="RVW456" s="12"/>
      <c r="RVX456" s="12"/>
      <c r="RVY456" s="12"/>
      <c r="RVZ456" s="12"/>
      <c r="RWA456" s="12"/>
      <c r="RWB456" s="12"/>
      <c r="RWC456" s="12"/>
      <c r="RWD456" s="12"/>
      <c r="RWE456" s="12"/>
      <c r="RWF456" s="12"/>
      <c r="RWG456" s="12"/>
      <c r="RWH456" s="12"/>
      <c r="RWI456" s="12"/>
      <c r="RWJ456" s="12"/>
      <c r="RWK456" s="12"/>
      <c r="RWL456" s="12"/>
      <c r="RWM456" s="12"/>
      <c r="RWN456" s="12"/>
      <c r="RWO456" s="12"/>
      <c r="RWP456" s="12"/>
      <c r="RWQ456" s="12"/>
      <c r="RWR456" s="12"/>
      <c r="RWS456" s="12"/>
      <c r="RWT456" s="12"/>
      <c r="RWU456" s="12"/>
      <c r="RWV456" s="12"/>
      <c r="RWW456" s="12"/>
      <c r="RWX456" s="12"/>
      <c r="RWY456" s="12"/>
      <c r="RWZ456" s="12"/>
      <c r="RXA456" s="12"/>
      <c r="RXB456" s="12"/>
      <c r="RXC456" s="12"/>
      <c r="RXD456" s="12"/>
      <c r="RXE456" s="12"/>
      <c r="RXF456" s="12"/>
      <c r="RXG456" s="12"/>
      <c r="RXH456" s="12"/>
      <c r="RXI456" s="12"/>
      <c r="RXJ456" s="12"/>
      <c r="RXK456" s="12"/>
      <c r="RXL456" s="12"/>
      <c r="RXM456" s="12"/>
      <c r="RXN456" s="12"/>
      <c r="RXO456" s="12"/>
      <c r="RXP456" s="12"/>
      <c r="RXQ456" s="12"/>
      <c r="RXR456" s="12"/>
      <c r="RXS456" s="12"/>
      <c r="RXT456" s="12"/>
      <c r="RXU456" s="12"/>
      <c r="RXV456" s="12"/>
      <c r="RXW456" s="12"/>
      <c r="RXX456" s="12"/>
      <c r="RXY456" s="12"/>
      <c r="RXZ456" s="12"/>
      <c r="RYA456" s="12"/>
      <c r="RYB456" s="12"/>
      <c r="RYC456" s="12"/>
      <c r="RYD456" s="12"/>
      <c r="RYE456" s="12"/>
      <c r="RYF456" s="12"/>
      <c r="RYG456" s="12"/>
      <c r="RYH456" s="12"/>
      <c r="RYI456" s="12"/>
      <c r="RYJ456" s="12"/>
      <c r="RYK456" s="12"/>
      <c r="RYL456" s="12"/>
      <c r="RYM456" s="12"/>
      <c r="RYN456" s="12"/>
      <c r="RYO456" s="12"/>
      <c r="RYP456" s="12"/>
      <c r="RYQ456" s="12"/>
      <c r="RYR456" s="12"/>
      <c r="RYS456" s="12"/>
      <c r="RYT456" s="12"/>
      <c r="RYU456" s="12"/>
      <c r="RYV456" s="12"/>
      <c r="RYW456" s="12"/>
      <c r="RYX456" s="12"/>
      <c r="RYY456" s="12"/>
      <c r="RYZ456" s="12"/>
      <c r="RZA456" s="12"/>
      <c r="RZB456" s="12"/>
      <c r="RZC456" s="12"/>
      <c r="RZD456" s="12"/>
      <c r="RZE456" s="12"/>
      <c r="RZF456" s="12"/>
      <c r="RZG456" s="12"/>
      <c r="RZH456" s="12"/>
      <c r="RZI456" s="12"/>
      <c r="RZJ456" s="12"/>
      <c r="RZK456" s="12"/>
      <c r="RZL456" s="12"/>
      <c r="RZM456" s="12"/>
      <c r="RZN456" s="12"/>
      <c r="RZO456" s="12"/>
      <c r="RZP456" s="12"/>
      <c r="RZQ456" s="12"/>
      <c r="RZR456" s="12"/>
      <c r="RZS456" s="12"/>
      <c r="RZT456" s="12"/>
      <c r="RZU456" s="12"/>
      <c r="RZV456" s="12"/>
      <c r="RZW456" s="12"/>
      <c r="RZX456" s="12"/>
      <c r="RZY456" s="12"/>
      <c r="RZZ456" s="12"/>
      <c r="SAA456" s="12"/>
      <c r="SAB456" s="12"/>
      <c r="SAC456" s="12"/>
      <c r="SAD456" s="12"/>
      <c r="SAE456" s="12"/>
      <c r="SAF456" s="12"/>
      <c r="SAG456" s="12"/>
      <c r="SAH456" s="12"/>
      <c r="SAI456" s="12"/>
      <c r="SAJ456" s="12"/>
      <c r="SAK456" s="12"/>
      <c r="SAL456" s="12"/>
      <c r="SAM456" s="12"/>
      <c r="SAN456" s="12"/>
      <c r="SAO456" s="12"/>
      <c r="SAP456" s="12"/>
      <c r="SAQ456" s="12"/>
      <c r="SAR456" s="12"/>
      <c r="SAS456" s="12"/>
      <c r="SAT456" s="12"/>
      <c r="SAU456" s="12"/>
      <c r="SAV456" s="12"/>
      <c r="SAW456" s="12"/>
      <c r="SAX456" s="12"/>
      <c r="SAY456" s="12"/>
      <c r="SAZ456" s="12"/>
      <c r="SBA456" s="12"/>
      <c r="SBB456" s="12"/>
      <c r="SBC456" s="12"/>
      <c r="SBD456" s="12"/>
      <c r="SBE456" s="12"/>
      <c r="SBF456" s="12"/>
      <c r="SBG456" s="12"/>
      <c r="SBH456" s="12"/>
      <c r="SBI456" s="12"/>
      <c r="SBJ456" s="12"/>
      <c r="SBK456" s="12"/>
      <c r="SBL456" s="12"/>
      <c r="SBM456" s="12"/>
      <c r="SBN456" s="12"/>
      <c r="SBO456" s="12"/>
      <c r="SBP456" s="12"/>
      <c r="SBQ456" s="12"/>
      <c r="SBR456" s="12"/>
      <c r="SBS456" s="12"/>
      <c r="SBT456" s="12"/>
      <c r="SBU456" s="12"/>
      <c r="SBV456" s="12"/>
      <c r="SBW456" s="12"/>
      <c r="SBX456" s="12"/>
      <c r="SBY456" s="12"/>
      <c r="SBZ456" s="12"/>
      <c r="SCA456" s="12"/>
      <c r="SCB456" s="12"/>
      <c r="SCC456" s="12"/>
      <c r="SCD456" s="12"/>
      <c r="SCE456" s="12"/>
      <c r="SCF456" s="12"/>
      <c r="SCG456" s="12"/>
      <c r="SCH456" s="12"/>
      <c r="SCI456" s="12"/>
      <c r="SCJ456" s="12"/>
      <c r="SCK456" s="12"/>
      <c r="SCL456" s="12"/>
      <c r="SCM456" s="12"/>
      <c r="SCN456" s="12"/>
      <c r="SCO456" s="12"/>
      <c r="SCP456" s="12"/>
      <c r="SCQ456" s="12"/>
      <c r="SCR456" s="12"/>
      <c r="SCS456" s="12"/>
      <c r="SCT456" s="12"/>
      <c r="SCU456" s="12"/>
      <c r="SCV456" s="12"/>
      <c r="SCW456" s="12"/>
      <c r="SCX456" s="12"/>
      <c r="SCY456" s="12"/>
      <c r="SCZ456" s="12"/>
      <c r="SDA456" s="12"/>
      <c r="SDB456" s="12"/>
      <c r="SDC456" s="12"/>
      <c r="SDD456" s="12"/>
      <c r="SDE456" s="12"/>
      <c r="SDF456" s="12"/>
      <c r="SDG456" s="12"/>
      <c r="SDH456" s="12"/>
      <c r="SDI456" s="12"/>
      <c r="SDJ456" s="12"/>
      <c r="SDK456" s="12"/>
      <c r="SDL456" s="12"/>
      <c r="SDM456" s="12"/>
      <c r="SDN456" s="12"/>
      <c r="SDO456" s="12"/>
      <c r="SDP456" s="12"/>
      <c r="SDQ456" s="12"/>
      <c r="SDR456" s="12"/>
      <c r="SDS456" s="12"/>
      <c r="SDT456" s="12"/>
      <c r="SDU456" s="12"/>
      <c r="SDV456" s="12"/>
      <c r="SDW456" s="12"/>
      <c r="SDX456" s="12"/>
      <c r="SDY456" s="12"/>
      <c r="SDZ456" s="12"/>
      <c r="SEA456" s="12"/>
      <c r="SEB456" s="12"/>
      <c r="SEC456" s="12"/>
      <c r="SED456" s="12"/>
      <c r="SEE456" s="12"/>
      <c r="SEF456" s="12"/>
      <c r="SEG456" s="12"/>
      <c r="SEH456" s="12"/>
      <c r="SEI456" s="12"/>
      <c r="SEJ456" s="12"/>
      <c r="SEK456" s="12"/>
      <c r="SEL456" s="12"/>
      <c r="SEM456" s="12"/>
      <c r="SEN456" s="12"/>
      <c r="SEO456" s="12"/>
      <c r="SEP456" s="12"/>
      <c r="SEQ456" s="12"/>
      <c r="SER456" s="12"/>
      <c r="SES456" s="12"/>
      <c r="SET456" s="12"/>
      <c r="SEU456" s="12"/>
      <c r="SEV456" s="12"/>
      <c r="SEW456" s="12"/>
      <c r="SEX456" s="12"/>
      <c r="SEY456" s="12"/>
      <c r="SEZ456" s="12"/>
      <c r="SFA456" s="12"/>
      <c r="SFB456" s="12"/>
      <c r="SFC456" s="12"/>
      <c r="SFD456" s="12"/>
      <c r="SFE456" s="12"/>
      <c r="SFF456" s="12"/>
      <c r="SFG456" s="12"/>
      <c r="SFH456" s="12"/>
      <c r="SFI456" s="12"/>
      <c r="SFJ456" s="12"/>
      <c r="SFK456" s="12"/>
      <c r="SFL456" s="12"/>
      <c r="SFM456" s="12"/>
      <c r="SFN456" s="12"/>
      <c r="SFO456" s="12"/>
      <c r="SFP456" s="12"/>
      <c r="SFQ456" s="12"/>
      <c r="SFR456" s="12"/>
      <c r="SFS456" s="12"/>
      <c r="SFT456" s="12"/>
      <c r="SFU456" s="12"/>
      <c r="SFV456" s="12"/>
      <c r="SFW456" s="12"/>
      <c r="SFX456" s="12"/>
      <c r="SFY456" s="12"/>
      <c r="SFZ456" s="12"/>
      <c r="SGA456" s="12"/>
      <c r="SGB456" s="12"/>
      <c r="SGC456" s="12"/>
      <c r="SGD456" s="12"/>
      <c r="SGE456" s="12"/>
      <c r="SGF456" s="12"/>
      <c r="SGG456" s="12"/>
      <c r="SGH456" s="12"/>
      <c r="SGI456" s="12"/>
      <c r="SGJ456" s="12"/>
      <c r="SGK456" s="12"/>
      <c r="SGL456" s="12"/>
      <c r="SGM456" s="12"/>
      <c r="SGN456" s="12"/>
      <c r="SGO456" s="12"/>
      <c r="SGP456" s="12"/>
      <c r="SGQ456" s="12"/>
      <c r="SGR456" s="12"/>
      <c r="SGS456" s="12"/>
      <c r="SGT456" s="12"/>
      <c r="SGU456" s="12"/>
      <c r="SGV456" s="12"/>
      <c r="SGW456" s="12"/>
      <c r="SGX456" s="12"/>
      <c r="SGY456" s="12"/>
      <c r="SGZ456" s="12"/>
      <c r="SHA456" s="12"/>
      <c r="SHB456" s="12"/>
      <c r="SHC456" s="12"/>
      <c r="SHD456" s="12"/>
      <c r="SHE456" s="12"/>
      <c r="SHF456" s="12"/>
      <c r="SHG456" s="12"/>
      <c r="SHH456" s="12"/>
      <c r="SHI456" s="12"/>
      <c r="SHJ456" s="12"/>
      <c r="SHK456" s="12"/>
      <c r="SHL456" s="12"/>
      <c r="SHM456" s="12"/>
      <c r="SHN456" s="12"/>
      <c r="SHO456" s="12"/>
      <c r="SHP456" s="12"/>
      <c r="SHQ456" s="12"/>
      <c r="SHR456" s="12"/>
      <c r="SHS456" s="12"/>
      <c r="SHT456" s="12"/>
      <c r="SHU456" s="12"/>
      <c r="SHV456" s="12"/>
      <c r="SHW456" s="12"/>
      <c r="SHX456" s="12"/>
      <c r="SHY456" s="12"/>
      <c r="SHZ456" s="12"/>
      <c r="SIA456" s="12"/>
      <c r="SIB456" s="12"/>
      <c r="SIC456" s="12"/>
      <c r="SID456" s="12"/>
      <c r="SIE456" s="12"/>
      <c r="SIF456" s="12"/>
      <c r="SIG456" s="12"/>
      <c r="SIH456" s="12"/>
      <c r="SII456" s="12"/>
      <c r="SIJ456" s="12"/>
      <c r="SIK456" s="12"/>
      <c r="SIL456" s="12"/>
      <c r="SIM456" s="12"/>
      <c r="SIN456" s="12"/>
      <c r="SIO456" s="12"/>
      <c r="SIP456" s="12"/>
      <c r="SIQ456" s="12"/>
      <c r="SIR456" s="12"/>
      <c r="SIS456" s="12"/>
      <c r="SIT456" s="12"/>
      <c r="SIU456" s="12"/>
      <c r="SIV456" s="12"/>
      <c r="SIW456" s="12"/>
      <c r="SIX456" s="12"/>
      <c r="SIY456" s="12"/>
      <c r="SIZ456" s="12"/>
      <c r="SJA456" s="12"/>
      <c r="SJB456" s="12"/>
      <c r="SJC456" s="12"/>
      <c r="SJD456" s="12"/>
      <c r="SJE456" s="12"/>
      <c r="SJF456" s="12"/>
      <c r="SJG456" s="12"/>
      <c r="SJH456" s="12"/>
      <c r="SJI456" s="12"/>
      <c r="SJJ456" s="12"/>
      <c r="SJK456" s="12"/>
      <c r="SJL456" s="12"/>
      <c r="SJM456" s="12"/>
      <c r="SJN456" s="12"/>
      <c r="SJO456" s="12"/>
      <c r="SJP456" s="12"/>
      <c r="SJQ456" s="12"/>
      <c r="SJR456" s="12"/>
      <c r="SJS456" s="12"/>
      <c r="SJT456" s="12"/>
      <c r="SJU456" s="12"/>
      <c r="SJV456" s="12"/>
      <c r="SJW456" s="12"/>
      <c r="SJX456" s="12"/>
      <c r="SJY456" s="12"/>
      <c r="SJZ456" s="12"/>
      <c r="SKA456" s="12"/>
      <c r="SKB456" s="12"/>
      <c r="SKC456" s="12"/>
      <c r="SKD456" s="12"/>
      <c r="SKE456" s="12"/>
      <c r="SKF456" s="12"/>
      <c r="SKG456" s="12"/>
      <c r="SKH456" s="12"/>
      <c r="SKI456" s="12"/>
      <c r="SKJ456" s="12"/>
      <c r="SKK456" s="12"/>
      <c r="SKL456" s="12"/>
      <c r="SKM456" s="12"/>
      <c r="SKN456" s="12"/>
      <c r="SKO456" s="12"/>
      <c r="SKP456" s="12"/>
      <c r="SKQ456" s="12"/>
      <c r="SKR456" s="12"/>
      <c r="SKS456" s="12"/>
      <c r="SKT456" s="12"/>
      <c r="SKU456" s="12"/>
      <c r="SKV456" s="12"/>
      <c r="SKW456" s="12"/>
      <c r="SKX456" s="12"/>
      <c r="SKY456" s="12"/>
      <c r="SKZ456" s="12"/>
      <c r="SLA456" s="12"/>
      <c r="SLB456" s="12"/>
      <c r="SLC456" s="12"/>
      <c r="SLD456" s="12"/>
      <c r="SLE456" s="12"/>
      <c r="SLF456" s="12"/>
      <c r="SLG456" s="12"/>
      <c r="SLH456" s="12"/>
      <c r="SLI456" s="12"/>
      <c r="SLJ456" s="12"/>
      <c r="SLK456" s="12"/>
      <c r="SLL456" s="12"/>
      <c r="SLM456" s="12"/>
      <c r="SLN456" s="12"/>
      <c r="SLO456" s="12"/>
      <c r="SLP456" s="12"/>
      <c r="SLQ456" s="12"/>
      <c r="SLR456" s="12"/>
      <c r="SLS456" s="12"/>
      <c r="SLT456" s="12"/>
      <c r="SLU456" s="12"/>
      <c r="SLV456" s="12"/>
      <c r="SLW456" s="12"/>
      <c r="SLX456" s="12"/>
      <c r="SLY456" s="12"/>
      <c r="SLZ456" s="12"/>
      <c r="SMA456" s="12"/>
      <c r="SMB456" s="12"/>
      <c r="SMC456" s="12"/>
      <c r="SMD456" s="12"/>
      <c r="SME456" s="12"/>
      <c r="SMF456" s="12"/>
      <c r="SMG456" s="12"/>
      <c r="SMH456" s="12"/>
      <c r="SMI456" s="12"/>
      <c r="SMJ456" s="12"/>
      <c r="SMK456" s="12"/>
      <c r="SML456" s="12"/>
      <c r="SMM456" s="12"/>
      <c r="SMN456" s="12"/>
      <c r="SMO456" s="12"/>
      <c r="SMP456" s="12"/>
      <c r="SMQ456" s="12"/>
      <c r="SMR456" s="12"/>
      <c r="SMS456" s="12"/>
      <c r="SMT456" s="12"/>
      <c r="SMU456" s="12"/>
      <c r="SMV456" s="12"/>
      <c r="SMW456" s="12"/>
      <c r="SMX456" s="12"/>
      <c r="SMY456" s="12"/>
      <c r="SMZ456" s="12"/>
      <c r="SNA456" s="12"/>
      <c r="SNB456" s="12"/>
      <c r="SNC456" s="12"/>
      <c r="SND456" s="12"/>
      <c r="SNE456" s="12"/>
      <c r="SNF456" s="12"/>
      <c r="SNG456" s="12"/>
      <c r="SNH456" s="12"/>
      <c r="SNI456" s="12"/>
      <c r="SNJ456" s="12"/>
      <c r="SNK456" s="12"/>
      <c r="SNL456" s="12"/>
      <c r="SNM456" s="12"/>
      <c r="SNN456" s="12"/>
      <c r="SNO456" s="12"/>
      <c r="SNP456" s="12"/>
      <c r="SNQ456" s="12"/>
      <c r="SNR456" s="12"/>
      <c r="SNS456" s="12"/>
      <c r="SNT456" s="12"/>
      <c r="SNU456" s="12"/>
      <c r="SNV456" s="12"/>
      <c r="SNW456" s="12"/>
      <c r="SNX456" s="12"/>
      <c r="SNY456" s="12"/>
      <c r="SNZ456" s="12"/>
      <c r="SOA456" s="12"/>
      <c r="SOB456" s="12"/>
      <c r="SOC456" s="12"/>
      <c r="SOD456" s="12"/>
      <c r="SOE456" s="12"/>
      <c r="SOF456" s="12"/>
      <c r="SOG456" s="12"/>
      <c r="SOH456" s="12"/>
      <c r="SOI456" s="12"/>
      <c r="SOJ456" s="12"/>
      <c r="SOK456" s="12"/>
      <c r="SOL456" s="12"/>
      <c r="SOM456" s="12"/>
      <c r="SON456" s="12"/>
      <c r="SOO456" s="12"/>
      <c r="SOP456" s="12"/>
      <c r="SOQ456" s="12"/>
      <c r="SOR456" s="12"/>
      <c r="SOS456" s="12"/>
      <c r="SOT456" s="12"/>
      <c r="SOU456" s="12"/>
      <c r="SOV456" s="12"/>
      <c r="SOW456" s="12"/>
      <c r="SOX456" s="12"/>
      <c r="SOY456" s="12"/>
      <c r="SOZ456" s="12"/>
      <c r="SPA456" s="12"/>
      <c r="SPB456" s="12"/>
      <c r="SPC456" s="12"/>
      <c r="SPD456" s="12"/>
      <c r="SPE456" s="12"/>
      <c r="SPF456" s="12"/>
      <c r="SPG456" s="12"/>
      <c r="SPH456" s="12"/>
      <c r="SPI456" s="12"/>
      <c r="SPJ456" s="12"/>
      <c r="SPK456" s="12"/>
      <c r="SPL456" s="12"/>
      <c r="SPM456" s="12"/>
      <c r="SPN456" s="12"/>
      <c r="SPO456" s="12"/>
      <c r="SPP456" s="12"/>
      <c r="SPQ456" s="12"/>
      <c r="SPR456" s="12"/>
      <c r="SPS456" s="12"/>
      <c r="SPT456" s="12"/>
      <c r="SPU456" s="12"/>
      <c r="SPV456" s="12"/>
      <c r="SPW456" s="12"/>
      <c r="SPX456" s="12"/>
      <c r="SPY456" s="12"/>
      <c r="SPZ456" s="12"/>
      <c r="SQA456" s="12"/>
      <c r="SQB456" s="12"/>
      <c r="SQC456" s="12"/>
      <c r="SQD456" s="12"/>
      <c r="SQE456" s="12"/>
      <c r="SQF456" s="12"/>
      <c r="SQG456" s="12"/>
      <c r="SQH456" s="12"/>
      <c r="SQI456" s="12"/>
      <c r="SQJ456" s="12"/>
      <c r="SQK456" s="12"/>
      <c r="SQL456" s="12"/>
      <c r="SQM456" s="12"/>
      <c r="SQN456" s="12"/>
      <c r="SQO456" s="12"/>
      <c r="SQP456" s="12"/>
      <c r="SQQ456" s="12"/>
      <c r="SQR456" s="12"/>
      <c r="SQS456" s="12"/>
      <c r="SQT456" s="12"/>
      <c r="SQU456" s="12"/>
      <c r="SQV456" s="12"/>
      <c r="SQW456" s="12"/>
      <c r="SQX456" s="12"/>
      <c r="SQY456" s="12"/>
      <c r="SQZ456" s="12"/>
      <c r="SRA456" s="12"/>
      <c r="SRB456" s="12"/>
      <c r="SRC456" s="12"/>
      <c r="SRD456" s="12"/>
      <c r="SRE456" s="12"/>
      <c r="SRF456" s="12"/>
      <c r="SRG456" s="12"/>
      <c r="SRH456" s="12"/>
      <c r="SRI456" s="12"/>
      <c r="SRJ456" s="12"/>
      <c r="SRK456" s="12"/>
      <c r="SRL456" s="12"/>
      <c r="SRM456" s="12"/>
      <c r="SRN456" s="12"/>
      <c r="SRO456" s="12"/>
      <c r="SRP456" s="12"/>
      <c r="SRQ456" s="12"/>
      <c r="SRR456" s="12"/>
      <c r="SRS456" s="12"/>
      <c r="SRT456" s="12"/>
      <c r="SRU456" s="12"/>
      <c r="SRV456" s="12"/>
      <c r="SRW456" s="12"/>
      <c r="SRX456" s="12"/>
      <c r="SRY456" s="12"/>
      <c r="SRZ456" s="12"/>
      <c r="SSA456" s="12"/>
      <c r="SSB456" s="12"/>
      <c r="SSC456" s="12"/>
      <c r="SSD456" s="12"/>
      <c r="SSE456" s="12"/>
      <c r="SSF456" s="12"/>
      <c r="SSG456" s="12"/>
      <c r="SSH456" s="12"/>
      <c r="SSI456" s="12"/>
      <c r="SSJ456" s="12"/>
      <c r="SSK456" s="12"/>
      <c r="SSL456" s="12"/>
      <c r="SSM456" s="12"/>
      <c r="SSN456" s="12"/>
      <c r="SSO456" s="12"/>
      <c r="SSP456" s="12"/>
      <c r="SSQ456" s="12"/>
      <c r="SSR456" s="12"/>
      <c r="SSS456" s="12"/>
      <c r="SST456" s="12"/>
      <c r="SSU456" s="12"/>
      <c r="SSV456" s="12"/>
      <c r="SSW456" s="12"/>
      <c r="SSX456" s="12"/>
      <c r="SSY456" s="12"/>
      <c r="SSZ456" s="12"/>
      <c r="STA456" s="12"/>
      <c r="STB456" s="12"/>
      <c r="STC456" s="12"/>
      <c r="STD456" s="12"/>
      <c r="STE456" s="12"/>
      <c r="STF456" s="12"/>
      <c r="STG456" s="12"/>
      <c r="STH456" s="12"/>
      <c r="STI456" s="12"/>
      <c r="STJ456" s="12"/>
      <c r="STK456" s="12"/>
      <c r="STL456" s="12"/>
      <c r="STM456" s="12"/>
      <c r="STN456" s="12"/>
      <c r="STO456" s="12"/>
      <c r="STP456" s="12"/>
      <c r="STQ456" s="12"/>
      <c r="STR456" s="12"/>
      <c r="STS456" s="12"/>
      <c r="STT456" s="12"/>
      <c r="STU456" s="12"/>
      <c r="STV456" s="12"/>
      <c r="STW456" s="12"/>
      <c r="STX456" s="12"/>
      <c r="STY456" s="12"/>
      <c r="STZ456" s="12"/>
      <c r="SUA456" s="12"/>
      <c r="SUB456" s="12"/>
      <c r="SUC456" s="12"/>
      <c r="SUD456" s="12"/>
      <c r="SUE456" s="12"/>
      <c r="SUF456" s="12"/>
      <c r="SUG456" s="12"/>
      <c r="SUH456" s="12"/>
      <c r="SUI456" s="12"/>
      <c r="SUJ456" s="12"/>
      <c r="SUK456" s="12"/>
      <c r="SUL456" s="12"/>
      <c r="SUM456" s="12"/>
      <c r="SUN456" s="12"/>
      <c r="SUO456" s="12"/>
      <c r="SUP456" s="12"/>
      <c r="SUQ456" s="12"/>
      <c r="SUR456" s="12"/>
      <c r="SUS456" s="12"/>
      <c r="SUT456" s="12"/>
      <c r="SUU456" s="12"/>
      <c r="SUV456" s="12"/>
      <c r="SUW456" s="12"/>
      <c r="SUX456" s="12"/>
      <c r="SUY456" s="12"/>
      <c r="SUZ456" s="12"/>
      <c r="SVA456" s="12"/>
      <c r="SVB456" s="12"/>
      <c r="SVC456" s="12"/>
      <c r="SVD456" s="12"/>
      <c r="SVE456" s="12"/>
      <c r="SVF456" s="12"/>
      <c r="SVG456" s="12"/>
      <c r="SVH456" s="12"/>
      <c r="SVI456" s="12"/>
      <c r="SVJ456" s="12"/>
      <c r="SVK456" s="12"/>
      <c r="SVL456" s="12"/>
      <c r="SVM456" s="12"/>
      <c r="SVN456" s="12"/>
      <c r="SVO456" s="12"/>
      <c r="SVP456" s="12"/>
      <c r="SVQ456" s="12"/>
      <c r="SVR456" s="12"/>
      <c r="SVS456" s="12"/>
      <c r="SVT456" s="12"/>
      <c r="SVU456" s="12"/>
      <c r="SVV456" s="12"/>
      <c r="SVW456" s="12"/>
      <c r="SVX456" s="12"/>
      <c r="SVY456" s="12"/>
      <c r="SVZ456" s="12"/>
      <c r="SWA456" s="12"/>
      <c r="SWB456" s="12"/>
      <c r="SWC456" s="12"/>
      <c r="SWD456" s="12"/>
      <c r="SWE456" s="12"/>
      <c r="SWF456" s="12"/>
      <c r="SWG456" s="12"/>
      <c r="SWH456" s="12"/>
      <c r="SWI456" s="12"/>
      <c r="SWJ456" s="12"/>
      <c r="SWK456" s="12"/>
      <c r="SWL456" s="12"/>
      <c r="SWM456" s="12"/>
      <c r="SWN456" s="12"/>
      <c r="SWO456" s="12"/>
      <c r="SWP456" s="12"/>
      <c r="SWQ456" s="12"/>
      <c r="SWR456" s="12"/>
      <c r="SWS456" s="12"/>
      <c r="SWT456" s="12"/>
      <c r="SWU456" s="12"/>
      <c r="SWV456" s="12"/>
      <c r="SWW456" s="12"/>
      <c r="SWX456" s="12"/>
      <c r="SWY456" s="12"/>
      <c r="SWZ456" s="12"/>
      <c r="SXA456" s="12"/>
      <c r="SXB456" s="12"/>
      <c r="SXC456" s="12"/>
      <c r="SXD456" s="12"/>
      <c r="SXE456" s="12"/>
      <c r="SXF456" s="12"/>
      <c r="SXG456" s="12"/>
      <c r="SXH456" s="12"/>
      <c r="SXI456" s="12"/>
      <c r="SXJ456" s="12"/>
      <c r="SXK456" s="12"/>
      <c r="SXL456" s="12"/>
      <c r="SXM456" s="12"/>
      <c r="SXN456" s="12"/>
      <c r="SXO456" s="12"/>
      <c r="SXP456" s="12"/>
      <c r="SXQ456" s="12"/>
      <c r="SXR456" s="12"/>
      <c r="SXS456" s="12"/>
      <c r="SXT456" s="12"/>
      <c r="SXU456" s="12"/>
      <c r="SXV456" s="12"/>
      <c r="SXW456" s="12"/>
      <c r="SXX456" s="12"/>
      <c r="SXY456" s="12"/>
      <c r="SXZ456" s="12"/>
      <c r="SYA456" s="12"/>
      <c r="SYB456" s="12"/>
      <c r="SYC456" s="12"/>
      <c r="SYD456" s="12"/>
      <c r="SYE456" s="12"/>
      <c r="SYF456" s="12"/>
      <c r="SYG456" s="12"/>
      <c r="SYH456" s="12"/>
      <c r="SYI456" s="12"/>
      <c r="SYJ456" s="12"/>
      <c r="SYK456" s="12"/>
      <c r="SYL456" s="12"/>
      <c r="SYM456" s="12"/>
      <c r="SYN456" s="12"/>
      <c r="SYO456" s="12"/>
      <c r="SYP456" s="12"/>
      <c r="SYQ456" s="12"/>
      <c r="SYR456" s="12"/>
      <c r="SYS456" s="12"/>
      <c r="SYT456" s="12"/>
      <c r="SYU456" s="12"/>
      <c r="SYV456" s="12"/>
      <c r="SYW456" s="12"/>
      <c r="SYX456" s="12"/>
      <c r="SYY456" s="12"/>
      <c r="SYZ456" s="12"/>
      <c r="SZA456" s="12"/>
      <c r="SZB456" s="12"/>
      <c r="SZC456" s="12"/>
      <c r="SZD456" s="12"/>
      <c r="SZE456" s="12"/>
      <c r="SZF456" s="12"/>
      <c r="SZG456" s="12"/>
      <c r="SZH456" s="12"/>
      <c r="SZI456" s="12"/>
      <c r="SZJ456" s="12"/>
      <c r="SZK456" s="12"/>
      <c r="SZL456" s="12"/>
      <c r="SZM456" s="12"/>
      <c r="SZN456" s="12"/>
      <c r="SZO456" s="12"/>
      <c r="SZP456" s="12"/>
      <c r="SZQ456" s="12"/>
      <c r="SZR456" s="12"/>
      <c r="SZS456" s="12"/>
      <c r="SZT456" s="12"/>
      <c r="SZU456" s="12"/>
      <c r="SZV456" s="12"/>
      <c r="SZW456" s="12"/>
      <c r="SZX456" s="12"/>
      <c r="SZY456" s="12"/>
      <c r="SZZ456" s="12"/>
      <c r="TAA456" s="12"/>
      <c r="TAB456" s="12"/>
      <c r="TAC456" s="12"/>
      <c r="TAD456" s="12"/>
      <c r="TAE456" s="12"/>
      <c r="TAF456" s="12"/>
      <c r="TAG456" s="12"/>
      <c r="TAH456" s="12"/>
      <c r="TAI456" s="12"/>
      <c r="TAJ456" s="12"/>
      <c r="TAK456" s="12"/>
      <c r="TAL456" s="12"/>
      <c r="TAM456" s="12"/>
      <c r="TAN456" s="12"/>
      <c r="TAO456" s="12"/>
      <c r="TAP456" s="12"/>
      <c r="TAQ456" s="12"/>
      <c r="TAR456" s="12"/>
      <c r="TAS456" s="12"/>
      <c r="TAT456" s="12"/>
      <c r="TAU456" s="12"/>
      <c r="TAV456" s="12"/>
      <c r="TAW456" s="12"/>
      <c r="TAX456" s="12"/>
      <c r="TAY456" s="12"/>
      <c r="TAZ456" s="12"/>
      <c r="TBA456" s="12"/>
      <c r="TBB456" s="12"/>
      <c r="TBC456" s="12"/>
      <c r="TBD456" s="12"/>
      <c r="TBE456" s="12"/>
      <c r="TBF456" s="12"/>
      <c r="TBG456" s="12"/>
      <c r="TBH456" s="12"/>
      <c r="TBI456" s="12"/>
      <c r="TBJ456" s="12"/>
      <c r="TBK456" s="12"/>
      <c r="TBL456" s="12"/>
      <c r="TBM456" s="12"/>
      <c r="TBN456" s="12"/>
      <c r="TBO456" s="12"/>
      <c r="TBP456" s="12"/>
      <c r="TBQ456" s="12"/>
      <c r="TBR456" s="12"/>
      <c r="TBS456" s="12"/>
      <c r="TBT456" s="12"/>
      <c r="TBU456" s="12"/>
      <c r="TBV456" s="12"/>
      <c r="TBW456" s="12"/>
      <c r="TBX456" s="12"/>
      <c r="TBY456" s="12"/>
      <c r="TBZ456" s="12"/>
      <c r="TCA456" s="12"/>
      <c r="TCB456" s="12"/>
      <c r="TCC456" s="12"/>
      <c r="TCD456" s="12"/>
      <c r="TCE456" s="12"/>
      <c r="TCF456" s="12"/>
      <c r="TCG456" s="12"/>
      <c r="TCH456" s="12"/>
      <c r="TCI456" s="12"/>
      <c r="TCJ456" s="12"/>
      <c r="TCK456" s="12"/>
      <c r="TCL456" s="12"/>
      <c r="TCM456" s="12"/>
      <c r="TCN456" s="12"/>
      <c r="TCO456" s="12"/>
      <c r="TCP456" s="12"/>
      <c r="TCQ456" s="12"/>
      <c r="TCR456" s="12"/>
      <c r="TCS456" s="12"/>
      <c r="TCT456" s="12"/>
      <c r="TCU456" s="12"/>
      <c r="TCV456" s="12"/>
      <c r="TCW456" s="12"/>
      <c r="TCX456" s="12"/>
      <c r="TCY456" s="12"/>
      <c r="TCZ456" s="12"/>
      <c r="TDA456" s="12"/>
      <c r="TDB456" s="12"/>
      <c r="TDC456" s="12"/>
      <c r="TDD456" s="12"/>
      <c r="TDE456" s="12"/>
      <c r="TDF456" s="12"/>
      <c r="TDG456" s="12"/>
      <c r="TDH456" s="12"/>
      <c r="TDI456" s="12"/>
      <c r="TDJ456" s="12"/>
      <c r="TDK456" s="12"/>
      <c r="TDL456" s="12"/>
      <c r="TDM456" s="12"/>
      <c r="TDN456" s="12"/>
      <c r="TDO456" s="12"/>
      <c r="TDP456" s="12"/>
      <c r="TDQ456" s="12"/>
      <c r="TDR456" s="12"/>
      <c r="TDS456" s="12"/>
      <c r="TDT456" s="12"/>
      <c r="TDU456" s="12"/>
      <c r="TDV456" s="12"/>
      <c r="TDW456" s="12"/>
      <c r="TDX456" s="12"/>
      <c r="TDY456" s="12"/>
      <c r="TDZ456" s="12"/>
      <c r="TEA456" s="12"/>
      <c r="TEB456" s="12"/>
      <c r="TEC456" s="12"/>
      <c r="TED456" s="12"/>
      <c r="TEE456" s="12"/>
      <c r="TEF456" s="12"/>
      <c r="TEG456" s="12"/>
      <c r="TEH456" s="12"/>
      <c r="TEI456" s="12"/>
      <c r="TEJ456" s="12"/>
      <c r="TEK456" s="12"/>
      <c r="TEL456" s="12"/>
      <c r="TEM456" s="12"/>
      <c r="TEN456" s="12"/>
      <c r="TEO456" s="12"/>
      <c r="TEP456" s="12"/>
      <c r="TEQ456" s="12"/>
      <c r="TER456" s="12"/>
      <c r="TES456" s="12"/>
      <c r="TET456" s="12"/>
      <c r="TEU456" s="12"/>
      <c r="TEV456" s="12"/>
      <c r="TEW456" s="12"/>
      <c r="TEX456" s="12"/>
      <c r="TEY456" s="12"/>
      <c r="TEZ456" s="12"/>
      <c r="TFA456" s="12"/>
      <c r="TFB456" s="12"/>
      <c r="TFC456" s="12"/>
      <c r="TFD456" s="12"/>
      <c r="TFE456" s="12"/>
      <c r="TFF456" s="12"/>
      <c r="TFG456" s="12"/>
      <c r="TFH456" s="12"/>
      <c r="TFI456" s="12"/>
      <c r="TFJ456" s="12"/>
      <c r="TFK456" s="12"/>
      <c r="TFL456" s="12"/>
      <c r="TFM456" s="12"/>
      <c r="TFN456" s="12"/>
      <c r="TFO456" s="12"/>
      <c r="TFP456" s="12"/>
      <c r="TFQ456" s="12"/>
      <c r="TFR456" s="12"/>
      <c r="TFS456" s="12"/>
      <c r="TFT456" s="12"/>
      <c r="TFU456" s="12"/>
      <c r="TFV456" s="12"/>
      <c r="TFW456" s="12"/>
      <c r="TFX456" s="12"/>
      <c r="TFY456" s="12"/>
      <c r="TFZ456" s="12"/>
      <c r="TGA456" s="12"/>
      <c r="TGB456" s="12"/>
      <c r="TGC456" s="12"/>
      <c r="TGD456" s="12"/>
      <c r="TGE456" s="12"/>
      <c r="TGF456" s="12"/>
      <c r="TGG456" s="12"/>
      <c r="TGH456" s="12"/>
      <c r="TGI456" s="12"/>
      <c r="TGJ456" s="12"/>
      <c r="TGK456" s="12"/>
      <c r="TGL456" s="12"/>
      <c r="TGM456" s="12"/>
      <c r="TGN456" s="12"/>
      <c r="TGO456" s="12"/>
      <c r="TGP456" s="12"/>
      <c r="TGQ456" s="12"/>
      <c r="TGR456" s="12"/>
      <c r="TGS456" s="12"/>
      <c r="TGT456" s="12"/>
      <c r="TGU456" s="12"/>
      <c r="TGV456" s="12"/>
      <c r="TGW456" s="12"/>
      <c r="TGX456" s="12"/>
      <c r="TGY456" s="12"/>
      <c r="TGZ456" s="12"/>
      <c r="THA456" s="12"/>
      <c r="THB456" s="12"/>
      <c r="THC456" s="12"/>
      <c r="THD456" s="12"/>
      <c r="THE456" s="12"/>
      <c r="THF456" s="12"/>
      <c r="THG456" s="12"/>
      <c r="THH456" s="12"/>
      <c r="THI456" s="12"/>
      <c r="THJ456" s="12"/>
      <c r="THK456" s="12"/>
      <c r="THL456" s="12"/>
      <c r="THM456" s="12"/>
      <c r="THN456" s="12"/>
      <c r="THO456" s="12"/>
      <c r="THP456" s="12"/>
      <c r="THQ456" s="12"/>
      <c r="THR456" s="12"/>
      <c r="THS456" s="12"/>
      <c r="THT456" s="12"/>
      <c r="THU456" s="12"/>
      <c r="THV456" s="12"/>
      <c r="THW456" s="12"/>
      <c r="THX456" s="12"/>
      <c r="THY456" s="12"/>
      <c r="THZ456" s="12"/>
      <c r="TIA456" s="12"/>
      <c r="TIB456" s="12"/>
      <c r="TIC456" s="12"/>
      <c r="TID456" s="12"/>
      <c r="TIE456" s="12"/>
      <c r="TIF456" s="12"/>
      <c r="TIG456" s="12"/>
      <c r="TIH456" s="12"/>
      <c r="TII456" s="12"/>
      <c r="TIJ456" s="12"/>
      <c r="TIK456" s="12"/>
      <c r="TIL456" s="12"/>
      <c r="TIM456" s="12"/>
      <c r="TIN456" s="12"/>
      <c r="TIO456" s="12"/>
      <c r="TIP456" s="12"/>
      <c r="TIQ456" s="12"/>
      <c r="TIR456" s="12"/>
      <c r="TIS456" s="12"/>
      <c r="TIT456" s="12"/>
      <c r="TIU456" s="12"/>
      <c r="TIV456" s="12"/>
      <c r="TIW456" s="12"/>
      <c r="TIX456" s="12"/>
      <c r="TIY456" s="12"/>
      <c r="TIZ456" s="12"/>
      <c r="TJA456" s="12"/>
      <c r="TJB456" s="12"/>
      <c r="TJC456" s="12"/>
      <c r="TJD456" s="12"/>
      <c r="TJE456" s="12"/>
      <c r="TJF456" s="12"/>
      <c r="TJG456" s="12"/>
      <c r="TJH456" s="12"/>
      <c r="TJI456" s="12"/>
      <c r="TJJ456" s="12"/>
      <c r="TJK456" s="12"/>
      <c r="TJL456" s="12"/>
      <c r="TJM456" s="12"/>
      <c r="TJN456" s="12"/>
      <c r="TJO456" s="12"/>
      <c r="TJP456" s="12"/>
      <c r="TJQ456" s="12"/>
      <c r="TJR456" s="12"/>
      <c r="TJS456" s="12"/>
      <c r="TJT456" s="12"/>
      <c r="TJU456" s="12"/>
      <c r="TJV456" s="12"/>
      <c r="TJW456" s="12"/>
      <c r="TJX456" s="12"/>
      <c r="TJY456" s="12"/>
      <c r="TJZ456" s="12"/>
      <c r="TKA456" s="12"/>
      <c r="TKB456" s="12"/>
      <c r="TKC456" s="12"/>
      <c r="TKD456" s="12"/>
      <c r="TKE456" s="12"/>
      <c r="TKF456" s="12"/>
      <c r="TKG456" s="12"/>
      <c r="TKH456" s="12"/>
      <c r="TKI456" s="12"/>
      <c r="TKJ456" s="12"/>
      <c r="TKK456" s="12"/>
      <c r="TKL456" s="12"/>
      <c r="TKM456" s="12"/>
      <c r="TKN456" s="12"/>
      <c r="TKO456" s="12"/>
      <c r="TKP456" s="12"/>
      <c r="TKQ456" s="12"/>
      <c r="TKR456" s="12"/>
      <c r="TKS456" s="12"/>
      <c r="TKT456" s="12"/>
      <c r="TKU456" s="12"/>
      <c r="TKV456" s="12"/>
      <c r="TKW456" s="12"/>
      <c r="TKX456" s="12"/>
      <c r="TKY456" s="12"/>
      <c r="TKZ456" s="12"/>
      <c r="TLA456" s="12"/>
      <c r="TLB456" s="12"/>
      <c r="TLC456" s="12"/>
      <c r="TLD456" s="12"/>
      <c r="TLE456" s="12"/>
      <c r="TLF456" s="12"/>
      <c r="TLG456" s="12"/>
      <c r="TLH456" s="12"/>
      <c r="TLI456" s="12"/>
      <c r="TLJ456" s="12"/>
      <c r="TLK456" s="12"/>
      <c r="TLL456" s="12"/>
      <c r="TLM456" s="12"/>
      <c r="TLN456" s="12"/>
      <c r="TLO456" s="12"/>
      <c r="TLP456" s="12"/>
      <c r="TLQ456" s="12"/>
      <c r="TLR456" s="12"/>
      <c r="TLS456" s="12"/>
      <c r="TLT456" s="12"/>
      <c r="TLU456" s="12"/>
      <c r="TLV456" s="12"/>
      <c r="TLW456" s="12"/>
      <c r="TLX456" s="12"/>
      <c r="TLY456" s="12"/>
      <c r="TLZ456" s="12"/>
      <c r="TMA456" s="12"/>
      <c r="TMB456" s="12"/>
      <c r="TMC456" s="12"/>
      <c r="TMD456" s="12"/>
      <c r="TME456" s="12"/>
      <c r="TMF456" s="12"/>
      <c r="TMG456" s="12"/>
      <c r="TMH456" s="12"/>
      <c r="TMI456" s="12"/>
      <c r="TMJ456" s="12"/>
      <c r="TMK456" s="12"/>
      <c r="TML456" s="12"/>
      <c r="TMM456" s="12"/>
      <c r="TMN456" s="12"/>
      <c r="TMO456" s="12"/>
      <c r="TMP456" s="12"/>
      <c r="TMQ456" s="12"/>
      <c r="TMR456" s="12"/>
      <c r="TMS456" s="12"/>
      <c r="TMT456" s="12"/>
      <c r="TMU456" s="12"/>
      <c r="TMV456" s="12"/>
      <c r="TMW456" s="12"/>
      <c r="TMX456" s="12"/>
      <c r="TMY456" s="12"/>
      <c r="TMZ456" s="12"/>
      <c r="TNA456" s="12"/>
      <c r="TNB456" s="12"/>
      <c r="TNC456" s="12"/>
      <c r="TND456" s="12"/>
      <c r="TNE456" s="12"/>
      <c r="TNF456" s="12"/>
      <c r="TNG456" s="12"/>
      <c r="TNH456" s="12"/>
      <c r="TNI456" s="12"/>
      <c r="TNJ456" s="12"/>
      <c r="TNK456" s="12"/>
      <c r="TNL456" s="12"/>
      <c r="TNM456" s="12"/>
      <c r="TNN456" s="12"/>
      <c r="TNO456" s="12"/>
      <c r="TNP456" s="12"/>
      <c r="TNQ456" s="12"/>
      <c r="TNR456" s="12"/>
      <c r="TNS456" s="12"/>
      <c r="TNT456" s="12"/>
      <c r="TNU456" s="12"/>
      <c r="TNV456" s="12"/>
      <c r="TNW456" s="12"/>
      <c r="TNX456" s="12"/>
      <c r="TNY456" s="12"/>
      <c r="TNZ456" s="12"/>
      <c r="TOA456" s="12"/>
      <c r="TOB456" s="12"/>
      <c r="TOC456" s="12"/>
      <c r="TOD456" s="12"/>
      <c r="TOE456" s="12"/>
      <c r="TOF456" s="12"/>
      <c r="TOG456" s="12"/>
      <c r="TOH456" s="12"/>
      <c r="TOI456" s="12"/>
      <c r="TOJ456" s="12"/>
      <c r="TOK456" s="12"/>
      <c r="TOL456" s="12"/>
      <c r="TOM456" s="12"/>
      <c r="TON456" s="12"/>
      <c r="TOO456" s="12"/>
      <c r="TOP456" s="12"/>
      <c r="TOQ456" s="12"/>
      <c r="TOR456" s="12"/>
      <c r="TOS456" s="12"/>
      <c r="TOT456" s="12"/>
      <c r="TOU456" s="12"/>
      <c r="TOV456" s="12"/>
      <c r="TOW456" s="12"/>
      <c r="TOX456" s="12"/>
      <c r="TOY456" s="12"/>
      <c r="TOZ456" s="12"/>
      <c r="TPA456" s="12"/>
      <c r="TPB456" s="12"/>
      <c r="TPC456" s="12"/>
      <c r="TPD456" s="12"/>
      <c r="TPE456" s="12"/>
      <c r="TPF456" s="12"/>
      <c r="TPG456" s="12"/>
      <c r="TPH456" s="12"/>
      <c r="TPI456" s="12"/>
      <c r="TPJ456" s="12"/>
      <c r="TPK456" s="12"/>
      <c r="TPL456" s="12"/>
      <c r="TPM456" s="12"/>
      <c r="TPN456" s="12"/>
      <c r="TPO456" s="12"/>
      <c r="TPP456" s="12"/>
      <c r="TPQ456" s="12"/>
      <c r="TPR456" s="12"/>
      <c r="TPS456" s="12"/>
      <c r="TPT456" s="12"/>
      <c r="TPU456" s="12"/>
      <c r="TPV456" s="12"/>
      <c r="TPW456" s="12"/>
      <c r="TPX456" s="12"/>
      <c r="TPY456" s="12"/>
      <c r="TPZ456" s="12"/>
      <c r="TQA456" s="12"/>
      <c r="TQB456" s="12"/>
      <c r="TQC456" s="12"/>
      <c r="TQD456" s="12"/>
      <c r="TQE456" s="12"/>
      <c r="TQF456" s="12"/>
      <c r="TQG456" s="12"/>
      <c r="TQH456" s="12"/>
      <c r="TQI456" s="12"/>
      <c r="TQJ456" s="12"/>
      <c r="TQK456" s="12"/>
      <c r="TQL456" s="12"/>
      <c r="TQM456" s="12"/>
      <c r="TQN456" s="12"/>
      <c r="TQO456" s="12"/>
      <c r="TQP456" s="12"/>
      <c r="TQQ456" s="12"/>
      <c r="TQR456" s="12"/>
      <c r="TQS456" s="12"/>
      <c r="TQT456" s="12"/>
      <c r="TQU456" s="12"/>
      <c r="TQV456" s="12"/>
      <c r="TQW456" s="12"/>
      <c r="TQX456" s="12"/>
      <c r="TQY456" s="12"/>
      <c r="TQZ456" s="12"/>
      <c r="TRA456" s="12"/>
      <c r="TRB456" s="12"/>
      <c r="TRC456" s="12"/>
      <c r="TRD456" s="12"/>
      <c r="TRE456" s="12"/>
      <c r="TRF456" s="12"/>
      <c r="TRG456" s="12"/>
      <c r="TRH456" s="12"/>
      <c r="TRI456" s="12"/>
      <c r="TRJ456" s="12"/>
      <c r="TRK456" s="12"/>
      <c r="TRL456" s="12"/>
      <c r="TRM456" s="12"/>
      <c r="TRN456" s="12"/>
      <c r="TRO456" s="12"/>
      <c r="TRP456" s="12"/>
      <c r="TRQ456" s="12"/>
      <c r="TRR456" s="12"/>
      <c r="TRS456" s="12"/>
      <c r="TRT456" s="12"/>
      <c r="TRU456" s="12"/>
      <c r="TRV456" s="12"/>
      <c r="TRW456" s="12"/>
      <c r="TRX456" s="12"/>
      <c r="TRY456" s="12"/>
      <c r="TRZ456" s="12"/>
      <c r="TSA456" s="12"/>
      <c r="TSB456" s="12"/>
      <c r="TSC456" s="12"/>
      <c r="TSD456" s="12"/>
      <c r="TSE456" s="12"/>
      <c r="TSF456" s="12"/>
      <c r="TSG456" s="12"/>
      <c r="TSH456" s="12"/>
      <c r="TSI456" s="12"/>
      <c r="TSJ456" s="12"/>
      <c r="TSK456" s="12"/>
      <c r="TSL456" s="12"/>
      <c r="TSM456" s="12"/>
      <c r="TSN456" s="12"/>
      <c r="TSO456" s="12"/>
      <c r="TSP456" s="12"/>
      <c r="TSQ456" s="12"/>
      <c r="TSR456" s="12"/>
      <c r="TSS456" s="12"/>
      <c r="TST456" s="12"/>
      <c r="TSU456" s="12"/>
      <c r="TSV456" s="12"/>
      <c r="TSW456" s="12"/>
      <c r="TSX456" s="12"/>
      <c r="TSY456" s="12"/>
      <c r="TSZ456" s="12"/>
      <c r="TTA456" s="12"/>
      <c r="TTB456" s="12"/>
      <c r="TTC456" s="12"/>
      <c r="TTD456" s="12"/>
      <c r="TTE456" s="12"/>
      <c r="TTF456" s="12"/>
      <c r="TTG456" s="12"/>
      <c r="TTH456" s="12"/>
      <c r="TTI456" s="12"/>
      <c r="TTJ456" s="12"/>
      <c r="TTK456" s="12"/>
      <c r="TTL456" s="12"/>
      <c r="TTM456" s="12"/>
      <c r="TTN456" s="12"/>
      <c r="TTO456" s="12"/>
      <c r="TTP456" s="12"/>
      <c r="TTQ456" s="12"/>
      <c r="TTR456" s="12"/>
      <c r="TTS456" s="12"/>
      <c r="TTT456" s="12"/>
      <c r="TTU456" s="12"/>
      <c r="TTV456" s="12"/>
      <c r="TTW456" s="12"/>
      <c r="TTX456" s="12"/>
      <c r="TTY456" s="12"/>
      <c r="TTZ456" s="12"/>
      <c r="TUA456" s="12"/>
      <c r="TUB456" s="12"/>
      <c r="TUC456" s="12"/>
      <c r="TUD456" s="12"/>
      <c r="TUE456" s="12"/>
      <c r="TUF456" s="12"/>
      <c r="TUG456" s="12"/>
      <c r="TUH456" s="12"/>
      <c r="TUI456" s="12"/>
      <c r="TUJ456" s="12"/>
      <c r="TUK456" s="12"/>
      <c r="TUL456" s="12"/>
      <c r="TUM456" s="12"/>
      <c r="TUN456" s="12"/>
      <c r="TUO456" s="12"/>
      <c r="TUP456" s="12"/>
      <c r="TUQ456" s="12"/>
      <c r="TUR456" s="12"/>
      <c r="TUS456" s="12"/>
      <c r="TUT456" s="12"/>
      <c r="TUU456" s="12"/>
      <c r="TUV456" s="12"/>
      <c r="TUW456" s="12"/>
      <c r="TUX456" s="12"/>
      <c r="TUY456" s="12"/>
      <c r="TUZ456" s="12"/>
      <c r="TVA456" s="12"/>
      <c r="TVB456" s="12"/>
      <c r="TVC456" s="12"/>
      <c r="TVD456" s="12"/>
      <c r="TVE456" s="12"/>
      <c r="TVF456" s="12"/>
      <c r="TVG456" s="12"/>
      <c r="TVH456" s="12"/>
      <c r="TVI456" s="12"/>
      <c r="TVJ456" s="12"/>
      <c r="TVK456" s="12"/>
      <c r="TVL456" s="12"/>
      <c r="TVM456" s="12"/>
      <c r="TVN456" s="12"/>
      <c r="TVO456" s="12"/>
      <c r="TVP456" s="12"/>
      <c r="TVQ456" s="12"/>
      <c r="TVR456" s="12"/>
      <c r="TVS456" s="12"/>
      <c r="TVT456" s="12"/>
      <c r="TVU456" s="12"/>
      <c r="TVV456" s="12"/>
      <c r="TVW456" s="12"/>
      <c r="TVX456" s="12"/>
      <c r="TVY456" s="12"/>
      <c r="TVZ456" s="12"/>
      <c r="TWA456" s="12"/>
      <c r="TWB456" s="12"/>
      <c r="TWC456" s="12"/>
      <c r="TWD456" s="12"/>
      <c r="TWE456" s="12"/>
      <c r="TWF456" s="12"/>
      <c r="TWG456" s="12"/>
      <c r="TWH456" s="12"/>
      <c r="TWI456" s="12"/>
      <c r="TWJ456" s="12"/>
      <c r="TWK456" s="12"/>
      <c r="TWL456" s="12"/>
      <c r="TWM456" s="12"/>
      <c r="TWN456" s="12"/>
      <c r="TWO456" s="12"/>
      <c r="TWP456" s="12"/>
      <c r="TWQ456" s="12"/>
      <c r="TWR456" s="12"/>
      <c r="TWS456" s="12"/>
      <c r="TWT456" s="12"/>
      <c r="TWU456" s="12"/>
      <c r="TWV456" s="12"/>
      <c r="TWW456" s="12"/>
      <c r="TWX456" s="12"/>
      <c r="TWY456" s="12"/>
      <c r="TWZ456" s="12"/>
      <c r="TXA456" s="12"/>
      <c r="TXB456" s="12"/>
      <c r="TXC456" s="12"/>
      <c r="TXD456" s="12"/>
      <c r="TXE456" s="12"/>
      <c r="TXF456" s="12"/>
      <c r="TXG456" s="12"/>
      <c r="TXH456" s="12"/>
      <c r="TXI456" s="12"/>
      <c r="TXJ456" s="12"/>
      <c r="TXK456" s="12"/>
      <c r="TXL456" s="12"/>
      <c r="TXM456" s="12"/>
      <c r="TXN456" s="12"/>
      <c r="TXO456" s="12"/>
      <c r="TXP456" s="12"/>
      <c r="TXQ456" s="12"/>
      <c r="TXR456" s="12"/>
      <c r="TXS456" s="12"/>
      <c r="TXT456" s="12"/>
      <c r="TXU456" s="12"/>
      <c r="TXV456" s="12"/>
      <c r="TXW456" s="12"/>
      <c r="TXX456" s="12"/>
      <c r="TXY456" s="12"/>
      <c r="TXZ456" s="12"/>
      <c r="TYA456" s="12"/>
      <c r="TYB456" s="12"/>
      <c r="TYC456" s="12"/>
      <c r="TYD456" s="12"/>
      <c r="TYE456" s="12"/>
      <c r="TYF456" s="12"/>
      <c r="TYG456" s="12"/>
      <c r="TYH456" s="12"/>
      <c r="TYI456" s="12"/>
      <c r="TYJ456" s="12"/>
      <c r="TYK456" s="12"/>
      <c r="TYL456" s="12"/>
      <c r="TYM456" s="12"/>
      <c r="TYN456" s="12"/>
      <c r="TYO456" s="12"/>
      <c r="TYP456" s="12"/>
      <c r="TYQ456" s="12"/>
      <c r="TYR456" s="12"/>
      <c r="TYS456" s="12"/>
      <c r="TYT456" s="12"/>
      <c r="TYU456" s="12"/>
      <c r="TYV456" s="12"/>
      <c r="TYW456" s="12"/>
      <c r="TYX456" s="12"/>
      <c r="TYY456" s="12"/>
      <c r="TYZ456" s="12"/>
      <c r="TZA456" s="12"/>
      <c r="TZB456" s="12"/>
      <c r="TZC456" s="12"/>
      <c r="TZD456" s="12"/>
      <c r="TZE456" s="12"/>
      <c r="TZF456" s="12"/>
      <c r="TZG456" s="12"/>
      <c r="TZH456" s="12"/>
      <c r="TZI456" s="12"/>
      <c r="TZJ456" s="12"/>
      <c r="TZK456" s="12"/>
      <c r="TZL456" s="12"/>
      <c r="TZM456" s="12"/>
      <c r="TZN456" s="12"/>
      <c r="TZO456" s="12"/>
      <c r="TZP456" s="12"/>
      <c r="TZQ456" s="12"/>
      <c r="TZR456" s="12"/>
      <c r="TZS456" s="12"/>
      <c r="TZT456" s="12"/>
      <c r="TZU456" s="12"/>
      <c r="TZV456" s="12"/>
      <c r="TZW456" s="12"/>
      <c r="TZX456" s="12"/>
      <c r="TZY456" s="12"/>
      <c r="TZZ456" s="12"/>
      <c r="UAA456" s="12"/>
      <c r="UAB456" s="12"/>
      <c r="UAC456" s="12"/>
      <c r="UAD456" s="12"/>
      <c r="UAE456" s="12"/>
      <c r="UAF456" s="12"/>
      <c r="UAG456" s="12"/>
      <c r="UAH456" s="12"/>
      <c r="UAI456" s="12"/>
      <c r="UAJ456" s="12"/>
      <c r="UAK456" s="12"/>
      <c r="UAL456" s="12"/>
      <c r="UAM456" s="12"/>
      <c r="UAN456" s="12"/>
      <c r="UAO456" s="12"/>
      <c r="UAP456" s="12"/>
      <c r="UAQ456" s="12"/>
      <c r="UAR456" s="12"/>
      <c r="UAS456" s="12"/>
      <c r="UAT456" s="12"/>
      <c r="UAU456" s="12"/>
      <c r="UAV456" s="12"/>
      <c r="UAW456" s="12"/>
      <c r="UAX456" s="12"/>
      <c r="UAY456" s="12"/>
      <c r="UAZ456" s="12"/>
      <c r="UBA456" s="12"/>
      <c r="UBB456" s="12"/>
      <c r="UBC456" s="12"/>
      <c r="UBD456" s="12"/>
      <c r="UBE456" s="12"/>
      <c r="UBF456" s="12"/>
      <c r="UBG456" s="12"/>
      <c r="UBH456" s="12"/>
      <c r="UBI456" s="12"/>
      <c r="UBJ456" s="12"/>
      <c r="UBK456" s="12"/>
      <c r="UBL456" s="12"/>
      <c r="UBM456" s="12"/>
      <c r="UBN456" s="12"/>
      <c r="UBO456" s="12"/>
      <c r="UBP456" s="12"/>
      <c r="UBQ456" s="12"/>
      <c r="UBR456" s="12"/>
      <c r="UBS456" s="12"/>
      <c r="UBT456" s="12"/>
      <c r="UBU456" s="12"/>
      <c r="UBV456" s="12"/>
      <c r="UBW456" s="12"/>
      <c r="UBX456" s="12"/>
      <c r="UBY456" s="12"/>
      <c r="UBZ456" s="12"/>
      <c r="UCA456" s="12"/>
      <c r="UCB456" s="12"/>
      <c r="UCC456" s="12"/>
      <c r="UCD456" s="12"/>
      <c r="UCE456" s="12"/>
      <c r="UCF456" s="12"/>
      <c r="UCG456" s="12"/>
      <c r="UCH456" s="12"/>
      <c r="UCI456" s="12"/>
      <c r="UCJ456" s="12"/>
      <c r="UCK456" s="12"/>
      <c r="UCL456" s="12"/>
      <c r="UCM456" s="12"/>
      <c r="UCN456" s="12"/>
      <c r="UCO456" s="12"/>
      <c r="UCP456" s="12"/>
      <c r="UCQ456" s="12"/>
      <c r="UCR456" s="12"/>
      <c r="UCS456" s="12"/>
      <c r="UCT456" s="12"/>
      <c r="UCU456" s="12"/>
      <c r="UCV456" s="12"/>
      <c r="UCW456" s="12"/>
      <c r="UCX456" s="12"/>
      <c r="UCY456" s="12"/>
      <c r="UCZ456" s="12"/>
      <c r="UDA456" s="12"/>
      <c r="UDB456" s="12"/>
      <c r="UDC456" s="12"/>
      <c r="UDD456" s="12"/>
      <c r="UDE456" s="12"/>
      <c r="UDF456" s="12"/>
      <c r="UDG456" s="12"/>
      <c r="UDH456" s="12"/>
      <c r="UDI456" s="12"/>
      <c r="UDJ456" s="12"/>
      <c r="UDK456" s="12"/>
      <c r="UDL456" s="12"/>
      <c r="UDM456" s="12"/>
      <c r="UDN456" s="12"/>
      <c r="UDO456" s="12"/>
      <c r="UDP456" s="12"/>
      <c r="UDQ456" s="12"/>
      <c r="UDR456" s="12"/>
      <c r="UDS456" s="12"/>
      <c r="UDT456" s="12"/>
      <c r="UDU456" s="12"/>
      <c r="UDV456" s="12"/>
      <c r="UDW456" s="12"/>
      <c r="UDX456" s="12"/>
      <c r="UDY456" s="12"/>
      <c r="UDZ456" s="12"/>
      <c r="UEA456" s="12"/>
      <c r="UEB456" s="12"/>
      <c r="UEC456" s="12"/>
      <c r="UED456" s="12"/>
      <c r="UEE456" s="12"/>
      <c r="UEF456" s="12"/>
      <c r="UEG456" s="12"/>
      <c r="UEH456" s="12"/>
      <c r="UEI456" s="12"/>
      <c r="UEJ456" s="12"/>
      <c r="UEK456" s="12"/>
      <c r="UEL456" s="12"/>
      <c r="UEM456" s="12"/>
      <c r="UEN456" s="12"/>
      <c r="UEO456" s="12"/>
      <c r="UEP456" s="12"/>
      <c r="UEQ456" s="12"/>
      <c r="UER456" s="12"/>
      <c r="UES456" s="12"/>
      <c r="UET456" s="12"/>
      <c r="UEU456" s="12"/>
      <c r="UEV456" s="12"/>
      <c r="UEW456" s="12"/>
      <c r="UEX456" s="12"/>
      <c r="UEY456" s="12"/>
      <c r="UEZ456" s="12"/>
      <c r="UFA456" s="12"/>
      <c r="UFB456" s="12"/>
      <c r="UFC456" s="12"/>
      <c r="UFD456" s="12"/>
      <c r="UFE456" s="12"/>
      <c r="UFF456" s="12"/>
      <c r="UFG456" s="12"/>
      <c r="UFH456" s="12"/>
      <c r="UFI456" s="12"/>
      <c r="UFJ456" s="12"/>
      <c r="UFK456" s="12"/>
      <c r="UFL456" s="12"/>
      <c r="UFM456" s="12"/>
      <c r="UFN456" s="12"/>
      <c r="UFO456" s="12"/>
      <c r="UFP456" s="12"/>
      <c r="UFQ456" s="12"/>
      <c r="UFR456" s="12"/>
      <c r="UFS456" s="12"/>
      <c r="UFT456" s="12"/>
      <c r="UFU456" s="12"/>
      <c r="UFV456" s="12"/>
      <c r="UFW456" s="12"/>
      <c r="UFX456" s="12"/>
      <c r="UFY456" s="12"/>
      <c r="UFZ456" s="12"/>
      <c r="UGA456" s="12"/>
      <c r="UGB456" s="12"/>
      <c r="UGC456" s="12"/>
      <c r="UGD456" s="12"/>
      <c r="UGE456" s="12"/>
      <c r="UGF456" s="12"/>
      <c r="UGG456" s="12"/>
      <c r="UGH456" s="12"/>
      <c r="UGI456" s="12"/>
      <c r="UGJ456" s="12"/>
      <c r="UGK456" s="12"/>
      <c r="UGL456" s="12"/>
      <c r="UGM456" s="12"/>
      <c r="UGN456" s="12"/>
      <c r="UGO456" s="12"/>
      <c r="UGP456" s="12"/>
      <c r="UGQ456" s="12"/>
      <c r="UGR456" s="12"/>
      <c r="UGS456" s="12"/>
      <c r="UGT456" s="12"/>
      <c r="UGU456" s="12"/>
      <c r="UGV456" s="12"/>
      <c r="UGW456" s="12"/>
      <c r="UGX456" s="12"/>
      <c r="UGY456" s="12"/>
      <c r="UGZ456" s="12"/>
      <c r="UHA456" s="12"/>
      <c r="UHB456" s="12"/>
      <c r="UHC456" s="12"/>
      <c r="UHD456" s="12"/>
      <c r="UHE456" s="12"/>
      <c r="UHF456" s="12"/>
      <c r="UHG456" s="12"/>
      <c r="UHH456" s="12"/>
      <c r="UHI456" s="12"/>
      <c r="UHJ456" s="12"/>
      <c r="UHK456" s="12"/>
      <c r="UHL456" s="12"/>
      <c r="UHM456" s="12"/>
      <c r="UHN456" s="12"/>
      <c r="UHO456" s="12"/>
      <c r="UHP456" s="12"/>
      <c r="UHQ456" s="12"/>
      <c r="UHR456" s="12"/>
      <c r="UHS456" s="12"/>
      <c r="UHT456" s="12"/>
      <c r="UHU456" s="12"/>
      <c r="UHV456" s="12"/>
      <c r="UHW456" s="12"/>
      <c r="UHX456" s="12"/>
      <c r="UHY456" s="12"/>
      <c r="UHZ456" s="12"/>
      <c r="UIA456" s="12"/>
      <c r="UIB456" s="12"/>
      <c r="UIC456" s="12"/>
      <c r="UID456" s="12"/>
      <c r="UIE456" s="12"/>
      <c r="UIF456" s="12"/>
      <c r="UIG456" s="12"/>
      <c r="UIH456" s="12"/>
      <c r="UII456" s="12"/>
      <c r="UIJ456" s="12"/>
      <c r="UIK456" s="12"/>
      <c r="UIL456" s="12"/>
      <c r="UIM456" s="12"/>
      <c r="UIN456" s="12"/>
      <c r="UIO456" s="12"/>
      <c r="UIP456" s="12"/>
      <c r="UIQ456" s="12"/>
      <c r="UIR456" s="12"/>
      <c r="UIS456" s="12"/>
      <c r="UIT456" s="12"/>
      <c r="UIU456" s="12"/>
      <c r="UIV456" s="12"/>
      <c r="UIW456" s="12"/>
      <c r="UIX456" s="12"/>
      <c r="UIY456" s="12"/>
      <c r="UIZ456" s="12"/>
      <c r="UJA456" s="12"/>
      <c r="UJB456" s="12"/>
      <c r="UJC456" s="12"/>
      <c r="UJD456" s="12"/>
      <c r="UJE456" s="12"/>
      <c r="UJF456" s="12"/>
      <c r="UJG456" s="12"/>
      <c r="UJH456" s="12"/>
      <c r="UJI456" s="12"/>
      <c r="UJJ456" s="12"/>
      <c r="UJK456" s="12"/>
      <c r="UJL456" s="12"/>
      <c r="UJM456" s="12"/>
      <c r="UJN456" s="12"/>
      <c r="UJO456" s="12"/>
      <c r="UJP456" s="12"/>
      <c r="UJQ456" s="12"/>
      <c r="UJR456" s="12"/>
      <c r="UJS456" s="12"/>
      <c r="UJT456" s="12"/>
      <c r="UJU456" s="12"/>
      <c r="UJV456" s="12"/>
      <c r="UJW456" s="12"/>
      <c r="UJX456" s="12"/>
      <c r="UJY456" s="12"/>
      <c r="UJZ456" s="12"/>
      <c r="UKA456" s="12"/>
      <c r="UKB456" s="12"/>
      <c r="UKC456" s="12"/>
      <c r="UKD456" s="12"/>
      <c r="UKE456" s="12"/>
      <c r="UKF456" s="12"/>
      <c r="UKG456" s="12"/>
      <c r="UKH456" s="12"/>
      <c r="UKI456" s="12"/>
      <c r="UKJ456" s="12"/>
      <c r="UKK456" s="12"/>
      <c r="UKL456" s="12"/>
      <c r="UKM456" s="12"/>
      <c r="UKN456" s="12"/>
      <c r="UKO456" s="12"/>
      <c r="UKP456" s="12"/>
      <c r="UKQ456" s="12"/>
      <c r="UKR456" s="12"/>
      <c r="UKS456" s="12"/>
      <c r="UKT456" s="12"/>
      <c r="UKU456" s="12"/>
      <c r="UKV456" s="12"/>
      <c r="UKW456" s="12"/>
      <c r="UKX456" s="12"/>
      <c r="UKY456" s="12"/>
      <c r="UKZ456" s="12"/>
      <c r="ULA456" s="12"/>
      <c r="ULB456" s="12"/>
      <c r="ULC456" s="12"/>
      <c r="ULD456" s="12"/>
      <c r="ULE456" s="12"/>
      <c r="ULF456" s="12"/>
      <c r="ULG456" s="12"/>
      <c r="ULH456" s="12"/>
      <c r="ULI456" s="12"/>
      <c r="ULJ456" s="12"/>
      <c r="ULK456" s="12"/>
      <c r="ULL456" s="12"/>
      <c r="ULM456" s="12"/>
      <c r="ULN456" s="12"/>
      <c r="ULO456" s="12"/>
      <c r="ULP456" s="12"/>
      <c r="ULQ456" s="12"/>
      <c r="ULR456" s="12"/>
      <c r="ULS456" s="12"/>
      <c r="ULT456" s="12"/>
      <c r="ULU456" s="12"/>
      <c r="ULV456" s="12"/>
      <c r="ULW456" s="12"/>
      <c r="ULX456" s="12"/>
      <c r="ULY456" s="12"/>
      <c r="ULZ456" s="12"/>
      <c r="UMA456" s="12"/>
      <c r="UMB456" s="12"/>
      <c r="UMC456" s="12"/>
      <c r="UMD456" s="12"/>
      <c r="UME456" s="12"/>
      <c r="UMF456" s="12"/>
      <c r="UMG456" s="12"/>
      <c r="UMH456" s="12"/>
      <c r="UMI456" s="12"/>
      <c r="UMJ456" s="12"/>
      <c r="UMK456" s="12"/>
      <c r="UML456" s="12"/>
      <c r="UMM456" s="12"/>
      <c r="UMN456" s="12"/>
      <c r="UMO456" s="12"/>
      <c r="UMP456" s="12"/>
      <c r="UMQ456" s="12"/>
      <c r="UMR456" s="12"/>
      <c r="UMS456" s="12"/>
      <c r="UMT456" s="12"/>
      <c r="UMU456" s="12"/>
      <c r="UMV456" s="12"/>
      <c r="UMW456" s="12"/>
      <c r="UMX456" s="12"/>
      <c r="UMY456" s="12"/>
      <c r="UMZ456" s="12"/>
      <c r="UNA456" s="12"/>
      <c r="UNB456" s="12"/>
      <c r="UNC456" s="12"/>
      <c r="UND456" s="12"/>
      <c r="UNE456" s="12"/>
      <c r="UNF456" s="12"/>
      <c r="UNG456" s="12"/>
      <c r="UNH456" s="12"/>
      <c r="UNI456" s="12"/>
      <c r="UNJ456" s="12"/>
      <c r="UNK456" s="12"/>
      <c r="UNL456" s="12"/>
      <c r="UNM456" s="12"/>
      <c r="UNN456" s="12"/>
      <c r="UNO456" s="12"/>
      <c r="UNP456" s="12"/>
      <c r="UNQ456" s="12"/>
      <c r="UNR456" s="12"/>
      <c r="UNS456" s="12"/>
      <c r="UNT456" s="12"/>
      <c r="UNU456" s="12"/>
      <c r="UNV456" s="12"/>
      <c r="UNW456" s="12"/>
      <c r="UNX456" s="12"/>
      <c r="UNY456" s="12"/>
      <c r="UNZ456" s="12"/>
      <c r="UOA456" s="12"/>
      <c r="UOB456" s="12"/>
      <c r="UOC456" s="12"/>
      <c r="UOD456" s="12"/>
      <c r="UOE456" s="12"/>
      <c r="UOF456" s="12"/>
      <c r="UOG456" s="12"/>
      <c r="UOH456" s="12"/>
      <c r="UOI456" s="12"/>
      <c r="UOJ456" s="12"/>
      <c r="UOK456" s="12"/>
      <c r="UOL456" s="12"/>
      <c r="UOM456" s="12"/>
      <c r="UON456" s="12"/>
      <c r="UOO456" s="12"/>
      <c r="UOP456" s="12"/>
      <c r="UOQ456" s="12"/>
      <c r="UOR456" s="12"/>
      <c r="UOS456" s="12"/>
      <c r="UOT456" s="12"/>
      <c r="UOU456" s="12"/>
      <c r="UOV456" s="12"/>
      <c r="UOW456" s="12"/>
      <c r="UOX456" s="12"/>
      <c r="UOY456" s="12"/>
      <c r="UOZ456" s="12"/>
      <c r="UPA456" s="12"/>
      <c r="UPB456" s="12"/>
      <c r="UPC456" s="12"/>
      <c r="UPD456" s="12"/>
      <c r="UPE456" s="12"/>
      <c r="UPF456" s="12"/>
      <c r="UPG456" s="12"/>
      <c r="UPH456" s="12"/>
      <c r="UPI456" s="12"/>
      <c r="UPJ456" s="12"/>
      <c r="UPK456" s="12"/>
      <c r="UPL456" s="12"/>
      <c r="UPM456" s="12"/>
      <c r="UPN456" s="12"/>
      <c r="UPO456" s="12"/>
      <c r="UPP456" s="12"/>
      <c r="UPQ456" s="12"/>
      <c r="UPR456" s="12"/>
      <c r="UPS456" s="12"/>
      <c r="UPT456" s="12"/>
      <c r="UPU456" s="12"/>
      <c r="UPV456" s="12"/>
      <c r="UPW456" s="12"/>
      <c r="UPX456" s="12"/>
      <c r="UPY456" s="12"/>
      <c r="UPZ456" s="12"/>
      <c r="UQA456" s="12"/>
      <c r="UQB456" s="12"/>
      <c r="UQC456" s="12"/>
      <c r="UQD456" s="12"/>
      <c r="UQE456" s="12"/>
      <c r="UQF456" s="12"/>
      <c r="UQG456" s="12"/>
      <c r="UQH456" s="12"/>
      <c r="UQI456" s="12"/>
      <c r="UQJ456" s="12"/>
      <c r="UQK456" s="12"/>
      <c r="UQL456" s="12"/>
      <c r="UQM456" s="12"/>
      <c r="UQN456" s="12"/>
      <c r="UQO456" s="12"/>
      <c r="UQP456" s="12"/>
      <c r="UQQ456" s="12"/>
      <c r="UQR456" s="12"/>
      <c r="UQS456" s="12"/>
      <c r="UQT456" s="12"/>
      <c r="UQU456" s="12"/>
      <c r="UQV456" s="12"/>
      <c r="UQW456" s="12"/>
      <c r="UQX456" s="12"/>
      <c r="UQY456" s="12"/>
      <c r="UQZ456" s="12"/>
      <c r="URA456" s="12"/>
      <c r="URB456" s="12"/>
      <c r="URC456" s="12"/>
      <c r="URD456" s="12"/>
      <c r="URE456" s="12"/>
      <c r="URF456" s="12"/>
      <c r="URG456" s="12"/>
      <c r="URH456" s="12"/>
      <c r="URI456" s="12"/>
      <c r="URJ456" s="12"/>
      <c r="URK456" s="12"/>
      <c r="URL456" s="12"/>
      <c r="URM456" s="12"/>
      <c r="URN456" s="12"/>
      <c r="URO456" s="12"/>
      <c r="URP456" s="12"/>
      <c r="URQ456" s="12"/>
      <c r="URR456" s="12"/>
      <c r="URS456" s="12"/>
      <c r="URT456" s="12"/>
      <c r="URU456" s="12"/>
      <c r="URV456" s="12"/>
      <c r="URW456" s="12"/>
      <c r="URX456" s="12"/>
      <c r="URY456" s="12"/>
      <c r="URZ456" s="12"/>
      <c r="USA456" s="12"/>
      <c r="USB456" s="12"/>
      <c r="USC456" s="12"/>
      <c r="USD456" s="12"/>
      <c r="USE456" s="12"/>
      <c r="USF456" s="12"/>
      <c r="USG456" s="12"/>
      <c r="USH456" s="12"/>
      <c r="USI456" s="12"/>
      <c r="USJ456" s="12"/>
      <c r="USK456" s="12"/>
      <c r="USL456" s="12"/>
      <c r="USM456" s="12"/>
      <c r="USN456" s="12"/>
      <c r="USO456" s="12"/>
      <c r="USP456" s="12"/>
      <c r="USQ456" s="12"/>
      <c r="USR456" s="12"/>
      <c r="USS456" s="12"/>
      <c r="UST456" s="12"/>
      <c r="USU456" s="12"/>
      <c r="USV456" s="12"/>
      <c r="USW456" s="12"/>
      <c r="USX456" s="12"/>
      <c r="USY456" s="12"/>
      <c r="USZ456" s="12"/>
      <c r="UTA456" s="12"/>
      <c r="UTB456" s="12"/>
      <c r="UTC456" s="12"/>
      <c r="UTD456" s="12"/>
      <c r="UTE456" s="12"/>
      <c r="UTF456" s="12"/>
      <c r="UTG456" s="12"/>
      <c r="UTH456" s="12"/>
      <c r="UTI456" s="12"/>
      <c r="UTJ456" s="12"/>
      <c r="UTK456" s="12"/>
      <c r="UTL456" s="12"/>
      <c r="UTM456" s="12"/>
      <c r="UTN456" s="12"/>
      <c r="UTO456" s="12"/>
      <c r="UTP456" s="12"/>
      <c r="UTQ456" s="12"/>
      <c r="UTR456" s="12"/>
      <c r="UTS456" s="12"/>
      <c r="UTT456" s="12"/>
      <c r="UTU456" s="12"/>
      <c r="UTV456" s="12"/>
      <c r="UTW456" s="12"/>
      <c r="UTX456" s="12"/>
      <c r="UTY456" s="12"/>
      <c r="UTZ456" s="12"/>
      <c r="UUA456" s="12"/>
      <c r="UUB456" s="12"/>
      <c r="UUC456" s="12"/>
      <c r="UUD456" s="12"/>
      <c r="UUE456" s="12"/>
      <c r="UUF456" s="12"/>
      <c r="UUG456" s="12"/>
      <c r="UUH456" s="12"/>
      <c r="UUI456" s="12"/>
      <c r="UUJ456" s="12"/>
      <c r="UUK456" s="12"/>
      <c r="UUL456" s="12"/>
      <c r="UUM456" s="12"/>
      <c r="UUN456" s="12"/>
      <c r="UUO456" s="12"/>
      <c r="UUP456" s="12"/>
      <c r="UUQ456" s="12"/>
      <c r="UUR456" s="12"/>
      <c r="UUS456" s="12"/>
      <c r="UUT456" s="12"/>
      <c r="UUU456" s="12"/>
      <c r="UUV456" s="12"/>
      <c r="UUW456" s="12"/>
      <c r="UUX456" s="12"/>
      <c r="UUY456" s="12"/>
      <c r="UUZ456" s="12"/>
      <c r="UVA456" s="12"/>
      <c r="UVB456" s="12"/>
      <c r="UVC456" s="12"/>
      <c r="UVD456" s="12"/>
      <c r="UVE456" s="12"/>
      <c r="UVF456" s="12"/>
      <c r="UVG456" s="12"/>
      <c r="UVH456" s="12"/>
      <c r="UVI456" s="12"/>
      <c r="UVJ456" s="12"/>
      <c r="UVK456" s="12"/>
      <c r="UVL456" s="12"/>
      <c r="UVM456" s="12"/>
      <c r="UVN456" s="12"/>
      <c r="UVO456" s="12"/>
      <c r="UVP456" s="12"/>
      <c r="UVQ456" s="12"/>
      <c r="UVR456" s="12"/>
      <c r="UVS456" s="12"/>
      <c r="UVT456" s="12"/>
      <c r="UVU456" s="12"/>
      <c r="UVV456" s="12"/>
      <c r="UVW456" s="12"/>
      <c r="UVX456" s="12"/>
      <c r="UVY456" s="12"/>
      <c r="UVZ456" s="12"/>
      <c r="UWA456" s="12"/>
      <c r="UWB456" s="12"/>
      <c r="UWC456" s="12"/>
      <c r="UWD456" s="12"/>
      <c r="UWE456" s="12"/>
      <c r="UWF456" s="12"/>
      <c r="UWG456" s="12"/>
      <c r="UWH456" s="12"/>
      <c r="UWI456" s="12"/>
      <c r="UWJ456" s="12"/>
      <c r="UWK456" s="12"/>
      <c r="UWL456" s="12"/>
      <c r="UWM456" s="12"/>
      <c r="UWN456" s="12"/>
      <c r="UWO456" s="12"/>
      <c r="UWP456" s="12"/>
      <c r="UWQ456" s="12"/>
      <c r="UWR456" s="12"/>
      <c r="UWS456" s="12"/>
      <c r="UWT456" s="12"/>
      <c r="UWU456" s="12"/>
      <c r="UWV456" s="12"/>
      <c r="UWW456" s="12"/>
      <c r="UWX456" s="12"/>
      <c r="UWY456" s="12"/>
      <c r="UWZ456" s="12"/>
      <c r="UXA456" s="12"/>
      <c r="UXB456" s="12"/>
      <c r="UXC456" s="12"/>
      <c r="UXD456" s="12"/>
      <c r="UXE456" s="12"/>
      <c r="UXF456" s="12"/>
      <c r="UXG456" s="12"/>
      <c r="UXH456" s="12"/>
      <c r="UXI456" s="12"/>
      <c r="UXJ456" s="12"/>
      <c r="UXK456" s="12"/>
      <c r="UXL456" s="12"/>
      <c r="UXM456" s="12"/>
      <c r="UXN456" s="12"/>
      <c r="UXO456" s="12"/>
      <c r="UXP456" s="12"/>
      <c r="UXQ456" s="12"/>
      <c r="UXR456" s="12"/>
      <c r="UXS456" s="12"/>
      <c r="UXT456" s="12"/>
      <c r="UXU456" s="12"/>
      <c r="UXV456" s="12"/>
      <c r="UXW456" s="12"/>
      <c r="UXX456" s="12"/>
      <c r="UXY456" s="12"/>
      <c r="UXZ456" s="12"/>
      <c r="UYA456" s="12"/>
      <c r="UYB456" s="12"/>
      <c r="UYC456" s="12"/>
      <c r="UYD456" s="12"/>
      <c r="UYE456" s="12"/>
      <c r="UYF456" s="12"/>
      <c r="UYG456" s="12"/>
      <c r="UYH456" s="12"/>
      <c r="UYI456" s="12"/>
      <c r="UYJ456" s="12"/>
      <c r="UYK456" s="12"/>
      <c r="UYL456" s="12"/>
      <c r="UYM456" s="12"/>
      <c r="UYN456" s="12"/>
      <c r="UYO456" s="12"/>
      <c r="UYP456" s="12"/>
      <c r="UYQ456" s="12"/>
      <c r="UYR456" s="12"/>
      <c r="UYS456" s="12"/>
      <c r="UYT456" s="12"/>
      <c r="UYU456" s="12"/>
      <c r="UYV456" s="12"/>
      <c r="UYW456" s="12"/>
      <c r="UYX456" s="12"/>
      <c r="UYY456" s="12"/>
      <c r="UYZ456" s="12"/>
      <c r="UZA456" s="12"/>
      <c r="UZB456" s="12"/>
      <c r="UZC456" s="12"/>
      <c r="UZD456" s="12"/>
      <c r="UZE456" s="12"/>
      <c r="UZF456" s="12"/>
      <c r="UZG456" s="12"/>
      <c r="UZH456" s="12"/>
      <c r="UZI456" s="12"/>
      <c r="UZJ456" s="12"/>
      <c r="UZK456" s="12"/>
      <c r="UZL456" s="12"/>
      <c r="UZM456" s="12"/>
      <c r="UZN456" s="12"/>
      <c r="UZO456" s="12"/>
      <c r="UZP456" s="12"/>
      <c r="UZQ456" s="12"/>
      <c r="UZR456" s="12"/>
      <c r="UZS456" s="12"/>
      <c r="UZT456" s="12"/>
      <c r="UZU456" s="12"/>
      <c r="UZV456" s="12"/>
      <c r="UZW456" s="12"/>
      <c r="UZX456" s="12"/>
      <c r="UZY456" s="12"/>
      <c r="UZZ456" s="12"/>
      <c r="VAA456" s="12"/>
      <c r="VAB456" s="12"/>
      <c r="VAC456" s="12"/>
      <c r="VAD456" s="12"/>
      <c r="VAE456" s="12"/>
      <c r="VAF456" s="12"/>
      <c r="VAG456" s="12"/>
      <c r="VAH456" s="12"/>
      <c r="VAI456" s="12"/>
      <c r="VAJ456" s="12"/>
      <c r="VAK456" s="12"/>
      <c r="VAL456" s="12"/>
      <c r="VAM456" s="12"/>
      <c r="VAN456" s="12"/>
      <c r="VAO456" s="12"/>
      <c r="VAP456" s="12"/>
      <c r="VAQ456" s="12"/>
      <c r="VAR456" s="12"/>
      <c r="VAS456" s="12"/>
      <c r="VAT456" s="12"/>
      <c r="VAU456" s="12"/>
      <c r="VAV456" s="12"/>
      <c r="VAW456" s="12"/>
      <c r="VAX456" s="12"/>
      <c r="VAY456" s="12"/>
      <c r="VAZ456" s="12"/>
      <c r="VBA456" s="12"/>
      <c r="VBB456" s="12"/>
      <c r="VBC456" s="12"/>
      <c r="VBD456" s="12"/>
      <c r="VBE456" s="12"/>
      <c r="VBF456" s="12"/>
      <c r="VBG456" s="12"/>
      <c r="VBH456" s="12"/>
      <c r="VBI456" s="12"/>
      <c r="VBJ456" s="12"/>
      <c r="VBK456" s="12"/>
      <c r="VBL456" s="12"/>
      <c r="VBM456" s="12"/>
      <c r="VBN456" s="12"/>
      <c r="VBO456" s="12"/>
      <c r="VBP456" s="12"/>
      <c r="VBQ456" s="12"/>
      <c r="VBR456" s="12"/>
      <c r="VBS456" s="12"/>
      <c r="VBT456" s="12"/>
      <c r="VBU456" s="12"/>
      <c r="VBV456" s="12"/>
      <c r="VBW456" s="12"/>
      <c r="VBX456" s="12"/>
      <c r="VBY456" s="12"/>
      <c r="VBZ456" s="12"/>
      <c r="VCA456" s="12"/>
      <c r="VCB456" s="12"/>
      <c r="VCC456" s="12"/>
      <c r="VCD456" s="12"/>
      <c r="VCE456" s="12"/>
      <c r="VCF456" s="12"/>
      <c r="VCG456" s="12"/>
      <c r="VCH456" s="12"/>
      <c r="VCI456" s="12"/>
      <c r="VCJ456" s="12"/>
      <c r="VCK456" s="12"/>
      <c r="VCL456" s="12"/>
      <c r="VCM456" s="12"/>
      <c r="VCN456" s="12"/>
      <c r="VCO456" s="12"/>
      <c r="VCP456" s="12"/>
      <c r="VCQ456" s="12"/>
      <c r="VCR456" s="12"/>
      <c r="VCS456" s="12"/>
      <c r="VCT456" s="12"/>
      <c r="VCU456" s="12"/>
      <c r="VCV456" s="12"/>
      <c r="VCW456" s="12"/>
      <c r="VCX456" s="12"/>
      <c r="VCY456" s="12"/>
      <c r="VCZ456" s="12"/>
      <c r="VDA456" s="12"/>
      <c r="VDB456" s="12"/>
      <c r="VDC456" s="12"/>
      <c r="VDD456" s="12"/>
      <c r="VDE456" s="12"/>
      <c r="VDF456" s="12"/>
      <c r="VDG456" s="12"/>
      <c r="VDH456" s="12"/>
      <c r="VDI456" s="12"/>
      <c r="VDJ456" s="12"/>
      <c r="VDK456" s="12"/>
      <c r="VDL456" s="12"/>
      <c r="VDM456" s="12"/>
      <c r="VDN456" s="12"/>
      <c r="VDO456" s="12"/>
      <c r="VDP456" s="12"/>
      <c r="VDQ456" s="12"/>
      <c r="VDR456" s="12"/>
      <c r="VDS456" s="12"/>
      <c r="VDT456" s="12"/>
      <c r="VDU456" s="12"/>
      <c r="VDV456" s="12"/>
      <c r="VDW456" s="12"/>
      <c r="VDX456" s="12"/>
      <c r="VDY456" s="12"/>
      <c r="VDZ456" s="12"/>
      <c r="VEA456" s="12"/>
      <c r="VEB456" s="12"/>
      <c r="VEC456" s="12"/>
      <c r="VED456" s="12"/>
      <c r="VEE456" s="12"/>
      <c r="VEF456" s="12"/>
      <c r="VEG456" s="12"/>
      <c r="VEH456" s="12"/>
      <c r="VEI456" s="12"/>
      <c r="VEJ456" s="12"/>
      <c r="VEK456" s="12"/>
      <c r="VEL456" s="12"/>
      <c r="VEM456" s="12"/>
      <c r="VEN456" s="12"/>
      <c r="VEO456" s="12"/>
      <c r="VEP456" s="12"/>
      <c r="VEQ456" s="12"/>
      <c r="VER456" s="12"/>
      <c r="VES456" s="12"/>
      <c r="VET456" s="12"/>
      <c r="VEU456" s="12"/>
      <c r="VEV456" s="12"/>
      <c r="VEW456" s="12"/>
      <c r="VEX456" s="12"/>
      <c r="VEY456" s="12"/>
      <c r="VEZ456" s="12"/>
      <c r="VFA456" s="12"/>
      <c r="VFB456" s="12"/>
      <c r="VFC456" s="12"/>
      <c r="VFD456" s="12"/>
      <c r="VFE456" s="12"/>
      <c r="VFF456" s="12"/>
      <c r="VFG456" s="12"/>
      <c r="VFH456" s="12"/>
      <c r="VFI456" s="12"/>
      <c r="VFJ456" s="12"/>
      <c r="VFK456" s="12"/>
      <c r="VFL456" s="12"/>
      <c r="VFM456" s="12"/>
      <c r="VFN456" s="12"/>
      <c r="VFO456" s="12"/>
      <c r="VFP456" s="12"/>
      <c r="VFQ456" s="12"/>
      <c r="VFR456" s="12"/>
      <c r="VFS456" s="12"/>
      <c r="VFT456" s="12"/>
      <c r="VFU456" s="12"/>
      <c r="VFV456" s="12"/>
      <c r="VFW456" s="12"/>
      <c r="VFX456" s="12"/>
      <c r="VFY456" s="12"/>
      <c r="VFZ456" s="12"/>
      <c r="VGA456" s="12"/>
      <c r="VGB456" s="12"/>
      <c r="VGC456" s="12"/>
      <c r="VGD456" s="12"/>
      <c r="VGE456" s="12"/>
      <c r="VGF456" s="12"/>
      <c r="VGG456" s="12"/>
      <c r="VGH456" s="12"/>
      <c r="VGI456" s="12"/>
      <c r="VGJ456" s="12"/>
      <c r="VGK456" s="12"/>
      <c r="VGL456" s="12"/>
      <c r="VGM456" s="12"/>
      <c r="VGN456" s="12"/>
      <c r="VGO456" s="12"/>
      <c r="VGP456" s="12"/>
      <c r="VGQ456" s="12"/>
      <c r="VGR456" s="12"/>
      <c r="VGS456" s="12"/>
      <c r="VGT456" s="12"/>
      <c r="VGU456" s="12"/>
      <c r="VGV456" s="12"/>
      <c r="VGW456" s="12"/>
      <c r="VGX456" s="12"/>
      <c r="VGY456" s="12"/>
      <c r="VGZ456" s="12"/>
      <c r="VHA456" s="12"/>
      <c r="VHB456" s="12"/>
      <c r="VHC456" s="12"/>
      <c r="VHD456" s="12"/>
      <c r="VHE456" s="12"/>
      <c r="VHF456" s="12"/>
      <c r="VHG456" s="12"/>
      <c r="VHH456" s="12"/>
      <c r="VHI456" s="12"/>
      <c r="VHJ456" s="12"/>
      <c r="VHK456" s="12"/>
      <c r="VHL456" s="12"/>
      <c r="VHM456" s="12"/>
      <c r="VHN456" s="12"/>
      <c r="VHO456" s="12"/>
      <c r="VHP456" s="12"/>
      <c r="VHQ456" s="12"/>
      <c r="VHR456" s="12"/>
      <c r="VHS456" s="12"/>
      <c r="VHT456" s="12"/>
      <c r="VHU456" s="12"/>
      <c r="VHV456" s="12"/>
      <c r="VHW456" s="12"/>
      <c r="VHX456" s="12"/>
      <c r="VHY456" s="12"/>
      <c r="VHZ456" s="12"/>
      <c r="VIA456" s="12"/>
      <c r="VIB456" s="12"/>
      <c r="VIC456" s="12"/>
      <c r="VID456" s="12"/>
      <c r="VIE456" s="12"/>
      <c r="VIF456" s="12"/>
      <c r="VIG456" s="12"/>
      <c r="VIH456" s="12"/>
      <c r="VII456" s="12"/>
      <c r="VIJ456" s="12"/>
      <c r="VIK456" s="12"/>
      <c r="VIL456" s="12"/>
      <c r="VIM456" s="12"/>
      <c r="VIN456" s="12"/>
      <c r="VIO456" s="12"/>
      <c r="VIP456" s="12"/>
      <c r="VIQ456" s="12"/>
      <c r="VIR456" s="12"/>
      <c r="VIS456" s="12"/>
      <c r="VIT456" s="12"/>
      <c r="VIU456" s="12"/>
      <c r="VIV456" s="12"/>
      <c r="VIW456" s="12"/>
      <c r="VIX456" s="12"/>
      <c r="VIY456" s="12"/>
      <c r="VIZ456" s="12"/>
      <c r="VJA456" s="12"/>
      <c r="VJB456" s="12"/>
      <c r="VJC456" s="12"/>
      <c r="VJD456" s="12"/>
      <c r="VJE456" s="12"/>
      <c r="VJF456" s="12"/>
      <c r="VJG456" s="12"/>
      <c r="VJH456" s="12"/>
      <c r="VJI456" s="12"/>
      <c r="VJJ456" s="12"/>
      <c r="VJK456" s="12"/>
      <c r="VJL456" s="12"/>
      <c r="VJM456" s="12"/>
      <c r="VJN456" s="12"/>
      <c r="VJO456" s="12"/>
      <c r="VJP456" s="12"/>
      <c r="VJQ456" s="12"/>
      <c r="VJR456" s="12"/>
      <c r="VJS456" s="12"/>
      <c r="VJT456" s="12"/>
      <c r="VJU456" s="12"/>
      <c r="VJV456" s="12"/>
      <c r="VJW456" s="12"/>
      <c r="VJX456" s="12"/>
      <c r="VJY456" s="12"/>
      <c r="VJZ456" s="12"/>
      <c r="VKA456" s="12"/>
      <c r="VKB456" s="12"/>
      <c r="VKC456" s="12"/>
      <c r="VKD456" s="12"/>
      <c r="VKE456" s="12"/>
      <c r="VKF456" s="12"/>
      <c r="VKG456" s="12"/>
      <c r="VKH456" s="12"/>
      <c r="VKI456" s="12"/>
      <c r="VKJ456" s="12"/>
      <c r="VKK456" s="12"/>
      <c r="VKL456" s="12"/>
      <c r="VKM456" s="12"/>
      <c r="VKN456" s="12"/>
      <c r="VKO456" s="12"/>
      <c r="VKP456" s="12"/>
      <c r="VKQ456" s="12"/>
      <c r="VKR456" s="12"/>
      <c r="VKS456" s="12"/>
      <c r="VKT456" s="12"/>
      <c r="VKU456" s="12"/>
      <c r="VKV456" s="12"/>
      <c r="VKW456" s="12"/>
      <c r="VKX456" s="12"/>
      <c r="VKY456" s="12"/>
      <c r="VKZ456" s="12"/>
      <c r="VLA456" s="12"/>
      <c r="VLB456" s="12"/>
      <c r="VLC456" s="12"/>
      <c r="VLD456" s="12"/>
      <c r="VLE456" s="12"/>
      <c r="VLF456" s="12"/>
      <c r="VLG456" s="12"/>
      <c r="VLH456" s="12"/>
      <c r="VLI456" s="12"/>
      <c r="VLJ456" s="12"/>
      <c r="VLK456" s="12"/>
      <c r="VLL456" s="12"/>
      <c r="VLM456" s="12"/>
      <c r="VLN456" s="12"/>
      <c r="VLO456" s="12"/>
      <c r="VLP456" s="12"/>
      <c r="VLQ456" s="12"/>
      <c r="VLR456" s="12"/>
      <c r="VLS456" s="12"/>
      <c r="VLT456" s="12"/>
      <c r="VLU456" s="12"/>
      <c r="VLV456" s="12"/>
      <c r="VLW456" s="12"/>
      <c r="VLX456" s="12"/>
      <c r="VLY456" s="12"/>
      <c r="VLZ456" s="12"/>
      <c r="VMA456" s="12"/>
      <c r="VMB456" s="12"/>
      <c r="VMC456" s="12"/>
      <c r="VMD456" s="12"/>
      <c r="VME456" s="12"/>
      <c r="VMF456" s="12"/>
      <c r="VMG456" s="12"/>
      <c r="VMH456" s="12"/>
      <c r="VMI456" s="12"/>
      <c r="VMJ456" s="12"/>
      <c r="VMK456" s="12"/>
      <c r="VML456" s="12"/>
      <c r="VMM456" s="12"/>
      <c r="VMN456" s="12"/>
      <c r="VMO456" s="12"/>
      <c r="VMP456" s="12"/>
      <c r="VMQ456" s="12"/>
      <c r="VMR456" s="12"/>
      <c r="VMS456" s="12"/>
      <c r="VMT456" s="12"/>
      <c r="VMU456" s="12"/>
      <c r="VMV456" s="12"/>
      <c r="VMW456" s="12"/>
      <c r="VMX456" s="12"/>
      <c r="VMY456" s="12"/>
      <c r="VMZ456" s="12"/>
      <c r="VNA456" s="12"/>
      <c r="VNB456" s="12"/>
      <c r="VNC456" s="12"/>
      <c r="VND456" s="12"/>
      <c r="VNE456" s="12"/>
      <c r="VNF456" s="12"/>
      <c r="VNG456" s="12"/>
      <c r="VNH456" s="12"/>
      <c r="VNI456" s="12"/>
      <c r="VNJ456" s="12"/>
      <c r="VNK456" s="12"/>
      <c r="VNL456" s="12"/>
      <c r="VNM456" s="12"/>
      <c r="VNN456" s="12"/>
      <c r="VNO456" s="12"/>
      <c r="VNP456" s="12"/>
      <c r="VNQ456" s="12"/>
      <c r="VNR456" s="12"/>
      <c r="VNS456" s="12"/>
      <c r="VNT456" s="12"/>
      <c r="VNU456" s="12"/>
      <c r="VNV456" s="12"/>
      <c r="VNW456" s="12"/>
      <c r="VNX456" s="12"/>
      <c r="VNY456" s="12"/>
      <c r="VNZ456" s="12"/>
      <c r="VOA456" s="12"/>
      <c r="VOB456" s="12"/>
      <c r="VOC456" s="12"/>
      <c r="VOD456" s="12"/>
      <c r="VOE456" s="12"/>
      <c r="VOF456" s="12"/>
      <c r="VOG456" s="12"/>
      <c r="VOH456" s="12"/>
      <c r="VOI456" s="12"/>
      <c r="VOJ456" s="12"/>
      <c r="VOK456" s="12"/>
      <c r="VOL456" s="12"/>
      <c r="VOM456" s="12"/>
      <c r="VON456" s="12"/>
      <c r="VOO456" s="12"/>
      <c r="VOP456" s="12"/>
      <c r="VOQ456" s="12"/>
      <c r="VOR456" s="12"/>
      <c r="VOS456" s="12"/>
      <c r="VOT456" s="12"/>
      <c r="VOU456" s="12"/>
      <c r="VOV456" s="12"/>
      <c r="VOW456" s="12"/>
      <c r="VOX456" s="12"/>
      <c r="VOY456" s="12"/>
      <c r="VOZ456" s="12"/>
      <c r="VPA456" s="12"/>
      <c r="VPB456" s="12"/>
      <c r="VPC456" s="12"/>
      <c r="VPD456" s="12"/>
      <c r="VPE456" s="12"/>
      <c r="VPF456" s="12"/>
      <c r="VPG456" s="12"/>
      <c r="VPH456" s="12"/>
      <c r="VPI456" s="12"/>
      <c r="VPJ456" s="12"/>
      <c r="VPK456" s="12"/>
      <c r="VPL456" s="12"/>
      <c r="VPM456" s="12"/>
      <c r="VPN456" s="12"/>
      <c r="VPO456" s="12"/>
      <c r="VPP456" s="12"/>
      <c r="VPQ456" s="12"/>
      <c r="VPR456" s="12"/>
      <c r="VPS456" s="12"/>
      <c r="VPT456" s="12"/>
      <c r="VPU456" s="12"/>
      <c r="VPV456" s="12"/>
      <c r="VPW456" s="12"/>
      <c r="VPX456" s="12"/>
      <c r="VPY456" s="12"/>
      <c r="VPZ456" s="12"/>
      <c r="VQA456" s="12"/>
      <c r="VQB456" s="12"/>
      <c r="VQC456" s="12"/>
      <c r="VQD456" s="12"/>
      <c r="VQE456" s="12"/>
      <c r="VQF456" s="12"/>
      <c r="VQG456" s="12"/>
      <c r="VQH456" s="12"/>
      <c r="VQI456" s="12"/>
      <c r="VQJ456" s="12"/>
      <c r="VQK456" s="12"/>
      <c r="VQL456" s="12"/>
      <c r="VQM456" s="12"/>
      <c r="VQN456" s="12"/>
      <c r="VQO456" s="12"/>
      <c r="VQP456" s="12"/>
      <c r="VQQ456" s="12"/>
      <c r="VQR456" s="12"/>
      <c r="VQS456" s="12"/>
      <c r="VQT456" s="12"/>
      <c r="VQU456" s="12"/>
      <c r="VQV456" s="12"/>
      <c r="VQW456" s="12"/>
      <c r="VQX456" s="12"/>
      <c r="VQY456" s="12"/>
      <c r="VQZ456" s="12"/>
      <c r="VRA456" s="12"/>
      <c r="VRB456" s="12"/>
      <c r="VRC456" s="12"/>
      <c r="VRD456" s="12"/>
      <c r="VRE456" s="12"/>
      <c r="VRF456" s="12"/>
      <c r="VRG456" s="12"/>
      <c r="VRH456" s="12"/>
      <c r="VRI456" s="12"/>
      <c r="VRJ456" s="12"/>
      <c r="VRK456" s="12"/>
      <c r="VRL456" s="12"/>
      <c r="VRM456" s="12"/>
      <c r="VRN456" s="12"/>
      <c r="VRO456" s="12"/>
      <c r="VRP456" s="12"/>
      <c r="VRQ456" s="12"/>
      <c r="VRR456" s="12"/>
      <c r="VRS456" s="12"/>
      <c r="VRT456" s="12"/>
      <c r="VRU456" s="12"/>
      <c r="VRV456" s="12"/>
      <c r="VRW456" s="12"/>
      <c r="VRX456" s="12"/>
      <c r="VRY456" s="12"/>
      <c r="VRZ456" s="12"/>
      <c r="VSA456" s="12"/>
      <c r="VSB456" s="12"/>
      <c r="VSC456" s="12"/>
      <c r="VSD456" s="12"/>
      <c r="VSE456" s="12"/>
      <c r="VSF456" s="12"/>
      <c r="VSG456" s="12"/>
      <c r="VSH456" s="12"/>
      <c r="VSI456" s="12"/>
      <c r="VSJ456" s="12"/>
      <c r="VSK456" s="12"/>
      <c r="VSL456" s="12"/>
      <c r="VSM456" s="12"/>
      <c r="VSN456" s="12"/>
      <c r="VSO456" s="12"/>
      <c r="VSP456" s="12"/>
      <c r="VSQ456" s="12"/>
      <c r="VSR456" s="12"/>
      <c r="VSS456" s="12"/>
      <c r="VST456" s="12"/>
      <c r="VSU456" s="12"/>
      <c r="VSV456" s="12"/>
      <c r="VSW456" s="12"/>
      <c r="VSX456" s="12"/>
      <c r="VSY456" s="12"/>
      <c r="VSZ456" s="12"/>
      <c r="VTA456" s="12"/>
      <c r="VTB456" s="12"/>
      <c r="VTC456" s="12"/>
      <c r="VTD456" s="12"/>
      <c r="VTE456" s="12"/>
      <c r="VTF456" s="12"/>
      <c r="VTG456" s="12"/>
      <c r="VTH456" s="12"/>
      <c r="VTI456" s="12"/>
      <c r="VTJ456" s="12"/>
      <c r="VTK456" s="12"/>
      <c r="VTL456" s="12"/>
      <c r="VTM456" s="12"/>
      <c r="VTN456" s="12"/>
      <c r="VTO456" s="12"/>
      <c r="VTP456" s="12"/>
      <c r="VTQ456" s="12"/>
      <c r="VTR456" s="12"/>
      <c r="VTS456" s="12"/>
      <c r="VTT456" s="12"/>
      <c r="VTU456" s="12"/>
      <c r="VTV456" s="12"/>
      <c r="VTW456" s="12"/>
      <c r="VTX456" s="12"/>
      <c r="VTY456" s="12"/>
      <c r="VTZ456" s="12"/>
      <c r="VUA456" s="12"/>
      <c r="VUB456" s="12"/>
      <c r="VUC456" s="12"/>
      <c r="VUD456" s="12"/>
      <c r="VUE456" s="12"/>
      <c r="VUF456" s="12"/>
      <c r="VUG456" s="12"/>
      <c r="VUH456" s="12"/>
      <c r="VUI456" s="12"/>
      <c r="VUJ456" s="12"/>
      <c r="VUK456" s="12"/>
      <c r="VUL456" s="12"/>
      <c r="VUM456" s="12"/>
      <c r="VUN456" s="12"/>
      <c r="VUO456" s="12"/>
      <c r="VUP456" s="12"/>
      <c r="VUQ456" s="12"/>
      <c r="VUR456" s="12"/>
      <c r="VUS456" s="12"/>
      <c r="VUT456" s="12"/>
      <c r="VUU456" s="12"/>
      <c r="VUV456" s="12"/>
      <c r="VUW456" s="12"/>
      <c r="VUX456" s="12"/>
      <c r="VUY456" s="12"/>
      <c r="VUZ456" s="12"/>
      <c r="VVA456" s="12"/>
      <c r="VVB456" s="12"/>
      <c r="VVC456" s="12"/>
      <c r="VVD456" s="12"/>
      <c r="VVE456" s="12"/>
      <c r="VVF456" s="12"/>
      <c r="VVG456" s="12"/>
      <c r="VVH456" s="12"/>
      <c r="VVI456" s="12"/>
      <c r="VVJ456" s="12"/>
      <c r="VVK456" s="12"/>
      <c r="VVL456" s="12"/>
      <c r="VVM456" s="12"/>
      <c r="VVN456" s="12"/>
      <c r="VVO456" s="12"/>
      <c r="VVP456" s="12"/>
      <c r="VVQ456" s="12"/>
      <c r="VVR456" s="12"/>
      <c r="VVS456" s="12"/>
      <c r="VVT456" s="12"/>
      <c r="VVU456" s="12"/>
      <c r="VVV456" s="12"/>
      <c r="VVW456" s="12"/>
      <c r="VVX456" s="12"/>
      <c r="VVY456" s="12"/>
      <c r="VVZ456" s="12"/>
      <c r="VWA456" s="12"/>
      <c r="VWB456" s="12"/>
      <c r="VWC456" s="12"/>
      <c r="VWD456" s="12"/>
      <c r="VWE456" s="12"/>
      <c r="VWF456" s="12"/>
      <c r="VWG456" s="12"/>
      <c r="VWH456" s="12"/>
      <c r="VWI456" s="12"/>
      <c r="VWJ456" s="12"/>
      <c r="VWK456" s="12"/>
      <c r="VWL456" s="12"/>
      <c r="VWM456" s="12"/>
      <c r="VWN456" s="12"/>
      <c r="VWO456" s="12"/>
      <c r="VWP456" s="12"/>
      <c r="VWQ456" s="12"/>
      <c r="VWR456" s="12"/>
      <c r="VWS456" s="12"/>
      <c r="VWT456" s="12"/>
      <c r="VWU456" s="12"/>
      <c r="VWV456" s="12"/>
      <c r="VWW456" s="12"/>
      <c r="VWX456" s="12"/>
      <c r="VWY456" s="12"/>
      <c r="VWZ456" s="12"/>
      <c r="VXA456" s="12"/>
      <c r="VXB456" s="12"/>
      <c r="VXC456" s="12"/>
      <c r="VXD456" s="12"/>
      <c r="VXE456" s="12"/>
      <c r="VXF456" s="12"/>
      <c r="VXG456" s="12"/>
      <c r="VXH456" s="12"/>
      <c r="VXI456" s="12"/>
      <c r="VXJ456" s="12"/>
      <c r="VXK456" s="12"/>
      <c r="VXL456" s="12"/>
      <c r="VXM456" s="12"/>
      <c r="VXN456" s="12"/>
      <c r="VXO456" s="12"/>
      <c r="VXP456" s="12"/>
      <c r="VXQ456" s="12"/>
      <c r="VXR456" s="12"/>
      <c r="VXS456" s="12"/>
      <c r="VXT456" s="12"/>
      <c r="VXU456" s="12"/>
      <c r="VXV456" s="12"/>
      <c r="VXW456" s="12"/>
      <c r="VXX456" s="12"/>
      <c r="VXY456" s="12"/>
      <c r="VXZ456" s="12"/>
      <c r="VYA456" s="12"/>
      <c r="VYB456" s="12"/>
      <c r="VYC456" s="12"/>
      <c r="VYD456" s="12"/>
      <c r="VYE456" s="12"/>
      <c r="VYF456" s="12"/>
      <c r="VYG456" s="12"/>
      <c r="VYH456" s="12"/>
      <c r="VYI456" s="12"/>
      <c r="VYJ456" s="12"/>
      <c r="VYK456" s="12"/>
      <c r="VYL456" s="12"/>
      <c r="VYM456" s="12"/>
      <c r="VYN456" s="12"/>
      <c r="VYO456" s="12"/>
      <c r="VYP456" s="12"/>
      <c r="VYQ456" s="12"/>
      <c r="VYR456" s="12"/>
      <c r="VYS456" s="12"/>
      <c r="VYT456" s="12"/>
      <c r="VYU456" s="12"/>
      <c r="VYV456" s="12"/>
      <c r="VYW456" s="12"/>
      <c r="VYX456" s="12"/>
      <c r="VYY456" s="12"/>
      <c r="VYZ456" s="12"/>
      <c r="VZA456" s="12"/>
      <c r="VZB456" s="12"/>
      <c r="VZC456" s="12"/>
      <c r="VZD456" s="12"/>
      <c r="VZE456" s="12"/>
      <c r="VZF456" s="12"/>
      <c r="VZG456" s="12"/>
      <c r="VZH456" s="12"/>
      <c r="VZI456" s="12"/>
      <c r="VZJ456" s="12"/>
      <c r="VZK456" s="12"/>
      <c r="VZL456" s="12"/>
      <c r="VZM456" s="12"/>
      <c r="VZN456" s="12"/>
      <c r="VZO456" s="12"/>
      <c r="VZP456" s="12"/>
      <c r="VZQ456" s="12"/>
      <c r="VZR456" s="12"/>
      <c r="VZS456" s="12"/>
      <c r="VZT456" s="12"/>
      <c r="VZU456" s="12"/>
      <c r="VZV456" s="12"/>
      <c r="VZW456" s="12"/>
      <c r="VZX456" s="12"/>
      <c r="VZY456" s="12"/>
      <c r="VZZ456" s="12"/>
      <c r="WAA456" s="12"/>
      <c r="WAB456" s="12"/>
      <c r="WAC456" s="12"/>
      <c r="WAD456" s="12"/>
      <c r="WAE456" s="12"/>
      <c r="WAF456" s="12"/>
      <c r="WAG456" s="12"/>
      <c r="WAH456" s="12"/>
      <c r="WAI456" s="12"/>
      <c r="WAJ456" s="12"/>
      <c r="WAK456" s="12"/>
      <c r="WAL456" s="12"/>
      <c r="WAM456" s="12"/>
      <c r="WAN456" s="12"/>
      <c r="WAO456" s="12"/>
      <c r="WAP456" s="12"/>
      <c r="WAQ456" s="12"/>
      <c r="WAR456" s="12"/>
      <c r="WAS456" s="12"/>
      <c r="WAT456" s="12"/>
      <c r="WAU456" s="12"/>
      <c r="WAV456" s="12"/>
      <c r="WAW456" s="12"/>
      <c r="WAX456" s="12"/>
      <c r="WAY456" s="12"/>
      <c r="WAZ456" s="12"/>
      <c r="WBA456" s="12"/>
      <c r="WBB456" s="12"/>
      <c r="WBC456" s="12"/>
      <c r="WBD456" s="12"/>
      <c r="WBE456" s="12"/>
      <c r="WBF456" s="12"/>
      <c r="WBG456" s="12"/>
      <c r="WBH456" s="12"/>
      <c r="WBI456" s="12"/>
      <c r="WBJ456" s="12"/>
      <c r="WBK456" s="12"/>
      <c r="WBL456" s="12"/>
      <c r="WBM456" s="12"/>
      <c r="WBN456" s="12"/>
      <c r="WBO456" s="12"/>
      <c r="WBP456" s="12"/>
      <c r="WBQ456" s="12"/>
      <c r="WBR456" s="12"/>
      <c r="WBS456" s="12"/>
      <c r="WBT456" s="12"/>
      <c r="WBU456" s="12"/>
      <c r="WBV456" s="12"/>
      <c r="WBW456" s="12"/>
      <c r="WBX456" s="12"/>
      <c r="WBY456" s="12"/>
      <c r="WBZ456" s="12"/>
      <c r="WCA456" s="12"/>
      <c r="WCB456" s="12"/>
      <c r="WCC456" s="12"/>
      <c r="WCD456" s="12"/>
      <c r="WCE456" s="12"/>
      <c r="WCF456" s="12"/>
      <c r="WCG456" s="12"/>
      <c r="WCH456" s="12"/>
      <c r="WCI456" s="12"/>
      <c r="WCJ456" s="12"/>
      <c r="WCK456" s="12"/>
      <c r="WCL456" s="12"/>
      <c r="WCM456" s="12"/>
      <c r="WCN456" s="12"/>
      <c r="WCO456" s="12"/>
      <c r="WCP456" s="12"/>
      <c r="WCQ456" s="12"/>
      <c r="WCR456" s="12"/>
      <c r="WCS456" s="12"/>
      <c r="WCT456" s="12"/>
      <c r="WCU456" s="12"/>
      <c r="WCV456" s="12"/>
      <c r="WCW456" s="12"/>
      <c r="WCX456" s="12"/>
      <c r="WCY456" s="12"/>
      <c r="WCZ456" s="12"/>
      <c r="WDA456" s="12"/>
      <c r="WDB456" s="12"/>
      <c r="WDC456" s="12"/>
      <c r="WDD456" s="12"/>
      <c r="WDE456" s="12"/>
      <c r="WDF456" s="12"/>
      <c r="WDG456" s="12"/>
      <c r="WDH456" s="12"/>
      <c r="WDI456" s="12"/>
      <c r="WDJ456" s="12"/>
    </row>
    <row r="457" spans="1:15662" ht="12.75" x14ac:dyDescent="0.2">
      <c r="A457" s="20" t="s">
        <v>794</v>
      </c>
      <c r="B457" s="13" t="s">
        <v>922</v>
      </c>
      <c r="C457" s="13" t="s">
        <v>271</v>
      </c>
      <c r="D457" s="11">
        <v>607428</v>
      </c>
      <c r="E457" s="10" t="s">
        <v>3509</v>
      </c>
      <c r="F457" s="10" t="s">
        <v>3511</v>
      </c>
      <c r="G457" s="42" t="s">
        <v>3510</v>
      </c>
      <c r="H457" s="13" t="str">
        <f t="shared" si="7"/>
        <v>Gauteng&gt;Pretoria&gt;Sinoville</v>
      </c>
    </row>
    <row r="458" spans="1:15662" ht="12.75" x14ac:dyDescent="0.2">
      <c r="A458" s="20" t="s">
        <v>794</v>
      </c>
      <c r="B458" s="13" t="s">
        <v>922</v>
      </c>
      <c r="C458" s="13" t="s">
        <v>271</v>
      </c>
      <c r="D458" s="14">
        <v>7033206</v>
      </c>
      <c r="E458" s="10" t="s">
        <v>582</v>
      </c>
      <c r="F458" s="10" t="s">
        <v>2332</v>
      </c>
      <c r="G458" s="42" t="s">
        <v>3143</v>
      </c>
      <c r="H458" s="13" t="str">
        <f t="shared" si="7"/>
        <v>Gauteng&gt;Pretoria&gt;Sinoville</v>
      </c>
    </row>
    <row r="459" spans="1:15662" ht="12.75" x14ac:dyDescent="0.2">
      <c r="A459" s="20" t="s">
        <v>794</v>
      </c>
      <c r="B459" s="13" t="s">
        <v>922</v>
      </c>
      <c r="C459" s="13" t="s">
        <v>240</v>
      </c>
      <c r="D459" s="14">
        <v>7027052</v>
      </c>
      <c r="E459" s="10" t="s">
        <v>197</v>
      </c>
      <c r="F459" s="10" t="s">
        <v>3532</v>
      </c>
      <c r="G459" s="42" t="s">
        <v>1956</v>
      </c>
      <c r="H459" s="13" t="str">
        <f t="shared" si="7"/>
        <v>Gauteng&gt;Pretoria&gt;Soshanguve</v>
      </c>
    </row>
    <row r="460" spans="1:15662" ht="12.75" x14ac:dyDescent="0.2">
      <c r="A460" s="20" t="s">
        <v>794</v>
      </c>
      <c r="B460" s="13" t="s">
        <v>922</v>
      </c>
      <c r="C460" s="13" t="s">
        <v>240</v>
      </c>
      <c r="D460" s="14">
        <v>505390</v>
      </c>
      <c r="E460" s="10" t="s">
        <v>984</v>
      </c>
      <c r="F460" s="10" t="s">
        <v>3586</v>
      </c>
      <c r="G460" s="42" t="s">
        <v>3483</v>
      </c>
      <c r="H460" s="13" t="str">
        <f t="shared" si="7"/>
        <v>Gauteng&gt;Pretoria&gt;Soshanguve</v>
      </c>
    </row>
    <row r="461" spans="1:15662" ht="12.75" x14ac:dyDescent="0.2">
      <c r="A461" s="20" t="s">
        <v>794</v>
      </c>
      <c r="B461" s="13" t="s">
        <v>922</v>
      </c>
      <c r="C461" s="13" t="s">
        <v>933</v>
      </c>
      <c r="D461" s="15">
        <v>281166</v>
      </c>
      <c r="E461" s="10" t="s">
        <v>1016</v>
      </c>
      <c r="F461" s="10" t="s">
        <v>3778</v>
      </c>
      <c r="G461" s="42" t="s">
        <v>3779</v>
      </c>
      <c r="H461" s="13" t="str">
        <f t="shared" si="7"/>
        <v>Gauteng&gt;Pretoria&gt;Sunnyside</v>
      </c>
    </row>
    <row r="462" spans="1:15662" ht="12.75" x14ac:dyDescent="0.2">
      <c r="A462" s="20" t="s">
        <v>794</v>
      </c>
      <c r="B462" s="13" t="s">
        <v>922</v>
      </c>
      <c r="C462" s="13" t="s">
        <v>933</v>
      </c>
      <c r="D462" s="15">
        <v>408816</v>
      </c>
      <c r="E462" s="10" t="s">
        <v>3452</v>
      </c>
      <c r="F462" s="10" t="s">
        <v>3426</v>
      </c>
      <c r="G462" s="42" t="s">
        <v>3427</v>
      </c>
      <c r="H462" s="13" t="str">
        <f t="shared" si="7"/>
        <v>Gauteng&gt;Pretoria&gt;Sunnyside</v>
      </c>
    </row>
    <row r="463" spans="1:15662" ht="12.75" x14ac:dyDescent="0.2">
      <c r="A463" s="20" t="s">
        <v>794</v>
      </c>
      <c r="B463" s="13" t="s">
        <v>922</v>
      </c>
      <c r="C463" s="13" t="s">
        <v>107</v>
      </c>
      <c r="D463" s="15">
        <v>69221</v>
      </c>
      <c r="E463" s="10" t="s">
        <v>1055</v>
      </c>
      <c r="F463" s="10" t="s">
        <v>2333</v>
      </c>
      <c r="G463" s="42" t="s">
        <v>1388</v>
      </c>
      <c r="H463" s="13" t="str">
        <f t="shared" si="7"/>
        <v>Gauteng&gt;Pretoria&gt;Waterkloof Glen</v>
      </c>
    </row>
    <row r="464" spans="1:15662" ht="12.75" x14ac:dyDescent="0.2">
      <c r="A464" s="20" t="s">
        <v>794</v>
      </c>
      <c r="B464" s="13" t="s">
        <v>922</v>
      </c>
      <c r="C464" s="13" t="s">
        <v>876</v>
      </c>
      <c r="D464" s="11">
        <v>7027761</v>
      </c>
      <c r="E464" s="10" t="s">
        <v>758</v>
      </c>
      <c r="F464" s="10" t="s">
        <v>2301</v>
      </c>
      <c r="G464" s="42" t="s">
        <v>1965</v>
      </c>
      <c r="H464" s="13" t="str">
        <f t="shared" si="7"/>
        <v>Gauteng&gt;Pretoria&gt;Waverley</v>
      </c>
    </row>
    <row r="465" spans="1:8" ht="12.75" x14ac:dyDescent="0.2">
      <c r="A465" s="20" t="s">
        <v>794</v>
      </c>
      <c r="B465" s="13" t="s">
        <v>473</v>
      </c>
      <c r="C465" s="13" t="s">
        <v>4051</v>
      </c>
      <c r="D465" s="15">
        <v>762849</v>
      </c>
      <c r="E465" s="10" t="s">
        <v>4052</v>
      </c>
      <c r="F465" s="10" t="s">
        <v>4053</v>
      </c>
      <c r="G465" s="42" t="s">
        <v>4054</v>
      </c>
      <c r="H465" s="13" t="str">
        <f t="shared" si="7"/>
        <v>Gauteng&gt;Randburg&gt;Blairgowrie</v>
      </c>
    </row>
    <row r="466" spans="1:8" ht="12.75" x14ac:dyDescent="0.2">
      <c r="A466" s="20" t="s">
        <v>794</v>
      </c>
      <c r="B466" s="13" t="s">
        <v>473</v>
      </c>
      <c r="C466" s="13" t="s">
        <v>967</v>
      </c>
      <c r="D466" s="14">
        <v>7012756</v>
      </c>
      <c r="E466" s="10" t="s">
        <v>3632</v>
      </c>
      <c r="F466" s="10" t="s">
        <v>983</v>
      </c>
      <c r="G466" s="42" t="s">
        <v>1777</v>
      </c>
      <c r="H466" s="13" t="str">
        <f t="shared" si="7"/>
        <v>Gauteng&gt;Randburg&gt;Cresta</v>
      </c>
    </row>
    <row r="467" spans="1:8" ht="12.75" x14ac:dyDescent="0.2">
      <c r="A467" s="20" t="s">
        <v>794</v>
      </c>
      <c r="B467" s="13" t="s">
        <v>473</v>
      </c>
      <c r="C467" s="13" t="s">
        <v>413</v>
      </c>
      <c r="D467" s="14">
        <v>7035489</v>
      </c>
      <c r="E467" s="10" t="s">
        <v>4023</v>
      </c>
      <c r="F467" s="10" t="s">
        <v>2334</v>
      </c>
      <c r="G467" s="42" t="s">
        <v>2027</v>
      </c>
      <c r="H467" s="13" t="str">
        <f t="shared" si="7"/>
        <v>Gauteng&gt;Randburg&gt;Fontainebleau</v>
      </c>
    </row>
    <row r="468" spans="1:8" ht="12.75" x14ac:dyDescent="0.2">
      <c r="A468" s="20" t="s">
        <v>794</v>
      </c>
      <c r="B468" s="13" t="s">
        <v>473</v>
      </c>
      <c r="C468" s="13" t="s">
        <v>413</v>
      </c>
      <c r="D468" s="15">
        <v>333581</v>
      </c>
      <c r="E468" s="10" t="s">
        <v>414</v>
      </c>
      <c r="F468" s="10" t="s">
        <v>4022</v>
      </c>
      <c r="G468" s="42" t="s">
        <v>1597</v>
      </c>
      <c r="H468" s="13" t="str">
        <f t="shared" si="7"/>
        <v>Gauteng&gt;Randburg&gt;Fontainebleau</v>
      </c>
    </row>
    <row r="469" spans="1:8" ht="12.75" x14ac:dyDescent="0.2">
      <c r="A469" s="20" t="s">
        <v>794</v>
      </c>
      <c r="B469" s="13" t="s">
        <v>473</v>
      </c>
      <c r="C469" s="13" t="s">
        <v>1074</v>
      </c>
      <c r="D469" s="15">
        <v>178721</v>
      </c>
      <c r="E469" s="10" t="s">
        <v>417</v>
      </c>
      <c r="F469" s="10" t="s">
        <v>2211</v>
      </c>
      <c r="G469" s="42" t="s">
        <v>1483</v>
      </c>
      <c r="H469" s="13" t="str">
        <f t="shared" si="7"/>
        <v>Gauteng&gt;Randburg&gt;Greenside</v>
      </c>
    </row>
    <row r="470" spans="1:8" ht="12.75" x14ac:dyDescent="0.2">
      <c r="A470" s="20" t="s">
        <v>794</v>
      </c>
      <c r="B470" s="13" t="s">
        <v>473</v>
      </c>
      <c r="C470" s="13" t="s">
        <v>2967</v>
      </c>
      <c r="D470" s="15">
        <v>466875</v>
      </c>
      <c r="E470" s="10" t="s">
        <v>2968</v>
      </c>
      <c r="F470" s="10" t="s">
        <v>2969</v>
      </c>
      <c r="G470" s="42" t="s">
        <v>2970</v>
      </c>
      <c r="H470" s="13" t="str">
        <f t="shared" si="7"/>
        <v>Gauteng&gt;Randburg&gt;North Riding</v>
      </c>
    </row>
    <row r="471" spans="1:8" ht="12.75" x14ac:dyDescent="0.2">
      <c r="A471" s="20" t="s">
        <v>794</v>
      </c>
      <c r="B471" s="13" t="s">
        <v>473</v>
      </c>
      <c r="C471" s="13" t="s">
        <v>473</v>
      </c>
      <c r="D471" s="11">
        <v>7031777</v>
      </c>
      <c r="E471" s="10" t="s">
        <v>902</v>
      </c>
      <c r="F471" s="10" t="s">
        <v>2335</v>
      </c>
      <c r="G471" s="42" t="s">
        <v>1605</v>
      </c>
      <c r="H471" s="13" t="str">
        <f t="shared" si="7"/>
        <v>Gauteng&gt;Randburg&gt;Randburg</v>
      </c>
    </row>
    <row r="472" spans="1:8" ht="12.75" x14ac:dyDescent="0.2">
      <c r="A472" s="20" t="s">
        <v>794</v>
      </c>
      <c r="B472" s="13" t="s">
        <v>473</v>
      </c>
      <c r="C472" s="13" t="s">
        <v>473</v>
      </c>
      <c r="D472" s="15">
        <v>371157</v>
      </c>
      <c r="E472" s="10" t="s">
        <v>1235</v>
      </c>
      <c r="F472" s="10" t="s">
        <v>2336</v>
      </c>
      <c r="G472" s="42" t="s">
        <v>1626</v>
      </c>
      <c r="H472" s="13" t="str">
        <f t="shared" si="7"/>
        <v>Gauteng&gt;Randburg&gt;Randburg</v>
      </c>
    </row>
    <row r="473" spans="1:8" ht="12.75" x14ac:dyDescent="0.2">
      <c r="A473" s="10" t="s">
        <v>794</v>
      </c>
      <c r="B473" s="13" t="s">
        <v>473</v>
      </c>
      <c r="C473" s="13" t="s">
        <v>473</v>
      </c>
      <c r="D473" s="11">
        <v>234737</v>
      </c>
      <c r="E473" s="10" t="s">
        <v>3844</v>
      </c>
      <c r="F473" s="10" t="s">
        <v>3845</v>
      </c>
      <c r="G473" s="10" t="s">
        <v>3846</v>
      </c>
      <c r="H473" s="13" t="str">
        <f t="shared" si="7"/>
        <v>Gauteng&gt;Randburg&gt;Randburg</v>
      </c>
    </row>
    <row r="474" spans="1:8" ht="12.75" x14ac:dyDescent="0.2">
      <c r="A474" s="10" t="s">
        <v>794</v>
      </c>
      <c r="B474" s="13" t="s">
        <v>473</v>
      </c>
      <c r="C474" s="13" t="s">
        <v>1035</v>
      </c>
      <c r="D474" s="11">
        <v>7014953</v>
      </c>
      <c r="E474" s="10" t="s">
        <v>568</v>
      </c>
      <c r="F474" s="10" t="s">
        <v>2337</v>
      </c>
      <c r="G474" s="42" t="s">
        <v>1812</v>
      </c>
      <c r="H474" s="13" t="str">
        <f t="shared" si="7"/>
        <v>Gauteng&gt;Randburg&gt;Randpark Ridge</v>
      </c>
    </row>
    <row r="475" spans="1:8" ht="12.75" x14ac:dyDescent="0.2">
      <c r="A475" s="10" t="s">
        <v>794</v>
      </c>
      <c r="B475" s="13" t="s">
        <v>473</v>
      </c>
      <c r="C475" s="13" t="s">
        <v>1035</v>
      </c>
      <c r="D475" s="15">
        <v>639362</v>
      </c>
      <c r="E475" s="10" t="s">
        <v>3428</v>
      </c>
      <c r="F475" s="10" t="s">
        <v>3429</v>
      </c>
      <c r="G475" s="10" t="s">
        <v>3430</v>
      </c>
      <c r="H475" s="13" t="str">
        <f t="shared" si="7"/>
        <v>Gauteng&gt;Randburg&gt;Randpark Ridge</v>
      </c>
    </row>
    <row r="476" spans="1:8" ht="12.75" x14ac:dyDescent="0.2">
      <c r="A476" s="20" t="s">
        <v>794</v>
      </c>
      <c r="B476" s="13" t="s">
        <v>683</v>
      </c>
      <c r="C476" s="13" t="s">
        <v>18</v>
      </c>
      <c r="D476" s="15">
        <v>181226</v>
      </c>
      <c r="E476" s="10" t="s">
        <v>19</v>
      </c>
      <c r="F476" s="10" t="s">
        <v>2338</v>
      </c>
      <c r="G476" s="42" t="s">
        <v>1486</v>
      </c>
      <c r="H476" s="13" t="str">
        <f t="shared" si="7"/>
        <v>Gauteng&gt;Randfontein&gt;Azaadville</v>
      </c>
    </row>
    <row r="477" spans="1:8" ht="12.75" x14ac:dyDescent="0.2">
      <c r="A477" s="20" t="s">
        <v>794</v>
      </c>
      <c r="B477" s="13" t="s">
        <v>683</v>
      </c>
      <c r="C477" s="13" t="s">
        <v>4173</v>
      </c>
      <c r="D477" s="11">
        <v>178195</v>
      </c>
      <c r="E477" s="10" t="s">
        <v>4174</v>
      </c>
      <c r="F477" s="10" t="s">
        <v>4175</v>
      </c>
      <c r="G477" s="42" t="s">
        <v>4176</v>
      </c>
      <c r="H477" s="13" t="str">
        <f t="shared" si="7"/>
        <v>Gauteng&gt;Randfontein&gt;Greenhills</v>
      </c>
    </row>
    <row r="478" spans="1:8" ht="12.75" x14ac:dyDescent="0.2">
      <c r="A478" s="20" t="s">
        <v>794</v>
      </c>
      <c r="B478" s="13" t="s">
        <v>683</v>
      </c>
      <c r="C478" s="13" t="s">
        <v>683</v>
      </c>
      <c r="D478" s="11">
        <v>7014104</v>
      </c>
      <c r="E478" s="10" t="s">
        <v>4000</v>
      </c>
      <c r="F478" s="10" t="s">
        <v>2339</v>
      </c>
      <c r="G478" s="42" t="s">
        <v>1797</v>
      </c>
      <c r="H478" s="13" t="str">
        <f t="shared" si="7"/>
        <v>Gauteng&gt;Randfontein&gt;Randfontein</v>
      </c>
    </row>
    <row r="479" spans="1:8" ht="12.75" x14ac:dyDescent="0.2">
      <c r="A479" s="20" t="s">
        <v>794</v>
      </c>
      <c r="B479" s="13" t="s">
        <v>683</v>
      </c>
      <c r="C479" s="13" t="s">
        <v>683</v>
      </c>
      <c r="D479" s="11">
        <v>621153</v>
      </c>
      <c r="E479" s="10" t="s">
        <v>4111</v>
      </c>
      <c r="F479" s="10" t="s">
        <v>4112</v>
      </c>
      <c r="G479" s="42" t="s">
        <v>4113</v>
      </c>
      <c r="H479" s="13" t="str">
        <f t="shared" si="7"/>
        <v>Gauteng&gt;Randfontein&gt;Randfontein</v>
      </c>
    </row>
    <row r="480" spans="1:8" ht="12.75" x14ac:dyDescent="0.2">
      <c r="A480" s="20" t="s">
        <v>794</v>
      </c>
      <c r="B480" s="13" t="s">
        <v>74</v>
      </c>
      <c r="C480" s="13" t="s">
        <v>74</v>
      </c>
      <c r="D480" s="15">
        <v>213381</v>
      </c>
      <c r="E480" s="10" t="s">
        <v>75</v>
      </c>
      <c r="F480" s="10" t="s">
        <v>2340</v>
      </c>
      <c r="G480" s="42" t="s">
        <v>1508</v>
      </c>
      <c r="H480" s="13" t="str">
        <f t="shared" si="7"/>
        <v>Gauteng&gt;Rayton&gt;Rayton</v>
      </c>
    </row>
    <row r="481" spans="1:15662" ht="12.75" x14ac:dyDescent="0.2">
      <c r="A481" s="20" t="s">
        <v>794</v>
      </c>
      <c r="B481" s="13" t="s">
        <v>153</v>
      </c>
      <c r="C481" s="13" t="s">
        <v>3619</v>
      </c>
      <c r="D481" s="15">
        <v>43648</v>
      </c>
      <c r="E481" s="10" t="s">
        <v>32</v>
      </c>
      <c r="F481" s="10" t="s">
        <v>2341</v>
      </c>
      <c r="G481" s="42" t="s">
        <v>1368</v>
      </c>
      <c r="H481" s="13" t="str">
        <f t="shared" si="7"/>
        <v xml:space="preserve">Gauteng&gt;Roodepoort&gt;Allensnek </v>
      </c>
    </row>
    <row r="482" spans="1:15662" ht="12.75" x14ac:dyDescent="0.2">
      <c r="A482" s="20" t="s">
        <v>794</v>
      </c>
      <c r="B482" s="13" t="s">
        <v>153</v>
      </c>
      <c r="C482" s="13" t="s">
        <v>542</v>
      </c>
      <c r="D482" s="15">
        <v>646865</v>
      </c>
      <c r="E482" s="10" t="s">
        <v>3438</v>
      </c>
      <c r="F482" s="10" t="s">
        <v>2342</v>
      </c>
      <c r="G482" s="42" t="s">
        <v>3439</v>
      </c>
      <c r="H482" s="13" t="str">
        <f t="shared" si="7"/>
        <v>Gauteng&gt;Roodepoort&gt;Constantia Kloof</v>
      </c>
    </row>
    <row r="483" spans="1:15662" ht="12.75" x14ac:dyDescent="0.2">
      <c r="A483" s="20" t="s">
        <v>794</v>
      </c>
      <c r="B483" s="13" t="s">
        <v>153</v>
      </c>
      <c r="C483" s="13" t="s">
        <v>542</v>
      </c>
      <c r="D483" s="15">
        <v>168211</v>
      </c>
      <c r="E483" s="10" t="s">
        <v>515</v>
      </c>
      <c r="F483" s="10" t="s">
        <v>2342</v>
      </c>
      <c r="G483" s="42" t="s">
        <v>1473</v>
      </c>
      <c r="H483" s="13" t="str">
        <f t="shared" si="7"/>
        <v>Gauteng&gt;Roodepoort&gt;Constantia Kloof</v>
      </c>
    </row>
    <row r="484" spans="1:15662" ht="12.75" x14ac:dyDescent="0.2">
      <c r="A484" s="20" t="s">
        <v>794</v>
      </c>
      <c r="B484" s="13" t="s">
        <v>153</v>
      </c>
      <c r="C484" s="13" t="s">
        <v>542</v>
      </c>
      <c r="D484" s="15">
        <v>829293</v>
      </c>
      <c r="E484" s="10" t="s">
        <v>4249</v>
      </c>
      <c r="F484" s="10" t="s">
        <v>4250</v>
      </c>
      <c r="G484" s="42" t="s">
        <v>4251</v>
      </c>
      <c r="H484" s="13" t="str">
        <f t="shared" si="7"/>
        <v>Gauteng&gt;Roodepoort&gt;Constantia Kloof</v>
      </c>
    </row>
    <row r="485" spans="1:15662" ht="12.75" x14ac:dyDescent="0.2">
      <c r="A485" s="20" t="s">
        <v>794</v>
      </c>
      <c r="B485" s="13" t="s">
        <v>153</v>
      </c>
      <c r="C485" s="13" t="s">
        <v>284</v>
      </c>
      <c r="D485" s="15">
        <v>168831</v>
      </c>
      <c r="E485" s="10" t="s">
        <v>359</v>
      </c>
      <c r="F485" s="10" t="s">
        <v>2343</v>
      </c>
      <c r="G485" s="42" t="s">
        <v>3882</v>
      </c>
      <c r="H485" s="13" t="str">
        <f t="shared" si="7"/>
        <v>Gauteng&gt;Roodepoort&gt;Florida</v>
      </c>
    </row>
    <row r="486" spans="1:15662" ht="12.75" x14ac:dyDescent="0.2">
      <c r="A486" s="20" t="s">
        <v>794</v>
      </c>
      <c r="B486" s="13" t="s">
        <v>153</v>
      </c>
      <c r="C486" s="13" t="s">
        <v>4055</v>
      </c>
      <c r="D486" s="15">
        <v>796034</v>
      </c>
      <c r="E486" s="10" t="s">
        <v>4056</v>
      </c>
      <c r="F486" s="10" t="s">
        <v>4057</v>
      </c>
      <c r="G486" s="42" t="s">
        <v>4058</v>
      </c>
      <c r="H486" s="13" t="str">
        <f t="shared" si="7"/>
        <v>Gauteng&gt;Roodepoort&gt;Helderkruin</v>
      </c>
    </row>
    <row r="487" spans="1:15662" ht="12.75" x14ac:dyDescent="0.2">
      <c r="A487" s="20" t="s">
        <v>794</v>
      </c>
      <c r="B487" s="13" t="s">
        <v>153</v>
      </c>
      <c r="C487" s="13" t="s">
        <v>1061</v>
      </c>
      <c r="D487" s="15">
        <v>116548</v>
      </c>
      <c r="E487" s="10" t="s">
        <v>951</v>
      </c>
      <c r="F487" s="10" t="s">
        <v>2344</v>
      </c>
      <c r="G487" s="42" t="s">
        <v>1428</v>
      </c>
      <c r="H487" s="13" t="str">
        <f t="shared" si="7"/>
        <v>Gauteng&gt;Roodepoort&gt;Horison</v>
      </c>
    </row>
    <row r="488" spans="1:15662" ht="12.75" x14ac:dyDescent="0.2">
      <c r="A488" s="20" t="s">
        <v>794</v>
      </c>
      <c r="B488" s="13" t="s">
        <v>153</v>
      </c>
      <c r="C488" s="13" t="s">
        <v>4140</v>
      </c>
      <c r="D488" s="15">
        <v>469149</v>
      </c>
      <c r="E488" s="10" t="s">
        <v>4141</v>
      </c>
      <c r="F488" s="10" t="s">
        <v>4142</v>
      </c>
      <c r="G488" s="42" t="s">
        <v>4143</v>
      </c>
      <c r="H488" s="13" t="str">
        <f t="shared" si="7"/>
        <v>Gauteng&gt;Roodepoort&gt;Horizon View</v>
      </c>
    </row>
    <row r="489" spans="1:15662" s="3" customFormat="1" ht="12.75" x14ac:dyDescent="0.2">
      <c r="A489" s="20" t="s">
        <v>794</v>
      </c>
      <c r="B489" s="13" t="s">
        <v>153</v>
      </c>
      <c r="C489" s="13" t="s">
        <v>448</v>
      </c>
      <c r="D489" s="15">
        <v>476870</v>
      </c>
      <c r="E489" s="10" t="s">
        <v>2900</v>
      </c>
      <c r="F489" s="10" t="s">
        <v>2901</v>
      </c>
      <c r="G489" s="42" t="s">
        <v>2902</v>
      </c>
      <c r="H489" s="13" t="str">
        <f t="shared" si="7"/>
        <v>Gauteng&gt;Roodepoort&gt;Little Falls</v>
      </c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  <c r="FG489" s="12"/>
      <c r="FH489" s="12"/>
      <c r="FI489" s="12"/>
      <c r="FJ489" s="12"/>
      <c r="FK489" s="12"/>
      <c r="FL489" s="12"/>
      <c r="FM489" s="12"/>
      <c r="FN489" s="12"/>
      <c r="FO489" s="12"/>
      <c r="FP489" s="12"/>
      <c r="FQ489" s="12"/>
      <c r="FR489" s="12"/>
      <c r="FS489" s="12"/>
      <c r="FT489" s="12"/>
      <c r="FU489" s="12"/>
      <c r="FV489" s="12"/>
      <c r="FW489" s="12"/>
      <c r="FX489" s="12"/>
      <c r="FY489" s="12"/>
      <c r="FZ489" s="12"/>
      <c r="GA489" s="12"/>
      <c r="GB489" s="12"/>
      <c r="GC489" s="12"/>
      <c r="GD489" s="12"/>
      <c r="GE489" s="12"/>
      <c r="GF489" s="12"/>
      <c r="GG489" s="12"/>
      <c r="GH489" s="12"/>
      <c r="GI489" s="12"/>
      <c r="GJ489" s="12"/>
      <c r="GK489" s="12"/>
      <c r="GL489" s="12"/>
      <c r="GM489" s="12"/>
      <c r="GN489" s="12"/>
      <c r="GO489" s="12"/>
      <c r="GP489" s="12"/>
      <c r="GQ489" s="12"/>
      <c r="GR489" s="12"/>
      <c r="GS489" s="12"/>
      <c r="GT489" s="12"/>
      <c r="GU489" s="12"/>
      <c r="GV489" s="12"/>
      <c r="GW489" s="12"/>
      <c r="GX489" s="12"/>
      <c r="GY489" s="12"/>
      <c r="GZ489" s="12"/>
      <c r="HA489" s="12"/>
      <c r="HB489" s="12"/>
      <c r="HC489" s="12"/>
      <c r="HD489" s="12"/>
      <c r="HE489" s="12"/>
      <c r="HF489" s="12"/>
      <c r="HG489" s="12"/>
      <c r="HH489" s="12"/>
      <c r="HI489" s="12"/>
      <c r="HJ489" s="12"/>
      <c r="HK489" s="12"/>
      <c r="HL489" s="12"/>
      <c r="HM489" s="12"/>
      <c r="HN489" s="12"/>
      <c r="HO489" s="12"/>
      <c r="HP489" s="12"/>
      <c r="HQ489" s="12"/>
      <c r="HR489" s="12"/>
      <c r="HS489" s="12"/>
      <c r="HT489" s="12"/>
      <c r="HU489" s="12"/>
      <c r="HV489" s="12"/>
      <c r="HW489" s="12"/>
      <c r="HX489" s="12"/>
      <c r="HY489" s="12"/>
      <c r="HZ489" s="12"/>
      <c r="IA489" s="12"/>
      <c r="IB489" s="12"/>
      <c r="IC489" s="12"/>
      <c r="ID489" s="12"/>
      <c r="IE489" s="12"/>
      <c r="IF489" s="12"/>
      <c r="IG489" s="12"/>
      <c r="IH489" s="12"/>
      <c r="II489" s="12"/>
      <c r="IJ489" s="12"/>
      <c r="IK489" s="12"/>
      <c r="IL489" s="12"/>
      <c r="IM489" s="12"/>
      <c r="IN489" s="12"/>
      <c r="IO489" s="12"/>
      <c r="IP489" s="12"/>
      <c r="IQ489" s="12"/>
      <c r="IR489" s="12"/>
      <c r="IS489" s="12"/>
      <c r="IT489" s="12"/>
      <c r="IU489" s="12"/>
      <c r="IV489" s="12"/>
      <c r="IW489" s="12"/>
      <c r="IX489" s="12"/>
      <c r="IY489" s="12"/>
      <c r="IZ489" s="12"/>
      <c r="JA489" s="12"/>
      <c r="JB489" s="12"/>
      <c r="JC489" s="12"/>
      <c r="JD489" s="12"/>
      <c r="JE489" s="12"/>
      <c r="JF489" s="12"/>
      <c r="JG489" s="12"/>
      <c r="JH489" s="12"/>
      <c r="JI489" s="12"/>
      <c r="JJ489" s="12"/>
      <c r="JK489" s="12"/>
      <c r="JL489" s="12"/>
      <c r="JM489" s="12"/>
      <c r="JN489" s="12"/>
      <c r="JO489" s="12"/>
      <c r="JP489" s="12"/>
      <c r="JQ489" s="12"/>
      <c r="JR489" s="12"/>
      <c r="JS489" s="12"/>
      <c r="JT489" s="12"/>
      <c r="JU489" s="12"/>
      <c r="JV489" s="12"/>
      <c r="JW489" s="12"/>
      <c r="JX489" s="12"/>
      <c r="JY489" s="12"/>
      <c r="JZ489" s="12"/>
      <c r="KA489" s="12"/>
      <c r="KB489" s="12"/>
      <c r="KC489" s="12"/>
      <c r="KD489" s="12"/>
      <c r="KE489" s="12"/>
      <c r="KF489" s="12"/>
      <c r="KG489" s="12"/>
      <c r="KH489" s="12"/>
      <c r="KI489" s="12"/>
      <c r="KJ489" s="12"/>
      <c r="KK489" s="12"/>
      <c r="KL489" s="12"/>
      <c r="KM489" s="12"/>
      <c r="KN489" s="12"/>
      <c r="KO489" s="12"/>
      <c r="KP489" s="12"/>
      <c r="KQ489" s="12"/>
      <c r="KR489" s="12"/>
      <c r="KS489" s="12"/>
      <c r="KT489" s="12"/>
      <c r="KU489" s="12"/>
      <c r="KV489" s="12"/>
      <c r="KW489" s="12"/>
      <c r="KX489" s="12"/>
      <c r="KY489" s="12"/>
      <c r="KZ489" s="12"/>
      <c r="LA489" s="12"/>
      <c r="LB489" s="12"/>
      <c r="LC489" s="12"/>
      <c r="LD489" s="12"/>
      <c r="LE489" s="12"/>
      <c r="LF489" s="12"/>
      <c r="LG489" s="12"/>
      <c r="LH489" s="12"/>
      <c r="LI489" s="12"/>
      <c r="LJ489" s="12"/>
      <c r="LK489" s="12"/>
      <c r="LL489" s="12"/>
      <c r="LM489" s="12"/>
      <c r="LN489" s="12"/>
      <c r="LO489" s="12"/>
      <c r="LP489" s="12"/>
      <c r="LQ489" s="12"/>
      <c r="LR489" s="12"/>
      <c r="LS489" s="12"/>
      <c r="LT489" s="12"/>
      <c r="LU489" s="12"/>
      <c r="LV489" s="12"/>
      <c r="LW489" s="12"/>
      <c r="LX489" s="12"/>
      <c r="LY489" s="12"/>
      <c r="LZ489" s="12"/>
      <c r="MA489" s="12"/>
      <c r="MB489" s="12"/>
      <c r="MC489" s="12"/>
      <c r="MD489" s="12"/>
      <c r="ME489" s="12"/>
      <c r="MF489" s="12"/>
      <c r="MG489" s="12"/>
      <c r="MH489" s="12"/>
      <c r="MI489" s="12"/>
      <c r="MJ489" s="12"/>
      <c r="MK489" s="12"/>
      <c r="ML489" s="12"/>
      <c r="MM489" s="12"/>
      <c r="MN489" s="12"/>
      <c r="MO489" s="12"/>
      <c r="MP489" s="12"/>
      <c r="MQ489" s="12"/>
      <c r="MR489" s="12"/>
      <c r="MS489" s="12"/>
      <c r="MT489" s="12"/>
      <c r="MU489" s="12"/>
      <c r="MV489" s="12"/>
      <c r="MW489" s="12"/>
      <c r="MX489" s="12"/>
      <c r="MY489" s="12"/>
      <c r="MZ489" s="12"/>
      <c r="NA489" s="12"/>
      <c r="NB489" s="12"/>
      <c r="NC489" s="12"/>
      <c r="ND489" s="12"/>
      <c r="NE489" s="12"/>
      <c r="NF489" s="12"/>
      <c r="NG489" s="12"/>
      <c r="NH489" s="12"/>
      <c r="NI489" s="12"/>
      <c r="NJ489" s="12"/>
      <c r="NK489" s="12"/>
      <c r="NL489" s="12"/>
      <c r="NM489" s="12"/>
      <c r="NN489" s="12"/>
      <c r="NO489" s="12"/>
      <c r="NP489" s="12"/>
      <c r="NQ489" s="12"/>
      <c r="NR489" s="12"/>
      <c r="NS489" s="12"/>
      <c r="NT489" s="12"/>
      <c r="NU489" s="12"/>
      <c r="NV489" s="12"/>
      <c r="NW489" s="12"/>
      <c r="NX489" s="12"/>
      <c r="NY489" s="12"/>
      <c r="NZ489" s="12"/>
      <c r="OA489" s="12"/>
      <c r="OB489" s="12"/>
      <c r="OC489" s="12"/>
      <c r="OD489" s="12"/>
      <c r="OE489" s="12"/>
      <c r="OF489" s="12"/>
      <c r="OG489" s="12"/>
      <c r="OH489" s="12"/>
      <c r="OI489" s="12"/>
      <c r="OJ489" s="12"/>
      <c r="OK489" s="12"/>
      <c r="OL489" s="12"/>
      <c r="OM489" s="12"/>
      <c r="ON489" s="12"/>
      <c r="OO489" s="12"/>
      <c r="OP489" s="12"/>
      <c r="OQ489" s="12"/>
      <c r="OR489" s="12"/>
      <c r="OS489" s="12"/>
      <c r="OT489" s="12"/>
      <c r="OU489" s="12"/>
      <c r="OV489" s="12"/>
      <c r="OW489" s="12"/>
      <c r="OX489" s="12"/>
      <c r="OY489" s="12"/>
      <c r="OZ489" s="12"/>
      <c r="PA489" s="12"/>
      <c r="PB489" s="12"/>
      <c r="PC489" s="12"/>
      <c r="PD489" s="12"/>
      <c r="PE489" s="12"/>
      <c r="PF489" s="12"/>
      <c r="PG489" s="12"/>
      <c r="PH489" s="12"/>
      <c r="PI489" s="12"/>
      <c r="PJ489" s="12"/>
      <c r="PK489" s="12"/>
      <c r="PL489" s="12"/>
      <c r="PM489" s="12"/>
      <c r="PN489" s="12"/>
      <c r="PO489" s="12"/>
      <c r="PP489" s="12"/>
      <c r="PQ489" s="12"/>
      <c r="PR489" s="12"/>
      <c r="PS489" s="12"/>
      <c r="PT489" s="12"/>
      <c r="PU489" s="12"/>
      <c r="PV489" s="12"/>
      <c r="PW489" s="12"/>
      <c r="PX489" s="12"/>
      <c r="PY489" s="12"/>
      <c r="PZ489" s="12"/>
      <c r="QA489" s="12"/>
      <c r="QB489" s="12"/>
      <c r="QC489" s="12"/>
      <c r="QD489" s="12"/>
      <c r="QE489" s="12"/>
      <c r="QF489" s="12"/>
      <c r="QG489" s="12"/>
      <c r="QH489" s="12"/>
      <c r="QI489" s="12"/>
      <c r="QJ489" s="12"/>
      <c r="QK489" s="12"/>
      <c r="QL489" s="12"/>
      <c r="QM489" s="12"/>
      <c r="QN489" s="12"/>
      <c r="QO489" s="12"/>
      <c r="QP489" s="12"/>
      <c r="QQ489" s="12"/>
      <c r="QR489" s="12"/>
      <c r="QS489" s="12"/>
      <c r="QT489" s="12"/>
      <c r="QU489" s="12"/>
      <c r="QV489" s="12"/>
      <c r="QW489" s="12"/>
      <c r="QX489" s="12"/>
      <c r="QY489" s="12"/>
      <c r="QZ489" s="12"/>
      <c r="RA489" s="12"/>
      <c r="RB489" s="12"/>
      <c r="RC489" s="12"/>
      <c r="RD489" s="12"/>
      <c r="RE489" s="12"/>
      <c r="RF489" s="12"/>
      <c r="RG489" s="12"/>
      <c r="RH489" s="12"/>
      <c r="RI489" s="12"/>
      <c r="RJ489" s="12"/>
      <c r="RK489" s="12"/>
      <c r="RL489" s="12"/>
      <c r="RM489" s="12"/>
      <c r="RN489" s="12"/>
      <c r="RO489" s="12"/>
      <c r="RP489" s="12"/>
      <c r="RQ489" s="12"/>
      <c r="RR489" s="12"/>
      <c r="RS489" s="12"/>
      <c r="RT489" s="12"/>
      <c r="RU489" s="12"/>
      <c r="RV489" s="12"/>
      <c r="RW489" s="12"/>
      <c r="RX489" s="12"/>
      <c r="RY489" s="12"/>
      <c r="RZ489" s="12"/>
      <c r="SA489" s="12"/>
      <c r="SB489" s="12"/>
      <c r="SC489" s="12"/>
      <c r="SD489" s="12"/>
      <c r="SE489" s="12"/>
      <c r="SF489" s="12"/>
      <c r="SG489" s="12"/>
      <c r="SH489" s="12"/>
      <c r="SI489" s="12"/>
      <c r="SJ489" s="12"/>
      <c r="SK489" s="12"/>
      <c r="SL489" s="12"/>
      <c r="SM489" s="12"/>
      <c r="SN489" s="12"/>
      <c r="SO489" s="12"/>
      <c r="SP489" s="12"/>
      <c r="SQ489" s="12"/>
      <c r="SR489" s="12"/>
      <c r="SS489" s="12"/>
      <c r="ST489" s="12"/>
      <c r="SU489" s="12"/>
      <c r="SV489" s="12"/>
      <c r="SW489" s="12"/>
      <c r="SX489" s="12"/>
      <c r="SY489" s="12"/>
      <c r="SZ489" s="12"/>
      <c r="TA489" s="12"/>
      <c r="TB489" s="12"/>
      <c r="TC489" s="12"/>
      <c r="TD489" s="12"/>
      <c r="TE489" s="12"/>
      <c r="TF489" s="12"/>
      <c r="TG489" s="12"/>
      <c r="TH489" s="12"/>
      <c r="TI489" s="12"/>
      <c r="TJ489" s="12"/>
      <c r="TK489" s="12"/>
      <c r="TL489" s="12"/>
      <c r="TM489" s="12"/>
      <c r="TN489" s="12"/>
      <c r="TO489" s="12"/>
      <c r="TP489" s="12"/>
      <c r="TQ489" s="12"/>
      <c r="TR489" s="12"/>
      <c r="TS489" s="12"/>
      <c r="TT489" s="12"/>
      <c r="TU489" s="12"/>
      <c r="TV489" s="12"/>
      <c r="TW489" s="12"/>
      <c r="TX489" s="12"/>
      <c r="TY489" s="12"/>
      <c r="TZ489" s="12"/>
      <c r="UA489" s="12"/>
      <c r="UB489" s="12"/>
      <c r="UC489" s="12"/>
      <c r="UD489" s="12"/>
      <c r="UE489" s="12"/>
      <c r="UF489" s="12"/>
      <c r="UG489" s="12"/>
      <c r="UH489" s="12"/>
      <c r="UI489" s="12"/>
      <c r="UJ489" s="12"/>
      <c r="UK489" s="12"/>
      <c r="UL489" s="12"/>
      <c r="UM489" s="12"/>
      <c r="UN489" s="12"/>
      <c r="UO489" s="12"/>
      <c r="UP489" s="12"/>
      <c r="UQ489" s="12"/>
      <c r="UR489" s="12"/>
      <c r="US489" s="12"/>
      <c r="UT489" s="12"/>
      <c r="UU489" s="12"/>
      <c r="UV489" s="12"/>
      <c r="UW489" s="12"/>
      <c r="UX489" s="12"/>
      <c r="UY489" s="12"/>
      <c r="UZ489" s="12"/>
      <c r="VA489" s="12"/>
      <c r="VB489" s="12"/>
      <c r="VC489" s="12"/>
      <c r="VD489" s="12"/>
      <c r="VE489" s="12"/>
      <c r="VF489" s="12"/>
      <c r="VG489" s="12"/>
      <c r="VH489" s="12"/>
      <c r="VI489" s="12"/>
      <c r="VJ489" s="12"/>
      <c r="VK489" s="12"/>
      <c r="VL489" s="12"/>
      <c r="VM489" s="12"/>
      <c r="VN489" s="12"/>
      <c r="VO489" s="12"/>
      <c r="VP489" s="12"/>
      <c r="VQ489" s="12"/>
      <c r="VR489" s="12"/>
      <c r="VS489" s="12"/>
      <c r="VT489" s="12"/>
      <c r="VU489" s="12"/>
      <c r="VV489" s="12"/>
      <c r="VW489" s="12"/>
      <c r="VX489" s="12"/>
      <c r="VY489" s="12"/>
      <c r="VZ489" s="12"/>
      <c r="WA489" s="12"/>
      <c r="WB489" s="12"/>
      <c r="WC489" s="12"/>
      <c r="WD489" s="12"/>
      <c r="WE489" s="12"/>
      <c r="WF489" s="12"/>
      <c r="WG489" s="12"/>
      <c r="WH489" s="12"/>
      <c r="WI489" s="12"/>
      <c r="WJ489" s="12"/>
      <c r="WK489" s="12"/>
      <c r="WL489" s="12"/>
      <c r="WM489" s="12"/>
      <c r="WN489" s="12"/>
      <c r="WO489" s="12"/>
      <c r="WP489" s="12"/>
      <c r="WQ489" s="12"/>
      <c r="WR489" s="12"/>
      <c r="WS489" s="12"/>
      <c r="WT489" s="12"/>
      <c r="WU489" s="12"/>
      <c r="WV489" s="12"/>
      <c r="WW489" s="12"/>
      <c r="WX489" s="12"/>
      <c r="WY489" s="12"/>
      <c r="WZ489" s="12"/>
      <c r="XA489" s="12"/>
      <c r="XB489" s="12"/>
      <c r="XC489" s="12"/>
      <c r="XD489" s="12"/>
      <c r="XE489" s="12"/>
      <c r="XF489" s="12"/>
      <c r="XG489" s="12"/>
      <c r="XH489" s="12"/>
      <c r="XI489" s="12"/>
      <c r="XJ489" s="12"/>
      <c r="XK489" s="12"/>
      <c r="XL489" s="12"/>
      <c r="XM489" s="12"/>
      <c r="XN489" s="12"/>
      <c r="XO489" s="12"/>
      <c r="XP489" s="12"/>
      <c r="XQ489" s="12"/>
      <c r="XR489" s="12"/>
      <c r="XS489" s="12"/>
      <c r="XT489" s="12"/>
      <c r="XU489" s="12"/>
      <c r="XV489" s="12"/>
      <c r="XW489" s="12"/>
      <c r="XX489" s="12"/>
      <c r="XY489" s="12"/>
      <c r="XZ489" s="12"/>
      <c r="YA489" s="12"/>
      <c r="YB489" s="12"/>
      <c r="YC489" s="12"/>
      <c r="YD489" s="12"/>
      <c r="YE489" s="12"/>
      <c r="YF489" s="12"/>
      <c r="YG489" s="12"/>
      <c r="YH489" s="12"/>
      <c r="YI489" s="12"/>
      <c r="YJ489" s="12"/>
      <c r="YK489" s="12"/>
      <c r="YL489" s="12"/>
      <c r="YM489" s="12"/>
      <c r="YN489" s="12"/>
      <c r="YO489" s="12"/>
      <c r="YP489" s="12"/>
      <c r="YQ489" s="12"/>
      <c r="YR489" s="12"/>
      <c r="YS489" s="12"/>
      <c r="YT489" s="12"/>
      <c r="YU489" s="12"/>
      <c r="YV489" s="12"/>
      <c r="YW489" s="12"/>
      <c r="YX489" s="12"/>
      <c r="YY489" s="12"/>
      <c r="YZ489" s="12"/>
      <c r="ZA489" s="12"/>
      <c r="ZB489" s="12"/>
      <c r="ZC489" s="12"/>
      <c r="ZD489" s="12"/>
      <c r="ZE489" s="12"/>
      <c r="ZF489" s="12"/>
      <c r="ZG489" s="12"/>
      <c r="ZH489" s="12"/>
      <c r="ZI489" s="12"/>
      <c r="ZJ489" s="12"/>
      <c r="ZK489" s="12"/>
      <c r="ZL489" s="12"/>
      <c r="ZM489" s="12"/>
      <c r="ZN489" s="12"/>
      <c r="ZO489" s="12"/>
      <c r="ZP489" s="12"/>
      <c r="ZQ489" s="12"/>
      <c r="ZR489" s="12"/>
      <c r="ZS489" s="12"/>
      <c r="ZT489" s="12"/>
      <c r="ZU489" s="12"/>
      <c r="ZV489" s="12"/>
      <c r="ZW489" s="12"/>
      <c r="ZX489" s="12"/>
      <c r="ZY489" s="12"/>
      <c r="ZZ489" s="12"/>
      <c r="AAA489" s="12"/>
      <c r="AAB489" s="12"/>
      <c r="AAC489" s="12"/>
      <c r="AAD489" s="12"/>
      <c r="AAE489" s="12"/>
      <c r="AAF489" s="12"/>
      <c r="AAG489" s="12"/>
      <c r="AAH489" s="12"/>
      <c r="AAI489" s="12"/>
      <c r="AAJ489" s="12"/>
      <c r="AAK489" s="12"/>
      <c r="AAL489" s="12"/>
      <c r="AAM489" s="12"/>
      <c r="AAN489" s="12"/>
      <c r="AAO489" s="12"/>
      <c r="AAP489" s="12"/>
      <c r="AAQ489" s="12"/>
      <c r="AAR489" s="12"/>
      <c r="AAS489" s="12"/>
      <c r="AAT489" s="12"/>
      <c r="AAU489" s="12"/>
      <c r="AAV489" s="12"/>
      <c r="AAW489" s="12"/>
      <c r="AAX489" s="12"/>
      <c r="AAY489" s="12"/>
      <c r="AAZ489" s="12"/>
      <c r="ABA489" s="12"/>
      <c r="ABB489" s="12"/>
      <c r="ABC489" s="12"/>
      <c r="ABD489" s="12"/>
      <c r="ABE489" s="12"/>
      <c r="ABF489" s="12"/>
      <c r="ABG489" s="12"/>
      <c r="ABH489" s="12"/>
      <c r="ABI489" s="12"/>
      <c r="ABJ489" s="12"/>
      <c r="ABK489" s="12"/>
      <c r="ABL489" s="12"/>
      <c r="ABM489" s="12"/>
      <c r="ABN489" s="12"/>
      <c r="ABO489" s="12"/>
      <c r="ABP489" s="12"/>
      <c r="ABQ489" s="12"/>
      <c r="ABR489" s="12"/>
      <c r="ABS489" s="12"/>
      <c r="ABT489" s="12"/>
      <c r="ABU489" s="12"/>
      <c r="ABV489" s="12"/>
      <c r="ABW489" s="12"/>
      <c r="ABX489" s="12"/>
      <c r="ABY489" s="12"/>
      <c r="ABZ489" s="12"/>
      <c r="ACA489" s="12"/>
      <c r="ACB489" s="12"/>
      <c r="ACC489" s="12"/>
      <c r="ACD489" s="12"/>
      <c r="ACE489" s="12"/>
      <c r="ACF489" s="12"/>
      <c r="ACG489" s="12"/>
      <c r="ACH489" s="12"/>
      <c r="ACI489" s="12"/>
      <c r="ACJ489" s="12"/>
      <c r="ACK489" s="12"/>
      <c r="ACL489" s="12"/>
      <c r="ACM489" s="12"/>
      <c r="ACN489" s="12"/>
      <c r="ACO489" s="12"/>
      <c r="ACP489" s="12"/>
      <c r="ACQ489" s="12"/>
      <c r="ACR489" s="12"/>
      <c r="ACS489" s="12"/>
      <c r="ACT489" s="12"/>
      <c r="ACU489" s="12"/>
      <c r="ACV489" s="12"/>
      <c r="ACW489" s="12"/>
      <c r="ACX489" s="12"/>
      <c r="ACY489" s="12"/>
      <c r="ACZ489" s="12"/>
      <c r="ADA489" s="12"/>
      <c r="ADB489" s="12"/>
      <c r="ADC489" s="12"/>
      <c r="ADD489" s="12"/>
      <c r="ADE489" s="12"/>
      <c r="ADF489" s="12"/>
      <c r="ADG489" s="12"/>
      <c r="ADH489" s="12"/>
      <c r="ADI489" s="12"/>
      <c r="ADJ489" s="12"/>
      <c r="ADK489" s="12"/>
      <c r="ADL489" s="12"/>
      <c r="ADM489" s="12"/>
      <c r="ADN489" s="12"/>
      <c r="ADO489" s="12"/>
      <c r="ADP489" s="12"/>
      <c r="ADQ489" s="12"/>
      <c r="ADR489" s="12"/>
      <c r="ADS489" s="12"/>
      <c r="ADT489" s="12"/>
      <c r="ADU489" s="12"/>
      <c r="ADV489" s="12"/>
      <c r="ADW489" s="12"/>
      <c r="ADX489" s="12"/>
      <c r="ADY489" s="12"/>
      <c r="ADZ489" s="12"/>
      <c r="AEA489" s="12"/>
      <c r="AEB489" s="12"/>
      <c r="AEC489" s="12"/>
      <c r="AED489" s="12"/>
      <c r="AEE489" s="12"/>
      <c r="AEF489" s="12"/>
      <c r="AEG489" s="12"/>
      <c r="AEH489" s="12"/>
      <c r="AEI489" s="12"/>
      <c r="AEJ489" s="12"/>
      <c r="AEK489" s="12"/>
      <c r="AEL489" s="12"/>
      <c r="AEM489" s="12"/>
      <c r="AEN489" s="12"/>
      <c r="AEO489" s="12"/>
      <c r="AEP489" s="12"/>
      <c r="AEQ489" s="12"/>
      <c r="AER489" s="12"/>
      <c r="AES489" s="12"/>
      <c r="AET489" s="12"/>
      <c r="AEU489" s="12"/>
      <c r="AEV489" s="12"/>
      <c r="AEW489" s="12"/>
      <c r="AEX489" s="12"/>
      <c r="AEY489" s="12"/>
      <c r="AEZ489" s="12"/>
      <c r="AFA489" s="12"/>
      <c r="AFB489" s="12"/>
      <c r="AFC489" s="12"/>
      <c r="AFD489" s="12"/>
      <c r="AFE489" s="12"/>
      <c r="AFF489" s="12"/>
      <c r="AFG489" s="12"/>
      <c r="AFH489" s="12"/>
      <c r="AFI489" s="12"/>
      <c r="AFJ489" s="12"/>
      <c r="AFK489" s="12"/>
      <c r="AFL489" s="12"/>
      <c r="AFM489" s="12"/>
      <c r="AFN489" s="12"/>
      <c r="AFO489" s="12"/>
      <c r="AFP489" s="12"/>
      <c r="AFQ489" s="12"/>
      <c r="AFR489" s="12"/>
      <c r="AFS489" s="12"/>
      <c r="AFT489" s="12"/>
      <c r="AFU489" s="12"/>
      <c r="AFV489" s="12"/>
      <c r="AFW489" s="12"/>
      <c r="AFX489" s="12"/>
      <c r="AFY489" s="12"/>
      <c r="AFZ489" s="12"/>
      <c r="AGA489" s="12"/>
      <c r="AGB489" s="12"/>
      <c r="AGC489" s="12"/>
      <c r="AGD489" s="12"/>
      <c r="AGE489" s="12"/>
      <c r="AGF489" s="12"/>
      <c r="AGG489" s="12"/>
      <c r="AGH489" s="12"/>
      <c r="AGI489" s="12"/>
      <c r="AGJ489" s="12"/>
      <c r="AGK489" s="12"/>
      <c r="AGL489" s="12"/>
      <c r="AGM489" s="12"/>
      <c r="AGN489" s="12"/>
      <c r="AGO489" s="12"/>
      <c r="AGP489" s="12"/>
      <c r="AGQ489" s="12"/>
      <c r="AGR489" s="12"/>
      <c r="AGS489" s="12"/>
      <c r="AGT489" s="12"/>
      <c r="AGU489" s="12"/>
      <c r="AGV489" s="12"/>
      <c r="AGW489" s="12"/>
      <c r="AGX489" s="12"/>
      <c r="AGY489" s="12"/>
      <c r="AGZ489" s="12"/>
      <c r="AHA489" s="12"/>
      <c r="AHB489" s="12"/>
      <c r="AHC489" s="12"/>
      <c r="AHD489" s="12"/>
      <c r="AHE489" s="12"/>
      <c r="AHF489" s="12"/>
      <c r="AHG489" s="12"/>
      <c r="AHH489" s="12"/>
      <c r="AHI489" s="12"/>
      <c r="AHJ489" s="12"/>
      <c r="AHK489" s="12"/>
      <c r="AHL489" s="12"/>
      <c r="AHM489" s="12"/>
      <c r="AHN489" s="12"/>
      <c r="AHO489" s="12"/>
      <c r="AHP489" s="12"/>
      <c r="AHQ489" s="12"/>
      <c r="AHR489" s="12"/>
      <c r="AHS489" s="12"/>
      <c r="AHT489" s="12"/>
      <c r="AHU489" s="12"/>
      <c r="AHV489" s="12"/>
      <c r="AHW489" s="12"/>
      <c r="AHX489" s="12"/>
      <c r="AHY489" s="12"/>
      <c r="AHZ489" s="12"/>
      <c r="AIA489" s="12"/>
      <c r="AIB489" s="12"/>
      <c r="AIC489" s="12"/>
      <c r="AID489" s="12"/>
      <c r="AIE489" s="12"/>
      <c r="AIF489" s="12"/>
      <c r="AIG489" s="12"/>
      <c r="AIH489" s="12"/>
      <c r="AII489" s="12"/>
      <c r="AIJ489" s="12"/>
      <c r="AIK489" s="12"/>
      <c r="AIL489" s="12"/>
      <c r="AIM489" s="12"/>
      <c r="AIN489" s="12"/>
      <c r="AIO489" s="12"/>
      <c r="AIP489" s="12"/>
      <c r="AIQ489" s="12"/>
      <c r="AIR489" s="12"/>
      <c r="AIS489" s="12"/>
      <c r="AIT489" s="12"/>
      <c r="AIU489" s="12"/>
      <c r="AIV489" s="12"/>
      <c r="AIW489" s="12"/>
      <c r="AIX489" s="12"/>
      <c r="AIY489" s="12"/>
      <c r="AIZ489" s="12"/>
      <c r="AJA489" s="12"/>
      <c r="AJB489" s="12"/>
      <c r="AJC489" s="12"/>
      <c r="AJD489" s="12"/>
      <c r="AJE489" s="12"/>
      <c r="AJF489" s="12"/>
      <c r="AJG489" s="12"/>
      <c r="AJH489" s="12"/>
      <c r="AJI489" s="12"/>
      <c r="AJJ489" s="12"/>
      <c r="AJK489" s="12"/>
      <c r="AJL489" s="12"/>
      <c r="AJM489" s="12"/>
      <c r="AJN489" s="12"/>
      <c r="AJO489" s="12"/>
      <c r="AJP489" s="12"/>
      <c r="AJQ489" s="12"/>
      <c r="AJR489" s="12"/>
      <c r="AJS489" s="12"/>
      <c r="AJT489" s="12"/>
      <c r="AJU489" s="12"/>
      <c r="AJV489" s="12"/>
      <c r="AJW489" s="12"/>
      <c r="AJX489" s="12"/>
      <c r="AJY489" s="12"/>
      <c r="AJZ489" s="12"/>
      <c r="AKA489" s="12"/>
      <c r="AKB489" s="12"/>
      <c r="AKC489" s="12"/>
      <c r="AKD489" s="12"/>
      <c r="AKE489" s="12"/>
      <c r="AKF489" s="12"/>
      <c r="AKG489" s="12"/>
      <c r="AKH489" s="12"/>
      <c r="AKI489" s="12"/>
      <c r="AKJ489" s="12"/>
      <c r="AKK489" s="12"/>
      <c r="AKL489" s="12"/>
      <c r="AKM489" s="12"/>
      <c r="AKN489" s="12"/>
      <c r="AKO489" s="12"/>
      <c r="AKP489" s="12"/>
      <c r="AKQ489" s="12"/>
      <c r="AKR489" s="12"/>
      <c r="AKS489" s="12"/>
      <c r="AKT489" s="12"/>
      <c r="AKU489" s="12"/>
      <c r="AKV489" s="12"/>
      <c r="AKW489" s="12"/>
      <c r="AKX489" s="12"/>
      <c r="AKY489" s="12"/>
      <c r="AKZ489" s="12"/>
      <c r="ALA489" s="12"/>
      <c r="ALB489" s="12"/>
      <c r="ALC489" s="12"/>
      <c r="ALD489" s="12"/>
      <c r="ALE489" s="12"/>
      <c r="ALF489" s="12"/>
      <c r="ALG489" s="12"/>
      <c r="ALH489" s="12"/>
      <c r="ALI489" s="12"/>
      <c r="ALJ489" s="12"/>
      <c r="ALK489" s="12"/>
      <c r="ALL489" s="12"/>
      <c r="ALM489" s="12"/>
      <c r="ALN489" s="12"/>
      <c r="ALO489" s="12"/>
      <c r="ALP489" s="12"/>
      <c r="ALQ489" s="12"/>
      <c r="ALR489" s="12"/>
      <c r="ALS489" s="12"/>
      <c r="ALT489" s="12"/>
      <c r="ALU489" s="12"/>
      <c r="ALV489" s="12"/>
      <c r="ALW489" s="12"/>
      <c r="ALX489" s="12"/>
      <c r="ALY489" s="12"/>
      <c r="ALZ489" s="12"/>
      <c r="AMA489" s="12"/>
      <c r="AMB489" s="12"/>
      <c r="AMC489" s="12"/>
      <c r="AMD489" s="12"/>
      <c r="AME489" s="12"/>
      <c r="AMF489" s="12"/>
      <c r="AMG489" s="12"/>
      <c r="AMH489" s="12"/>
      <c r="AMI489" s="12"/>
      <c r="AMJ489" s="12"/>
      <c r="AMK489" s="12"/>
      <c r="AML489" s="12"/>
      <c r="AMM489" s="12"/>
      <c r="AMN489" s="12"/>
      <c r="AMO489" s="12"/>
      <c r="AMP489" s="12"/>
      <c r="AMQ489" s="12"/>
      <c r="AMR489" s="12"/>
      <c r="AMS489" s="12"/>
      <c r="AMT489" s="12"/>
      <c r="AMU489" s="12"/>
      <c r="AMV489" s="12"/>
      <c r="AMW489" s="12"/>
      <c r="AMX489" s="12"/>
      <c r="AMY489" s="12"/>
      <c r="AMZ489" s="12"/>
      <c r="ANA489" s="12"/>
      <c r="ANB489" s="12"/>
      <c r="ANC489" s="12"/>
      <c r="AND489" s="12"/>
      <c r="ANE489" s="12"/>
      <c r="ANF489" s="12"/>
      <c r="ANG489" s="12"/>
      <c r="ANH489" s="12"/>
      <c r="ANI489" s="12"/>
      <c r="ANJ489" s="12"/>
      <c r="ANK489" s="12"/>
      <c r="ANL489" s="12"/>
      <c r="ANM489" s="12"/>
      <c r="ANN489" s="12"/>
      <c r="ANO489" s="12"/>
      <c r="ANP489" s="12"/>
      <c r="ANQ489" s="12"/>
      <c r="ANR489" s="12"/>
      <c r="ANS489" s="12"/>
      <c r="ANT489" s="12"/>
      <c r="ANU489" s="12"/>
      <c r="ANV489" s="12"/>
      <c r="ANW489" s="12"/>
      <c r="ANX489" s="12"/>
      <c r="ANY489" s="12"/>
      <c r="ANZ489" s="12"/>
      <c r="AOA489" s="12"/>
      <c r="AOB489" s="12"/>
      <c r="AOC489" s="12"/>
      <c r="AOD489" s="12"/>
      <c r="AOE489" s="12"/>
      <c r="AOF489" s="12"/>
      <c r="AOG489" s="12"/>
      <c r="AOH489" s="12"/>
      <c r="AOI489" s="12"/>
      <c r="AOJ489" s="12"/>
      <c r="AOK489" s="12"/>
      <c r="AOL489" s="12"/>
      <c r="AOM489" s="12"/>
      <c r="AON489" s="12"/>
      <c r="AOO489" s="12"/>
      <c r="AOP489" s="12"/>
      <c r="AOQ489" s="12"/>
      <c r="AOR489" s="12"/>
      <c r="AOS489" s="12"/>
      <c r="AOT489" s="12"/>
      <c r="AOU489" s="12"/>
      <c r="AOV489" s="12"/>
      <c r="AOW489" s="12"/>
      <c r="AOX489" s="12"/>
      <c r="AOY489" s="12"/>
      <c r="AOZ489" s="12"/>
      <c r="APA489" s="12"/>
      <c r="APB489" s="12"/>
      <c r="APC489" s="12"/>
      <c r="APD489" s="12"/>
      <c r="APE489" s="12"/>
      <c r="APF489" s="12"/>
      <c r="APG489" s="12"/>
      <c r="APH489" s="12"/>
      <c r="API489" s="12"/>
      <c r="APJ489" s="12"/>
      <c r="APK489" s="12"/>
      <c r="APL489" s="12"/>
      <c r="APM489" s="12"/>
      <c r="APN489" s="12"/>
      <c r="APO489" s="12"/>
      <c r="APP489" s="12"/>
      <c r="APQ489" s="12"/>
      <c r="APR489" s="12"/>
      <c r="APS489" s="12"/>
      <c r="APT489" s="12"/>
      <c r="APU489" s="12"/>
      <c r="APV489" s="12"/>
      <c r="APW489" s="12"/>
      <c r="APX489" s="12"/>
      <c r="APY489" s="12"/>
      <c r="APZ489" s="12"/>
      <c r="AQA489" s="12"/>
      <c r="AQB489" s="12"/>
      <c r="AQC489" s="12"/>
      <c r="AQD489" s="12"/>
      <c r="AQE489" s="12"/>
      <c r="AQF489" s="12"/>
      <c r="AQG489" s="12"/>
      <c r="AQH489" s="12"/>
      <c r="AQI489" s="12"/>
      <c r="AQJ489" s="12"/>
      <c r="AQK489" s="12"/>
      <c r="AQL489" s="12"/>
      <c r="AQM489" s="12"/>
      <c r="AQN489" s="12"/>
      <c r="AQO489" s="12"/>
      <c r="AQP489" s="12"/>
      <c r="AQQ489" s="12"/>
      <c r="AQR489" s="12"/>
      <c r="AQS489" s="12"/>
      <c r="AQT489" s="12"/>
      <c r="AQU489" s="12"/>
      <c r="AQV489" s="12"/>
      <c r="AQW489" s="12"/>
      <c r="AQX489" s="12"/>
      <c r="AQY489" s="12"/>
      <c r="AQZ489" s="12"/>
      <c r="ARA489" s="12"/>
      <c r="ARB489" s="12"/>
      <c r="ARC489" s="12"/>
      <c r="ARD489" s="12"/>
      <c r="ARE489" s="12"/>
      <c r="ARF489" s="12"/>
      <c r="ARG489" s="12"/>
      <c r="ARH489" s="12"/>
      <c r="ARI489" s="12"/>
      <c r="ARJ489" s="12"/>
      <c r="ARK489" s="12"/>
      <c r="ARL489" s="12"/>
      <c r="ARM489" s="12"/>
      <c r="ARN489" s="12"/>
      <c r="ARO489" s="12"/>
      <c r="ARP489" s="12"/>
      <c r="ARQ489" s="12"/>
      <c r="ARR489" s="12"/>
      <c r="ARS489" s="12"/>
      <c r="ART489" s="12"/>
      <c r="ARU489" s="12"/>
      <c r="ARV489" s="12"/>
      <c r="ARW489" s="12"/>
      <c r="ARX489" s="12"/>
      <c r="ARY489" s="12"/>
      <c r="ARZ489" s="12"/>
      <c r="ASA489" s="12"/>
      <c r="ASB489" s="12"/>
      <c r="ASC489" s="12"/>
      <c r="ASD489" s="12"/>
      <c r="ASE489" s="12"/>
      <c r="ASF489" s="12"/>
      <c r="ASG489" s="12"/>
      <c r="ASH489" s="12"/>
      <c r="ASI489" s="12"/>
      <c r="ASJ489" s="12"/>
      <c r="ASK489" s="12"/>
      <c r="ASL489" s="12"/>
      <c r="ASM489" s="12"/>
      <c r="ASN489" s="12"/>
      <c r="ASO489" s="12"/>
      <c r="ASP489" s="12"/>
      <c r="ASQ489" s="12"/>
      <c r="ASR489" s="12"/>
      <c r="ASS489" s="12"/>
      <c r="AST489" s="12"/>
      <c r="ASU489" s="12"/>
      <c r="ASV489" s="12"/>
      <c r="ASW489" s="12"/>
      <c r="ASX489" s="12"/>
      <c r="ASY489" s="12"/>
      <c r="ASZ489" s="12"/>
      <c r="ATA489" s="12"/>
      <c r="ATB489" s="12"/>
      <c r="ATC489" s="12"/>
      <c r="ATD489" s="12"/>
      <c r="ATE489" s="12"/>
      <c r="ATF489" s="12"/>
      <c r="ATG489" s="12"/>
      <c r="ATH489" s="12"/>
      <c r="ATI489" s="12"/>
      <c r="ATJ489" s="12"/>
      <c r="ATK489" s="12"/>
      <c r="ATL489" s="12"/>
      <c r="ATM489" s="12"/>
      <c r="ATN489" s="12"/>
      <c r="ATO489" s="12"/>
      <c r="ATP489" s="12"/>
      <c r="ATQ489" s="12"/>
      <c r="ATR489" s="12"/>
      <c r="ATS489" s="12"/>
      <c r="ATT489" s="12"/>
      <c r="ATU489" s="12"/>
      <c r="ATV489" s="12"/>
      <c r="ATW489" s="12"/>
      <c r="ATX489" s="12"/>
      <c r="ATY489" s="12"/>
      <c r="ATZ489" s="12"/>
      <c r="AUA489" s="12"/>
      <c r="AUB489" s="12"/>
      <c r="AUC489" s="12"/>
      <c r="AUD489" s="12"/>
      <c r="AUE489" s="12"/>
      <c r="AUF489" s="12"/>
      <c r="AUG489" s="12"/>
      <c r="AUH489" s="12"/>
      <c r="AUI489" s="12"/>
      <c r="AUJ489" s="12"/>
      <c r="AUK489" s="12"/>
      <c r="AUL489" s="12"/>
      <c r="AUM489" s="12"/>
      <c r="AUN489" s="12"/>
      <c r="AUO489" s="12"/>
      <c r="AUP489" s="12"/>
      <c r="AUQ489" s="12"/>
      <c r="AUR489" s="12"/>
      <c r="AUS489" s="12"/>
      <c r="AUT489" s="12"/>
      <c r="AUU489" s="12"/>
      <c r="AUV489" s="12"/>
      <c r="AUW489" s="12"/>
      <c r="AUX489" s="12"/>
      <c r="AUY489" s="12"/>
      <c r="AUZ489" s="12"/>
      <c r="AVA489" s="12"/>
      <c r="AVB489" s="12"/>
      <c r="AVC489" s="12"/>
      <c r="AVD489" s="12"/>
      <c r="AVE489" s="12"/>
      <c r="AVF489" s="12"/>
      <c r="AVG489" s="12"/>
      <c r="AVH489" s="12"/>
      <c r="AVI489" s="12"/>
      <c r="AVJ489" s="12"/>
      <c r="AVK489" s="12"/>
      <c r="AVL489" s="12"/>
      <c r="AVM489" s="12"/>
      <c r="AVN489" s="12"/>
      <c r="AVO489" s="12"/>
      <c r="AVP489" s="12"/>
      <c r="AVQ489" s="12"/>
      <c r="AVR489" s="12"/>
      <c r="AVS489" s="12"/>
      <c r="AVT489" s="12"/>
      <c r="AVU489" s="12"/>
      <c r="AVV489" s="12"/>
      <c r="AVW489" s="12"/>
      <c r="AVX489" s="12"/>
      <c r="AVY489" s="12"/>
      <c r="AVZ489" s="12"/>
      <c r="AWA489" s="12"/>
      <c r="AWB489" s="12"/>
      <c r="AWC489" s="12"/>
      <c r="AWD489" s="12"/>
      <c r="AWE489" s="12"/>
      <c r="AWF489" s="12"/>
      <c r="AWG489" s="12"/>
      <c r="AWH489" s="12"/>
      <c r="AWI489" s="12"/>
      <c r="AWJ489" s="12"/>
      <c r="AWK489" s="12"/>
      <c r="AWL489" s="12"/>
      <c r="AWM489" s="12"/>
      <c r="AWN489" s="12"/>
      <c r="AWO489" s="12"/>
      <c r="AWP489" s="12"/>
      <c r="AWQ489" s="12"/>
      <c r="AWR489" s="12"/>
      <c r="AWS489" s="12"/>
      <c r="AWT489" s="12"/>
      <c r="AWU489" s="12"/>
      <c r="AWV489" s="12"/>
      <c r="AWW489" s="12"/>
      <c r="AWX489" s="12"/>
      <c r="AWY489" s="12"/>
      <c r="AWZ489" s="12"/>
      <c r="AXA489" s="12"/>
      <c r="AXB489" s="12"/>
      <c r="AXC489" s="12"/>
      <c r="AXD489" s="12"/>
      <c r="AXE489" s="12"/>
      <c r="AXF489" s="12"/>
      <c r="AXG489" s="12"/>
      <c r="AXH489" s="12"/>
      <c r="AXI489" s="12"/>
      <c r="AXJ489" s="12"/>
      <c r="AXK489" s="12"/>
      <c r="AXL489" s="12"/>
      <c r="AXM489" s="12"/>
      <c r="AXN489" s="12"/>
      <c r="AXO489" s="12"/>
      <c r="AXP489" s="12"/>
      <c r="AXQ489" s="12"/>
      <c r="AXR489" s="12"/>
      <c r="AXS489" s="12"/>
      <c r="AXT489" s="12"/>
      <c r="AXU489" s="12"/>
      <c r="AXV489" s="12"/>
      <c r="AXW489" s="12"/>
      <c r="AXX489" s="12"/>
      <c r="AXY489" s="12"/>
      <c r="AXZ489" s="12"/>
      <c r="AYA489" s="12"/>
      <c r="AYB489" s="12"/>
      <c r="AYC489" s="12"/>
      <c r="AYD489" s="12"/>
      <c r="AYE489" s="12"/>
      <c r="AYF489" s="12"/>
      <c r="AYG489" s="12"/>
      <c r="AYH489" s="12"/>
      <c r="AYI489" s="12"/>
      <c r="AYJ489" s="12"/>
      <c r="AYK489" s="12"/>
      <c r="AYL489" s="12"/>
      <c r="AYM489" s="12"/>
      <c r="AYN489" s="12"/>
      <c r="AYO489" s="12"/>
      <c r="AYP489" s="12"/>
      <c r="AYQ489" s="12"/>
      <c r="AYR489" s="12"/>
      <c r="AYS489" s="12"/>
      <c r="AYT489" s="12"/>
      <c r="AYU489" s="12"/>
      <c r="AYV489" s="12"/>
      <c r="AYW489" s="12"/>
      <c r="AYX489" s="12"/>
      <c r="AYY489" s="12"/>
      <c r="AYZ489" s="12"/>
      <c r="AZA489" s="12"/>
      <c r="AZB489" s="12"/>
      <c r="AZC489" s="12"/>
      <c r="AZD489" s="12"/>
      <c r="AZE489" s="12"/>
      <c r="AZF489" s="12"/>
      <c r="AZG489" s="12"/>
      <c r="AZH489" s="12"/>
      <c r="AZI489" s="12"/>
      <c r="AZJ489" s="12"/>
      <c r="AZK489" s="12"/>
      <c r="AZL489" s="12"/>
      <c r="AZM489" s="12"/>
      <c r="AZN489" s="12"/>
      <c r="AZO489" s="12"/>
      <c r="AZP489" s="12"/>
      <c r="AZQ489" s="12"/>
      <c r="AZR489" s="12"/>
      <c r="AZS489" s="12"/>
      <c r="AZT489" s="12"/>
      <c r="AZU489" s="12"/>
      <c r="AZV489" s="12"/>
      <c r="AZW489" s="12"/>
      <c r="AZX489" s="12"/>
      <c r="AZY489" s="12"/>
      <c r="AZZ489" s="12"/>
      <c r="BAA489" s="12"/>
      <c r="BAB489" s="12"/>
      <c r="BAC489" s="12"/>
      <c r="BAD489" s="12"/>
      <c r="BAE489" s="12"/>
      <c r="BAF489" s="12"/>
      <c r="BAG489" s="12"/>
      <c r="BAH489" s="12"/>
      <c r="BAI489" s="12"/>
      <c r="BAJ489" s="12"/>
      <c r="BAK489" s="12"/>
      <c r="BAL489" s="12"/>
      <c r="BAM489" s="12"/>
      <c r="BAN489" s="12"/>
      <c r="BAO489" s="12"/>
      <c r="BAP489" s="12"/>
      <c r="BAQ489" s="12"/>
      <c r="BAR489" s="12"/>
      <c r="BAS489" s="12"/>
      <c r="BAT489" s="12"/>
      <c r="BAU489" s="12"/>
      <c r="BAV489" s="12"/>
      <c r="BAW489" s="12"/>
      <c r="BAX489" s="12"/>
      <c r="BAY489" s="12"/>
      <c r="BAZ489" s="12"/>
      <c r="BBA489" s="12"/>
      <c r="BBB489" s="12"/>
      <c r="BBC489" s="12"/>
      <c r="BBD489" s="12"/>
      <c r="BBE489" s="12"/>
      <c r="BBF489" s="12"/>
      <c r="BBG489" s="12"/>
      <c r="BBH489" s="12"/>
      <c r="BBI489" s="12"/>
      <c r="BBJ489" s="12"/>
      <c r="BBK489" s="12"/>
      <c r="BBL489" s="12"/>
      <c r="BBM489" s="12"/>
      <c r="BBN489" s="12"/>
      <c r="BBO489" s="12"/>
      <c r="BBP489" s="12"/>
      <c r="BBQ489" s="12"/>
      <c r="BBR489" s="12"/>
      <c r="BBS489" s="12"/>
      <c r="BBT489" s="12"/>
      <c r="BBU489" s="12"/>
      <c r="BBV489" s="12"/>
      <c r="BBW489" s="12"/>
      <c r="BBX489" s="12"/>
      <c r="BBY489" s="12"/>
      <c r="BBZ489" s="12"/>
      <c r="BCA489" s="12"/>
      <c r="BCB489" s="12"/>
      <c r="BCC489" s="12"/>
      <c r="BCD489" s="12"/>
      <c r="BCE489" s="12"/>
      <c r="BCF489" s="12"/>
      <c r="BCG489" s="12"/>
      <c r="BCH489" s="12"/>
      <c r="BCI489" s="12"/>
      <c r="BCJ489" s="12"/>
      <c r="BCK489" s="12"/>
      <c r="BCL489" s="12"/>
      <c r="BCM489" s="12"/>
      <c r="BCN489" s="12"/>
      <c r="BCO489" s="12"/>
      <c r="BCP489" s="12"/>
      <c r="BCQ489" s="12"/>
      <c r="BCR489" s="12"/>
      <c r="BCS489" s="12"/>
      <c r="BCT489" s="12"/>
      <c r="BCU489" s="12"/>
      <c r="BCV489" s="12"/>
      <c r="BCW489" s="12"/>
      <c r="BCX489" s="12"/>
      <c r="BCY489" s="12"/>
      <c r="BCZ489" s="12"/>
      <c r="BDA489" s="12"/>
      <c r="BDB489" s="12"/>
      <c r="BDC489" s="12"/>
      <c r="BDD489" s="12"/>
      <c r="BDE489" s="12"/>
      <c r="BDF489" s="12"/>
      <c r="BDG489" s="12"/>
      <c r="BDH489" s="12"/>
      <c r="BDI489" s="12"/>
      <c r="BDJ489" s="12"/>
      <c r="BDK489" s="12"/>
      <c r="BDL489" s="12"/>
      <c r="BDM489" s="12"/>
      <c r="BDN489" s="12"/>
      <c r="BDO489" s="12"/>
      <c r="BDP489" s="12"/>
      <c r="BDQ489" s="12"/>
      <c r="BDR489" s="12"/>
      <c r="BDS489" s="12"/>
      <c r="BDT489" s="12"/>
      <c r="BDU489" s="12"/>
      <c r="BDV489" s="12"/>
      <c r="BDW489" s="12"/>
      <c r="BDX489" s="12"/>
      <c r="BDY489" s="12"/>
      <c r="BDZ489" s="12"/>
      <c r="BEA489" s="12"/>
      <c r="BEB489" s="12"/>
      <c r="BEC489" s="12"/>
      <c r="BED489" s="12"/>
      <c r="BEE489" s="12"/>
      <c r="BEF489" s="12"/>
      <c r="BEG489" s="12"/>
      <c r="BEH489" s="12"/>
      <c r="BEI489" s="12"/>
      <c r="BEJ489" s="12"/>
      <c r="BEK489" s="12"/>
      <c r="BEL489" s="12"/>
      <c r="BEM489" s="12"/>
      <c r="BEN489" s="12"/>
      <c r="BEO489" s="12"/>
      <c r="BEP489" s="12"/>
      <c r="BEQ489" s="12"/>
      <c r="BER489" s="12"/>
      <c r="BES489" s="12"/>
      <c r="BET489" s="12"/>
      <c r="BEU489" s="12"/>
      <c r="BEV489" s="12"/>
      <c r="BEW489" s="12"/>
      <c r="BEX489" s="12"/>
      <c r="BEY489" s="12"/>
      <c r="BEZ489" s="12"/>
      <c r="BFA489" s="12"/>
      <c r="BFB489" s="12"/>
      <c r="BFC489" s="12"/>
      <c r="BFD489" s="12"/>
      <c r="BFE489" s="12"/>
      <c r="BFF489" s="12"/>
      <c r="BFG489" s="12"/>
      <c r="BFH489" s="12"/>
      <c r="BFI489" s="12"/>
      <c r="BFJ489" s="12"/>
      <c r="BFK489" s="12"/>
      <c r="BFL489" s="12"/>
      <c r="BFM489" s="12"/>
      <c r="BFN489" s="12"/>
      <c r="BFO489" s="12"/>
      <c r="BFP489" s="12"/>
      <c r="BFQ489" s="12"/>
      <c r="BFR489" s="12"/>
      <c r="BFS489" s="12"/>
      <c r="BFT489" s="12"/>
      <c r="BFU489" s="12"/>
      <c r="BFV489" s="12"/>
      <c r="BFW489" s="12"/>
      <c r="BFX489" s="12"/>
      <c r="BFY489" s="12"/>
      <c r="BFZ489" s="12"/>
      <c r="BGA489" s="12"/>
      <c r="BGB489" s="12"/>
      <c r="BGC489" s="12"/>
      <c r="BGD489" s="12"/>
      <c r="BGE489" s="12"/>
      <c r="BGF489" s="12"/>
      <c r="BGG489" s="12"/>
      <c r="BGH489" s="12"/>
      <c r="BGI489" s="12"/>
      <c r="BGJ489" s="12"/>
      <c r="BGK489" s="12"/>
      <c r="BGL489" s="12"/>
      <c r="BGM489" s="12"/>
      <c r="BGN489" s="12"/>
      <c r="BGO489" s="12"/>
      <c r="BGP489" s="12"/>
      <c r="BGQ489" s="12"/>
      <c r="BGR489" s="12"/>
      <c r="BGS489" s="12"/>
      <c r="BGT489" s="12"/>
      <c r="BGU489" s="12"/>
      <c r="BGV489" s="12"/>
      <c r="BGW489" s="12"/>
      <c r="BGX489" s="12"/>
      <c r="BGY489" s="12"/>
      <c r="BGZ489" s="12"/>
      <c r="BHA489" s="12"/>
      <c r="BHB489" s="12"/>
      <c r="BHC489" s="12"/>
      <c r="BHD489" s="12"/>
      <c r="BHE489" s="12"/>
      <c r="BHF489" s="12"/>
      <c r="BHG489" s="12"/>
      <c r="BHH489" s="12"/>
      <c r="BHI489" s="12"/>
      <c r="BHJ489" s="12"/>
      <c r="BHK489" s="12"/>
      <c r="BHL489" s="12"/>
      <c r="BHM489" s="12"/>
      <c r="BHN489" s="12"/>
      <c r="BHO489" s="12"/>
      <c r="BHP489" s="12"/>
      <c r="BHQ489" s="12"/>
      <c r="BHR489" s="12"/>
      <c r="BHS489" s="12"/>
      <c r="BHT489" s="12"/>
      <c r="BHU489" s="12"/>
      <c r="BHV489" s="12"/>
      <c r="BHW489" s="12"/>
      <c r="BHX489" s="12"/>
      <c r="BHY489" s="12"/>
      <c r="BHZ489" s="12"/>
      <c r="BIA489" s="12"/>
      <c r="BIB489" s="12"/>
      <c r="BIC489" s="12"/>
      <c r="BID489" s="12"/>
      <c r="BIE489" s="12"/>
      <c r="BIF489" s="12"/>
      <c r="BIG489" s="12"/>
      <c r="BIH489" s="12"/>
      <c r="BII489" s="12"/>
      <c r="BIJ489" s="12"/>
      <c r="BIK489" s="12"/>
      <c r="BIL489" s="12"/>
      <c r="BIM489" s="12"/>
      <c r="BIN489" s="12"/>
      <c r="BIO489" s="12"/>
      <c r="BIP489" s="12"/>
      <c r="BIQ489" s="12"/>
      <c r="BIR489" s="12"/>
      <c r="BIS489" s="12"/>
      <c r="BIT489" s="12"/>
      <c r="BIU489" s="12"/>
      <c r="BIV489" s="12"/>
      <c r="BIW489" s="12"/>
      <c r="BIX489" s="12"/>
      <c r="BIY489" s="12"/>
      <c r="BIZ489" s="12"/>
      <c r="BJA489" s="12"/>
      <c r="BJB489" s="12"/>
      <c r="BJC489" s="12"/>
      <c r="BJD489" s="12"/>
      <c r="BJE489" s="12"/>
      <c r="BJF489" s="12"/>
      <c r="BJG489" s="12"/>
      <c r="BJH489" s="12"/>
      <c r="BJI489" s="12"/>
      <c r="BJJ489" s="12"/>
      <c r="BJK489" s="12"/>
      <c r="BJL489" s="12"/>
      <c r="BJM489" s="12"/>
      <c r="BJN489" s="12"/>
      <c r="BJO489" s="12"/>
      <c r="BJP489" s="12"/>
      <c r="BJQ489" s="12"/>
      <c r="BJR489" s="12"/>
      <c r="BJS489" s="12"/>
      <c r="BJT489" s="12"/>
      <c r="BJU489" s="12"/>
      <c r="BJV489" s="12"/>
      <c r="BJW489" s="12"/>
      <c r="BJX489" s="12"/>
      <c r="BJY489" s="12"/>
      <c r="BJZ489" s="12"/>
      <c r="BKA489" s="12"/>
      <c r="BKB489" s="12"/>
      <c r="BKC489" s="12"/>
      <c r="BKD489" s="12"/>
      <c r="BKE489" s="12"/>
      <c r="BKF489" s="12"/>
      <c r="BKG489" s="12"/>
      <c r="BKH489" s="12"/>
      <c r="BKI489" s="12"/>
      <c r="BKJ489" s="12"/>
      <c r="BKK489" s="12"/>
      <c r="BKL489" s="12"/>
      <c r="BKM489" s="12"/>
      <c r="BKN489" s="12"/>
      <c r="BKO489" s="12"/>
      <c r="BKP489" s="12"/>
      <c r="BKQ489" s="12"/>
      <c r="BKR489" s="12"/>
      <c r="BKS489" s="12"/>
      <c r="BKT489" s="12"/>
      <c r="BKU489" s="12"/>
      <c r="BKV489" s="12"/>
      <c r="BKW489" s="12"/>
      <c r="BKX489" s="12"/>
      <c r="BKY489" s="12"/>
      <c r="BKZ489" s="12"/>
      <c r="BLA489" s="12"/>
      <c r="BLB489" s="12"/>
      <c r="BLC489" s="12"/>
      <c r="BLD489" s="12"/>
      <c r="BLE489" s="12"/>
      <c r="BLF489" s="12"/>
      <c r="BLG489" s="12"/>
      <c r="BLH489" s="12"/>
      <c r="BLI489" s="12"/>
      <c r="BLJ489" s="12"/>
      <c r="BLK489" s="12"/>
      <c r="BLL489" s="12"/>
      <c r="BLM489" s="12"/>
      <c r="BLN489" s="12"/>
      <c r="BLO489" s="12"/>
      <c r="BLP489" s="12"/>
      <c r="BLQ489" s="12"/>
      <c r="BLR489" s="12"/>
      <c r="BLS489" s="12"/>
      <c r="BLT489" s="12"/>
      <c r="BLU489" s="12"/>
      <c r="BLV489" s="12"/>
      <c r="BLW489" s="12"/>
      <c r="BLX489" s="12"/>
      <c r="BLY489" s="12"/>
      <c r="BLZ489" s="12"/>
      <c r="BMA489" s="12"/>
      <c r="BMB489" s="12"/>
      <c r="BMC489" s="12"/>
      <c r="BMD489" s="12"/>
      <c r="BME489" s="12"/>
      <c r="BMF489" s="12"/>
      <c r="BMG489" s="12"/>
      <c r="BMH489" s="12"/>
      <c r="BMI489" s="12"/>
      <c r="BMJ489" s="12"/>
      <c r="BMK489" s="12"/>
      <c r="BML489" s="12"/>
      <c r="BMM489" s="12"/>
      <c r="BMN489" s="12"/>
      <c r="BMO489" s="12"/>
      <c r="BMP489" s="12"/>
      <c r="BMQ489" s="12"/>
      <c r="BMR489" s="12"/>
      <c r="BMS489" s="12"/>
      <c r="BMT489" s="12"/>
      <c r="BMU489" s="12"/>
      <c r="BMV489" s="12"/>
      <c r="BMW489" s="12"/>
      <c r="BMX489" s="12"/>
      <c r="BMY489" s="12"/>
      <c r="BMZ489" s="12"/>
      <c r="BNA489" s="12"/>
      <c r="BNB489" s="12"/>
      <c r="BNC489" s="12"/>
      <c r="BND489" s="12"/>
      <c r="BNE489" s="12"/>
      <c r="BNF489" s="12"/>
      <c r="BNG489" s="12"/>
      <c r="BNH489" s="12"/>
      <c r="BNI489" s="12"/>
      <c r="BNJ489" s="12"/>
      <c r="BNK489" s="12"/>
      <c r="BNL489" s="12"/>
      <c r="BNM489" s="12"/>
      <c r="BNN489" s="12"/>
      <c r="BNO489" s="12"/>
      <c r="BNP489" s="12"/>
      <c r="BNQ489" s="12"/>
      <c r="BNR489" s="12"/>
      <c r="BNS489" s="12"/>
      <c r="BNT489" s="12"/>
      <c r="BNU489" s="12"/>
      <c r="BNV489" s="12"/>
      <c r="BNW489" s="12"/>
      <c r="BNX489" s="12"/>
      <c r="BNY489" s="12"/>
      <c r="BNZ489" s="12"/>
      <c r="BOA489" s="12"/>
      <c r="BOB489" s="12"/>
      <c r="BOC489" s="12"/>
      <c r="BOD489" s="12"/>
      <c r="BOE489" s="12"/>
      <c r="BOF489" s="12"/>
      <c r="BOG489" s="12"/>
      <c r="BOH489" s="12"/>
      <c r="BOI489" s="12"/>
      <c r="BOJ489" s="12"/>
      <c r="BOK489" s="12"/>
      <c r="BOL489" s="12"/>
      <c r="BOM489" s="12"/>
      <c r="BON489" s="12"/>
      <c r="BOO489" s="12"/>
      <c r="BOP489" s="12"/>
      <c r="BOQ489" s="12"/>
      <c r="BOR489" s="12"/>
      <c r="BOS489" s="12"/>
      <c r="BOT489" s="12"/>
      <c r="BOU489" s="12"/>
      <c r="BOV489" s="12"/>
      <c r="BOW489" s="12"/>
      <c r="BOX489" s="12"/>
      <c r="BOY489" s="12"/>
      <c r="BOZ489" s="12"/>
      <c r="BPA489" s="12"/>
      <c r="BPB489" s="12"/>
      <c r="BPC489" s="12"/>
      <c r="BPD489" s="12"/>
      <c r="BPE489" s="12"/>
      <c r="BPF489" s="12"/>
      <c r="BPG489" s="12"/>
      <c r="BPH489" s="12"/>
      <c r="BPI489" s="12"/>
      <c r="BPJ489" s="12"/>
      <c r="BPK489" s="12"/>
      <c r="BPL489" s="12"/>
      <c r="BPM489" s="12"/>
      <c r="BPN489" s="12"/>
      <c r="BPO489" s="12"/>
      <c r="BPP489" s="12"/>
      <c r="BPQ489" s="12"/>
      <c r="BPR489" s="12"/>
      <c r="BPS489" s="12"/>
      <c r="BPT489" s="12"/>
      <c r="BPU489" s="12"/>
      <c r="BPV489" s="12"/>
      <c r="BPW489" s="12"/>
      <c r="BPX489" s="12"/>
      <c r="BPY489" s="12"/>
      <c r="BPZ489" s="12"/>
      <c r="BQA489" s="12"/>
      <c r="BQB489" s="12"/>
      <c r="BQC489" s="12"/>
      <c r="BQD489" s="12"/>
      <c r="BQE489" s="12"/>
      <c r="BQF489" s="12"/>
      <c r="BQG489" s="12"/>
      <c r="BQH489" s="12"/>
      <c r="BQI489" s="12"/>
      <c r="BQJ489" s="12"/>
      <c r="BQK489" s="12"/>
      <c r="BQL489" s="12"/>
      <c r="BQM489" s="12"/>
      <c r="BQN489" s="12"/>
      <c r="BQO489" s="12"/>
      <c r="BQP489" s="12"/>
      <c r="BQQ489" s="12"/>
      <c r="BQR489" s="12"/>
      <c r="BQS489" s="12"/>
      <c r="BQT489" s="12"/>
      <c r="BQU489" s="12"/>
      <c r="BQV489" s="12"/>
      <c r="BQW489" s="12"/>
      <c r="BQX489" s="12"/>
      <c r="BQY489" s="12"/>
      <c r="BQZ489" s="12"/>
      <c r="BRA489" s="12"/>
      <c r="BRB489" s="12"/>
      <c r="BRC489" s="12"/>
      <c r="BRD489" s="12"/>
      <c r="BRE489" s="12"/>
      <c r="BRF489" s="12"/>
      <c r="BRG489" s="12"/>
      <c r="BRH489" s="12"/>
      <c r="BRI489" s="12"/>
      <c r="BRJ489" s="12"/>
      <c r="BRK489" s="12"/>
      <c r="BRL489" s="12"/>
      <c r="BRM489" s="12"/>
      <c r="BRN489" s="12"/>
      <c r="BRO489" s="12"/>
      <c r="BRP489" s="12"/>
      <c r="BRQ489" s="12"/>
      <c r="BRR489" s="12"/>
      <c r="BRS489" s="12"/>
      <c r="BRT489" s="12"/>
      <c r="BRU489" s="12"/>
      <c r="BRV489" s="12"/>
      <c r="BRW489" s="12"/>
      <c r="BRX489" s="12"/>
      <c r="BRY489" s="12"/>
      <c r="BRZ489" s="12"/>
      <c r="BSA489" s="12"/>
      <c r="BSB489" s="12"/>
      <c r="BSC489" s="12"/>
      <c r="BSD489" s="12"/>
      <c r="BSE489" s="12"/>
      <c r="BSF489" s="12"/>
      <c r="BSG489" s="12"/>
      <c r="BSH489" s="12"/>
      <c r="BSI489" s="12"/>
      <c r="BSJ489" s="12"/>
      <c r="BSK489" s="12"/>
      <c r="BSL489" s="12"/>
      <c r="BSM489" s="12"/>
      <c r="BSN489" s="12"/>
      <c r="BSO489" s="12"/>
      <c r="BSP489" s="12"/>
      <c r="BSQ489" s="12"/>
      <c r="BSR489" s="12"/>
      <c r="BSS489" s="12"/>
      <c r="BST489" s="12"/>
      <c r="BSU489" s="12"/>
      <c r="BSV489" s="12"/>
      <c r="BSW489" s="12"/>
      <c r="BSX489" s="12"/>
      <c r="BSY489" s="12"/>
      <c r="BSZ489" s="12"/>
      <c r="BTA489" s="12"/>
      <c r="BTB489" s="12"/>
      <c r="BTC489" s="12"/>
      <c r="BTD489" s="12"/>
      <c r="BTE489" s="12"/>
      <c r="BTF489" s="12"/>
      <c r="BTG489" s="12"/>
      <c r="BTH489" s="12"/>
      <c r="BTI489" s="12"/>
      <c r="BTJ489" s="12"/>
      <c r="BTK489" s="12"/>
      <c r="BTL489" s="12"/>
      <c r="BTM489" s="12"/>
      <c r="BTN489" s="12"/>
      <c r="BTO489" s="12"/>
      <c r="BTP489" s="12"/>
      <c r="BTQ489" s="12"/>
      <c r="BTR489" s="12"/>
      <c r="BTS489" s="12"/>
      <c r="BTT489" s="12"/>
      <c r="BTU489" s="12"/>
      <c r="BTV489" s="12"/>
      <c r="BTW489" s="12"/>
      <c r="BTX489" s="12"/>
      <c r="BTY489" s="12"/>
      <c r="BTZ489" s="12"/>
      <c r="BUA489" s="12"/>
      <c r="BUB489" s="12"/>
      <c r="BUC489" s="12"/>
      <c r="BUD489" s="12"/>
      <c r="BUE489" s="12"/>
      <c r="BUF489" s="12"/>
      <c r="BUG489" s="12"/>
      <c r="BUH489" s="12"/>
      <c r="BUI489" s="12"/>
      <c r="BUJ489" s="12"/>
      <c r="BUK489" s="12"/>
      <c r="BUL489" s="12"/>
      <c r="BUM489" s="12"/>
      <c r="BUN489" s="12"/>
      <c r="BUO489" s="12"/>
      <c r="BUP489" s="12"/>
      <c r="BUQ489" s="12"/>
      <c r="BUR489" s="12"/>
      <c r="BUS489" s="12"/>
      <c r="BUT489" s="12"/>
      <c r="BUU489" s="12"/>
      <c r="BUV489" s="12"/>
      <c r="BUW489" s="12"/>
      <c r="BUX489" s="12"/>
      <c r="BUY489" s="12"/>
      <c r="BUZ489" s="12"/>
      <c r="BVA489" s="12"/>
      <c r="BVB489" s="12"/>
      <c r="BVC489" s="12"/>
      <c r="BVD489" s="12"/>
      <c r="BVE489" s="12"/>
      <c r="BVF489" s="12"/>
      <c r="BVG489" s="12"/>
      <c r="BVH489" s="12"/>
      <c r="BVI489" s="12"/>
      <c r="BVJ489" s="12"/>
      <c r="BVK489" s="12"/>
      <c r="BVL489" s="12"/>
      <c r="BVM489" s="12"/>
      <c r="BVN489" s="12"/>
      <c r="BVO489" s="12"/>
      <c r="BVP489" s="12"/>
      <c r="BVQ489" s="12"/>
      <c r="BVR489" s="12"/>
      <c r="BVS489" s="12"/>
      <c r="BVT489" s="12"/>
      <c r="BVU489" s="12"/>
      <c r="BVV489" s="12"/>
      <c r="BVW489" s="12"/>
      <c r="BVX489" s="12"/>
      <c r="BVY489" s="12"/>
      <c r="BVZ489" s="12"/>
      <c r="BWA489" s="12"/>
      <c r="BWB489" s="12"/>
      <c r="BWC489" s="12"/>
      <c r="BWD489" s="12"/>
      <c r="BWE489" s="12"/>
      <c r="BWF489" s="12"/>
      <c r="BWG489" s="12"/>
      <c r="BWH489" s="12"/>
      <c r="BWI489" s="12"/>
      <c r="BWJ489" s="12"/>
      <c r="BWK489" s="12"/>
      <c r="BWL489" s="12"/>
      <c r="BWM489" s="12"/>
      <c r="BWN489" s="12"/>
      <c r="BWO489" s="12"/>
      <c r="BWP489" s="12"/>
      <c r="BWQ489" s="12"/>
      <c r="BWR489" s="12"/>
      <c r="BWS489" s="12"/>
      <c r="BWT489" s="12"/>
      <c r="BWU489" s="12"/>
      <c r="BWV489" s="12"/>
      <c r="BWW489" s="12"/>
      <c r="BWX489" s="12"/>
      <c r="BWY489" s="12"/>
      <c r="BWZ489" s="12"/>
      <c r="BXA489" s="12"/>
      <c r="BXB489" s="12"/>
      <c r="BXC489" s="12"/>
      <c r="BXD489" s="12"/>
      <c r="BXE489" s="12"/>
      <c r="BXF489" s="12"/>
      <c r="BXG489" s="12"/>
      <c r="BXH489" s="12"/>
      <c r="BXI489" s="12"/>
      <c r="BXJ489" s="12"/>
      <c r="BXK489" s="12"/>
      <c r="BXL489" s="12"/>
      <c r="BXM489" s="12"/>
      <c r="BXN489" s="12"/>
      <c r="BXO489" s="12"/>
      <c r="BXP489" s="12"/>
      <c r="BXQ489" s="12"/>
      <c r="BXR489" s="12"/>
      <c r="BXS489" s="12"/>
      <c r="BXT489" s="12"/>
      <c r="BXU489" s="12"/>
      <c r="BXV489" s="12"/>
      <c r="BXW489" s="12"/>
      <c r="BXX489" s="12"/>
      <c r="BXY489" s="12"/>
      <c r="BXZ489" s="12"/>
      <c r="BYA489" s="12"/>
      <c r="BYB489" s="12"/>
      <c r="BYC489" s="12"/>
      <c r="BYD489" s="12"/>
      <c r="BYE489" s="12"/>
      <c r="BYF489" s="12"/>
      <c r="BYG489" s="12"/>
      <c r="BYH489" s="12"/>
      <c r="BYI489" s="12"/>
      <c r="BYJ489" s="12"/>
      <c r="BYK489" s="12"/>
      <c r="BYL489" s="12"/>
      <c r="BYM489" s="12"/>
      <c r="BYN489" s="12"/>
      <c r="BYO489" s="12"/>
      <c r="BYP489" s="12"/>
      <c r="BYQ489" s="12"/>
      <c r="BYR489" s="12"/>
      <c r="BYS489" s="12"/>
      <c r="BYT489" s="12"/>
      <c r="BYU489" s="12"/>
      <c r="BYV489" s="12"/>
      <c r="BYW489" s="12"/>
      <c r="BYX489" s="12"/>
      <c r="BYY489" s="12"/>
      <c r="BYZ489" s="12"/>
      <c r="BZA489" s="12"/>
      <c r="BZB489" s="12"/>
      <c r="BZC489" s="12"/>
      <c r="BZD489" s="12"/>
      <c r="BZE489" s="12"/>
      <c r="BZF489" s="12"/>
      <c r="BZG489" s="12"/>
      <c r="BZH489" s="12"/>
      <c r="BZI489" s="12"/>
      <c r="BZJ489" s="12"/>
      <c r="BZK489" s="12"/>
      <c r="BZL489" s="12"/>
      <c r="BZM489" s="12"/>
      <c r="BZN489" s="12"/>
      <c r="BZO489" s="12"/>
      <c r="BZP489" s="12"/>
      <c r="BZQ489" s="12"/>
      <c r="BZR489" s="12"/>
      <c r="BZS489" s="12"/>
      <c r="BZT489" s="12"/>
      <c r="BZU489" s="12"/>
      <c r="BZV489" s="12"/>
      <c r="BZW489" s="12"/>
      <c r="BZX489" s="12"/>
      <c r="BZY489" s="12"/>
      <c r="BZZ489" s="12"/>
      <c r="CAA489" s="12"/>
      <c r="CAB489" s="12"/>
      <c r="CAC489" s="12"/>
      <c r="CAD489" s="12"/>
      <c r="CAE489" s="12"/>
      <c r="CAF489" s="12"/>
      <c r="CAG489" s="12"/>
      <c r="CAH489" s="12"/>
      <c r="CAI489" s="12"/>
      <c r="CAJ489" s="12"/>
      <c r="CAK489" s="12"/>
      <c r="CAL489" s="12"/>
      <c r="CAM489" s="12"/>
      <c r="CAN489" s="12"/>
      <c r="CAO489" s="12"/>
      <c r="CAP489" s="12"/>
      <c r="CAQ489" s="12"/>
      <c r="CAR489" s="12"/>
      <c r="CAS489" s="12"/>
      <c r="CAT489" s="12"/>
      <c r="CAU489" s="12"/>
      <c r="CAV489" s="12"/>
      <c r="CAW489" s="12"/>
      <c r="CAX489" s="12"/>
      <c r="CAY489" s="12"/>
      <c r="CAZ489" s="12"/>
      <c r="CBA489" s="12"/>
      <c r="CBB489" s="12"/>
      <c r="CBC489" s="12"/>
      <c r="CBD489" s="12"/>
      <c r="CBE489" s="12"/>
      <c r="CBF489" s="12"/>
      <c r="CBG489" s="12"/>
      <c r="CBH489" s="12"/>
      <c r="CBI489" s="12"/>
      <c r="CBJ489" s="12"/>
      <c r="CBK489" s="12"/>
      <c r="CBL489" s="12"/>
      <c r="CBM489" s="12"/>
      <c r="CBN489" s="12"/>
      <c r="CBO489" s="12"/>
      <c r="CBP489" s="12"/>
      <c r="CBQ489" s="12"/>
      <c r="CBR489" s="12"/>
      <c r="CBS489" s="12"/>
      <c r="CBT489" s="12"/>
      <c r="CBU489" s="12"/>
      <c r="CBV489" s="12"/>
      <c r="CBW489" s="12"/>
      <c r="CBX489" s="12"/>
      <c r="CBY489" s="12"/>
      <c r="CBZ489" s="12"/>
      <c r="CCA489" s="12"/>
      <c r="CCB489" s="12"/>
      <c r="CCC489" s="12"/>
      <c r="CCD489" s="12"/>
      <c r="CCE489" s="12"/>
      <c r="CCF489" s="12"/>
      <c r="CCG489" s="12"/>
      <c r="CCH489" s="12"/>
      <c r="CCI489" s="12"/>
      <c r="CCJ489" s="12"/>
      <c r="CCK489" s="12"/>
      <c r="CCL489" s="12"/>
      <c r="CCM489" s="12"/>
      <c r="CCN489" s="12"/>
      <c r="CCO489" s="12"/>
      <c r="CCP489" s="12"/>
      <c r="CCQ489" s="12"/>
      <c r="CCR489" s="12"/>
      <c r="CCS489" s="12"/>
      <c r="CCT489" s="12"/>
      <c r="CCU489" s="12"/>
      <c r="CCV489" s="12"/>
      <c r="CCW489" s="12"/>
      <c r="CCX489" s="12"/>
      <c r="CCY489" s="12"/>
      <c r="CCZ489" s="12"/>
      <c r="CDA489" s="12"/>
      <c r="CDB489" s="12"/>
      <c r="CDC489" s="12"/>
      <c r="CDD489" s="12"/>
      <c r="CDE489" s="12"/>
      <c r="CDF489" s="12"/>
      <c r="CDG489" s="12"/>
      <c r="CDH489" s="12"/>
      <c r="CDI489" s="12"/>
      <c r="CDJ489" s="12"/>
      <c r="CDK489" s="12"/>
      <c r="CDL489" s="12"/>
      <c r="CDM489" s="12"/>
      <c r="CDN489" s="12"/>
      <c r="CDO489" s="12"/>
      <c r="CDP489" s="12"/>
      <c r="CDQ489" s="12"/>
      <c r="CDR489" s="12"/>
      <c r="CDS489" s="12"/>
      <c r="CDT489" s="12"/>
      <c r="CDU489" s="12"/>
      <c r="CDV489" s="12"/>
      <c r="CDW489" s="12"/>
      <c r="CDX489" s="12"/>
      <c r="CDY489" s="12"/>
      <c r="CDZ489" s="12"/>
      <c r="CEA489" s="12"/>
      <c r="CEB489" s="12"/>
      <c r="CEC489" s="12"/>
      <c r="CED489" s="12"/>
      <c r="CEE489" s="12"/>
      <c r="CEF489" s="12"/>
      <c r="CEG489" s="12"/>
      <c r="CEH489" s="12"/>
      <c r="CEI489" s="12"/>
      <c r="CEJ489" s="12"/>
      <c r="CEK489" s="12"/>
      <c r="CEL489" s="12"/>
      <c r="CEM489" s="12"/>
      <c r="CEN489" s="12"/>
      <c r="CEO489" s="12"/>
      <c r="CEP489" s="12"/>
      <c r="CEQ489" s="12"/>
      <c r="CER489" s="12"/>
      <c r="CES489" s="12"/>
      <c r="CET489" s="12"/>
      <c r="CEU489" s="12"/>
      <c r="CEV489" s="12"/>
      <c r="CEW489" s="12"/>
      <c r="CEX489" s="12"/>
      <c r="CEY489" s="12"/>
      <c r="CEZ489" s="12"/>
      <c r="CFA489" s="12"/>
      <c r="CFB489" s="12"/>
      <c r="CFC489" s="12"/>
      <c r="CFD489" s="12"/>
      <c r="CFE489" s="12"/>
      <c r="CFF489" s="12"/>
      <c r="CFG489" s="12"/>
      <c r="CFH489" s="12"/>
      <c r="CFI489" s="12"/>
      <c r="CFJ489" s="12"/>
      <c r="CFK489" s="12"/>
      <c r="CFL489" s="12"/>
      <c r="CFM489" s="12"/>
      <c r="CFN489" s="12"/>
      <c r="CFO489" s="12"/>
      <c r="CFP489" s="12"/>
      <c r="CFQ489" s="12"/>
      <c r="CFR489" s="12"/>
      <c r="CFS489" s="12"/>
      <c r="CFT489" s="12"/>
      <c r="CFU489" s="12"/>
      <c r="CFV489" s="12"/>
      <c r="CFW489" s="12"/>
      <c r="CFX489" s="12"/>
      <c r="CFY489" s="12"/>
      <c r="CFZ489" s="12"/>
      <c r="CGA489" s="12"/>
      <c r="CGB489" s="12"/>
      <c r="CGC489" s="12"/>
      <c r="CGD489" s="12"/>
      <c r="CGE489" s="12"/>
      <c r="CGF489" s="12"/>
      <c r="CGG489" s="12"/>
      <c r="CGH489" s="12"/>
      <c r="CGI489" s="12"/>
      <c r="CGJ489" s="12"/>
      <c r="CGK489" s="12"/>
      <c r="CGL489" s="12"/>
      <c r="CGM489" s="12"/>
      <c r="CGN489" s="12"/>
      <c r="CGO489" s="12"/>
      <c r="CGP489" s="12"/>
      <c r="CGQ489" s="12"/>
      <c r="CGR489" s="12"/>
      <c r="CGS489" s="12"/>
      <c r="CGT489" s="12"/>
      <c r="CGU489" s="12"/>
      <c r="CGV489" s="12"/>
      <c r="CGW489" s="12"/>
      <c r="CGX489" s="12"/>
      <c r="CGY489" s="12"/>
      <c r="CGZ489" s="12"/>
      <c r="CHA489" s="12"/>
      <c r="CHB489" s="12"/>
      <c r="CHC489" s="12"/>
      <c r="CHD489" s="12"/>
      <c r="CHE489" s="12"/>
      <c r="CHF489" s="12"/>
      <c r="CHG489" s="12"/>
      <c r="CHH489" s="12"/>
      <c r="CHI489" s="12"/>
      <c r="CHJ489" s="12"/>
      <c r="CHK489" s="12"/>
      <c r="CHL489" s="12"/>
      <c r="CHM489" s="12"/>
      <c r="CHN489" s="12"/>
      <c r="CHO489" s="12"/>
      <c r="CHP489" s="12"/>
      <c r="CHQ489" s="12"/>
      <c r="CHR489" s="12"/>
      <c r="CHS489" s="12"/>
      <c r="CHT489" s="12"/>
      <c r="CHU489" s="12"/>
      <c r="CHV489" s="12"/>
      <c r="CHW489" s="12"/>
      <c r="CHX489" s="12"/>
      <c r="CHY489" s="12"/>
      <c r="CHZ489" s="12"/>
      <c r="CIA489" s="12"/>
      <c r="CIB489" s="12"/>
      <c r="CIC489" s="12"/>
      <c r="CID489" s="12"/>
      <c r="CIE489" s="12"/>
      <c r="CIF489" s="12"/>
      <c r="CIG489" s="12"/>
      <c r="CIH489" s="12"/>
      <c r="CII489" s="12"/>
      <c r="CIJ489" s="12"/>
      <c r="CIK489" s="12"/>
      <c r="CIL489" s="12"/>
      <c r="CIM489" s="12"/>
      <c r="CIN489" s="12"/>
      <c r="CIO489" s="12"/>
      <c r="CIP489" s="12"/>
      <c r="CIQ489" s="12"/>
      <c r="CIR489" s="12"/>
      <c r="CIS489" s="12"/>
      <c r="CIT489" s="12"/>
      <c r="CIU489" s="12"/>
      <c r="CIV489" s="12"/>
      <c r="CIW489" s="12"/>
      <c r="CIX489" s="12"/>
      <c r="CIY489" s="12"/>
      <c r="CIZ489" s="12"/>
      <c r="CJA489" s="12"/>
      <c r="CJB489" s="12"/>
      <c r="CJC489" s="12"/>
      <c r="CJD489" s="12"/>
      <c r="CJE489" s="12"/>
      <c r="CJF489" s="12"/>
      <c r="CJG489" s="12"/>
      <c r="CJH489" s="12"/>
      <c r="CJI489" s="12"/>
      <c r="CJJ489" s="12"/>
      <c r="CJK489" s="12"/>
      <c r="CJL489" s="12"/>
      <c r="CJM489" s="12"/>
      <c r="CJN489" s="12"/>
      <c r="CJO489" s="12"/>
      <c r="CJP489" s="12"/>
      <c r="CJQ489" s="12"/>
      <c r="CJR489" s="12"/>
      <c r="CJS489" s="12"/>
      <c r="CJT489" s="12"/>
      <c r="CJU489" s="12"/>
      <c r="CJV489" s="12"/>
      <c r="CJW489" s="12"/>
      <c r="CJX489" s="12"/>
      <c r="CJY489" s="12"/>
      <c r="CJZ489" s="12"/>
      <c r="CKA489" s="12"/>
      <c r="CKB489" s="12"/>
      <c r="CKC489" s="12"/>
      <c r="CKD489" s="12"/>
      <c r="CKE489" s="12"/>
      <c r="CKF489" s="12"/>
      <c r="CKG489" s="12"/>
      <c r="CKH489" s="12"/>
      <c r="CKI489" s="12"/>
      <c r="CKJ489" s="12"/>
      <c r="CKK489" s="12"/>
      <c r="CKL489" s="12"/>
      <c r="CKM489" s="12"/>
      <c r="CKN489" s="12"/>
      <c r="CKO489" s="12"/>
      <c r="CKP489" s="12"/>
      <c r="CKQ489" s="12"/>
      <c r="CKR489" s="12"/>
      <c r="CKS489" s="12"/>
      <c r="CKT489" s="12"/>
      <c r="CKU489" s="12"/>
      <c r="CKV489" s="12"/>
      <c r="CKW489" s="12"/>
      <c r="CKX489" s="12"/>
      <c r="CKY489" s="12"/>
      <c r="CKZ489" s="12"/>
      <c r="CLA489" s="12"/>
      <c r="CLB489" s="12"/>
      <c r="CLC489" s="12"/>
      <c r="CLD489" s="12"/>
      <c r="CLE489" s="12"/>
      <c r="CLF489" s="12"/>
      <c r="CLG489" s="12"/>
      <c r="CLH489" s="12"/>
      <c r="CLI489" s="12"/>
      <c r="CLJ489" s="12"/>
      <c r="CLK489" s="12"/>
      <c r="CLL489" s="12"/>
      <c r="CLM489" s="12"/>
      <c r="CLN489" s="12"/>
      <c r="CLO489" s="12"/>
      <c r="CLP489" s="12"/>
      <c r="CLQ489" s="12"/>
      <c r="CLR489" s="12"/>
      <c r="CLS489" s="12"/>
      <c r="CLT489" s="12"/>
      <c r="CLU489" s="12"/>
      <c r="CLV489" s="12"/>
      <c r="CLW489" s="12"/>
      <c r="CLX489" s="12"/>
      <c r="CLY489" s="12"/>
      <c r="CLZ489" s="12"/>
      <c r="CMA489" s="12"/>
      <c r="CMB489" s="12"/>
      <c r="CMC489" s="12"/>
      <c r="CMD489" s="12"/>
      <c r="CME489" s="12"/>
      <c r="CMF489" s="12"/>
      <c r="CMG489" s="12"/>
      <c r="CMH489" s="12"/>
      <c r="CMI489" s="12"/>
      <c r="CMJ489" s="12"/>
      <c r="CMK489" s="12"/>
      <c r="CML489" s="12"/>
      <c r="CMM489" s="12"/>
      <c r="CMN489" s="12"/>
      <c r="CMO489" s="12"/>
      <c r="CMP489" s="12"/>
      <c r="CMQ489" s="12"/>
      <c r="CMR489" s="12"/>
      <c r="CMS489" s="12"/>
      <c r="CMT489" s="12"/>
      <c r="CMU489" s="12"/>
      <c r="CMV489" s="12"/>
      <c r="CMW489" s="12"/>
      <c r="CMX489" s="12"/>
      <c r="CMY489" s="12"/>
      <c r="CMZ489" s="12"/>
      <c r="CNA489" s="12"/>
      <c r="CNB489" s="12"/>
      <c r="CNC489" s="12"/>
      <c r="CND489" s="12"/>
      <c r="CNE489" s="12"/>
      <c r="CNF489" s="12"/>
      <c r="CNG489" s="12"/>
      <c r="CNH489" s="12"/>
      <c r="CNI489" s="12"/>
      <c r="CNJ489" s="12"/>
      <c r="CNK489" s="12"/>
      <c r="CNL489" s="12"/>
      <c r="CNM489" s="12"/>
      <c r="CNN489" s="12"/>
      <c r="CNO489" s="12"/>
      <c r="CNP489" s="12"/>
      <c r="CNQ489" s="12"/>
      <c r="CNR489" s="12"/>
      <c r="CNS489" s="12"/>
      <c r="CNT489" s="12"/>
      <c r="CNU489" s="12"/>
      <c r="CNV489" s="12"/>
      <c r="CNW489" s="12"/>
      <c r="CNX489" s="12"/>
      <c r="CNY489" s="12"/>
      <c r="CNZ489" s="12"/>
      <c r="COA489" s="12"/>
      <c r="COB489" s="12"/>
      <c r="COC489" s="12"/>
      <c r="COD489" s="12"/>
      <c r="COE489" s="12"/>
      <c r="COF489" s="12"/>
      <c r="COG489" s="12"/>
      <c r="COH489" s="12"/>
      <c r="COI489" s="12"/>
      <c r="COJ489" s="12"/>
      <c r="COK489" s="12"/>
      <c r="COL489" s="12"/>
      <c r="COM489" s="12"/>
      <c r="CON489" s="12"/>
      <c r="COO489" s="12"/>
      <c r="COP489" s="12"/>
      <c r="COQ489" s="12"/>
      <c r="COR489" s="12"/>
      <c r="COS489" s="12"/>
      <c r="COT489" s="12"/>
      <c r="COU489" s="12"/>
      <c r="COV489" s="12"/>
      <c r="COW489" s="12"/>
      <c r="COX489" s="12"/>
      <c r="COY489" s="12"/>
      <c r="COZ489" s="12"/>
      <c r="CPA489" s="12"/>
      <c r="CPB489" s="12"/>
      <c r="CPC489" s="12"/>
      <c r="CPD489" s="12"/>
      <c r="CPE489" s="12"/>
      <c r="CPF489" s="12"/>
      <c r="CPG489" s="12"/>
      <c r="CPH489" s="12"/>
      <c r="CPI489" s="12"/>
      <c r="CPJ489" s="12"/>
      <c r="CPK489" s="12"/>
      <c r="CPL489" s="12"/>
      <c r="CPM489" s="12"/>
      <c r="CPN489" s="12"/>
      <c r="CPO489" s="12"/>
      <c r="CPP489" s="12"/>
      <c r="CPQ489" s="12"/>
      <c r="CPR489" s="12"/>
      <c r="CPS489" s="12"/>
      <c r="CPT489" s="12"/>
      <c r="CPU489" s="12"/>
      <c r="CPV489" s="12"/>
      <c r="CPW489" s="12"/>
      <c r="CPX489" s="12"/>
      <c r="CPY489" s="12"/>
      <c r="CPZ489" s="12"/>
      <c r="CQA489" s="12"/>
      <c r="CQB489" s="12"/>
      <c r="CQC489" s="12"/>
      <c r="CQD489" s="12"/>
      <c r="CQE489" s="12"/>
      <c r="CQF489" s="12"/>
      <c r="CQG489" s="12"/>
      <c r="CQH489" s="12"/>
      <c r="CQI489" s="12"/>
      <c r="CQJ489" s="12"/>
      <c r="CQK489" s="12"/>
      <c r="CQL489" s="12"/>
      <c r="CQM489" s="12"/>
      <c r="CQN489" s="12"/>
      <c r="CQO489" s="12"/>
      <c r="CQP489" s="12"/>
      <c r="CQQ489" s="12"/>
      <c r="CQR489" s="12"/>
      <c r="CQS489" s="12"/>
      <c r="CQT489" s="12"/>
      <c r="CQU489" s="12"/>
      <c r="CQV489" s="12"/>
      <c r="CQW489" s="12"/>
      <c r="CQX489" s="12"/>
      <c r="CQY489" s="12"/>
      <c r="CQZ489" s="12"/>
      <c r="CRA489" s="12"/>
      <c r="CRB489" s="12"/>
      <c r="CRC489" s="12"/>
      <c r="CRD489" s="12"/>
      <c r="CRE489" s="12"/>
      <c r="CRF489" s="12"/>
      <c r="CRG489" s="12"/>
      <c r="CRH489" s="12"/>
      <c r="CRI489" s="12"/>
      <c r="CRJ489" s="12"/>
      <c r="CRK489" s="12"/>
      <c r="CRL489" s="12"/>
      <c r="CRM489" s="12"/>
      <c r="CRN489" s="12"/>
      <c r="CRO489" s="12"/>
      <c r="CRP489" s="12"/>
      <c r="CRQ489" s="12"/>
      <c r="CRR489" s="12"/>
      <c r="CRS489" s="12"/>
      <c r="CRT489" s="12"/>
      <c r="CRU489" s="12"/>
      <c r="CRV489" s="12"/>
      <c r="CRW489" s="12"/>
      <c r="CRX489" s="12"/>
      <c r="CRY489" s="12"/>
      <c r="CRZ489" s="12"/>
      <c r="CSA489" s="12"/>
      <c r="CSB489" s="12"/>
      <c r="CSC489" s="12"/>
      <c r="CSD489" s="12"/>
      <c r="CSE489" s="12"/>
      <c r="CSF489" s="12"/>
      <c r="CSG489" s="12"/>
      <c r="CSH489" s="12"/>
      <c r="CSI489" s="12"/>
      <c r="CSJ489" s="12"/>
      <c r="CSK489" s="12"/>
      <c r="CSL489" s="12"/>
      <c r="CSM489" s="12"/>
      <c r="CSN489" s="12"/>
      <c r="CSO489" s="12"/>
      <c r="CSP489" s="12"/>
      <c r="CSQ489" s="12"/>
      <c r="CSR489" s="12"/>
      <c r="CSS489" s="12"/>
      <c r="CST489" s="12"/>
      <c r="CSU489" s="12"/>
      <c r="CSV489" s="12"/>
      <c r="CSW489" s="12"/>
      <c r="CSX489" s="12"/>
      <c r="CSY489" s="12"/>
      <c r="CSZ489" s="12"/>
      <c r="CTA489" s="12"/>
      <c r="CTB489" s="12"/>
      <c r="CTC489" s="12"/>
      <c r="CTD489" s="12"/>
      <c r="CTE489" s="12"/>
      <c r="CTF489" s="12"/>
      <c r="CTG489" s="12"/>
      <c r="CTH489" s="12"/>
      <c r="CTI489" s="12"/>
      <c r="CTJ489" s="12"/>
      <c r="CTK489" s="12"/>
      <c r="CTL489" s="12"/>
      <c r="CTM489" s="12"/>
      <c r="CTN489" s="12"/>
      <c r="CTO489" s="12"/>
      <c r="CTP489" s="12"/>
      <c r="CTQ489" s="12"/>
      <c r="CTR489" s="12"/>
      <c r="CTS489" s="12"/>
      <c r="CTT489" s="12"/>
      <c r="CTU489" s="12"/>
      <c r="CTV489" s="12"/>
      <c r="CTW489" s="12"/>
      <c r="CTX489" s="12"/>
      <c r="CTY489" s="12"/>
      <c r="CTZ489" s="12"/>
      <c r="CUA489" s="12"/>
      <c r="CUB489" s="12"/>
      <c r="CUC489" s="12"/>
      <c r="CUD489" s="12"/>
      <c r="CUE489" s="12"/>
      <c r="CUF489" s="12"/>
      <c r="CUG489" s="12"/>
      <c r="CUH489" s="12"/>
      <c r="CUI489" s="12"/>
      <c r="CUJ489" s="12"/>
      <c r="CUK489" s="12"/>
      <c r="CUL489" s="12"/>
      <c r="CUM489" s="12"/>
      <c r="CUN489" s="12"/>
      <c r="CUO489" s="12"/>
      <c r="CUP489" s="12"/>
      <c r="CUQ489" s="12"/>
      <c r="CUR489" s="12"/>
      <c r="CUS489" s="12"/>
      <c r="CUT489" s="12"/>
      <c r="CUU489" s="12"/>
      <c r="CUV489" s="12"/>
      <c r="CUW489" s="12"/>
      <c r="CUX489" s="12"/>
      <c r="CUY489" s="12"/>
      <c r="CUZ489" s="12"/>
      <c r="CVA489" s="12"/>
      <c r="CVB489" s="12"/>
      <c r="CVC489" s="12"/>
      <c r="CVD489" s="12"/>
      <c r="CVE489" s="12"/>
      <c r="CVF489" s="12"/>
      <c r="CVG489" s="12"/>
      <c r="CVH489" s="12"/>
      <c r="CVI489" s="12"/>
      <c r="CVJ489" s="12"/>
      <c r="CVK489" s="12"/>
      <c r="CVL489" s="12"/>
      <c r="CVM489" s="12"/>
      <c r="CVN489" s="12"/>
      <c r="CVO489" s="12"/>
      <c r="CVP489" s="12"/>
      <c r="CVQ489" s="12"/>
      <c r="CVR489" s="12"/>
      <c r="CVS489" s="12"/>
      <c r="CVT489" s="12"/>
      <c r="CVU489" s="12"/>
      <c r="CVV489" s="12"/>
      <c r="CVW489" s="12"/>
      <c r="CVX489" s="12"/>
      <c r="CVY489" s="12"/>
      <c r="CVZ489" s="12"/>
      <c r="CWA489" s="12"/>
      <c r="CWB489" s="12"/>
      <c r="CWC489" s="12"/>
      <c r="CWD489" s="12"/>
      <c r="CWE489" s="12"/>
      <c r="CWF489" s="12"/>
      <c r="CWG489" s="12"/>
      <c r="CWH489" s="12"/>
      <c r="CWI489" s="12"/>
      <c r="CWJ489" s="12"/>
      <c r="CWK489" s="12"/>
      <c r="CWL489" s="12"/>
      <c r="CWM489" s="12"/>
      <c r="CWN489" s="12"/>
      <c r="CWO489" s="12"/>
      <c r="CWP489" s="12"/>
      <c r="CWQ489" s="12"/>
      <c r="CWR489" s="12"/>
      <c r="CWS489" s="12"/>
      <c r="CWT489" s="12"/>
      <c r="CWU489" s="12"/>
      <c r="CWV489" s="12"/>
      <c r="CWW489" s="12"/>
      <c r="CWX489" s="12"/>
      <c r="CWY489" s="12"/>
      <c r="CWZ489" s="12"/>
      <c r="CXA489" s="12"/>
      <c r="CXB489" s="12"/>
      <c r="CXC489" s="12"/>
      <c r="CXD489" s="12"/>
      <c r="CXE489" s="12"/>
      <c r="CXF489" s="12"/>
      <c r="CXG489" s="12"/>
      <c r="CXH489" s="12"/>
      <c r="CXI489" s="12"/>
      <c r="CXJ489" s="12"/>
      <c r="CXK489" s="12"/>
      <c r="CXL489" s="12"/>
      <c r="CXM489" s="12"/>
      <c r="CXN489" s="12"/>
      <c r="CXO489" s="12"/>
      <c r="CXP489" s="12"/>
      <c r="CXQ489" s="12"/>
      <c r="CXR489" s="12"/>
      <c r="CXS489" s="12"/>
      <c r="CXT489" s="12"/>
      <c r="CXU489" s="12"/>
      <c r="CXV489" s="12"/>
      <c r="CXW489" s="12"/>
      <c r="CXX489" s="12"/>
      <c r="CXY489" s="12"/>
      <c r="CXZ489" s="12"/>
      <c r="CYA489" s="12"/>
      <c r="CYB489" s="12"/>
      <c r="CYC489" s="12"/>
      <c r="CYD489" s="12"/>
      <c r="CYE489" s="12"/>
      <c r="CYF489" s="12"/>
      <c r="CYG489" s="12"/>
      <c r="CYH489" s="12"/>
      <c r="CYI489" s="12"/>
      <c r="CYJ489" s="12"/>
      <c r="CYK489" s="12"/>
      <c r="CYL489" s="12"/>
      <c r="CYM489" s="12"/>
      <c r="CYN489" s="12"/>
      <c r="CYO489" s="12"/>
      <c r="CYP489" s="12"/>
      <c r="CYQ489" s="12"/>
      <c r="CYR489" s="12"/>
      <c r="CYS489" s="12"/>
      <c r="CYT489" s="12"/>
      <c r="CYU489" s="12"/>
      <c r="CYV489" s="12"/>
      <c r="CYW489" s="12"/>
      <c r="CYX489" s="12"/>
      <c r="CYY489" s="12"/>
      <c r="CYZ489" s="12"/>
      <c r="CZA489" s="12"/>
      <c r="CZB489" s="12"/>
      <c r="CZC489" s="12"/>
      <c r="CZD489" s="12"/>
      <c r="CZE489" s="12"/>
      <c r="CZF489" s="12"/>
      <c r="CZG489" s="12"/>
      <c r="CZH489" s="12"/>
      <c r="CZI489" s="12"/>
      <c r="CZJ489" s="12"/>
      <c r="CZK489" s="12"/>
      <c r="CZL489" s="12"/>
      <c r="CZM489" s="12"/>
      <c r="CZN489" s="12"/>
      <c r="CZO489" s="12"/>
      <c r="CZP489" s="12"/>
      <c r="CZQ489" s="12"/>
      <c r="CZR489" s="12"/>
      <c r="CZS489" s="12"/>
      <c r="CZT489" s="12"/>
      <c r="CZU489" s="12"/>
      <c r="CZV489" s="12"/>
      <c r="CZW489" s="12"/>
      <c r="CZX489" s="12"/>
      <c r="CZY489" s="12"/>
      <c r="CZZ489" s="12"/>
      <c r="DAA489" s="12"/>
      <c r="DAB489" s="12"/>
      <c r="DAC489" s="12"/>
      <c r="DAD489" s="12"/>
      <c r="DAE489" s="12"/>
      <c r="DAF489" s="12"/>
      <c r="DAG489" s="12"/>
      <c r="DAH489" s="12"/>
      <c r="DAI489" s="12"/>
      <c r="DAJ489" s="12"/>
      <c r="DAK489" s="12"/>
      <c r="DAL489" s="12"/>
      <c r="DAM489" s="12"/>
      <c r="DAN489" s="12"/>
      <c r="DAO489" s="12"/>
      <c r="DAP489" s="12"/>
      <c r="DAQ489" s="12"/>
      <c r="DAR489" s="12"/>
      <c r="DAS489" s="12"/>
      <c r="DAT489" s="12"/>
      <c r="DAU489" s="12"/>
      <c r="DAV489" s="12"/>
      <c r="DAW489" s="12"/>
      <c r="DAX489" s="12"/>
      <c r="DAY489" s="12"/>
      <c r="DAZ489" s="12"/>
      <c r="DBA489" s="12"/>
      <c r="DBB489" s="12"/>
      <c r="DBC489" s="12"/>
      <c r="DBD489" s="12"/>
      <c r="DBE489" s="12"/>
      <c r="DBF489" s="12"/>
      <c r="DBG489" s="12"/>
      <c r="DBH489" s="12"/>
      <c r="DBI489" s="12"/>
      <c r="DBJ489" s="12"/>
      <c r="DBK489" s="12"/>
      <c r="DBL489" s="12"/>
      <c r="DBM489" s="12"/>
      <c r="DBN489" s="12"/>
      <c r="DBO489" s="12"/>
      <c r="DBP489" s="12"/>
      <c r="DBQ489" s="12"/>
      <c r="DBR489" s="12"/>
      <c r="DBS489" s="12"/>
      <c r="DBT489" s="12"/>
      <c r="DBU489" s="12"/>
      <c r="DBV489" s="12"/>
      <c r="DBW489" s="12"/>
      <c r="DBX489" s="12"/>
      <c r="DBY489" s="12"/>
      <c r="DBZ489" s="12"/>
      <c r="DCA489" s="12"/>
      <c r="DCB489" s="12"/>
      <c r="DCC489" s="12"/>
      <c r="DCD489" s="12"/>
      <c r="DCE489" s="12"/>
      <c r="DCF489" s="12"/>
      <c r="DCG489" s="12"/>
      <c r="DCH489" s="12"/>
      <c r="DCI489" s="12"/>
      <c r="DCJ489" s="12"/>
      <c r="DCK489" s="12"/>
      <c r="DCL489" s="12"/>
      <c r="DCM489" s="12"/>
      <c r="DCN489" s="12"/>
      <c r="DCO489" s="12"/>
      <c r="DCP489" s="12"/>
      <c r="DCQ489" s="12"/>
      <c r="DCR489" s="12"/>
      <c r="DCS489" s="12"/>
      <c r="DCT489" s="12"/>
      <c r="DCU489" s="12"/>
      <c r="DCV489" s="12"/>
      <c r="DCW489" s="12"/>
      <c r="DCX489" s="12"/>
      <c r="DCY489" s="12"/>
      <c r="DCZ489" s="12"/>
      <c r="DDA489" s="12"/>
      <c r="DDB489" s="12"/>
      <c r="DDC489" s="12"/>
      <c r="DDD489" s="12"/>
      <c r="DDE489" s="12"/>
      <c r="DDF489" s="12"/>
      <c r="DDG489" s="12"/>
      <c r="DDH489" s="12"/>
      <c r="DDI489" s="12"/>
      <c r="DDJ489" s="12"/>
      <c r="DDK489" s="12"/>
      <c r="DDL489" s="12"/>
      <c r="DDM489" s="12"/>
      <c r="DDN489" s="12"/>
      <c r="DDO489" s="12"/>
      <c r="DDP489" s="12"/>
      <c r="DDQ489" s="12"/>
      <c r="DDR489" s="12"/>
      <c r="DDS489" s="12"/>
      <c r="DDT489" s="12"/>
      <c r="DDU489" s="12"/>
      <c r="DDV489" s="12"/>
      <c r="DDW489" s="12"/>
      <c r="DDX489" s="12"/>
      <c r="DDY489" s="12"/>
      <c r="DDZ489" s="12"/>
      <c r="DEA489" s="12"/>
      <c r="DEB489" s="12"/>
      <c r="DEC489" s="12"/>
      <c r="DED489" s="12"/>
      <c r="DEE489" s="12"/>
      <c r="DEF489" s="12"/>
      <c r="DEG489" s="12"/>
      <c r="DEH489" s="12"/>
      <c r="DEI489" s="12"/>
      <c r="DEJ489" s="12"/>
      <c r="DEK489" s="12"/>
      <c r="DEL489" s="12"/>
      <c r="DEM489" s="12"/>
      <c r="DEN489" s="12"/>
      <c r="DEO489" s="12"/>
      <c r="DEP489" s="12"/>
      <c r="DEQ489" s="12"/>
      <c r="DER489" s="12"/>
      <c r="DES489" s="12"/>
      <c r="DET489" s="12"/>
      <c r="DEU489" s="12"/>
      <c r="DEV489" s="12"/>
      <c r="DEW489" s="12"/>
      <c r="DEX489" s="12"/>
      <c r="DEY489" s="12"/>
      <c r="DEZ489" s="12"/>
      <c r="DFA489" s="12"/>
      <c r="DFB489" s="12"/>
      <c r="DFC489" s="12"/>
      <c r="DFD489" s="12"/>
      <c r="DFE489" s="12"/>
      <c r="DFF489" s="12"/>
      <c r="DFG489" s="12"/>
      <c r="DFH489" s="12"/>
      <c r="DFI489" s="12"/>
      <c r="DFJ489" s="12"/>
      <c r="DFK489" s="12"/>
      <c r="DFL489" s="12"/>
      <c r="DFM489" s="12"/>
      <c r="DFN489" s="12"/>
      <c r="DFO489" s="12"/>
      <c r="DFP489" s="12"/>
      <c r="DFQ489" s="12"/>
      <c r="DFR489" s="12"/>
      <c r="DFS489" s="12"/>
      <c r="DFT489" s="12"/>
      <c r="DFU489" s="12"/>
      <c r="DFV489" s="12"/>
      <c r="DFW489" s="12"/>
      <c r="DFX489" s="12"/>
      <c r="DFY489" s="12"/>
      <c r="DFZ489" s="12"/>
      <c r="DGA489" s="12"/>
      <c r="DGB489" s="12"/>
      <c r="DGC489" s="12"/>
      <c r="DGD489" s="12"/>
      <c r="DGE489" s="12"/>
      <c r="DGF489" s="12"/>
      <c r="DGG489" s="12"/>
      <c r="DGH489" s="12"/>
      <c r="DGI489" s="12"/>
      <c r="DGJ489" s="12"/>
      <c r="DGK489" s="12"/>
      <c r="DGL489" s="12"/>
      <c r="DGM489" s="12"/>
      <c r="DGN489" s="12"/>
      <c r="DGO489" s="12"/>
      <c r="DGP489" s="12"/>
      <c r="DGQ489" s="12"/>
      <c r="DGR489" s="12"/>
      <c r="DGS489" s="12"/>
      <c r="DGT489" s="12"/>
      <c r="DGU489" s="12"/>
      <c r="DGV489" s="12"/>
      <c r="DGW489" s="12"/>
      <c r="DGX489" s="12"/>
      <c r="DGY489" s="12"/>
      <c r="DGZ489" s="12"/>
      <c r="DHA489" s="12"/>
      <c r="DHB489" s="12"/>
      <c r="DHC489" s="12"/>
      <c r="DHD489" s="12"/>
      <c r="DHE489" s="12"/>
      <c r="DHF489" s="12"/>
      <c r="DHG489" s="12"/>
      <c r="DHH489" s="12"/>
      <c r="DHI489" s="12"/>
      <c r="DHJ489" s="12"/>
      <c r="DHK489" s="12"/>
      <c r="DHL489" s="12"/>
      <c r="DHM489" s="12"/>
      <c r="DHN489" s="12"/>
      <c r="DHO489" s="12"/>
      <c r="DHP489" s="12"/>
      <c r="DHQ489" s="12"/>
      <c r="DHR489" s="12"/>
      <c r="DHS489" s="12"/>
      <c r="DHT489" s="12"/>
      <c r="DHU489" s="12"/>
      <c r="DHV489" s="12"/>
      <c r="DHW489" s="12"/>
      <c r="DHX489" s="12"/>
      <c r="DHY489" s="12"/>
      <c r="DHZ489" s="12"/>
      <c r="DIA489" s="12"/>
      <c r="DIB489" s="12"/>
      <c r="DIC489" s="12"/>
      <c r="DID489" s="12"/>
      <c r="DIE489" s="12"/>
      <c r="DIF489" s="12"/>
      <c r="DIG489" s="12"/>
      <c r="DIH489" s="12"/>
      <c r="DII489" s="12"/>
      <c r="DIJ489" s="12"/>
      <c r="DIK489" s="12"/>
      <c r="DIL489" s="12"/>
      <c r="DIM489" s="12"/>
      <c r="DIN489" s="12"/>
      <c r="DIO489" s="12"/>
      <c r="DIP489" s="12"/>
      <c r="DIQ489" s="12"/>
      <c r="DIR489" s="12"/>
      <c r="DIS489" s="12"/>
      <c r="DIT489" s="12"/>
      <c r="DIU489" s="12"/>
      <c r="DIV489" s="12"/>
      <c r="DIW489" s="12"/>
      <c r="DIX489" s="12"/>
      <c r="DIY489" s="12"/>
      <c r="DIZ489" s="12"/>
      <c r="DJA489" s="12"/>
      <c r="DJB489" s="12"/>
      <c r="DJC489" s="12"/>
      <c r="DJD489" s="12"/>
      <c r="DJE489" s="12"/>
      <c r="DJF489" s="12"/>
      <c r="DJG489" s="12"/>
      <c r="DJH489" s="12"/>
      <c r="DJI489" s="12"/>
      <c r="DJJ489" s="12"/>
      <c r="DJK489" s="12"/>
      <c r="DJL489" s="12"/>
      <c r="DJM489" s="12"/>
      <c r="DJN489" s="12"/>
      <c r="DJO489" s="12"/>
      <c r="DJP489" s="12"/>
      <c r="DJQ489" s="12"/>
      <c r="DJR489" s="12"/>
      <c r="DJS489" s="12"/>
      <c r="DJT489" s="12"/>
      <c r="DJU489" s="12"/>
      <c r="DJV489" s="12"/>
      <c r="DJW489" s="12"/>
      <c r="DJX489" s="12"/>
      <c r="DJY489" s="12"/>
      <c r="DJZ489" s="12"/>
      <c r="DKA489" s="12"/>
      <c r="DKB489" s="12"/>
      <c r="DKC489" s="12"/>
      <c r="DKD489" s="12"/>
      <c r="DKE489" s="12"/>
      <c r="DKF489" s="12"/>
      <c r="DKG489" s="12"/>
      <c r="DKH489" s="12"/>
      <c r="DKI489" s="12"/>
      <c r="DKJ489" s="12"/>
      <c r="DKK489" s="12"/>
      <c r="DKL489" s="12"/>
      <c r="DKM489" s="12"/>
      <c r="DKN489" s="12"/>
      <c r="DKO489" s="12"/>
      <c r="DKP489" s="12"/>
      <c r="DKQ489" s="12"/>
      <c r="DKR489" s="12"/>
      <c r="DKS489" s="12"/>
      <c r="DKT489" s="12"/>
      <c r="DKU489" s="12"/>
      <c r="DKV489" s="12"/>
      <c r="DKW489" s="12"/>
      <c r="DKX489" s="12"/>
      <c r="DKY489" s="12"/>
      <c r="DKZ489" s="12"/>
      <c r="DLA489" s="12"/>
      <c r="DLB489" s="12"/>
      <c r="DLC489" s="12"/>
      <c r="DLD489" s="12"/>
      <c r="DLE489" s="12"/>
      <c r="DLF489" s="12"/>
      <c r="DLG489" s="12"/>
      <c r="DLH489" s="12"/>
      <c r="DLI489" s="12"/>
      <c r="DLJ489" s="12"/>
      <c r="DLK489" s="12"/>
      <c r="DLL489" s="12"/>
      <c r="DLM489" s="12"/>
      <c r="DLN489" s="12"/>
      <c r="DLO489" s="12"/>
      <c r="DLP489" s="12"/>
      <c r="DLQ489" s="12"/>
      <c r="DLR489" s="12"/>
      <c r="DLS489" s="12"/>
      <c r="DLT489" s="12"/>
      <c r="DLU489" s="12"/>
      <c r="DLV489" s="12"/>
      <c r="DLW489" s="12"/>
      <c r="DLX489" s="12"/>
      <c r="DLY489" s="12"/>
      <c r="DLZ489" s="12"/>
      <c r="DMA489" s="12"/>
      <c r="DMB489" s="12"/>
      <c r="DMC489" s="12"/>
      <c r="DMD489" s="12"/>
      <c r="DME489" s="12"/>
      <c r="DMF489" s="12"/>
      <c r="DMG489" s="12"/>
      <c r="DMH489" s="12"/>
      <c r="DMI489" s="12"/>
      <c r="DMJ489" s="12"/>
      <c r="DMK489" s="12"/>
      <c r="DML489" s="12"/>
      <c r="DMM489" s="12"/>
      <c r="DMN489" s="12"/>
      <c r="DMO489" s="12"/>
      <c r="DMP489" s="12"/>
      <c r="DMQ489" s="12"/>
      <c r="DMR489" s="12"/>
      <c r="DMS489" s="12"/>
      <c r="DMT489" s="12"/>
      <c r="DMU489" s="12"/>
      <c r="DMV489" s="12"/>
      <c r="DMW489" s="12"/>
      <c r="DMX489" s="12"/>
      <c r="DMY489" s="12"/>
      <c r="DMZ489" s="12"/>
      <c r="DNA489" s="12"/>
      <c r="DNB489" s="12"/>
      <c r="DNC489" s="12"/>
      <c r="DND489" s="12"/>
      <c r="DNE489" s="12"/>
      <c r="DNF489" s="12"/>
      <c r="DNG489" s="12"/>
      <c r="DNH489" s="12"/>
      <c r="DNI489" s="12"/>
      <c r="DNJ489" s="12"/>
      <c r="DNK489" s="12"/>
      <c r="DNL489" s="12"/>
      <c r="DNM489" s="12"/>
      <c r="DNN489" s="12"/>
      <c r="DNO489" s="12"/>
      <c r="DNP489" s="12"/>
      <c r="DNQ489" s="12"/>
      <c r="DNR489" s="12"/>
      <c r="DNS489" s="12"/>
      <c r="DNT489" s="12"/>
      <c r="DNU489" s="12"/>
      <c r="DNV489" s="12"/>
      <c r="DNW489" s="12"/>
      <c r="DNX489" s="12"/>
      <c r="DNY489" s="12"/>
      <c r="DNZ489" s="12"/>
      <c r="DOA489" s="12"/>
      <c r="DOB489" s="12"/>
      <c r="DOC489" s="12"/>
      <c r="DOD489" s="12"/>
      <c r="DOE489" s="12"/>
      <c r="DOF489" s="12"/>
      <c r="DOG489" s="12"/>
      <c r="DOH489" s="12"/>
      <c r="DOI489" s="12"/>
      <c r="DOJ489" s="12"/>
      <c r="DOK489" s="12"/>
      <c r="DOL489" s="12"/>
      <c r="DOM489" s="12"/>
      <c r="DON489" s="12"/>
      <c r="DOO489" s="12"/>
      <c r="DOP489" s="12"/>
      <c r="DOQ489" s="12"/>
      <c r="DOR489" s="12"/>
      <c r="DOS489" s="12"/>
      <c r="DOT489" s="12"/>
      <c r="DOU489" s="12"/>
      <c r="DOV489" s="12"/>
      <c r="DOW489" s="12"/>
      <c r="DOX489" s="12"/>
      <c r="DOY489" s="12"/>
      <c r="DOZ489" s="12"/>
      <c r="DPA489" s="12"/>
      <c r="DPB489" s="12"/>
      <c r="DPC489" s="12"/>
      <c r="DPD489" s="12"/>
      <c r="DPE489" s="12"/>
      <c r="DPF489" s="12"/>
      <c r="DPG489" s="12"/>
      <c r="DPH489" s="12"/>
      <c r="DPI489" s="12"/>
      <c r="DPJ489" s="12"/>
      <c r="DPK489" s="12"/>
      <c r="DPL489" s="12"/>
      <c r="DPM489" s="12"/>
      <c r="DPN489" s="12"/>
      <c r="DPO489" s="12"/>
      <c r="DPP489" s="12"/>
      <c r="DPQ489" s="12"/>
      <c r="DPR489" s="12"/>
      <c r="DPS489" s="12"/>
      <c r="DPT489" s="12"/>
      <c r="DPU489" s="12"/>
      <c r="DPV489" s="12"/>
      <c r="DPW489" s="12"/>
      <c r="DPX489" s="12"/>
      <c r="DPY489" s="12"/>
      <c r="DPZ489" s="12"/>
      <c r="DQA489" s="12"/>
      <c r="DQB489" s="12"/>
      <c r="DQC489" s="12"/>
      <c r="DQD489" s="12"/>
      <c r="DQE489" s="12"/>
      <c r="DQF489" s="12"/>
      <c r="DQG489" s="12"/>
      <c r="DQH489" s="12"/>
      <c r="DQI489" s="12"/>
      <c r="DQJ489" s="12"/>
      <c r="DQK489" s="12"/>
      <c r="DQL489" s="12"/>
      <c r="DQM489" s="12"/>
      <c r="DQN489" s="12"/>
      <c r="DQO489" s="12"/>
      <c r="DQP489" s="12"/>
      <c r="DQQ489" s="12"/>
      <c r="DQR489" s="12"/>
      <c r="DQS489" s="12"/>
      <c r="DQT489" s="12"/>
      <c r="DQU489" s="12"/>
      <c r="DQV489" s="12"/>
      <c r="DQW489" s="12"/>
      <c r="DQX489" s="12"/>
      <c r="DQY489" s="12"/>
      <c r="DQZ489" s="12"/>
      <c r="DRA489" s="12"/>
      <c r="DRB489" s="12"/>
      <c r="DRC489" s="12"/>
      <c r="DRD489" s="12"/>
      <c r="DRE489" s="12"/>
      <c r="DRF489" s="12"/>
      <c r="DRG489" s="12"/>
      <c r="DRH489" s="12"/>
      <c r="DRI489" s="12"/>
      <c r="DRJ489" s="12"/>
      <c r="DRK489" s="12"/>
      <c r="DRL489" s="12"/>
      <c r="DRM489" s="12"/>
      <c r="DRN489" s="12"/>
      <c r="DRO489" s="12"/>
      <c r="DRP489" s="12"/>
      <c r="DRQ489" s="12"/>
      <c r="DRR489" s="12"/>
      <c r="DRS489" s="12"/>
      <c r="DRT489" s="12"/>
      <c r="DRU489" s="12"/>
      <c r="DRV489" s="12"/>
      <c r="DRW489" s="12"/>
      <c r="DRX489" s="12"/>
      <c r="DRY489" s="12"/>
      <c r="DRZ489" s="12"/>
      <c r="DSA489" s="12"/>
      <c r="DSB489" s="12"/>
      <c r="DSC489" s="12"/>
      <c r="DSD489" s="12"/>
      <c r="DSE489" s="12"/>
      <c r="DSF489" s="12"/>
      <c r="DSG489" s="12"/>
      <c r="DSH489" s="12"/>
      <c r="DSI489" s="12"/>
      <c r="DSJ489" s="12"/>
      <c r="DSK489" s="12"/>
      <c r="DSL489" s="12"/>
      <c r="DSM489" s="12"/>
      <c r="DSN489" s="12"/>
      <c r="DSO489" s="12"/>
      <c r="DSP489" s="12"/>
      <c r="DSQ489" s="12"/>
      <c r="DSR489" s="12"/>
      <c r="DSS489" s="12"/>
      <c r="DST489" s="12"/>
      <c r="DSU489" s="12"/>
      <c r="DSV489" s="12"/>
      <c r="DSW489" s="12"/>
      <c r="DSX489" s="12"/>
      <c r="DSY489" s="12"/>
      <c r="DSZ489" s="12"/>
      <c r="DTA489" s="12"/>
      <c r="DTB489" s="12"/>
      <c r="DTC489" s="12"/>
      <c r="DTD489" s="12"/>
      <c r="DTE489" s="12"/>
      <c r="DTF489" s="12"/>
      <c r="DTG489" s="12"/>
      <c r="DTH489" s="12"/>
      <c r="DTI489" s="12"/>
      <c r="DTJ489" s="12"/>
      <c r="DTK489" s="12"/>
      <c r="DTL489" s="12"/>
      <c r="DTM489" s="12"/>
      <c r="DTN489" s="12"/>
      <c r="DTO489" s="12"/>
      <c r="DTP489" s="12"/>
      <c r="DTQ489" s="12"/>
      <c r="DTR489" s="12"/>
      <c r="DTS489" s="12"/>
      <c r="DTT489" s="12"/>
      <c r="DTU489" s="12"/>
      <c r="DTV489" s="12"/>
      <c r="DTW489" s="12"/>
      <c r="DTX489" s="12"/>
      <c r="DTY489" s="12"/>
      <c r="DTZ489" s="12"/>
      <c r="DUA489" s="12"/>
      <c r="DUB489" s="12"/>
      <c r="DUC489" s="12"/>
      <c r="DUD489" s="12"/>
      <c r="DUE489" s="12"/>
      <c r="DUF489" s="12"/>
      <c r="DUG489" s="12"/>
      <c r="DUH489" s="12"/>
      <c r="DUI489" s="12"/>
      <c r="DUJ489" s="12"/>
      <c r="DUK489" s="12"/>
      <c r="DUL489" s="12"/>
      <c r="DUM489" s="12"/>
      <c r="DUN489" s="12"/>
      <c r="DUO489" s="12"/>
      <c r="DUP489" s="12"/>
      <c r="DUQ489" s="12"/>
      <c r="DUR489" s="12"/>
      <c r="DUS489" s="12"/>
      <c r="DUT489" s="12"/>
      <c r="DUU489" s="12"/>
      <c r="DUV489" s="12"/>
      <c r="DUW489" s="12"/>
      <c r="DUX489" s="12"/>
      <c r="DUY489" s="12"/>
      <c r="DUZ489" s="12"/>
      <c r="DVA489" s="12"/>
      <c r="DVB489" s="12"/>
      <c r="DVC489" s="12"/>
      <c r="DVD489" s="12"/>
      <c r="DVE489" s="12"/>
      <c r="DVF489" s="12"/>
      <c r="DVG489" s="12"/>
      <c r="DVH489" s="12"/>
      <c r="DVI489" s="12"/>
      <c r="DVJ489" s="12"/>
      <c r="DVK489" s="12"/>
      <c r="DVL489" s="12"/>
      <c r="DVM489" s="12"/>
      <c r="DVN489" s="12"/>
      <c r="DVO489" s="12"/>
      <c r="DVP489" s="12"/>
      <c r="DVQ489" s="12"/>
      <c r="DVR489" s="12"/>
      <c r="DVS489" s="12"/>
      <c r="DVT489" s="12"/>
      <c r="DVU489" s="12"/>
      <c r="DVV489" s="12"/>
      <c r="DVW489" s="12"/>
      <c r="DVX489" s="12"/>
      <c r="DVY489" s="12"/>
      <c r="DVZ489" s="12"/>
      <c r="DWA489" s="12"/>
      <c r="DWB489" s="12"/>
      <c r="DWC489" s="12"/>
      <c r="DWD489" s="12"/>
      <c r="DWE489" s="12"/>
      <c r="DWF489" s="12"/>
      <c r="DWG489" s="12"/>
      <c r="DWH489" s="12"/>
      <c r="DWI489" s="12"/>
      <c r="DWJ489" s="12"/>
      <c r="DWK489" s="12"/>
      <c r="DWL489" s="12"/>
      <c r="DWM489" s="12"/>
      <c r="DWN489" s="12"/>
      <c r="DWO489" s="12"/>
      <c r="DWP489" s="12"/>
      <c r="DWQ489" s="12"/>
      <c r="DWR489" s="12"/>
      <c r="DWS489" s="12"/>
      <c r="DWT489" s="12"/>
      <c r="DWU489" s="12"/>
      <c r="DWV489" s="12"/>
      <c r="DWW489" s="12"/>
      <c r="DWX489" s="12"/>
      <c r="DWY489" s="12"/>
      <c r="DWZ489" s="12"/>
      <c r="DXA489" s="12"/>
      <c r="DXB489" s="12"/>
      <c r="DXC489" s="12"/>
      <c r="DXD489" s="12"/>
      <c r="DXE489" s="12"/>
      <c r="DXF489" s="12"/>
      <c r="DXG489" s="12"/>
      <c r="DXH489" s="12"/>
      <c r="DXI489" s="12"/>
      <c r="DXJ489" s="12"/>
      <c r="DXK489" s="12"/>
      <c r="DXL489" s="12"/>
      <c r="DXM489" s="12"/>
      <c r="DXN489" s="12"/>
      <c r="DXO489" s="12"/>
      <c r="DXP489" s="12"/>
      <c r="DXQ489" s="12"/>
      <c r="DXR489" s="12"/>
      <c r="DXS489" s="12"/>
      <c r="DXT489" s="12"/>
      <c r="DXU489" s="12"/>
      <c r="DXV489" s="12"/>
      <c r="DXW489" s="12"/>
      <c r="DXX489" s="12"/>
      <c r="DXY489" s="12"/>
      <c r="DXZ489" s="12"/>
      <c r="DYA489" s="12"/>
      <c r="DYB489" s="12"/>
      <c r="DYC489" s="12"/>
      <c r="DYD489" s="12"/>
      <c r="DYE489" s="12"/>
      <c r="DYF489" s="12"/>
      <c r="DYG489" s="12"/>
      <c r="DYH489" s="12"/>
      <c r="DYI489" s="12"/>
      <c r="DYJ489" s="12"/>
      <c r="DYK489" s="12"/>
      <c r="DYL489" s="12"/>
      <c r="DYM489" s="12"/>
      <c r="DYN489" s="12"/>
      <c r="DYO489" s="12"/>
      <c r="DYP489" s="12"/>
      <c r="DYQ489" s="12"/>
      <c r="DYR489" s="12"/>
      <c r="DYS489" s="12"/>
      <c r="DYT489" s="12"/>
      <c r="DYU489" s="12"/>
      <c r="DYV489" s="12"/>
      <c r="DYW489" s="12"/>
      <c r="DYX489" s="12"/>
      <c r="DYY489" s="12"/>
      <c r="DYZ489" s="12"/>
      <c r="DZA489" s="12"/>
      <c r="DZB489" s="12"/>
      <c r="DZC489" s="12"/>
      <c r="DZD489" s="12"/>
      <c r="DZE489" s="12"/>
      <c r="DZF489" s="12"/>
      <c r="DZG489" s="12"/>
      <c r="DZH489" s="12"/>
      <c r="DZI489" s="12"/>
      <c r="DZJ489" s="12"/>
      <c r="DZK489" s="12"/>
      <c r="DZL489" s="12"/>
      <c r="DZM489" s="12"/>
      <c r="DZN489" s="12"/>
      <c r="DZO489" s="12"/>
      <c r="DZP489" s="12"/>
      <c r="DZQ489" s="12"/>
      <c r="DZR489" s="12"/>
      <c r="DZS489" s="12"/>
      <c r="DZT489" s="12"/>
      <c r="DZU489" s="12"/>
      <c r="DZV489" s="12"/>
      <c r="DZW489" s="12"/>
      <c r="DZX489" s="12"/>
      <c r="DZY489" s="12"/>
      <c r="DZZ489" s="12"/>
      <c r="EAA489" s="12"/>
      <c r="EAB489" s="12"/>
      <c r="EAC489" s="12"/>
      <c r="EAD489" s="12"/>
      <c r="EAE489" s="12"/>
      <c r="EAF489" s="12"/>
      <c r="EAG489" s="12"/>
      <c r="EAH489" s="12"/>
      <c r="EAI489" s="12"/>
      <c r="EAJ489" s="12"/>
      <c r="EAK489" s="12"/>
      <c r="EAL489" s="12"/>
      <c r="EAM489" s="12"/>
      <c r="EAN489" s="12"/>
      <c r="EAO489" s="12"/>
      <c r="EAP489" s="12"/>
      <c r="EAQ489" s="12"/>
      <c r="EAR489" s="12"/>
      <c r="EAS489" s="12"/>
      <c r="EAT489" s="12"/>
      <c r="EAU489" s="12"/>
      <c r="EAV489" s="12"/>
      <c r="EAW489" s="12"/>
      <c r="EAX489" s="12"/>
      <c r="EAY489" s="12"/>
      <c r="EAZ489" s="12"/>
      <c r="EBA489" s="12"/>
      <c r="EBB489" s="12"/>
      <c r="EBC489" s="12"/>
      <c r="EBD489" s="12"/>
      <c r="EBE489" s="12"/>
      <c r="EBF489" s="12"/>
      <c r="EBG489" s="12"/>
      <c r="EBH489" s="12"/>
      <c r="EBI489" s="12"/>
      <c r="EBJ489" s="12"/>
      <c r="EBK489" s="12"/>
      <c r="EBL489" s="12"/>
      <c r="EBM489" s="12"/>
      <c r="EBN489" s="12"/>
      <c r="EBO489" s="12"/>
      <c r="EBP489" s="12"/>
      <c r="EBQ489" s="12"/>
      <c r="EBR489" s="12"/>
      <c r="EBS489" s="12"/>
      <c r="EBT489" s="12"/>
      <c r="EBU489" s="12"/>
      <c r="EBV489" s="12"/>
      <c r="EBW489" s="12"/>
      <c r="EBX489" s="12"/>
      <c r="EBY489" s="12"/>
      <c r="EBZ489" s="12"/>
      <c r="ECA489" s="12"/>
      <c r="ECB489" s="12"/>
      <c r="ECC489" s="12"/>
      <c r="ECD489" s="12"/>
      <c r="ECE489" s="12"/>
      <c r="ECF489" s="12"/>
      <c r="ECG489" s="12"/>
      <c r="ECH489" s="12"/>
      <c r="ECI489" s="12"/>
      <c r="ECJ489" s="12"/>
      <c r="ECK489" s="12"/>
      <c r="ECL489" s="12"/>
      <c r="ECM489" s="12"/>
      <c r="ECN489" s="12"/>
      <c r="ECO489" s="12"/>
      <c r="ECP489" s="12"/>
      <c r="ECQ489" s="12"/>
      <c r="ECR489" s="12"/>
      <c r="ECS489" s="12"/>
      <c r="ECT489" s="12"/>
      <c r="ECU489" s="12"/>
      <c r="ECV489" s="12"/>
      <c r="ECW489" s="12"/>
      <c r="ECX489" s="12"/>
      <c r="ECY489" s="12"/>
      <c r="ECZ489" s="12"/>
      <c r="EDA489" s="12"/>
      <c r="EDB489" s="12"/>
      <c r="EDC489" s="12"/>
      <c r="EDD489" s="12"/>
      <c r="EDE489" s="12"/>
      <c r="EDF489" s="12"/>
      <c r="EDG489" s="12"/>
      <c r="EDH489" s="12"/>
      <c r="EDI489" s="12"/>
      <c r="EDJ489" s="12"/>
      <c r="EDK489" s="12"/>
      <c r="EDL489" s="12"/>
      <c r="EDM489" s="12"/>
      <c r="EDN489" s="12"/>
      <c r="EDO489" s="12"/>
      <c r="EDP489" s="12"/>
      <c r="EDQ489" s="12"/>
      <c r="EDR489" s="12"/>
      <c r="EDS489" s="12"/>
      <c r="EDT489" s="12"/>
      <c r="EDU489" s="12"/>
      <c r="EDV489" s="12"/>
      <c r="EDW489" s="12"/>
      <c r="EDX489" s="12"/>
      <c r="EDY489" s="12"/>
      <c r="EDZ489" s="12"/>
      <c r="EEA489" s="12"/>
      <c r="EEB489" s="12"/>
      <c r="EEC489" s="12"/>
      <c r="EED489" s="12"/>
      <c r="EEE489" s="12"/>
      <c r="EEF489" s="12"/>
      <c r="EEG489" s="12"/>
      <c r="EEH489" s="12"/>
      <c r="EEI489" s="12"/>
      <c r="EEJ489" s="12"/>
      <c r="EEK489" s="12"/>
      <c r="EEL489" s="12"/>
      <c r="EEM489" s="12"/>
      <c r="EEN489" s="12"/>
      <c r="EEO489" s="12"/>
      <c r="EEP489" s="12"/>
      <c r="EEQ489" s="12"/>
      <c r="EER489" s="12"/>
      <c r="EES489" s="12"/>
      <c r="EET489" s="12"/>
      <c r="EEU489" s="12"/>
      <c r="EEV489" s="12"/>
      <c r="EEW489" s="12"/>
      <c r="EEX489" s="12"/>
      <c r="EEY489" s="12"/>
      <c r="EEZ489" s="12"/>
      <c r="EFA489" s="12"/>
      <c r="EFB489" s="12"/>
      <c r="EFC489" s="12"/>
      <c r="EFD489" s="12"/>
      <c r="EFE489" s="12"/>
      <c r="EFF489" s="12"/>
      <c r="EFG489" s="12"/>
      <c r="EFH489" s="12"/>
      <c r="EFI489" s="12"/>
      <c r="EFJ489" s="12"/>
      <c r="EFK489" s="12"/>
      <c r="EFL489" s="12"/>
      <c r="EFM489" s="12"/>
      <c r="EFN489" s="12"/>
      <c r="EFO489" s="12"/>
      <c r="EFP489" s="12"/>
      <c r="EFQ489" s="12"/>
      <c r="EFR489" s="12"/>
      <c r="EFS489" s="12"/>
      <c r="EFT489" s="12"/>
      <c r="EFU489" s="12"/>
      <c r="EFV489" s="12"/>
      <c r="EFW489" s="12"/>
      <c r="EFX489" s="12"/>
      <c r="EFY489" s="12"/>
      <c r="EFZ489" s="12"/>
      <c r="EGA489" s="12"/>
      <c r="EGB489" s="12"/>
      <c r="EGC489" s="12"/>
      <c r="EGD489" s="12"/>
      <c r="EGE489" s="12"/>
      <c r="EGF489" s="12"/>
      <c r="EGG489" s="12"/>
      <c r="EGH489" s="12"/>
      <c r="EGI489" s="12"/>
      <c r="EGJ489" s="12"/>
      <c r="EGK489" s="12"/>
      <c r="EGL489" s="12"/>
      <c r="EGM489" s="12"/>
      <c r="EGN489" s="12"/>
      <c r="EGO489" s="12"/>
      <c r="EGP489" s="12"/>
      <c r="EGQ489" s="12"/>
      <c r="EGR489" s="12"/>
      <c r="EGS489" s="12"/>
      <c r="EGT489" s="12"/>
      <c r="EGU489" s="12"/>
      <c r="EGV489" s="12"/>
      <c r="EGW489" s="12"/>
      <c r="EGX489" s="12"/>
      <c r="EGY489" s="12"/>
      <c r="EGZ489" s="12"/>
      <c r="EHA489" s="12"/>
      <c r="EHB489" s="12"/>
      <c r="EHC489" s="12"/>
      <c r="EHD489" s="12"/>
      <c r="EHE489" s="12"/>
      <c r="EHF489" s="12"/>
      <c r="EHG489" s="12"/>
      <c r="EHH489" s="12"/>
      <c r="EHI489" s="12"/>
      <c r="EHJ489" s="12"/>
      <c r="EHK489" s="12"/>
      <c r="EHL489" s="12"/>
      <c r="EHM489" s="12"/>
      <c r="EHN489" s="12"/>
      <c r="EHO489" s="12"/>
      <c r="EHP489" s="12"/>
      <c r="EHQ489" s="12"/>
      <c r="EHR489" s="12"/>
      <c r="EHS489" s="12"/>
      <c r="EHT489" s="12"/>
      <c r="EHU489" s="12"/>
      <c r="EHV489" s="12"/>
      <c r="EHW489" s="12"/>
      <c r="EHX489" s="12"/>
      <c r="EHY489" s="12"/>
      <c r="EHZ489" s="12"/>
      <c r="EIA489" s="12"/>
      <c r="EIB489" s="12"/>
      <c r="EIC489" s="12"/>
      <c r="EID489" s="12"/>
      <c r="EIE489" s="12"/>
      <c r="EIF489" s="12"/>
      <c r="EIG489" s="12"/>
      <c r="EIH489" s="12"/>
      <c r="EII489" s="12"/>
      <c r="EIJ489" s="12"/>
      <c r="EIK489" s="12"/>
      <c r="EIL489" s="12"/>
      <c r="EIM489" s="12"/>
      <c r="EIN489" s="12"/>
      <c r="EIO489" s="12"/>
      <c r="EIP489" s="12"/>
      <c r="EIQ489" s="12"/>
      <c r="EIR489" s="12"/>
      <c r="EIS489" s="12"/>
      <c r="EIT489" s="12"/>
      <c r="EIU489" s="12"/>
      <c r="EIV489" s="12"/>
      <c r="EIW489" s="12"/>
      <c r="EIX489" s="12"/>
      <c r="EIY489" s="12"/>
      <c r="EIZ489" s="12"/>
      <c r="EJA489" s="12"/>
      <c r="EJB489" s="12"/>
      <c r="EJC489" s="12"/>
      <c r="EJD489" s="12"/>
      <c r="EJE489" s="12"/>
      <c r="EJF489" s="12"/>
      <c r="EJG489" s="12"/>
      <c r="EJH489" s="12"/>
      <c r="EJI489" s="12"/>
      <c r="EJJ489" s="12"/>
      <c r="EJK489" s="12"/>
      <c r="EJL489" s="12"/>
      <c r="EJM489" s="12"/>
      <c r="EJN489" s="12"/>
      <c r="EJO489" s="12"/>
      <c r="EJP489" s="12"/>
      <c r="EJQ489" s="12"/>
      <c r="EJR489" s="12"/>
      <c r="EJS489" s="12"/>
      <c r="EJT489" s="12"/>
      <c r="EJU489" s="12"/>
      <c r="EJV489" s="12"/>
      <c r="EJW489" s="12"/>
      <c r="EJX489" s="12"/>
      <c r="EJY489" s="12"/>
      <c r="EJZ489" s="12"/>
      <c r="EKA489" s="12"/>
      <c r="EKB489" s="12"/>
      <c r="EKC489" s="12"/>
      <c r="EKD489" s="12"/>
      <c r="EKE489" s="12"/>
      <c r="EKF489" s="12"/>
      <c r="EKG489" s="12"/>
      <c r="EKH489" s="12"/>
      <c r="EKI489" s="12"/>
      <c r="EKJ489" s="12"/>
      <c r="EKK489" s="12"/>
      <c r="EKL489" s="12"/>
      <c r="EKM489" s="12"/>
      <c r="EKN489" s="12"/>
      <c r="EKO489" s="12"/>
      <c r="EKP489" s="12"/>
      <c r="EKQ489" s="12"/>
      <c r="EKR489" s="12"/>
      <c r="EKS489" s="12"/>
      <c r="EKT489" s="12"/>
      <c r="EKU489" s="12"/>
      <c r="EKV489" s="12"/>
      <c r="EKW489" s="12"/>
      <c r="EKX489" s="12"/>
      <c r="EKY489" s="12"/>
      <c r="EKZ489" s="12"/>
      <c r="ELA489" s="12"/>
      <c r="ELB489" s="12"/>
      <c r="ELC489" s="12"/>
      <c r="ELD489" s="12"/>
      <c r="ELE489" s="12"/>
      <c r="ELF489" s="12"/>
      <c r="ELG489" s="12"/>
      <c r="ELH489" s="12"/>
      <c r="ELI489" s="12"/>
      <c r="ELJ489" s="12"/>
      <c r="ELK489" s="12"/>
      <c r="ELL489" s="12"/>
      <c r="ELM489" s="12"/>
      <c r="ELN489" s="12"/>
      <c r="ELO489" s="12"/>
      <c r="ELP489" s="12"/>
      <c r="ELQ489" s="12"/>
      <c r="ELR489" s="12"/>
      <c r="ELS489" s="12"/>
      <c r="ELT489" s="12"/>
      <c r="ELU489" s="12"/>
      <c r="ELV489" s="12"/>
      <c r="ELW489" s="12"/>
      <c r="ELX489" s="12"/>
      <c r="ELY489" s="12"/>
      <c r="ELZ489" s="12"/>
      <c r="EMA489" s="12"/>
      <c r="EMB489" s="12"/>
      <c r="EMC489" s="12"/>
      <c r="EMD489" s="12"/>
      <c r="EME489" s="12"/>
      <c r="EMF489" s="12"/>
      <c r="EMG489" s="12"/>
      <c r="EMH489" s="12"/>
      <c r="EMI489" s="12"/>
      <c r="EMJ489" s="12"/>
      <c r="EMK489" s="12"/>
      <c r="EML489" s="12"/>
      <c r="EMM489" s="12"/>
      <c r="EMN489" s="12"/>
      <c r="EMO489" s="12"/>
      <c r="EMP489" s="12"/>
      <c r="EMQ489" s="12"/>
      <c r="EMR489" s="12"/>
      <c r="EMS489" s="12"/>
      <c r="EMT489" s="12"/>
      <c r="EMU489" s="12"/>
      <c r="EMV489" s="12"/>
      <c r="EMW489" s="12"/>
      <c r="EMX489" s="12"/>
      <c r="EMY489" s="12"/>
      <c r="EMZ489" s="12"/>
      <c r="ENA489" s="12"/>
      <c r="ENB489" s="12"/>
      <c r="ENC489" s="12"/>
      <c r="END489" s="12"/>
      <c r="ENE489" s="12"/>
      <c r="ENF489" s="12"/>
      <c r="ENG489" s="12"/>
      <c r="ENH489" s="12"/>
      <c r="ENI489" s="12"/>
      <c r="ENJ489" s="12"/>
      <c r="ENK489" s="12"/>
      <c r="ENL489" s="12"/>
      <c r="ENM489" s="12"/>
      <c r="ENN489" s="12"/>
      <c r="ENO489" s="12"/>
      <c r="ENP489" s="12"/>
      <c r="ENQ489" s="12"/>
      <c r="ENR489" s="12"/>
      <c r="ENS489" s="12"/>
      <c r="ENT489" s="12"/>
      <c r="ENU489" s="12"/>
      <c r="ENV489" s="12"/>
      <c r="ENW489" s="12"/>
      <c r="ENX489" s="12"/>
      <c r="ENY489" s="12"/>
      <c r="ENZ489" s="12"/>
      <c r="EOA489" s="12"/>
      <c r="EOB489" s="12"/>
      <c r="EOC489" s="12"/>
      <c r="EOD489" s="12"/>
      <c r="EOE489" s="12"/>
      <c r="EOF489" s="12"/>
      <c r="EOG489" s="12"/>
      <c r="EOH489" s="12"/>
      <c r="EOI489" s="12"/>
      <c r="EOJ489" s="12"/>
      <c r="EOK489" s="12"/>
      <c r="EOL489" s="12"/>
      <c r="EOM489" s="12"/>
      <c r="EON489" s="12"/>
      <c r="EOO489" s="12"/>
      <c r="EOP489" s="12"/>
      <c r="EOQ489" s="12"/>
      <c r="EOR489" s="12"/>
      <c r="EOS489" s="12"/>
      <c r="EOT489" s="12"/>
      <c r="EOU489" s="12"/>
      <c r="EOV489" s="12"/>
      <c r="EOW489" s="12"/>
      <c r="EOX489" s="12"/>
      <c r="EOY489" s="12"/>
      <c r="EOZ489" s="12"/>
      <c r="EPA489" s="12"/>
      <c r="EPB489" s="12"/>
      <c r="EPC489" s="12"/>
      <c r="EPD489" s="12"/>
      <c r="EPE489" s="12"/>
      <c r="EPF489" s="12"/>
      <c r="EPG489" s="12"/>
      <c r="EPH489" s="12"/>
      <c r="EPI489" s="12"/>
      <c r="EPJ489" s="12"/>
      <c r="EPK489" s="12"/>
      <c r="EPL489" s="12"/>
      <c r="EPM489" s="12"/>
      <c r="EPN489" s="12"/>
      <c r="EPO489" s="12"/>
      <c r="EPP489" s="12"/>
      <c r="EPQ489" s="12"/>
      <c r="EPR489" s="12"/>
      <c r="EPS489" s="12"/>
      <c r="EPT489" s="12"/>
      <c r="EPU489" s="12"/>
      <c r="EPV489" s="12"/>
      <c r="EPW489" s="12"/>
      <c r="EPX489" s="12"/>
      <c r="EPY489" s="12"/>
      <c r="EPZ489" s="12"/>
      <c r="EQA489" s="12"/>
      <c r="EQB489" s="12"/>
      <c r="EQC489" s="12"/>
      <c r="EQD489" s="12"/>
      <c r="EQE489" s="12"/>
      <c r="EQF489" s="12"/>
      <c r="EQG489" s="12"/>
      <c r="EQH489" s="12"/>
      <c r="EQI489" s="12"/>
      <c r="EQJ489" s="12"/>
      <c r="EQK489" s="12"/>
      <c r="EQL489" s="12"/>
      <c r="EQM489" s="12"/>
      <c r="EQN489" s="12"/>
      <c r="EQO489" s="12"/>
      <c r="EQP489" s="12"/>
      <c r="EQQ489" s="12"/>
      <c r="EQR489" s="12"/>
      <c r="EQS489" s="12"/>
      <c r="EQT489" s="12"/>
      <c r="EQU489" s="12"/>
      <c r="EQV489" s="12"/>
      <c r="EQW489" s="12"/>
      <c r="EQX489" s="12"/>
      <c r="EQY489" s="12"/>
      <c r="EQZ489" s="12"/>
      <c r="ERA489" s="12"/>
      <c r="ERB489" s="12"/>
      <c r="ERC489" s="12"/>
      <c r="ERD489" s="12"/>
      <c r="ERE489" s="12"/>
      <c r="ERF489" s="12"/>
      <c r="ERG489" s="12"/>
      <c r="ERH489" s="12"/>
      <c r="ERI489" s="12"/>
      <c r="ERJ489" s="12"/>
      <c r="ERK489" s="12"/>
      <c r="ERL489" s="12"/>
      <c r="ERM489" s="12"/>
      <c r="ERN489" s="12"/>
      <c r="ERO489" s="12"/>
      <c r="ERP489" s="12"/>
      <c r="ERQ489" s="12"/>
      <c r="ERR489" s="12"/>
      <c r="ERS489" s="12"/>
      <c r="ERT489" s="12"/>
      <c r="ERU489" s="12"/>
      <c r="ERV489" s="12"/>
      <c r="ERW489" s="12"/>
      <c r="ERX489" s="12"/>
      <c r="ERY489" s="12"/>
      <c r="ERZ489" s="12"/>
      <c r="ESA489" s="12"/>
      <c r="ESB489" s="12"/>
      <c r="ESC489" s="12"/>
      <c r="ESD489" s="12"/>
      <c r="ESE489" s="12"/>
      <c r="ESF489" s="12"/>
      <c r="ESG489" s="12"/>
      <c r="ESH489" s="12"/>
      <c r="ESI489" s="12"/>
      <c r="ESJ489" s="12"/>
      <c r="ESK489" s="12"/>
      <c r="ESL489" s="12"/>
      <c r="ESM489" s="12"/>
      <c r="ESN489" s="12"/>
      <c r="ESO489" s="12"/>
      <c r="ESP489" s="12"/>
      <c r="ESQ489" s="12"/>
      <c r="ESR489" s="12"/>
      <c r="ESS489" s="12"/>
      <c r="EST489" s="12"/>
      <c r="ESU489" s="12"/>
      <c r="ESV489" s="12"/>
      <c r="ESW489" s="12"/>
      <c r="ESX489" s="12"/>
      <c r="ESY489" s="12"/>
      <c r="ESZ489" s="12"/>
      <c r="ETA489" s="12"/>
      <c r="ETB489" s="12"/>
      <c r="ETC489" s="12"/>
      <c r="ETD489" s="12"/>
      <c r="ETE489" s="12"/>
      <c r="ETF489" s="12"/>
      <c r="ETG489" s="12"/>
      <c r="ETH489" s="12"/>
      <c r="ETI489" s="12"/>
      <c r="ETJ489" s="12"/>
      <c r="ETK489" s="12"/>
      <c r="ETL489" s="12"/>
      <c r="ETM489" s="12"/>
      <c r="ETN489" s="12"/>
      <c r="ETO489" s="12"/>
      <c r="ETP489" s="12"/>
      <c r="ETQ489" s="12"/>
      <c r="ETR489" s="12"/>
      <c r="ETS489" s="12"/>
      <c r="ETT489" s="12"/>
      <c r="ETU489" s="12"/>
      <c r="ETV489" s="12"/>
      <c r="ETW489" s="12"/>
      <c r="ETX489" s="12"/>
      <c r="ETY489" s="12"/>
      <c r="ETZ489" s="12"/>
      <c r="EUA489" s="12"/>
      <c r="EUB489" s="12"/>
      <c r="EUC489" s="12"/>
      <c r="EUD489" s="12"/>
      <c r="EUE489" s="12"/>
      <c r="EUF489" s="12"/>
      <c r="EUG489" s="12"/>
      <c r="EUH489" s="12"/>
      <c r="EUI489" s="12"/>
      <c r="EUJ489" s="12"/>
      <c r="EUK489" s="12"/>
      <c r="EUL489" s="12"/>
      <c r="EUM489" s="12"/>
      <c r="EUN489" s="12"/>
      <c r="EUO489" s="12"/>
      <c r="EUP489" s="12"/>
      <c r="EUQ489" s="12"/>
      <c r="EUR489" s="12"/>
      <c r="EUS489" s="12"/>
      <c r="EUT489" s="12"/>
      <c r="EUU489" s="12"/>
      <c r="EUV489" s="12"/>
      <c r="EUW489" s="12"/>
      <c r="EUX489" s="12"/>
      <c r="EUY489" s="12"/>
      <c r="EUZ489" s="12"/>
      <c r="EVA489" s="12"/>
      <c r="EVB489" s="12"/>
      <c r="EVC489" s="12"/>
      <c r="EVD489" s="12"/>
      <c r="EVE489" s="12"/>
      <c r="EVF489" s="12"/>
      <c r="EVG489" s="12"/>
      <c r="EVH489" s="12"/>
      <c r="EVI489" s="12"/>
      <c r="EVJ489" s="12"/>
      <c r="EVK489" s="12"/>
      <c r="EVL489" s="12"/>
      <c r="EVM489" s="12"/>
      <c r="EVN489" s="12"/>
      <c r="EVO489" s="12"/>
      <c r="EVP489" s="12"/>
      <c r="EVQ489" s="12"/>
      <c r="EVR489" s="12"/>
      <c r="EVS489" s="12"/>
      <c r="EVT489" s="12"/>
      <c r="EVU489" s="12"/>
      <c r="EVV489" s="12"/>
      <c r="EVW489" s="12"/>
      <c r="EVX489" s="12"/>
      <c r="EVY489" s="12"/>
      <c r="EVZ489" s="12"/>
      <c r="EWA489" s="12"/>
      <c r="EWB489" s="12"/>
      <c r="EWC489" s="12"/>
      <c r="EWD489" s="12"/>
      <c r="EWE489" s="12"/>
      <c r="EWF489" s="12"/>
      <c r="EWG489" s="12"/>
      <c r="EWH489" s="12"/>
      <c r="EWI489" s="12"/>
      <c r="EWJ489" s="12"/>
      <c r="EWK489" s="12"/>
      <c r="EWL489" s="12"/>
      <c r="EWM489" s="12"/>
      <c r="EWN489" s="12"/>
      <c r="EWO489" s="12"/>
      <c r="EWP489" s="12"/>
      <c r="EWQ489" s="12"/>
      <c r="EWR489" s="12"/>
      <c r="EWS489" s="12"/>
      <c r="EWT489" s="12"/>
      <c r="EWU489" s="12"/>
      <c r="EWV489" s="12"/>
      <c r="EWW489" s="12"/>
      <c r="EWX489" s="12"/>
      <c r="EWY489" s="12"/>
      <c r="EWZ489" s="12"/>
      <c r="EXA489" s="12"/>
      <c r="EXB489" s="12"/>
      <c r="EXC489" s="12"/>
      <c r="EXD489" s="12"/>
      <c r="EXE489" s="12"/>
      <c r="EXF489" s="12"/>
      <c r="EXG489" s="12"/>
      <c r="EXH489" s="12"/>
      <c r="EXI489" s="12"/>
      <c r="EXJ489" s="12"/>
      <c r="EXK489" s="12"/>
      <c r="EXL489" s="12"/>
      <c r="EXM489" s="12"/>
      <c r="EXN489" s="12"/>
      <c r="EXO489" s="12"/>
      <c r="EXP489" s="12"/>
      <c r="EXQ489" s="12"/>
      <c r="EXR489" s="12"/>
      <c r="EXS489" s="12"/>
      <c r="EXT489" s="12"/>
      <c r="EXU489" s="12"/>
      <c r="EXV489" s="12"/>
      <c r="EXW489" s="12"/>
      <c r="EXX489" s="12"/>
      <c r="EXY489" s="12"/>
      <c r="EXZ489" s="12"/>
      <c r="EYA489" s="12"/>
      <c r="EYB489" s="12"/>
      <c r="EYC489" s="12"/>
      <c r="EYD489" s="12"/>
      <c r="EYE489" s="12"/>
      <c r="EYF489" s="12"/>
      <c r="EYG489" s="12"/>
      <c r="EYH489" s="12"/>
      <c r="EYI489" s="12"/>
      <c r="EYJ489" s="12"/>
      <c r="EYK489" s="12"/>
      <c r="EYL489" s="12"/>
      <c r="EYM489" s="12"/>
      <c r="EYN489" s="12"/>
      <c r="EYO489" s="12"/>
      <c r="EYP489" s="12"/>
      <c r="EYQ489" s="12"/>
      <c r="EYR489" s="12"/>
      <c r="EYS489" s="12"/>
      <c r="EYT489" s="12"/>
      <c r="EYU489" s="12"/>
      <c r="EYV489" s="12"/>
      <c r="EYW489" s="12"/>
      <c r="EYX489" s="12"/>
      <c r="EYY489" s="12"/>
      <c r="EYZ489" s="12"/>
      <c r="EZA489" s="12"/>
      <c r="EZB489" s="12"/>
      <c r="EZC489" s="12"/>
      <c r="EZD489" s="12"/>
      <c r="EZE489" s="12"/>
      <c r="EZF489" s="12"/>
      <c r="EZG489" s="12"/>
      <c r="EZH489" s="12"/>
      <c r="EZI489" s="12"/>
      <c r="EZJ489" s="12"/>
      <c r="EZK489" s="12"/>
      <c r="EZL489" s="12"/>
      <c r="EZM489" s="12"/>
      <c r="EZN489" s="12"/>
      <c r="EZO489" s="12"/>
      <c r="EZP489" s="12"/>
      <c r="EZQ489" s="12"/>
      <c r="EZR489" s="12"/>
      <c r="EZS489" s="12"/>
      <c r="EZT489" s="12"/>
      <c r="EZU489" s="12"/>
      <c r="EZV489" s="12"/>
      <c r="EZW489" s="12"/>
      <c r="EZX489" s="12"/>
      <c r="EZY489" s="12"/>
      <c r="EZZ489" s="12"/>
      <c r="FAA489" s="12"/>
      <c r="FAB489" s="12"/>
      <c r="FAC489" s="12"/>
      <c r="FAD489" s="12"/>
      <c r="FAE489" s="12"/>
      <c r="FAF489" s="12"/>
      <c r="FAG489" s="12"/>
      <c r="FAH489" s="12"/>
      <c r="FAI489" s="12"/>
      <c r="FAJ489" s="12"/>
      <c r="FAK489" s="12"/>
      <c r="FAL489" s="12"/>
      <c r="FAM489" s="12"/>
      <c r="FAN489" s="12"/>
      <c r="FAO489" s="12"/>
      <c r="FAP489" s="12"/>
      <c r="FAQ489" s="12"/>
      <c r="FAR489" s="12"/>
      <c r="FAS489" s="12"/>
      <c r="FAT489" s="12"/>
      <c r="FAU489" s="12"/>
      <c r="FAV489" s="12"/>
      <c r="FAW489" s="12"/>
      <c r="FAX489" s="12"/>
      <c r="FAY489" s="12"/>
      <c r="FAZ489" s="12"/>
      <c r="FBA489" s="12"/>
      <c r="FBB489" s="12"/>
      <c r="FBC489" s="12"/>
      <c r="FBD489" s="12"/>
      <c r="FBE489" s="12"/>
      <c r="FBF489" s="12"/>
      <c r="FBG489" s="12"/>
      <c r="FBH489" s="12"/>
      <c r="FBI489" s="12"/>
      <c r="FBJ489" s="12"/>
      <c r="FBK489" s="12"/>
      <c r="FBL489" s="12"/>
      <c r="FBM489" s="12"/>
      <c r="FBN489" s="12"/>
      <c r="FBO489" s="12"/>
      <c r="FBP489" s="12"/>
      <c r="FBQ489" s="12"/>
      <c r="FBR489" s="12"/>
      <c r="FBS489" s="12"/>
      <c r="FBT489" s="12"/>
      <c r="FBU489" s="12"/>
      <c r="FBV489" s="12"/>
      <c r="FBW489" s="12"/>
      <c r="FBX489" s="12"/>
      <c r="FBY489" s="12"/>
      <c r="FBZ489" s="12"/>
      <c r="FCA489" s="12"/>
      <c r="FCB489" s="12"/>
      <c r="FCC489" s="12"/>
      <c r="FCD489" s="12"/>
      <c r="FCE489" s="12"/>
      <c r="FCF489" s="12"/>
      <c r="FCG489" s="12"/>
      <c r="FCH489" s="12"/>
      <c r="FCI489" s="12"/>
      <c r="FCJ489" s="12"/>
      <c r="FCK489" s="12"/>
      <c r="FCL489" s="12"/>
      <c r="FCM489" s="12"/>
      <c r="FCN489" s="12"/>
      <c r="FCO489" s="12"/>
      <c r="FCP489" s="12"/>
      <c r="FCQ489" s="12"/>
      <c r="FCR489" s="12"/>
      <c r="FCS489" s="12"/>
      <c r="FCT489" s="12"/>
      <c r="FCU489" s="12"/>
      <c r="FCV489" s="12"/>
      <c r="FCW489" s="12"/>
      <c r="FCX489" s="12"/>
      <c r="FCY489" s="12"/>
      <c r="FCZ489" s="12"/>
      <c r="FDA489" s="12"/>
      <c r="FDB489" s="12"/>
      <c r="FDC489" s="12"/>
      <c r="FDD489" s="12"/>
      <c r="FDE489" s="12"/>
      <c r="FDF489" s="12"/>
      <c r="FDG489" s="12"/>
      <c r="FDH489" s="12"/>
      <c r="FDI489" s="12"/>
      <c r="FDJ489" s="12"/>
      <c r="FDK489" s="12"/>
      <c r="FDL489" s="12"/>
      <c r="FDM489" s="12"/>
      <c r="FDN489" s="12"/>
      <c r="FDO489" s="12"/>
      <c r="FDP489" s="12"/>
      <c r="FDQ489" s="12"/>
      <c r="FDR489" s="12"/>
      <c r="FDS489" s="12"/>
      <c r="FDT489" s="12"/>
      <c r="FDU489" s="12"/>
      <c r="FDV489" s="12"/>
      <c r="FDW489" s="12"/>
      <c r="FDX489" s="12"/>
      <c r="FDY489" s="12"/>
      <c r="FDZ489" s="12"/>
      <c r="FEA489" s="12"/>
      <c r="FEB489" s="12"/>
      <c r="FEC489" s="12"/>
      <c r="FED489" s="12"/>
      <c r="FEE489" s="12"/>
      <c r="FEF489" s="12"/>
      <c r="FEG489" s="12"/>
      <c r="FEH489" s="12"/>
      <c r="FEI489" s="12"/>
      <c r="FEJ489" s="12"/>
      <c r="FEK489" s="12"/>
      <c r="FEL489" s="12"/>
      <c r="FEM489" s="12"/>
      <c r="FEN489" s="12"/>
      <c r="FEO489" s="12"/>
      <c r="FEP489" s="12"/>
      <c r="FEQ489" s="12"/>
      <c r="FER489" s="12"/>
      <c r="FES489" s="12"/>
      <c r="FET489" s="12"/>
      <c r="FEU489" s="12"/>
      <c r="FEV489" s="12"/>
      <c r="FEW489" s="12"/>
      <c r="FEX489" s="12"/>
      <c r="FEY489" s="12"/>
      <c r="FEZ489" s="12"/>
      <c r="FFA489" s="12"/>
      <c r="FFB489" s="12"/>
      <c r="FFC489" s="12"/>
      <c r="FFD489" s="12"/>
      <c r="FFE489" s="12"/>
      <c r="FFF489" s="12"/>
      <c r="FFG489" s="12"/>
      <c r="FFH489" s="12"/>
      <c r="FFI489" s="12"/>
      <c r="FFJ489" s="12"/>
      <c r="FFK489" s="12"/>
      <c r="FFL489" s="12"/>
      <c r="FFM489" s="12"/>
      <c r="FFN489" s="12"/>
      <c r="FFO489" s="12"/>
      <c r="FFP489" s="12"/>
      <c r="FFQ489" s="12"/>
      <c r="FFR489" s="12"/>
      <c r="FFS489" s="12"/>
      <c r="FFT489" s="12"/>
      <c r="FFU489" s="12"/>
      <c r="FFV489" s="12"/>
      <c r="FFW489" s="12"/>
      <c r="FFX489" s="12"/>
      <c r="FFY489" s="12"/>
      <c r="FFZ489" s="12"/>
      <c r="FGA489" s="12"/>
      <c r="FGB489" s="12"/>
      <c r="FGC489" s="12"/>
      <c r="FGD489" s="12"/>
      <c r="FGE489" s="12"/>
      <c r="FGF489" s="12"/>
      <c r="FGG489" s="12"/>
      <c r="FGH489" s="12"/>
      <c r="FGI489" s="12"/>
      <c r="FGJ489" s="12"/>
      <c r="FGK489" s="12"/>
      <c r="FGL489" s="12"/>
      <c r="FGM489" s="12"/>
      <c r="FGN489" s="12"/>
      <c r="FGO489" s="12"/>
      <c r="FGP489" s="12"/>
      <c r="FGQ489" s="12"/>
      <c r="FGR489" s="12"/>
      <c r="FGS489" s="12"/>
      <c r="FGT489" s="12"/>
      <c r="FGU489" s="12"/>
      <c r="FGV489" s="12"/>
      <c r="FGW489" s="12"/>
      <c r="FGX489" s="12"/>
      <c r="FGY489" s="12"/>
      <c r="FGZ489" s="12"/>
      <c r="FHA489" s="12"/>
      <c r="FHB489" s="12"/>
      <c r="FHC489" s="12"/>
      <c r="FHD489" s="12"/>
      <c r="FHE489" s="12"/>
      <c r="FHF489" s="12"/>
      <c r="FHG489" s="12"/>
      <c r="FHH489" s="12"/>
      <c r="FHI489" s="12"/>
      <c r="FHJ489" s="12"/>
      <c r="FHK489" s="12"/>
      <c r="FHL489" s="12"/>
      <c r="FHM489" s="12"/>
      <c r="FHN489" s="12"/>
      <c r="FHO489" s="12"/>
      <c r="FHP489" s="12"/>
      <c r="FHQ489" s="12"/>
      <c r="FHR489" s="12"/>
      <c r="FHS489" s="12"/>
      <c r="FHT489" s="12"/>
      <c r="FHU489" s="12"/>
      <c r="FHV489" s="12"/>
      <c r="FHW489" s="12"/>
      <c r="FHX489" s="12"/>
      <c r="FHY489" s="12"/>
      <c r="FHZ489" s="12"/>
      <c r="FIA489" s="12"/>
      <c r="FIB489" s="12"/>
      <c r="FIC489" s="12"/>
      <c r="FID489" s="12"/>
      <c r="FIE489" s="12"/>
      <c r="FIF489" s="12"/>
      <c r="FIG489" s="12"/>
      <c r="FIH489" s="12"/>
      <c r="FII489" s="12"/>
      <c r="FIJ489" s="12"/>
      <c r="FIK489" s="12"/>
      <c r="FIL489" s="12"/>
      <c r="FIM489" s="12"/>
      <c r="FIN489" s="12"/>
      <c r="FIO489" s="12"/>
      <c r="FIP489" s="12"/>
      <c r="FIQ489" s="12"/>
      <c r="FIR489" s="12"/>
      <c r="FIS489" s="12"/>
      <c r="FIT489" s="12"/>
      <c r="FIU489" s="12"/>
      <c r="FIV489" s="12"/>
      <c r="FIW489" s="12"/>
      <c r="FIX489" s="12"/>
      <c r="FIY489" s="12"/>
      <c r="FIZ489" s="12"/>
      <c r="FJA489" s="12"/>
      <c r="FJB489" s="12"/>
      <c r="FJC489" s="12"/>
      <c r="FJD489" s="12"/>
      <c r="FJE489" s="12"/>
      <c r="FJF489" s="12"/>
      <c r="FJG489" s="12"/>
      <c r="FJH489" s="12"/>
      <c r="FJI489" s="12"/>
      <c r="FJJ489" s="12"/>
      <c r="FJK489" s="12"/>
      <c r="FJL489" s="12"/>
      <c r="FJM489" s="12"/>
      <c r="FJN489" s="12"/>
      <c r="FJO489" s="12"/>
      <c r="FJP489" s="12"/>
      <c r="FJQ489" s="12"/>
      <c r="FJR489" s="12"/>
      <c r="FJS489" s="12"/>
      <c r="FJT489" s="12"/>
      <c r="FJU489" s="12"/>
      <c r="FJV489" s="12"/>
      <c r="FJW489" s="12"/>
      <c r="FJX489" s="12"/>
      <c r="FJY489" s="12"/>
      <c r="FJZ489" s="12"/>
      <c r="FKA489" s="12"/>
      <c r="FKB489" s="12"/>
      <c r="FKC489" s="12"/>
      <c r="FKD489" s="12"/>
      <c r="FKE489" s="12"/>
      <c r="FKF489" s="12"/>
      <c r="FKG489" s="12"/>
      <c r="FKH489" s="12"/>
      <c r="FKI489" s="12"/>
      <c r="FKJ489" s="12"/>
      <c r="FKK489" s="12"/>
      <c r="FKL489" s="12"/>
      <c r="FKM489" s="12"/>
      <c r="FKN489" s="12"/>
      <c r="FKO489" s="12"/>
      <c r="FKP489" s="12"/>
      <c r="FKQ489" s="12"/>
      <c r="FKR489" s="12"/>
      <c r="FKS489" s="12"/>
      <c r="FKT489" s="12"/>
      <c r="FKU489" s="12"/>
      <c r="FKV489" s="12"/>
      <c r="FKW489" s="12"/>
      <c r="FKX489" s="12"/>
      <c r="FKY489" s="12"/>
      <c r="FKZ489" s="12"/>
      <c r="FLA489" s="12"/>
      <c r="FLB489" s="12"/>
      <c r="FLC489" s="12"/>
      <c r="FLD489" s="12"/>
      <c r="FLE489" s="12"/>
      <c r="FLF489" s="12"/>
      <c r="FLG489" s="12"/>
      <c r="FLH489" s="12"/>
      <c r="FLI489" s="12"/>
      <c r="FLJ489" s="12"/>
      <c r="FLK489" s="12"/>
      <c r="FLL489" s="12"/>
      <c r="FLM489" s="12"/>
      <c r="FLN489" s="12"/>
      <c r="FLO489" s="12"/>
      <c r="FLP489" s="12"/>
      <c r="FLQ489" s="12"/>
      <c r="FLR489" s="12"/>
      <c r="FLS489" s="12"/>
      <c r="FLT489" s="12"/>
      <c r="FLU489" s="12"/>
      <c r="FLV489" s="12"/>
      <c r="FLW489" s="12"/>
      <c r="FLX489" s="12"/>
      <c r="FLY489" s="12"/>
      <c r="FLZ489" s="12"/>
      <c r="FMA489" s="12"/>
      <c r="FMB489" s="12"/>
      <c r="FMC489" s="12"/>
      <c r="FMD489" s="12"/>
      <c r="FME489" s="12"/>
      <c r="FMF489" s="12"/>
      <c r="FMG489" s="12"/>
      <c r="FMH489" s="12"/>
      <c r="FMI489" s="12"/>
      <c r="FMJ489" s="12"/>
      <c r="FMK489" s="12"/>
      <c r="FML489" s="12"/>
      <c r="FMM489" s="12"/>
      <c r="FMN489" s="12"/>
      <c r="FMO489" s="12"/>
      <c r="FMP489" s="12"/>
      <c r="FMQ489" s="12"/>
      <c r="FMR489" s="12"/>
      <c r="FMS489" s="12"/>
      <c r="FMT489" s="12"/>
      <c r="FMU489" s="12"/>
      <c r="FMV489" s="12"/>
      <c r="FMW489" s="12"/>
      <c r="FMX489" s="12"/>
      <c r="FMY489" s="12"/>
      <c r="FMZ489" s="12"/>
      <c r="FNA489" s="12"/>
      <c r="FNB489" s="12"/>
      <c r="FNC489" s="12"/>
      <c r="FND489" s="12"/>
      <c r="FNE489" s="12"/>
      <c r="FNF489" s="12"/>
      <c r="FNG489" s="12"/>
      <c r="FNH489" s="12"/>
      <c r="FNI489" s="12"/>
      <c r="FNJ489" s="12"/>
      <c r="FNK489" s="12"/>
      <c r="FNL489" s="12"/>
      <c r="FNM489" s="12"/>
      <c r="FNN489" s="12"/>
      <c r="FNO489" s="12"/>
      <c r="FNP489" s="12"/>
      <c r="FNQ489" s="12"/>
      <c r="FNR489" s="12"/>
      <c r="FNS489" s="12"/>
      <c r="FNT489" s="12"/>
      <c r="FNU489" s="12"/>
      <c r="FNV489" s="12"/>
      <c r="FNW489" s="12"/>
      <c r="FNX489" s="12"/>
      <c r="FNY489" s="12"/>
      <c r="FNZ489" s="12"/>
      <c r="FOA489" s="12"/>
      <c r="FOB489" s="12"/>
      <c r="FOC489" s="12"/>
      <c r="FOD489" s="12"/>
      <c r="FOE489" s="12"/>
      <c r="FOF489" s="12"/>
      <c r="FOG489" s="12"/>
      <c r="FOH489" s="12"/>
      <c r="FOI489" s="12"/>
      <c r="FOJ489" s="12"/>
      <c r="FOK489" s="12"/>
      <c r="FOL489" s="12"/>
      <c r="FOM489" s="12"/>
      <c r="FON489" s="12"/>
      <c r="FOO489" s="12"/>
      <c r="FOP489" s="12"/>
      <c r="FOQ489" s="12"/>
      <c r="FOR489" s="12"/>
      <c r="FOS489" s="12"/>
      <c r="FOT489" s="12"/>
      <c r="FOU489" s="12"/>
      <c r="FOV489" s="12"/>
      <c r="FOW489" s="12"/>
      <c r="FOX489" s="12"/>
      <c r="FOY489" s="12"/>
      <c r="FOZ489" s="12"/>
      <c r="FPA489" s="12"/>
      <c r="FPB489" s="12"/>
      <c r="FPC489" s="12"/>
      <c r="FPD489" s="12"/>
      <c r="FPE489" s="12"/>
      <c r="FPF489" s="12"/>
      <c r="FPG489" s="12"/>
      <c r="FPH489" s="12"/>
      <c r="FPI489" s="12"/>
      <c r="FPJ489" s="12"/>
      <c r="FPK489" s="12"/>
      <c r="FPL489" s="12"/>
      <c r="FPM489" s="12"/>
      <c r="FPN489" s="12"/>
      <c r="FPO489" s="12"/>
      <c r="FPP489" s="12"/>
      <c r="FPQ489" s="12"/>
      <c r="FPR489" s="12"/>
      <c r="FPS489" s="12"/>
      <c r="FPT489" s="12"/>
      <c r="FPU489" s="12"/>
      <c r="FPV489" s="12"/>
      <c r="FPW489" s="12"/>
      <c r="FPX489" s="12"/>
      <c r="FPY489" s="12"/>
      <c r="FPZ489" s="12"/>
      <c r="FQA489" s="12"/>
      <c r="FQB489" s="12"/>
      <c r="FQC489" s="12"/>
      <c r="FQD489" s="12"/>
      <c r="FQE489" s="12"/>
      <c r="FQF489" s="12"/>
      <c r="FQG489" s="12"/>
      <c r="FQH489" s="12"/>
      <c r="FQI489" s="12"/>
      <c r="FQJ489" s="12"/>
      <c r="FQK489" s="12"/>
      <c r="FQL489" s="12"/>
      <c r="FQM489" s="12"/>
      <c r="FQN489" s="12"/>
      <c r="FQO489" s="12"/>
      <c r="FQP489" s="12"/>
      <c r="FQQ489" s="12"/>
      <c r="FQR489" s="12"/>
      <c r="FQS489" s="12"/>
      <c r="FQT489" s="12"/>
      <c r="FQU489" s="12"/>
      <c r="FQV489" s="12"/>
      <c r="FQW489" s="12"/>
      <c r="FQX489" s="12"/>
      <c r="FQY489" s="12"/>
      <c r="FQZ489" s="12"/>
      <c r="FRA489" s="12"/>
      <c r="FRB489" s="12"/>
      <c r="FRC489" s="12"/>
      <c r="FRD489" s="12"/>
      <c r="FRE489" s="12"/>
      <c r="FRF489" s="12"/>
      <c r="FRG489" s="12"/>
      <c r="FRH489" s="12"/>
      <c r="FRI489" s="12"/>
      <c r="FRJ489" s="12"/>
      <c r="FRK489" s="12"/>
      <c r="FRL489" s="12"/>
      <c r="FRM489" s="12"/>
      <c r="FRN489" s="12"/>
      <c r="FRO489" s="12"/>
      <c r="FRP489" s="12"/>
      <c r="FRQ489" s="12"/>
      <c r="FRR489" s="12"/>
      <c r="FRS489" s="12"/>
      <c r="FRT489" s="12"/>
      <c r="FRU489" s="12"/>
      <c r="FRV489" s="12"/>
      <c r="FRW489" s="12"/>
      <c r="FRX489" s="12"/>
      <c r="FRY489" s="12"/>
      <c r="FRZ489" s="12"/>
      <c r="FSA489" s="12"/>
      <c r="FSB489" s="12"/>
      <c r="FSC489" s="12"/>
      <c r="FSD489" s="12"/>
      <c r="FSE489" s="12"/>
      <c r="FSF489" s="12"/>
      <c r="FSG489" s="12"/>
      <c r="FSH489" s="12"/>
      <c r="FSI489" s="12"/>
      <c r="FSJ489" s="12"/>
      <c r="FSK489" s="12"/>
      <c r="FSL489" s="12"/>
      <c r="FSM489" s="12"/>
      <c r="FSN489" s="12"/>
      <c r="FSO489" s="12"/>
      <c r="FSP489" s="12"/>
      <c r="FSQ489" s="12"/>
      <c r="FSR489" s="12"/>
      <c r="FSS489" s="12"/>
      <c r="FST489" s="12"/>
      <c r="FSU489" s="12"/>
      <c r="FSV489" s="12"/>
      <c r="FSW489" s="12"/>
      <c r="FSX489" s="12"/>
      <c r="FSY489" s="12"/>
      <c r="FSZ489" s="12"/>
      <c r="FTA489" s="12"/>
      <c r="FTB489" s="12"/>
      <c r="FTC489" s="12"/>
      <c r="FTD489" s="12"/>
      <c r="FTE489" s="12"/>
      <c r="FTF489" s="12"/>
      <c r="FTG489" s="12"/>
      <c r="FTH489" s="12"/>
      <c r="FTI489" s="12"/>
      <c r="FTJ489" s="12"/>
      <c r="FTK489" s="12"/>
      <c r="FTL489" s="12"/>
      <c r="FTM489" s="12"/>
      <c r="FTN489" s="12"/>
      <c r="FTO489" s="12"/>
      <c r="FTP489" s="12"/>
      <c r="FTQ489" s="12"/>
      <c r="FTR489" s="12"/>
      <c r="FTS489" s="12"/>
      <c r="FTT489" s="12"/>
      <c r="FTU489" s="12"/>
      <c r="FTV489" s="12"/>
      <c r="FTW489" s="12"/>
      <c r="FTX489" s="12"/>
      <c r="FTY489" s="12"/>
      <c r="FTZ489" s="12"/>
      <c r="FUA489" s="12"/>
      <c r="FUB489" s="12"/>
      <c r="FUC489" s="12"/>
      <c r="FUD489" s="12"/>
      <c r="FUE489" s="12"/>
      <c r="FUF489" s="12"/>
      <c r="FUG489" s="12"/>
      <c r="FUH489" s="12"/>
      <c r="FUI489" s="12"/>
      <c r="FUJ489" s="12"/>
      <c r="FUK489" s="12"/>
      <c r="FUL489" s="12"/>
      <c r="FUM489" s="12"/>
      <c r="FUN489" s="12"/>
      <c r="FUO489" s="12"/>
      <c r="FUP489" s="12"/>
      <c r="FUQ489" s="12"/>
      <c r="FUR489" s="12"/>
      <c r="FUS489" s="12"/>
      <c r="FUT489" s="12"/>
      <c r="FUU489" s="12"/>
      <c r="FUV489" s="12"/>
      <c r="FUW489" s="12"/>
      <c r="FUX489" s="12"/>
      <c r="FUY489" s="12"/>
      <c r="FUZ489" s="12"/>
      <c r="FVA489" s="12"/>
      <c r="FVB489" s="12"/>
      <c r="FVC489" s="12"/>
      <c r="FVD489" s="12"/>
      <c r="FVE489" s="12"/>
      <c r="FVF489" s="12"/>
      <c r="FVG489" s="12"/>
      <c r="FVH489" s="12"/>
      <c r="FVI489" s="12"/>
      <c r="FVJ489" s="12"/>
      <c r="FVK489" s="12"/>
      <c r="FVL489" s="12"/>
      <c r="FVM489" s="12"/>
      <c r="FVN489" s="12"/>
      <c r="FVO489" s="12"/>
      <c r="FVP489" s="12"/>
      <c r="FVQ489" s="12"/>
      <c r="FVR489" s="12"/>
      <c r="FVS489" s="12"/>
      <c r="FVT489" s="12"/>
      <c r="FVU489" s="12"/>
      <c r="FVV489" s="12"/>
      <c r="FVW489" s="12"/>
      <c r="FVX489" s="12"/>
      <c r="FVY489" s="12"/>
      <c r="FVZ489" s="12"/>
      <c r="FWA489" s="12"/>
      <c r="FWB489" s="12"/>
      <c r="FWC489" s="12"/>
      <c r="FWD489" s="12"/>
      <c r="FWE489" s="12"/>
      <c r="FWF489" s="12"/>
      <c r="FWG489" s="12"/>
      <c r="FWH489" s="12"/>
      <c r="FWI489" s="12"/>
      <c r="FWJ489" s="12"/>
      <c r="FWK489" s="12"/>
      <c r="FWL489" s="12"/>
      <c r="FWM489" s="12"/>
      <c r="FWN489" s="12"/>
      <c r="FWO489" s="12"/>
      <c r="FWP489" s="12"/>
      <c r="FWQ489" s="12"/>
      <c r="FWR489" s="12"/>
      <c r="FWS489" s="12"/>
      <c r="FWT489" s="12"/>
      <c r="FWU489" s="12"/>
      <c r="FWV489" s="12"/>
      <c r="FWW489" s="12"/>
      <c r="FWX489" s="12"/>
      <c r="FWY489" s="12"/>
      <c r="FWZ489" s="12"/>
      <c r="FXA489" s="12"/>
      <c r="FXB489" s="12"/>
      <c r="FXC489" s="12"/>
      <c r="FXD489" s="12"/>
      <c r="FXE489" s="12"/>
      <c r="FXF489" s="12"/>
      <c r="FXG489" s="12"/>
      <c r="FXH489" s="12"/>
      <c r="FXI489" s="12"/>
      <c r="FXJ489" s="12"/>
      <c r="FXK489" s="12"/>
      <c r="FXL489" s="12"/>
      <c r="FXM489" s="12"/>
      <c r="FXN489" s="12"/>
      <c r="FXO489" s="12"/>
      <c r="FXP489" s="12"/>
      <c r="FXQ489" s="12"/>
      <c r="FXR489" s="12"/>
      <c r="FXS489" s="12"/>
      <c r="FXT489" s="12"/>
      <c r="FXU489" s="12"/>
      <c r="FXV489" s="12"/>
      <c r="FXW489" s="12"/>
      <c r="FXX489" s="12"/>
      <c r="FXY489" s="12"/>
      <c r="FXZ489" s="12"/>
      <c r="FYA489" s="12"/>
      <c r="FYB489" s="12"/>
      <c r="FYC489" s="12"/>
      <c r="FYD489" s="12"/>
      <c r="FYE489" s="12"/>
      <c r="FYF489" s="12"/>
      <c r="FYG489" s="12"/>
      <c r="FYH489" s="12"/>
      <c r="FYI489" s="12"/>
      <c r="FYJ489" s="12"/>
      <c r="FYK489" s="12"/>
      <c r="FYL489" s="12"/>
      <c r="FYM489" s="12"/>
      <c r="FYN489" s="12"/>
      <c r="FYO489" s="12"/>
      <c r="FYP489" s="12"/>
      <c r="FYQ489" s="12"/>
      <c r="FYR489" s="12"/>
      <c r="FYS489" s="12"/>
      <c r="FYT489" s="12"/>
      <c r="FYU489" s="12"/>
      <c r="FYV489" s="12"/>
      <c r="FYW489" s="12"/>
      <c r="FYX489" s="12"/>
      <c r="FYY489" s="12"/>
      <c r="FYZ489" s="12"/>
      <c r="FZA489" s="12"/>
      <c r="FZB489" s="12"/>
      <c r="FZC489" s="12"/>
      <c r="FZD489" s="12"/>
      <c r="FZE489" s="12"/>
      <c r="FZF489" s="12"/>
      <c r="FZG489" s="12"/>
      <c r="FZH489" s="12"/>
      <c r="FZI489" s="12"/>
      <c r="FZJ489" s="12"/>
      <c r="FZK489" s="12"/>
      <c r="FZL489" s="12"/>
      <c r="FZM489" s="12"/>
      <c r="FZN489" s="12"/>
      <c r="FZO489" s="12"/>
      <c r="FZP489" s="12"/>
      <c r="FZQ489" s="12"/>
      <c r="FZR489" s="12"/>
      <c r="FZS489" s="12"/>
      <c r="FZT489" s="12"/>
      <c r="FZU489" s="12"/>
      <c r="FZV489" s="12"/>
      <c r="FZW489" s="12"/>
      <c r="FZX489" s="12"/>
      <c r="FZY489" s="12"/>
      <c r="FZZ489" s="12"/>
      <c r="GAA489" s="12"/>
      <c r="GAB489" s="12"/>
      <c r="GAC489" s="12"/>
      <c r="GAD489" s="12"/>
      <c r="GAE489" s="12"/>
      <c r="GAF489" s="12"/>
      <c r="GAG489" s="12"/>
      <c r="GAH489" s="12"/>
      <c r="GAI489" s="12"/>
      <c r="GAJ489" s="12"/>
      <c r="GAK489" s="12"/>
      <c r="GAL489" s="12"/>
      <c r="GAM489" s="12"/>
      <c r="GAN489" s="12"/>
      <c r="GAO489" s="12"/>
      <c r="GAP489" s="12"/>
      <c r="GAQ489" s="12"/>
      <c r="GAR489" s="12"/>
      <c r="GAS489" s="12"/>
      <c r="GAT489" s="12"/>
      <c r="GAU489" s="12"/>
      <c r="GAV489" s="12"/>
      <c r="GAW489" s="12"/>
      <c r="GAX489" s="12"/>
      <c r="GAY489" s="12"/>
      <c r="GAZ489" s="12"/>
      <c r="GBA489" s="12"/>
      <c r="GBB489" s="12"/>
      <c r="GBC489" s="12"/>
      <c r="GBD489" s="12"/>
      <c r="GBE489" s="12"/>
      <c r="GBF489" s="12"/>
      <c r="GBG489" s="12"/>
      <c r="GBH489" s="12"/>
      <c r="GBI489" s="12"/>
      <c r="GBJ489" s="12"/>
      <c r="GBK489" s="12"/>
      <c r="GBL489" s="12"/>
      <c r="GBM489" s="12"/>
      <c r="GBN489" s="12"/>
      <c r="GBO489" s="12"/>
      <c r="GBP489" s="12"/>
      <c r="GBQ489" s="12"/>
      <c r="GBR489" s="12"/>
      <c r="GBS489" s="12"/>
      <c r="GBT489" s="12"/>
      <c r="GBU489" s="12"/>
      <c r="GBV489" s="12"/>
      <c r="GBW489" s="12"/>
      <c r="GBX489" s="12"/>
      <c r="GBY489" s="12"/>
      <c r="GBZ489" s="12"/>
      <c r="GCA489" s="12"/>
      <c r="GCB489" s="12"/>
      <c r="GCC489" s="12"/>
      <c r="GCD489" s="12"/>
      <c r="GCE489" s="12"/>
      <c r="GCF489" s="12"/>
      <c r="GCG489" s="12"/>
      <c r="GCH489" s="12"/>
      <c r="GCI489" s="12"/>
      <c r="GCJ489" s="12"/>
      <c r="GCK489" s="12"/>
      <c r="GCL489" s="12"/>
      <c r="GCM489" s="12"/>
      <c r="GCN489" s="12"/>
      <c r="GCO489" s="12"/>
      <c r="GCP489" s="12"/>
      <c r="GCQ489" s="12"/>
      <c r="GCR489" s="12"/>
      <c r="GCS489" s="12"/>
      <c r="GCT489" s="12"/>
      <c r="GCU489" s="12"/>
      <c r="GCV489" s="12"/>
      <c r="GCW489" s="12"/>
      <c r="GCX489" s="12"/>
      <c r="GCY489" s="12"/>
      <c r="GCZ489" s="12"/>
      <c r="GDA489" s="12"/>
      <c r="GDB489" s="12"/>
      <c r="GDC489" s="12"/>
      <c r="GDD489" s="12"/>
      <c r="GDE489" s="12"/>
      <c r="GDF489" s="12"/>
      <c r="GDG489" s="12"/>
      <c r="GDH489" s="12"/>
      <c r="GDI489" s="12"/>
      <c r="GDJ489" s="12"/>
      <c r="GDK489" s="12"/>
      <c r="GDL489" s="12"/>
      <c r="GDM489" s="12"/>
      <c r="GDN489" s="12"/>
      <c r="GDO489" s="12"/>
      <c r="GDP489" s="12"/>
      <c r="GDQ489" s="12"/>
      <c r="GDR489" s="12"/>
      <c r="GDS489" s="12"/>
      <c r="GDT489" s="12"/>
      <c r="GDU489" s="12"/>
      <c r="GDV489" s="12"/>
      <c r="GDW489" s="12"/>
      <c r="GDX489" s="12"/>
      <c r="GDY489" s="12"/>
      <c r="GDZ489" s="12"/>
      <c r="GEA489" s="12"/>
      <c r="GEB489" s="12"/>
      <c r="GEC489" s="12"/>
      <c r="GED489" s="12"/>
      <c r="GEE489" s="12"/>
      <c r="GEF489" s="12"/>
      <c r="GEG489" s="12"/>
      <c r="GEH489" s="12"/>
      <c r="GEI489" s="12"/>
      <c r="GEJ489" s="12"/>
      <c r="GEK489" s="12"/>
      <c r="GEL489" s="12"/>
      <c r="GEM489" s="12"/>
      <c r="GEN489" s="12"/>
      <c r="GEO489" s="12"/>
      <c r="GEP489" s="12"/>
      <c r="GEQ489" s="12"/>
      <c r="GER489" s="12"/>
      <c r="GES489" s="12"/>
      <c r="GET489" s="12"/>
      <c r="GEU489" s="12"/>
      <c r="GEV489" s="12"/>
      <c r="GEW489" s="12"/>
      <c r="GEX489" s="12"/>
      <c r="GEY489" s="12"/>
      <c r="GEZ489" s="12"/>
      <c r="GFA489" s="12"/>
      <c r="GFB489" s="12"/>
      <c r="GFC489" s="12"/>
      <c r="GFD489" s="12"/>
      <c r="GFE489" s="12"/>
      <c r="GFF489" s="12"/>
      <c r="GFG489" s="12"/>
      <c r="GFH489" s="12"/>
      <c r="GFI489" s="12"/>
      <c r="GFJ489" s="12"/>
      <c r="GFK489" s="12"/>
      <c r="GFL489" s="12"/>
      <c r="GFM489" s="12"/>
      <c r="GFN489" s="12"/>
      <c r="GFO489" s="12"/>
      <c r="GFP489" s="12"/>
      <c r="GFQ489" s="12"/>
      <c r="GFR489" s="12"/>
      <c r="GFS489" s="12"/>
      <c r="GFT489" s="12"/>
      <c r="GFU489" s="12"/>
      <c r="GFV489" s="12"/>
      <c r="GFW489" s="12"/>
      <c r="GFX489" s="12"/>
      <c r="GFY489" s="12"/>
      <c r="GFZ489" s="12"/>
      <c r="GGA489" s="12"/>
      <c r="GGB489" s="12"/>
      <c r="GGC489" s="12"/>
      <c r="GGD489" s="12"/>
      <c r="GGE489" s="12"/>
      <c r="GGF489" s="12"/>
      <c r="GGG489" s="12"/>
      <c r="GGH489" s="12"/>
      <c r="GGI489" s="12"/>
      <c r="GGJ489" s="12"/>
      <c r="GGK489" s="12"/>
      <c r="GGL489" s="12"/>
      <c r="GGM489" s="12"/>
      <c r="GGN489" s="12"/>
      <c r="GGO489" s="12"/>
      <c r="GGP489" s="12"/>
      <c r="GGQ489" s="12"/>
      <c r="GGR489" s="12"/>
      <c r="GGS489" s="12"/>
      <c r="GGT489" s="12"/>
      <c r="GGU489" s="12"/>
      <c r="GGV489" s="12"/>
      <c r="GGW489" s="12"/>
      <c r="GGX489" s="12"/>
      <c r="GGY489" s="12"/>
      <c r="GGZ489" s="12"/>
      <c r="GHA489" s="12"/>
      <c r="GHB489" s="12"/>
      <c r="GHC489" s="12"/>
      <c r="GHD489" s="12"/>
      <c r="GHE489" s="12"/>
      <c r="GHF489" s="12"/>
      <c r="GHG489" s="12"/>
      <c r="GHH489" s="12"/>
      <c r="GHI489" s="12"/>
      <c r="GHJ489" s="12"/>
      <c r="GHK489" s="12"/>
      <c r="GHL489" s="12"/>
      <c r="GHM489" s="12"/>
      <c r="GHN489" s="12"/>
      <c r="GHO489" s="12"/>
      <c r="GHP489" s="12"/>
      <c r="GHQ489" s="12"/>
      <c r="GHR489" s="12"/>
      <c r="GHS489" s="12"/>
      <c r="GHT489" s="12"/>
      <c r="GHU489" s="12"/>
      <c r="GHV489" s="12"/>
      <c r="GHW489" s="12"/>
      <c r="GHX489" s="12"/>
      <c r="GHY489" s="12"/>
      <c r="GHZ489" s="12"/>
      <c r="GIA489" s="12"/>
      <c r="GIB489" s="12"/>
      <c r="GIC489" s="12"/>
      <c r="GID489" s="12"/>
      <c r="GIE489" s="12"/>
      <c r="GIF489" s="12"/>
      <c r="GIG489" s="12"/>
      <c r="GIH489" s="12"/>
      <c r="GII489" s="12"/>
      <c r="GIJ489" s="12"/>
      <c r="GIK489" s="12"/>
      <c r="GIL489" s="12"/>
      <c r="GIM489" s="12"/>
      <c r="GIN489" s="12"/>
      <c r="GIO489" s="12"/>
      <c r="GIP489" s="12"/>
      <c r="GIQ489" s="12"/>
      <c r="GIR489" s="12"/>
      <c r="GIS489" s="12"/>
      <c r="GIT489" s="12"/>
      <c r="GIU489" s="12"/>
      <c r="GIV489" s="12"/>
      <c r="GIW489" s="12"/>
      <c r="GIX489" s="12"/>
      <c r="GIY489" s="12"/>
      <c r="GIZ489" s="12"/>
      <c r="GJA489" s="12"/>
      <c r="GJB489" s="12"/>
      <c r="GJC489" s="12"/>
      <c r="GJD489" s="12"/>
      <c r="GJE489" s="12"/>
      <c r="GJF489" s="12"/>
      <c r="GJG489" s="12"/>
      <c r="GJH489" s="12"/>
      <c r="GJI489" s="12"/>
      <c r="GJJ489" s="12"/>
      <c r="GJK489" s="12"/>
      <c r="GJL489" s="12"/>
      <c r="GJM489" s="12"/>
      <c r="GJN489" s="12"/>
      <c r="GJO489" s="12"/>
      <c r="GJP489" s="12"/>
      <c r="GJQ489" s="12"/>
      <c r="GJR489" s="12"/>
      <c r="GJS489" s="12"/>
      <c r="GJT489" s="12"/>
      <c r="GJU489" s="12"/>
      <c r="GJV489" s="12"/>
      <c r="GJW489" s="12"/>
      <c r="GJX489" s="12"/>
      <c r="GJY489" s="12"/>
      <c r="GJZ489" s="12"/>
      <c r="GKA489" s="12"/>
      <c r="GKB489" s="12"/>
      <c r="GKC489" s="12"/>
      <c r="GKD489" s="12"/>
      <c r="GKE489" s="12"/>
      <c r="GKF489" s="12"/>
      <c r="GKG489" s="12"/>
      <c r="GKH489" s="12"/>
      <c r="GKI489" s="12"/>
      <c r="GKJ489" s="12"/>
      <c r="GKK489" s="12"/>
      <c r="GKL489" s="12"/>
      <c r="GKM489" s="12"/>
      <c r="GKN489" s="12"/>
      <c r="GKO489" s="12"/>
      <c r="GKP489" s="12"/>
      <c r="GKQ489" s="12"/>
      <c r="GKR489" s="12"/>
      <c r="GKS489" s="12"/>
      <c r="GKT489" s="12"/>
      <c r="GKU489" s="12"/>
      <c r="GKV489" s="12"/>
      <c r="GKW489" s="12"/>
      <c r="GKX489" s="12"/>
      <c r="GKY489" s="12"/>
      <c r="GKZ489" s="12"/>
      <c r="GLA489" s="12"/>
      <c r="GLB489" s="12"/>
      <c r="GLC489" s="12"/>
      <c r="GLD489" s="12"/>
      <c r="GLE489" s="12"/>
      <c r="GLF489" s="12"/>
      <c r="GLG489" s="12"/>
      <c r="GLH489" s="12"/>
      <c r="GLI489" s="12"/>
      <c r="GLJ489" s="12"/>
      <c r="GLK489" s="12"/>
      <c r="GLL489" s="12"/>
      <c r="GLM489" s="12"/>
      <c r="GLN489" s="12"/>
      <c r="GLO489" s="12"/>
      <c r="GLP489" s="12"/>
      <c r="GLQ489" s="12"/>
      <c r="GLR489" s="12"/>
      <c r="GLS489" s="12"/>
      <c r="GLT489" s="12"/>
      <c r="GLU489" s="12"/>
      <c r="GLV489" s="12"/>
      <c r="GLW489" s="12"/>
      <c r="GLX489" s="12"/>
      <c r="GLY489" s="12"/>
      <c r="GLZ489" s="12"/>
      <c r="GMA489" s="12"/>
      <c r="GMB489" s="12"/>
      <c r="GMC489" s="12"/>
      <c r="GMD489" s="12"/>
      <c r="GME489" s="12"/>
      <c r="GMF489" s="12"/>
      <c r="GMG489" s="12"/>
      <c r="GMH489" s="12"/>
      <c r="GMI489" s="12"/>
      <c r="GMJ489" s="12"/>
      <c r="GMK489" s="12"/>
      <c r="GML489" s="12"/>
      <c r="GMM489" s="12"/>
      <c r="GMN489" s="12"/>
      <c r="GMO489" s="12"/>
      <c r="GMP489" s="12"/>
      <c r="GMQ489" s="12"/>
      <c r="GMR489" s="12"/>
      <c r="GMS489" s="12"/>
      <c r="GMT489" s="12"/>
      <c r="GMU489" s="12"/>
      <c r="GMV489" s="12"/>
      <c r="GMW489" s="12"/>
      <c r="GMX489" s="12"/>
      <c r="GMY489" s="12"/>
      <c r="GMZ489" s="12"/>
      <c r="GNA489" s="12"/>
      <c r="GNB489" s="12"/>
      <c r="GNC489" s="12"/>
      <c r="GND489" s="12"/>
      <c r="GNE489" s="12"/>
      <c r="GNF489" s="12"/>
      <c r="GNG489" s="12"/>
      <c r="GNH489" s="12"/>
      <c r="GNI489" s="12"/>
      <c r="GNJ489" s="12"/>
      <c r="GNK489" s="12"/>
      <c r="GNL489" s="12"/>
      <c r="GNM489" s="12"/>
      <c r="GNN489" s="12"/>
      <c r="GNO489" s="12"/>
      <c r="GNP489" s="12"/>
      <c r="GNQ489" s="12"/>
      <c r="GNR489" s="12"/>
      <c r="GNS489" s="12"/>
      <c r="GNT489" s="12"/>
      <c r="GNU489" s="12"/>
      <c r="GNV489" s="12"/>
      <c r="GNW489" s="12"/>
      <c r="GNX489" s="12"/>
      <c r="GNY489" s="12"/>
      <c r="GNZ489" s="12"/>
      <c r="GOA489" s="12"/>
      <c r="GOB489" s="12"/>
      <c r="GOC489" s="12"/>
      <c r="GOD489" s="12"/>
      <c r="GOE489" s="12"/>
      <c r="GOF489" s="12"/>
      <c r="GOG489" s="12"/>
      <c r="GOH489" s="12"/>
      <c r="GOI489" s="12"/>
      <c r="GOJ489" s="12"/>
      <c r="GOK489" s="12"/>
      <c r="GOL489" s="12"/>
      <c r="GOM489" s="12"/>
      <c r="GON489" s="12"/>
      <c r="GOO489" s="12"/>
      <c r="GOP489" s="12"/>
      <c r="GOQ489" s="12"/>
      <c r="GOR489" s="12"/>
      <c r="GOS489" s="12"/>
      <c r="GOT489" s="12"/>
      <c r="GOU489" s="12"/>
      <c r="GOV489" s="12"/>
      <c r="GOW489" s="12"/>
      <c r="GOX489" s="12"/>
      <c r="GOY489" s="12"/>
      <c r="GOZ489" s="12"/>
      <c r="GPA489" s="12"/>
      <c r="GPB489" s="12"/>
      <c r="GPC489" s="12"/>
      <c r="GPD489" s="12"/>
      <c r="GPE489" s="12"/>
      <c r="GPF489" s="12"/>
      <c r="GPG489" s="12"/>
      <c r="GPH489" s="12"/>
      <c r="GPI489" s="12"/>
      <c r="GPJ489" s="12"/>
      <c r="GPK489" s="12"/>
      <c r="GPL489" s="12"/>
      <c r="GPM489" s="12"/>
      <c r="GPN489" s="12"/>
      <c r="GPO489" s="12"/>
      <c r="GPP489" s="12"/>
      <c r="GPQ489" s="12"/>
      <c r="GPR489" s="12"/>
      <c r="GPS489" s="12"/>
      <c r="GPT489" s="12"/>
      <c r="GPU489" s="12"/>
      <c r="GPV489" s="12"/>
      <c r="GPW489" s="12"/>
      <c r="GPX489" s="12"/>
      <c r="GPY489" s="12"/>
      <c r="GPZ489" s="12"/>
      <c r="GQA489" s="12"/>
      <c r="GQB489" s="12"/>
      <c r="GQC489" s="12"/>
      <c r="GQD489" s="12"/>
      <c r="GQE489" s="12"/>
      <c r="GQF489" s="12"/>
      <c r="GQG489" s="12"/>
      <c r="GQH489" s="12"/>
      <c r="GQI489" s="12"/>
      <c r="GQJ489" s="12"/>
      <c r="GQK489" s="12"/>
      <c r="GQL489" s="12"/>
      <c r="GQM489" s="12"/>
      <c r="GQN489" s="12"/>
      <c r="GQO489" s="12"/>
      <c r="GQP489" s="12"/>
      <c r="GQQ489" s="12"/>
      <c r="GQR489" s="12"/>
      <c r="GQS489" s="12"/>
      <c r="GQT489" s="12"/>
      <c r="GQU489" s="12"/>
      <c r="GQV489" s="12"/>
      <c r="GQW489" s="12"/>
      <c r="GQX489" s="12"/>
      <c r="GQY489" s="12"/>
      <c r="GQZ489" s="12"/>
      <c r="GRA489" s="12"/>
      <c r="GRB489" s="12"/>
      <c r="GRC489" s="12"/>
      <c r="GRD489" s="12"/>
      <c r="GRE489" s="12"/>
      <c r="GRF489" s="12"/>
      <c r="GRG489" s="12"/>
      <c r="GRH489" s="12"/>
      <c r="GRI489" s="12"/>
      <c r="GRJ489" s="12"/>
      <c r="GRK489" s="12"/>
      <c r="GRL489" s="12"/>
      <c r="GRM489" s="12"/>
      <c r="GRN489" s="12"/>
      <c r="GRO489" s="12"/>
      <c r="GRP489" s="12"/>
      <c r="GRQ489" s="12"/>
      <c r="GRR489" s="12"/>
      <c r="GRS489" s="12"/>
      <c r="GRT489" s="12"/>
      <c r="GRU489" s="12"/>
      <c r="GRV489" s="12"/>
      <c r="GRW489" s="12"/>
      <c r="GRX489" s="12"/>
      <c r="GRY489" s="12"/>
      <c r="GRZ489" s="12"/>
      <c r="GSA489" s="12"/>
      <c r="GSB489" s="12"/>
      <c r="GSC489" s="12"/>
      <c r="GSD489" s="12"/>
      <c r="GSE489" s="12"/>
      <c r="GSF489" s="12"/>
      <c r="GSG489" s="12"/>
      <c r="GSH489" s="12"/>
      <c r="GSI489" s="12"/>
      <c r="GSJ489" s="12"/>
      <c r="GSK489" s="12"/>
      <c r="GSL489" s="12"/>
      <c r="GSM489" s="12"/>
      <c r="GSN489" s="12"/>
      <c r="GSO489" s="12"/>
      <c r="GSP489" s="12"/>
      <c r="GSQ489" s="12"/>
      <c r="GSR489" s="12"/>
      <c r="GSS489" s="12"/>
      <c r="GST489" s="12"/>
      <c r="GSU489" s="12"/>
      <c r="GSV489" s="12"/>
      <c r="GSW489" s="12"/>
      <c r="GSX489" s="12"/>
      <c r="GSY489" s="12"/>
      <c r="GSZ489" s="12"/>
      <c r="GTA489" s="12"/>
      <c r="GTB489" s="12"/>
      <c r="GTC489" s="12"/>
      <c r="GTD489" s="12"/>
      <c r="GTE489" s="12"/>
      <c r="GTF489" s="12"/>
      <c r="GTG489" s="12"/>
      <c r="GTH489" s="12"/>
      <c r="GTI489" s="12"/>
      <c r="GTJ489" s="12"/>
      <c r="GTK489" s="12"/>
      <c r="GTL489" s="12"/>
      <c r="GTM489" s="12"/>
      <c r="GTN489" s="12"/>
      <c r="GTO489" s="12"/>
      <c r="GTP489" s="12"/>
      <c r="GTQ489" s="12"/>
      <c r="GTR489" s="12"/>
      <c r="GTS489" s="12"/>
      <c r="GTT489" s="12"/>
      <c r="GTU489" s="12"/>
      <c r="GTV489" s="12"/>
      <c r="GTW489" s="12"/>
      <c r="GTX489" s="12"/>
      <c r="GTY489" s="12"/>
      <c r="GTZ489" s="12"/>
      <c r="GUA489" s="12"/>
      <c r="GUB489" s="12"/>
      <c r="GUC489" s="12"/>
      <c r="GUD489" s="12"/>
      <c r="GUE489" s="12"/>
      <c r="GUF489" s="12"/>
      <c r="GUG489" s="12"/>
      <c r="GUH489" s="12"/>
      <c r="GUI489" s="12"/>
      <c r="GUJ489" s="12"/>
      <c r="GUK489" s="12"/>
      <c r="GUL489" s="12"/>
      <c r="GUM489" s="12"/>
      <c r="GUN489" s="12"/>
      <c r="GUO489" s="12"/>
      <c r="GUP489" s="12"/>
      <c r="GUQ489" s="12"/>
      <c r="GUR489" s="12"/>
      <c r="GUS489" s="12"/>
      <c r="GUT489" s="12"/>
      <c r="GUU489" s="12"/>
      <c r="GUV489" s="12"/>
      <c r="GUW489" s="12"/>
      <c r="GUX489" s="12"/>
      <c r="GUY489" s="12"/>
      <c r="GUZ489" s="12"/>
      <c r="GVA489" s="12"/>
      <c r="GVB489" s="12"/>
      <c r="GVC489" s="12"/>
      <c r="GVD489" s="12"/>
      <c r="GVE489" s="12"/>
      <c r="GVF489" s="12"/>
      <c r="GVG489" s="12"/>
      <c r="GVH489" s="12"/>
      <c r="GVI489" s="12"/>
      <c r="GVJ489" s="12"/>
      <c r="GVK489" s="12"/>
      <c r="GVL489" s="12"/>
      <c r="GVM489" s="12"/>
      <c r="GVN489" s="12"/>
      <c r="GVO489" s="12"/>
      <c r="GVP489" s="12"/>
      <c r="GVQ489" s="12"/>
      <c r="GVR489" s="12"/>
      <c r="GVS489" s="12"/>
      <c r="GVT489" s="12"/>
      <c r="GVU489" s="12"/>
      <c r="GVV489" s="12"/>
      <c r="GVW489" s="12"/>
      <c r="GVX489" s="12"/>
      <c r="GVY489" s="12"/>
      <c r="GVZ489" s="12"/>
      <c r="GWA489" s="12"/>
      <c r="GWB489" s="12"/>
      <c r="GWC489" s="12"/>
      <c r="GWD489" s="12"/>
      <c r="GWE489" s="12"/>
      <c r="GWF489" s="12"/>
      <c r="GWG489" s="12"/>
      <c r="GWH489" s="12"/>
      <c r="GWI489" s="12"/>
      <c r="GWJ489" s="12"/>
      <c r="GWK489" s="12"/>
      <c r="GWL489" s="12"/>
      <c r="GWM489" s="12"/>
      <c r="GWN489" s="12"/>
      <c r="GWO489" s="12"/>
      <c r="GWP489" s="12"/>
      <c r="GWQ489" s="12"/>
      <c r="GWR489" s="12"/>
      <c r="GWS489" s="12"/>
      <c r="GWT489" s="12"/>
      <c r="GWU489" s="12"/>
      <c r="GWV489" s="12"/>
      <c r="GWW489" s="12"/>
      <c r="GWX489" s="12"/>
      <c r="GWY489" s="12"/>
      <c r="GWZ489" s="12"/>
      <c r="GXA489" s="12"/>
      <c r="GXB489" s="12"/>
      <c r="GXC489" s="12"/>
      <c r="GXD489" s="12"/>
      <c r="GXE489" s="12"/>
      <c r="GXF489" s="12"/>
      <c r="GXG489" s="12"/>
      <c r="GXH489" s="12"/>
      <c r="GXI489" s="12"/>
      <c r="GXJ489" s="12"/>
      <c r="GXK489" s="12"/>
      <c r="GXL489" s="12"/>
      <c r="GXM489" s="12"/>
      <c r="GXN489" s="12"/>
      <c r="GXO489" s="12"/>
      <c r="GXP489" s="12"/>
      <c r="GXQ489" s="12"/>
      <c r="GXR489" s="12"/>
      <c r="GXS489" s="12"/>
      <c r="GXT489" s="12"/>
      <c r="GXU489" s="12"/>
      <c r="GXV489" s="12"/>
      <c r="GXW489" s="12"/>
      <c r="GXX489" s="12"/>
      <c r="GXY489" s="12"/>
      <c r="GXZ489" s="12"/>
      <c r="GYA489" s="12"/>
      <c r="GYB489" s="12"/>
      <c r="GYC489" s="12"/>
      <c r="GYD489" s="12"/>
      <c r="GYE489" s="12"/>
      <c r="GYF489" s="12"/>
      <c r="GYG489" s="12"/>
      <c r="GYH489" s="12"/>
      <c r="GYI489" s="12"/>
      <c r="GYJ489" s="12"/>
      <c r="GYK489" s="12"/>
      <c r="GYL489" s="12"/>
      <c r="GYM489" s="12"/>
      <c r="GYN489" s="12"/>
      <c r="GYO489" s="12"/>
      <c r="GYP489" s="12"/>
      <c r="GYQ489" s="12"/>
      <c r="GYR489" s="12"/>
      <c r="GYS489" s="12"/>
      <c r="GYT489" s="12"/>
      <c r="GYU489" s="12"/>
      <c r="GYV489" s="12"/>
      <c r="GYW489" s="12"/>
      <c r="GYX489" s="12"/>
      <c r="GYY489" s="12"/>
      <c r="GYZ489" s="12"/>
      <c r="GZA489" s="12"/>
      <c r="GZB489" s="12"/>
      <c r="GZC489" s="12"/>
      <c r="GZD489" s="12"/>
      <c r="GZE489" s="12"/>
      <c r="GZF489" s="12"/>
      <c r="GZG489" s="12"/>
      <c r="GZH489" s="12"/>
      <c r="GZI489" s="12"/>
      <c r="GZJ489" s="12"/>
      <c r="GZK489" s="12"/>
      <c r="GZL489" s="12"/>
      <c r="GZM489" s="12"/>
      <c r="GZN489" s="12"/>
      <c r="GZO489" s="12"/>
      <c r="GZP489" s="12"/>
      <c r="GZQ489" s="12"/>
      <c r="GZR489" s="12"/>
      <c r="GZS489" s="12"/>
      <c r="GZT489" s="12"/>
      <c r="GZU489" s="12"/>
      <c r="GZV489" s="12"/>
      <c r="GZW489" s="12"/>
      <c r="GZX489" s="12"/>
      <c r="GZY489" s="12"/>
      <c r="GZZ489" s="12"/>
      <c r="HAA489" s="12"/>
      <c r="HAB489" s="12"/>
      <c r="HAC489" s="12"/>
      <c r="HAD489" s="12"/>
      <c r="HAE489" s="12"/>
      <c r="HAF489" s="12"/>
      <c r="HAG489" s="12"/>
      <c r="HAH489" s="12"/>
      <c r="HAI489" s="12"/>
      <c r="HAJ489" s="12"/>
      <c r="HAK489" s="12"/>
      <c r="HAL489" s="12"/>
      <c r="HAM489" s="12"/>
      <c r="HAN489" s="12"/>
      <c r="HAO489" s="12"/>
      <c r="HAP489" s="12"/>
      <c r="HAQ489" s="12"/>
      <c r="HAR489" s="12"/>
      <c r="HAS489" s="12"/>
      <c r="HAT489" s="12"/>
      <c r="HAU489" s="12"/>
      <c r="HAV489" s="12"/>
      <c r="HAW489" s="12"/>
      <c r="HAX489" s="12"/>
      <c r="HAY489" s="12"/>
      <c r="HAZ489" s="12"/>
      <c r="HBA489" s="12"/>
      <c r="HBB489" s="12"/>
      <c r="HBC489" s="12"/>
      <c r="HBD489" s="12"/>
      <c r="HBE489" s="12"/>
      <c r="HBF489" s="12"/>
      <c r="HBG489" s="12"/>
      <c r="HBH489" s="12"/>
      <c r="HBI489" s="12"/>
      <c r="HBJ489" s="12"/>
      <c r="HBK489" s="12"/>
      <c r="HBL489" s="12"/>
      <c r="HBM489" s="12"/>
      <c r="HBN489" s="12"/>
      <c r="HBO489" s="12"/>
      <c r="HBP489" s="12"/>
      <c r="HBQ489" s="12"/>
      <c r="HBR489" s="12"/>
      <c r="HBS489" s="12"/>
      <c r="HBT489" s="12"/>
      <c r="HBU489" s="12"/>
      <c r="HBV489" s="12"/>
      <c r="HBW489" s="12"/>
      <c r="HBX489" s="12"/>
      <c r="HBY489" s="12"/>
      <c r="HBZ489" s="12"/>
      <c r="HCA489" s="12"/>
      <c r="HCB489" s="12"/>
      <c r="HCC489" s="12"/>
      <c r="HCD489" s="12"/>
      <c r="HCE489" s="12"/>
      <c r="HCF489" s="12"/>
      <c r="HCG489" s="12"/>
      <c r="HCH489" s="12"/>
      <c r="HCI489" s="12"/>
      <c r="HCJ489" s="12"/>
      <c r="HCK489" s="12"/>
      <c r="HCL489" s="12"/>
      <c r="HCM489" s="12"/>
      <c r="HCN489" s="12"/>
      <c r="HCO489" s="12"/>
      <c r="HCP489" s="12"/>
      <c r="HCQ489" s="12"/>
      <c r="HCR489" s="12"/>
      <c r="HCS489" s="12"/>
      <c r="HCT489" s="12"/>
      <c r="HCU489" s="12"/>
      <c r="HCV489" s="12"/>
      <c r="HCW489" s="12"/>
      <c r="HCX489" s="12"/>
      <c r="HCY489" s="12"/>
      <c r="HCZ489" s="12"/>
      <c r="HDA489" s="12"/>
      <c r="HDB489" s="12"/>
      <c r="HDC489" s="12"/>
      <c r="HDD489" s="12"/>
      <c r="HDE489" s="12"/>
      <c r="HDF489" s="12"/>
      <c r="HDG489" s="12"/>
      <c r="HDH489" s="12"/>
      <c r="HDI489" s="12"/>
      <c r="HDJ489" s="12"/>
      <c r="HDK489" s="12"/>
      <c r="HDL489" s="12"/>
      <c r="HDM489" s="12"/>
      <c r="HDN489" s="12"/>
      <c r="HDO489" s="12"/>
      <c r="HDP489" s="12"/>
      <c r="HDQ489" s="12"/>
      <c r="HDR489" s="12"/>
      <c r="HDS489" s="12"/>
      <c r="HDT489" s="12"/>
      <c r="HDU489" s="12"/>
      <c r="HDV489" s="12"/>
      <c r="HDW489" s="12"/>
      <c r="HDX489" s="12"/>
      <c r="HDY489" s="12"/>
      <c r="HDZ489" s="12"/>
      <c r="HEA489" s="12"/>
      <c r="HEB489" s="12"/>
      <c r="HEC489" s="12"/>
      <c r="HED489" s="12"/>
      <c r="HEE489" s="12"/>
      <c r="HEF489" s="12"/>
      <c r="HEG489" s="12"/>
      <c r="HEH489" s="12"/>
      <c r="HEI489" s="12"/>
      <c r="HEJ489" s="12"/>
      <c r="HEK489" s="12"/>
      <c r="HEL489" s="12"/>
      <c r="HEM489" s="12"/>
      <c r="HEN489" s="12"/>
      <c r="HEO489" s="12"/>
      <c r="HEP489" s="12"/>
      <c r="HEQ489" s="12"/>
      <c r="HER489" s="12"/>
      <c r="HES489" s="12"/>
      <c r="HET489" s="12"/>
      <c r="HEU489" s="12"/>
      <c r="HEV489" s="12"/>
      <c r="HEW489" s="12"/>
      <c r="HEX489" s="12"/>
      <c r="HEY489" s="12"/>
      <c r="HEZ489" s="12"/>
      <c r="HFA489" s="12"/>
      <c r="HFB489" s="12"/>
      <c r="HFC489" s="12"/>
      <c r="HFD489" s="12"/>
      <c r="HFE489" s="12"/>
      <c r="HFF489" s="12"/>
      <c r="HFG489" s="12"/>
      <c r="HFH489" s="12"/>
      <c r="HFI489" s="12"/>
      <c r="HFJ489" s="12"/>
      <c r="HFK489" s="12"/>
      <c r="HFL489" s="12"/>
      <c r="HFM489" s="12"/>
      <c r="HFN489" s="12"/>
      <c r="HFO489" s="12"/>
      <c r="HFP489" s="12"/>
      <c r="HFQ489" s="12"/>
      <c r="HFR489" s="12"/>
      <c r="HFS489" s="12"/>
      <c r="HFT489" s="12"/>
      <c r="HFU489" s="12"/>
      <c r="HFV489" s="12"/>
      <c r="HFW489" s="12"/>
      <c r="HFX489" s="12"/>
      <c r="HFY489" s="12"/>
      <c r="HFZ489" s="12"/>
      <c r="HGA489" s="12"/>
      <c r="HGB489" s="12"/>
      <c r="HGC489" s="12"/>
      <c r="HGD489" s="12"/>
      <c r="HGE489" s="12"/>
      <c r="HGF489" s="12"/>
      <c r="HGG489" s="12"/>
      <c r="HGH489" s="12"/>
      <c r="HGI489" s="12"/>
      <c r="HGJ489" s="12"/>
      <c r="HGK489" s="12"/>
      <c r="HGL489" s="12"/>
      <c r="HGM489" s="12"/>
      <c r="HGN489" s="12"/>
      <c r="HGO489" s="12"/>
      <c r="HGP489" s="12"/>
      <c r="HGQ489" s="12"/>
      <c r="HGR489" s="12"/>
      <c r="HGS489" s="12"/>
      <c r="HGT489" s="12"/>
      <c r="HGU489" s="12"/>
      <c r="HGV489" s="12"/>
      <c r="HGW489" s="12"/>
      <c r="HGX489" s="12"/>
      <c r="HGY489" s="12"/>
      <c r="HGZ489" s="12"/>
      <c r="HHA489" s="12"/>
      <c r="HHB489" s="12"/>
      <c r="HHC489" s="12"/>
      <c r="HHD489" s="12"/>
      <c r="HHE489" s="12"/>
      <c r="HHF489" s="12"/>
      <c r="HHG489" s="12"/>
      <c r="HHH489" s="12"/>
      <c r="HHI489" s="12"/>
      <c r="HHJ489" s="12"/>
      <c r="HHK489" s="12"/>
      <c r="HHL489" s="12"/>
      <c r="HHM489" s="12"/>
      <c r="HHN489" s="12"/>
      <c r="HHO489" s="12"/>
      <c r="HHP489" s="12"/>
      <c r="HHQ489" s="12"/>
      <c r="HHR489" s="12"/>
      <c r="HHS489" s="12"/>
      <c r="HHT489" s="12"/>
      <c r="HHU489" s="12"/>
      <c r="HHV489" s="12"/>
      <c r="HHW489" s="12"/>
      <c r="HHX489" s="12"/>
      <c r="HHY489" s="12"/>
      <c r="HHZ489" s="12"/>
      <c r="HIA489" s="12"/>
      <c r="HIB489" s="12"/>
      <c r="HIC489" s="12"/>
      <c r="HID489" s="12"/>
      <c r="HIE489" s="12"/>
      <c r="HIF489" s="12"/>
      <c r="HIG489" s="12"/>
      <c r="HIH489" s="12"/>
      <c r="HII489" s="12"/>
      <c r="HIJ489" s="12"/>
      <c r="HIK489" s="12"/>
      <c r="HIL489" s="12"/>
      <c r="HIM489" s="12"/>
      <c r="HIN489" s="12"/>
      <c r="HIO489" s="12"/>
      <c r="HIP489" s="12"/>
      <c r="HIQ489" s="12"/>
      <c r="HIR489" s="12"/>
      <c r="HIS489" s="12"/>
      <c r="HIT489" s="12"/>
      <c r="HIU489" s="12"/>
      <c r="HIV489" s="12"/>
      <c r="HIW489" s="12"/>
      <c r="HIX489" s="12"/>
      <c r="HIY489" s="12"/>
      <c r="HIZ489" s="12"/>
      <c r="HJA489" s="12"/>
      <c r="HJB489" s="12"/>
      <c r="HJC489" s="12"/>
      <c r="HJD489" s="12"/>
      <c r="HJE489" s="12"/>
      <c r="HJF489" s="12"/>
      <c r="HJG489" s="12"/>
      <c r="HJH489" s="12"/>
      <c r="HJI489" s="12"/>
      <c r="HJJ489" s="12"/>
      <c r="HJK489" s="12"/>
      <c r="HJL489" s="12"/>
      <c r="HJM489" s="12"/>
      <c r="HJN489" s="12"/>
      <c r="HJO489" s="12"/>
      <c r="HJP489" s="12"/>
      <c r="HJQ489" s="12"/>
      <c r="HJR489" s="12"/>
      <c r="HJS489" s="12"/>
      <c r="HJT489" s="12"/>
      <c r="HJU489" s="12"/>
      <c r="HJV489" s="12"/>
      <c r="HJW489" s="12"/>
      <c r="HJX489" s="12"/>
      <c r="HJY489" s="12"/>
      <c r="HJZ489" s="12"/>
      <c r="HKA489" s="12"/>
      <c r="HKB489" s="12"/>
      <c r="HKC489" s="12"/>
      <c r="HKD489" s="12"/>
      <c r="HKE489" s="12"/>
      <c r="HKF489" s="12"/>
      <c r="HKG489" s="12"/>
      <c r="HKH489" s="12"/>
      <c r="HKI489" s="12"/>
      <c r="HKJ489" s="12"/>
      <c r="HKK489" s="12"/>
      <c r="HKL489" s="12"/>
      <c r="HKM489" s="12"/>
      <c r="HKN489" s="12"/>
      <c r="HKO489" s="12"/>
      <c r="HKP489" s="12"/>
      <c r="HKQ489" s="12"/>
      <c r="HKR489" s="12"/>
      <c r="HKS489" s="12"/>
      <c r="HKT489" s="12"/>
      <c r="HKU489" s="12"/>
      <c r="HKV489" s="12"/>
      <c r="HKW489" s="12"/>
      <c r="HKX489" s="12"/>
      <c r="HKY489" s="12"/>
      <c r="HKZ489" s="12"/>
      <c r="HLA489" s="12"/>
      <c r="HLB489" s="12"/>
      <c r="HLC489" s="12"/>
      <c r="HLD489" s="12"/>
      <c r="HLE489" s="12"/>
      <c r="HLF489" s="12"/>
      <c r="HLG489" s="12"/>
      <c r="HLH489" s="12"/>
      <c r="HLI489" s="12"/>
      <c r="HLJ489" s="12"/>
      <c r="HLK489" s="12"/>
      <c r="HLL489" s="12"/>
      <c r="HLM489" s="12"/>
      <c r="HLN489" s="12"/>
      <c r="HLO489" s="12"/>
      <c r="HLP489" s="12"/>
      <c r="HLQ489" s="12"/>
      <c r="HLR489" s="12"/>
      <c r="HLS489" s="12"/>
      <c r="HLT489" s="12"/>
      <c r="HLU489" s="12"/>
      <c r="HLV489" s="12"/>
      <c r="HLW489" s="12"/>
      <c r="HLX489" s="12"/>
      <c r="HLY489" s="12"/>
      <c r="HLZ489" s="12"/>
      <c r="HMA489" s="12"/>
      <c r="HMB489" s="12"/>
      <c r="HMC489" s="12"/>
      <c r="HMD489" s="12"/>
      <c r="HME489" s="12"/>
      <c r="HMF489" s="12"/>
      <c r="HMG489" s="12"/>
      <c r="HMH489" s="12"/>
      <c r="HMI489" s="12"/>
      <c r="HMJ489" s="12"/>
      <c r="HMK489" s="12"/>
      <c r="HML489" s="12"/>
      <c r="HMM489" s="12"/>
      <c r="HMN489" s="12"/>
      <c r="HMO489" s="12"/>
      <c r="HMP489" s="12"/>
      <c r="HMQ489" s="12"/>
      <c r="HMR489" s="12"/>
      <c r="HMS489" s="12"/>
      <c r="HMT489" s="12"/>
      <c r="HMU489" s="12"/>
      <c r="HMV489" s="12"/>
      <c r="HMW489" s="12"/>
      <c r="HMX489" s="12"/>
      <c r="HMY489" s="12"/>
      <c r="HMZ489" s="12"/>
      <c r="HNA489" s="12"/>
      <c r="HNB489" s="12"/>
      <c r="HNC489" s="12"/>
      <c r="HND489" s="12"/>
      <c r="HNE489" s="12"/>
      <c r="HNF489" s="12"/>
      <c r="HNG489" s="12"/>
      <c r="HNH489" s="12"/>
      <c r="HNI489" s="12"/>
      <c r="HNJ489" s="12"/>
      <c r="HNK489" s="12"/>
      <c r="HNL489" s="12"/>
      <c r="HNM489" s="12"/>
      <c r="HNN489" s="12"/>
      <c r="HNO489" s="12"/>
      <c r="HNP489" s="12"/>
      <c r="HNQ489" s="12"/>
      <c r="HNR489" s="12"/>
      <c r="HNS489" s="12"/>
      <c r="HNT489" s="12"/>
      <c r="HNU489" s="12"/>
      <c r="HNV489" s="12"/>
      <c r="HNW489" s="12"/>
      <c r="HNX489" s="12"/>
      <c r="HNY489" s="12"/>
      <c r="HNZ489" s="12"/>
      <c r="HOA489" s="12"/>
      <c r="HOB489" s="12"/>
      <c r="HOC489" s="12"/>
      <c r="HOD489" s="12"/>
      <c r="HOE489" s="12"/>
      <c r="HOF489" s="12"/>
      <c r="HOG489" s="12"/>
      <c r="HOH489" s="12"/>
      <c r="HOI489" s="12"/>
      <c r="HOJ489" s="12"/>
      <c r="HOK489" s="12"/>
      <c r="HOL489" s="12"/>
      <c r="HOM489" s="12"/>
      <c r="HON489" s="12"/>
      <c r="HOO489" s="12"/>
      <c r="HOP489" s="12"/>
      <c r="HOQ489" s="12"/>
      <c r="HOR489" s="12"/>
      <c r="HOS489" s="12"/>
      <c r="HOT489" s="12"/>
      <c r="HOU489" s="12"/>
      <c r="HOV489" s="12"/>
      <c r="HOW489" s="12"/>
      <c r="HOX489" s="12"/>
      <c r="HOY489" s="12"/>
      <c r="HOZ489" s="12"/>
      <c r="HPA489" s="12"/>
      <c r="HPB489" s="12"/>
      <c r="HPC489" s="12"/>
      <c r="HPD489" s="12"/>
      <c r="HPE489" s="12"/>
      <c r="HPF489" s="12"/>
      <c r="HPG489" s="12"/>
      <c r="HPH489" s="12"/>
      <c r="HPI489" s="12"/>
      <c r="HPJ489" s="12"/>
      <c r="HPK489" s="12"/>
      <c r="HPL489" s="12"/>
      <c r="HPM489" s="12"/>
      <c r="HPN489" s="12"/>
      <c r="HPO489" s="12"/>
      <c r="HPP489" s="12"/>
      <c r="HPQ489" s="12"/>
      <c r="HPR489" s="12"/>
      <c r="HPS489" s="12"/>
      <c r="HPT489" s="12"/>
      <c r="HPU489" s="12"/>
      <c r="HPV489" s="12"/>
      <c r="HPW489" s="12"/>
      <c r="HPX489" s="12"/>
      <c r="HPY489" s="12"/>
      <c r="HPZ489" s="12"/>
      <c r="HQA489" s="12"/>
      <c r="HQB489" s="12"/>
      <c r="HQC489" s="12"/>
      <c r="HQD489" s="12"/>
      <c r="HQE489" s="12"/>
      <c r="HQF489" s="12"/>
      <c r="HQG489" s="12"/>
      <c r="HQH489" s="12"/>
      <c r="HQI489" s="12"/>
      <c r="HQJ489" s="12"/>
      <c r="HQK489" s="12"/>
      <c r="HQL489" s="12"/>
      <c r="HQM489" s="12"/>
      <c r="HQN489" s="12"/>
      <c r="HQO489" s="12"/>
      <c r="HQP489" s="12"/>
      <c r="HQQ489" s="12"/>
      <c r="HQR489" s="12"/>
      <c r="HQS489" s="12"/>
      <c r="HQT489" s="12"/>
      <c r="HQU489" s="12"/>
      <c r="HQV489" s="12"/>
      <c r="HQW489" s="12"/>
      <c r="HQX489" s="12"/>
      <c r="HQY489" s="12"/>
      <c r="HQZ489" s="12"/>
      <c r="HRA489" s="12"/>
      <c r="HRB489" s="12"/>
      <c r="HRC489" s="12"/>
      <c r="HRD489" s="12"/>
      <c r="HRE489" s="12"/>
      <c r="HRF489" s="12"/>
      <c r="HRG489" s="12"/>
      <c r="HRH489" s="12"/>
      <c r="HRI489" s="12"/>
      <c r="HRJ489" s="12"/>
      <c r="HRK489" s="12"/>
      <c r="HRL489" s="12"/>
      <c r="HRM489" s="12"/>
      <c r="HRN489" s="12"/>
      <c r="HRO489" s="12"/>
      <c r="HRP489" s="12"/>
      <c r="HRQ489" s="12"/>
      <c r="HRR489" s="12"/>
      <c r="HRS489" s="12"/>
      <c r="HRT489" s="12"/>
      <c r="HRU489" s="12"/>
      <c r="HRV489" s="12"/>
      <c r="HRW489" s="12"/>
      <c r="HRX489" s="12"/>
      <c r="HRY489" s="12"/>
      <c r="HRZ489" s="12"/>
      <c r="HSA489" s="12"/>
      <c r="HSB489" s="12"/>
      <c r="HSC489" s="12"/>
      <c r="HSD489" s="12"/>
      <c r="HSE489" s="12"/>
      <c r="HSF489" s="12"/>
      <c r="HSG489" s="12"/>
      <c r="HSH489" s="12"/>
      <c r="HSI489" s="12"/>
      <c r="HSJ489" s="12"/>
      <c r="HSK489" s="12"/>
      <c r="HSL489" s="12"/>
      <c r="HSM489" s="12"/>
      <c r="HSN489" s="12"/>
      <c r="HSO489" s="12"/>
      <c r="HSP489" s="12"/>
      <c r="HSQ489" s="12"/>
      <c r="HSR489" s="12"/>
      <c r="HSS489" s="12"/>
      <c r="HST489" s="12"/>
      <c r="HSU489" s="12"/>
      <c r="HSV489" s="12"/>
      <c r="HSW489" s="12"/>
      <c r="HSX489" s="12"/>
      <c r="HSY489" s="12"/>
      <c r="HSZ489" s="12"/>
      <c r="HTA489" s="12"/>
      <c r="HTB489" s="12"/>
      <c r="HTC489" s="12"/>
      <c r="HTD489" s="12"/>
      <c r="HTE489" s="12"/>
      <c r="HTF489" s="12"/>
      <c r="HTG489" s="12"/>
      <c r="HTH489" s="12"/>
      <c r="HTI489" s="12"/>
      <c r="HTJ489" s="12"/>
      <c r="HTK489" s="12"/>
      <c r="HTL489" s="12"/>
      <c r="HTM489" s="12"/>
      <c r="HTN489" s="12"/>
      <c r="HTO489" s="12"/>
      <c r="HTP489" s="12"/>
      <c r="HTQ489" s="12"/>
      <c r="HTR489" s="12"/>
      <c r="HTS489" s="12"/>
      <c r="HTT489" s="12"/>
      <c r="HTU489" s="12"/>
      <c r="HTV489" s="12"/>
      <c r="HTW489" s="12"/>
      <c r="HTX489" s="12"/>
      <c r="HTY489" s="12"/>
      <c r="HTZ489" s="12"/>
      <c r="HUA489" s="12"/>
      <c r="HUB489" s="12"/>
      <c r="HUC489" s="12"/>
      <c r="HUD489" s="12"/>
      <c r="HUE489" s="12"/>
      <c r="HUF489" s="12"/>
      <c r="HUG489" s="12"/>
      <c r="HUH489" s="12"/>
      <c r="HUI489" s="12"/>
      <c r="HUJ489" s="12"/>
      <c r="HUK489" s="12"/>
      <c r="HUL489" s="12"/>
      <c r="HUM489" s="12"/>
      <c r="HUN489" s="12"/>
      <c r="HUO489" s="12"/>
      <c r="HUP489" s="12"/>
      <c r="HUQ489" s="12"/>
      <c r="HUR489" s="12"/>
      <c r="HUS489" s="12"/>
      <c r="HUT489" s="12"/>
      <c r="HUU489" s="12"/>
      <c r="HUV489" s="12"/>
      <c r="HUW489" s="12"/>
      <c r="HUX489" s="12"/>
      <c r="HUY489" s="12"/>
      <c r="HUZ489" s="12"/>
      <c r="HVA489" s="12"/>
      <c r="HVB489" s="12"/>
      <c r="HVC489" s="12"/>
      <c r="HVD489" s="12"/>
      <c r="HVE489" s="12"/>
      <c r="HVF489" s="12"/>
      <c r="HVG489" s="12"/>
      <c r="HVH489" s="12"/>
      <c r="HVI489" s="12"/>
      <c r="HVJ489" s="12"/>
      <c r="HVK489" s="12"/>
      <c r="HVL489" s="12"/>
      <c r="HVM489" s="12"/>
      <c r="HVN489" s="12"/>
      <c r="HVO489" s="12"/>
      <c r="HVP489" s="12"/>
      <c r="HVQ489" s="12"/>
      <c r="HVR489" s="12"/>
      <c r="HVS489" s="12"/>
      <c r="HVT489" s="12"/>
      <c r="HVU489" s="12"/>
      <c r="HVV489" s="12"/>
      <c r="HVW489" s="12"/>
      <c r="HVX489" s="12"/>
      <c r="HVY489" s="12"/>
      <c r="HVZ489" s="12"/>
      <c r="HWA489" s="12"/>
      <c r="HWB489" s="12"/>
      <c r="HWC489" s="12"/>
      <c r="HWD489" s="12"/>
      <c r="HWE489" s="12"/>
      <c r="HWF489" s="12"/>
      <c r="HWG489" s="12"/>
      <c r="HWH489" s="12"/>
      <c r="HWI489" s="12"/>
      <c r="HWJ489" s="12"/>
      <c r="HWK489" s="12"/>
      <c r="HWL489" s="12"/>
      <c r="HWM489" s="12"/>
      <c r="HWN489" s="12"/>
      <c r="HWO489" s="12"/>
      <c r="HWP489" s="12"/>
      <c r="HWQ489" s="12"/>
      <c r="HWR489" s="12"/>
      <c r="HWS489" s="12"/>
      <c r="HWT489" s="12"/>
      <c r="HWU489" s="12"/>
      <c r="HWV489" s="12"/>
      <c r="HWW489" s="12"/>
      <c r="HWX489" s="12"/>
      <c r="HWY489" s="12"/>
      <c r="HWZ489" s="12"/>
      <c r="HXA489" s="12"/>
      <c r="HXB489" s="12"/>
      <c r="HXC489" s="12"/>
      <c r="HXD489" s="12"/>
      <c r="HXE489" s="12"/>
      <c r="HXF489" s="12"/>
      <c r="HXG489" s="12"/>
      <c r="HXH489" s="12"/>
      <c r="HXI489" s="12"/>
      <c r="HXJ489" s="12"/>
      <c r="HXK489" s="12"/>
      <c r="HXL489" s="12"/>
      <c r="HXM489" s="12"/>
      <c r="HXN489" s="12"/>
      <c r="HXO489" s="12"/>
      <c r="HXP489" s="12"/>
      <c r="HXQ489" s="12"/>
      <c r="HXR489" s="12"/>
      <c r="HXS489" s="12"/>
      <c r="HXT489" s="12"/>
      <c r="HXU489" s="12"/>
      <c r="HXV489" s="12"/>
      <c r="HXW489" s="12"/>
      <c r="HXX489" s="12"/>
      <c r="HXY489" s="12"/>
      <c r="HXZ489" s="12"/>
      <c r="HYA489" s="12"/>
      <c r="HYB489" s="12"/>
      <c r="HYC489" s="12"/>
      <c r="HYD489" s="12"/>
      <c r="HYE489" s="12"/>
      <c r="HYF489" s="12"/>
      <c r="HYG489" s="12"/>
      <c r="HYH489" s="12"/>
      <c r="HYI489" s="12"/>
      <c r="HYJ489" s="12"/>
      <c r="HYK489" s="12"/>
      <c r="HYL489" s="12"/>
      <c r="HYM489" s="12"/>
      <c r="HYN489" s="12"/>
      <c r="HYO489" s="12"/>
      <c r="HYP489" s="12"/>
      <c r="HYQ489" s="12"/>
      <c r="HYR489" s="12"/>
      <c r="HYS489" s="12"/>
      <c r="HYT489" s="12"/>
      <c r="HYU489" s="12"/>
      <c r="HYV489" s="12"/>
      <c r="HYW489" s="12"/>
      <c r="HYX489" s="12"/>
      <c r="HYY489" s="12"/>
      <c r="HYZ489" s="12"/>
      <c r="HZA489" s="12"/>
      <c r="HZB489" s="12"/>
      <c r="HZC489" s="12"/>
      <c r="HZD489" s="12"/>
      <c r="HZE489" s="12"/>
      <c r="HZF489" s="12"/>
      <c r="HZG489" s="12"/>
      <c r="HZH489" s="12"/>
      <c r="HZI489" s="12"/>
      <c r="HZJ489" s="12"/>
      <c r="HZK489" s="12"/>
      <c r="HZL489" s="12"/>
      <c r="HZM489" s="12"/>
      <c r="HZN489" s="12"/>
      <c r="HZO489" s="12"/>
      <c r="HZP489" s="12"/>
      <c r="HZQ489" s="12"/>
      <c r="HZR489" s="12"/>
      <c r="HZS489" s="12"/>
      <c r="HZT489" s="12"/>
      <c r="HZU489" s="12"/>
      <c r="HZV489" s="12"/>
      <c r="HZW489" s="12"/>
      <c r="HZX489" s="12"/>
      <c r="HZY489" s="12"/>
      <c r="HZZ489" s="12"/>
      <c r="IAA489" s="12"/>
      <c r="IAB489" s="12"/>
      <c r="IAC489" s="12"/>
      <c r="IAD489" s="12"/>
      <c r="IAE489" s="12"/>
      <c r="IAF489" s="12"/>
      <c r="IAG489" s="12"/>
      <c r="IAH489" s="12"/>
      <c r="IAI489" s="12"/>
      <c r="IAJ489" s="12"/>
      <c r="IAK489" s="12"/>
      <c r="IAL489" s="12"/>
      <c r="IAM489" s="12"/>
      <c r="IAN489" s="12"/>
      <c r="IAO489" s="12"/>
      <c r="IAP489" s="12"/>
      <c r="IAQ489" s="12"/>
      <c r="IAR489" s="12"/>
      <c r="IAS489" s="12"/>
      <c r="IAT489" s="12"/>
      <c r="IAU489" s="12"/>
      <c r="IAV489" s="12"/>
      <c r="IAW489" s="12"/>
      <c r="IAX489" s="12"/>
      <c r="IAY489" s="12"/>
      <c r="IAZ489" s="12"/>
      <c r="IBA489" s="12"/>
      <c r="IBB489" s="12"/>
      <c r="IBC489" s="12"/>
      <c r="IBD489" s="12"/>
      <c r="IBE489" s="12"/>
      <c r="IBF489" s="12"/>
      <c r="IBG489" s="12"/>
      <c r="IBH489" s="12"/>
      <c r="IBI489" s="12"/>
      <c r="IBJ489" s="12"/>
      <c r="IBK489" s="12"/>
      <c r="IBL489" s="12"/>
      <c r="IBM489" s="12"/>
      <c r="IBN489" s="12"/>
      <c r="IBO489" s="12"/>
      <c r="IBP489" s="12"/>
      <c r="IBQ489" s="12"/>
      <c r="IBR489" s="12"/>
      <c r="IBS489" s="12"/>
      <c r="IBT489" s="12"/>
      <c r="IBU489" s="12"/>
      <c r="IBV489" s="12"/>
      <c r="IBW489" s="12"/>
      <c r="IBX489" s="12"/>
      <c r="IBY489" s="12"/>
      <c r="IBZ489" s="12"/>
      <c r="ICA489" s="12"/>
      <c r="ICB489" s="12"/>
      <c r="ICC489" s="12"/>
      <c r="ICD489" s="12"/>
      <c r="ICE489" s="12"/>
      <c r="ICF489" s="12"/>
      <c r="ICG489" s="12"/>
      <c r="ICH489" s="12"/>
      <c r="ICI489" s="12"/>
      <c r="ICJ489" s="12"/>
      <c r="ICK489" s="12"/>
      <c r="ICL489" s="12"/>
      <c r="ICM489" s="12"/>
      <c r="ICN489" s="12"/>
      <c r="ICO489" s="12"/>
      <c r="ICP489" s="12"/>
      <c r="ICQ489" s="12"/>
      <c r="ICR489" s="12"/>
      <c r="ICS489" s="12"/>
      <c r="ICT489" s="12"/>
      <c r="ICU489" s="12"/>
      <c r="ICV489" s="12"/>
      <c r="ICW489" s="12"/>
      <c r="ICX489" s="12"/>
      <c r="ICY489" s="12"/>
      <c r="ICZ489" s="12"/>
      <c r="IDA489" s="12"/>
      <c r="IDB489" s="12"/>
      <c r="IDC489" s="12"/>
      <c r="IDD489" s="12"/>
      <c r="IDE489" s="12"/>
      <c r="IDF489" s="12"/>
      <c r="IDG489" s="12"/>
      <c r="IDH489" s="12"/>
      <c r="IDI489" s="12"/>
      <c r="IDJ489" s="12"/>
      <c r="IDK489" s="12"/>
      <c r="IDL489" s="12"/>
      <c r="IDM489" s="12"/>
      <c r="IDN489" s="12"/>
      <c r="IDO489" s="12"/>
      <c r="IDP489" s="12"/>
      <c r="IDQ489" s="12"/>
      <c r="IDR489" s="12"/>
      <c r="IDS489" s="12"/>
      <c r="IDT489" s="12"/>
      <c r="IDU489" s="12"/>
      <c r="IDV489" s="12"/>
      <c r="IDW489" s="12"/>
      <c r="IDX489" s="12"/>
      <c r="IDY489" s="12"/>
      <c r="IDZ489" s="12"/>
      <c r="IEA489" s="12"/>
      <c r="IEB489" s="12"/>
      <c r="IEC489" s="12"/>
      <c r="IED489" s="12"/>
      <c r="IEE489" s="12"/>
      <c r="IEF489" s="12"/>
      <c r="IEG489" s="12"/>
      <c r="IEH489" s="12"/>
      <c r="IEI489" s="12"/>
      <c r="IEJ489" s="12"/>
      <c r="IEK489" s="12"/>
      <c r="IEL489" s="12"/>
      <c r="IEM489" s="12"/>
      <c r="IEN489" s="12"/>
      <c r="IEO489" s="12"/>
      <c r="IEP489" s="12"/>
      <c r="IEQ489" s="12"/>
      <c r="IER489" s="12"/>
      <c r="IES489" s="12"/>
      <c r="IET489" s="12"/>
      <c r="IEU489" s="12"/>
      <c r="IEV489" s="12"/>
      <c r="IEW489" s="12"/>
      <c r="IEX489" s="12"/>
      <c r="IEY489" s="12"/>
      <c r="IEZ489" s="12"/>
      <c r="IFA489" s="12"/>
      <c r="IFB489" s="12"/>
      <c r="IFC489" s="12"/>
      <c r="IFD489" s="12"/>
      <c r="IFE489" s="12"/>
      <c r="IFF489" s="12"/>
      <c r="IFG489" s="12"/>
      <c r="IFH489" s="12"/>
      <c r="IFI489" s="12"/>
      <c r="IFJ489" s="12"/>
      <c r="IFK489" s="12"/>
      <c r="IFL489" s="12"/>
      <c r="IFM489" s="12"/>
      <c r="IFN489" s="12"/>
      <c r="IFO489" s="12"/>
      <c r="IFP489" s="12"/>
      <c r="IFQ489" s="12"/>
      <c r="IFR489" s="12"/>
      <c r="IFS489" s="12"/>
      <c r="IFT489" s="12"/>
      <c r="IFU489" s="12"/>
      <c r="IFV489" s="12"/>
      <c r="IFW489" s="12"/>
      <c r="IFX489" s="12"/>
      <c r="IFY489" s="12"/>
      <c r="IFZ489" s="12"/>
      <c r="IGA489" s="12"/>
      <c r="IGB489" s="12"/>
      <c r="IGC489" s="12"/>
      <c r="IGD489" s="12"/>
      <c r="IGE489" s="12"/>
      <c r="IGF489" s="12"/>
      <c r="IGG489" s="12"/>
      <c r="IGH489" s="12"/>
      <c r="IGI489" s="12"/>
      <c r="IGJ489" s="12"/>
      <c r="IGK489" s="12"/>
      <c r="IGL489" s="12"/>
      <c r="IGM489" s="12"/>
      <c r="IGN489" s="12"/>
      <c r="IGO489" s="12"/>
      <c r="IGP489" s="12"/>
      <c r="IGQ489" s="12"/>
      <c r="IGR489" s="12"/>
      <c r="IGS489" s="12"/>
      <c r="IGT489" s="12"/>
      <c r="IGU489" s="12"/>
      <c r="IGV489" s="12"/>
      <c r="IGW489" s="12"/>
      <c r="IGX489" s="12"/>
      <c r="IGY489" s="12"/>
      <c r="IGZ489" s="12"/>
      <c r="IHA489" s="12"/>
      <c r="IHB489" s="12"/>
      <c r="IHC489" s="12"/>
      <c r="IHD489" s="12"/>
      <c r="IHE489" s="12"/>
      <c r="IHF489" s="12"/>
      <c r="IHG489" s="12"/>
      <c r="IHH489" s="12"/>
      <c r="IHI489" s="12"/>
      <c r="IHJ489" s="12"/>
      <c r="IHK489" s="12"/>
      <c r="IHL489" s="12"/>
      <c r="IHM489" s="12"/>
      <c r="IHN489" s="12"/>
      <c r="IHO489" s="12"/>
      <c r="IHP489" s="12"/>
      <c r="IHQ489" s="12"/>
      <c r="IHR489" s="12"/>
      <c r="IHS489" s="12"/>
      <c r="IHT489" s="12"/>
      <c r="IHU489" s="12"/>
      <c r="IHV489" s="12"/>
      <c r="IHW489" s="12"/>
      <c r="IHX489" s="12"/>
      <c r="IHY489" s="12"/>
      <c r="IHZ489" s="12"/>
      <c r="IIA489" s="12"/>
      <c r="IIB489" s="12"/>
      <c r="IIC489" s="12"/>
      <c r="IID489" s="12"/>
      <c r="IIE489" s="12"/>
      <c r="IIF489" s="12"/>
      <c r="IIG489" s="12"/>
      <c r="IIH489" s="12"/>
      <c r="III489" s="12"/>
      <c r="IIJ489" s="12"/>
      <c r="IIK489" s="12"/>
      <c r="IIL489" s="12"/>
      <c r="IIM489" s="12"/>
      <c r="IIN489" s="12"/>
      <c r="IIO489" s="12"/>
      <c r="IIP489" s="12"/>
      <c r="IIQ489" s="12"/>
      <c r="IIR489" s="12"/>
      <c r="IIS489" s="12"/>
      <c r="IIT489" s="12"/>
      <c r="IIU489" s="12"/>
      <c r="IIV489" s="12"/>
      <c r="IIW489" s="12"/>
      <c r="IIX489" s="12"/>
      <c r="IIY489" s="12"/>
      <c r="IIZ489" s="12"/>
      <c r="IJA489" s="12"/>
      <c r="IJB489" s="12"/>
      <c r="IJC489" s="12"/>
      <c r="IJD489" s="12"/>
      <c r="IJE489" s="12"/>
      <c r="IJF489" s="12"/>
      <c r="IJG489" s="12"/>
      <c r="IJH489" s="12"/>
      <c r="IJI489" s="12"/>
      <c r="IJJ489" s="12"/>
      <c r="IJK489" s="12"/>
      <c r="IJL489" s="12"/>
      <c r="IJM489" s="12"/>
      <c r="IJN489" s="12"/>
      <c r="IJO489" s="12"/>
      <c r="IJP489" s="12"/>
      <c r="IJQ489" s="12"/>
      <c r="IJR489" s="12"/>
      <c r="IJS489" s="12"/>
      <c r="IJT489" s="12"/>
      <c r="IJU489" s="12"/>
      <c r="IJV489" s="12"/>
      <c r="IJW489" s="12"/>
      <c r="IJX489" s="12"/>
      <c r="IJY489" s="12"/>
      <c r="IJZ489" s="12"/>
      <c r="IKA489" s="12"/>
      <c r="IKB489" s="12"/>
      <c r="IKC489" s="12"/>
      <c r="IKD489" s="12"/>
      <c r="IKE489" s="12"/>
      <c r="IKF489" s="12"/>
      <c r="IKG489" s="12"/>
      <c r="IKH489" s="12"/>
      <c r="IKI489" s="12"/>
      <c r="IKJ489" s="12"/>
      <c r="IKK489" s="12"/>
      <c r="IKL489" s="12"/>
      <c r="IKM489" s="12"/>
      <c r="IKN489" s="12"/>
      <c r="IKO489" s="12"/>
      <c r="IKP489" s="12"/>
      <c r="IKQ489" s="12"/>
      <c r="IKR489" s="12"/>
      <c r="IKS489" s="12"/>
      <c r="IKT489" s="12"/>
      <c r="IKU489" s="12"/>
      <c r="IKV489" s="12"/>
      <c r="IKW489" s="12"/>
      <c r="IKX489" s="12"/>
      <c r="IKY489" s="12"/>
      <c r="IKZ489" s="12"/>
      <c r="ILA489" s="12"/>
      <c r="ILB489" s="12"/>
      <c r="ILC489" s="12"/>
      <c r="ILD489" s="12"/>
      <c r="ILE489" s="12"/>
      <c r="ILF489" s="12"/>
      <c r="ILG489" s="12"/>
      <c r="ILH489" s="12"/>
      <c r="ILI489" s="12"/>
      <c r="ILJ489" s="12"/>
      <c r="ILK489" s="12"/>
      <c r="ILL489" s="12"/>
      <c r="ILM489" s="12"/>
      <c r="ILN489" s="12"/>
      <c r="ILO489" s="12"/>
      <c r="ILP489" s="12"/>
      <c r="ILQ489" s="12"/>
      <c r="ILR489" s="12"/>
      <c r="ILS489" s="12"/>
      <c r="ILT489" s="12"/>
      <c r="ILU489" s="12"/>
      <c r="ILV489" s="12"/>
      <c r="ILW489" s="12"/>
      <c r="ILX489" s="12"/>
      <c r="ILY489" s="12"/>
      <c r="ILZ489" s="12"/>
      <c r="IMA489" s="12"/>
      <c r="IMB489" s="12"/>
      <c r="IMC489" s="12"/>
      <c r="IMD489" s="12"/>
      <c r="IME489" s="12"/>
      <c r="IMF489" s="12"/>
      <c r="IMG489" s="12"/>
      <c r="IMH489" s="12"/>
      <c r="IMI489" s="12"/>
      <c r="IMJ489" s="12"/>
      <c r="IMK489" s="12"/>
      <c r="IML489" s="12"/>
      <c r="IMM489" s="12"/>
      <c r="IMN489" s="12"/>
      <c r="IMO489" s="12"/>
      <c r="IMP489" s="12"/>
      <c r="IMQ489" s="12"/>
      <c r="IMR489" s="12"/>
      <c r="IMS489" s="12"/>
      <c r="IMT489" s="12"/>
      <c r="IMU489" s="12"/>
      <c r="IMV489" s="12"/>
      <c r="IMW489" s="12"/>
      <c r="IMX489" s="12"/>
      <c r="IMY489" s="12"/>
      <c r="IMZ489" s="12"/>
      <c r="INA489" s="12"/>
      <c r="INB489" s="12"/>
      <c r="INC489" s="12"/>
      <c r="IND489" s="12"/>
      <c r="INE489" s="12"/>
      <c r="INF489" s="12"/>
      <c r="ING489" s="12"/>
      <c r="INH489" s="12"/>
      <c r="INI489" s="12"/>
      <c r="INJ489" s="12"/>
      <c r="INK489" s="12"/>
      <c r="INL489" s="12"/>
      <c r="INM489" s="12"/>
      <c r="INN489" s="12"/>
      <c r="INO489" s="12"/>
      <c r="INP489" s="12"/>
      <c r="INQ489" s="12"/>
      <c r="INR489" s="12"/>
      <c r="INS489" s="12"/>
      <c r="INT489" s="12"/>
      <c r="INU489" s="12"/>
      <c r="INV489" s="12"/>
      <c r="INW489" s="12"/>
      <c r="INX489" s="12"/>
      <c r="INY489" s="12"/>
      <c r="INZ489" s="12"/>
      <c r="IOA489" s="12"/>
      <c r="IOB489" s="12"/>
      <c r="IOC489" s="12"/>
      <c r="IOD489" s="12"/>
      <c r="IOE489" s="12"/>
      <c r="IOF489" s="12"/>
      <c r="IOG489" s="12"/>
      <c r="IOH489" s="12"/>
      <c r="IOI489" s="12"/>
      <c r="IOJ489" s="12"/>
      <c r="IOK489" s="12"/>
      <c r="IOL489" s="12"/>
      <c r="IOM489" s="12"/>
      <c r="ION489" s="12"/>
      <c r="IOO489" s="12"/>
      <c r="IOP489" s="12"/>
      <c r="IOQ489" s="12"/>
      <c r="IOR489" s="12"/>
      <c r="IOS489" s="12"/>
      <c r="IOT489" s="12"/>
      <c r="IOU489" s="12"/>
      <c r="IOV489" s="12"/>
      <c r="IOW489" s="12"/>
      <c r="IOX489" s="12"/>
      <c r="IOY489" s="12"/>
      <c r="IOZ489" s="12"/>
      <c r="IPA489" s="12"/>
      <c r="IPB489" s="12"/>
      <c r="IPC489" s="12"/>
      <c r="IPD489" s="12"/>
      <c r="IPE489" s="12"/>
      <c r="IPF489" s="12"/>
      <c r="IPG489" s="12"/>
      <c r="IPH489" s="12"/>
      <c r="IPI489" s="12"/>
      <c r="IPJ489" s="12"/>
      <c r="IPK489" s="12"/>
      <c r="IPL489" s="12"/>
      <c r="IPM489" s="12"/>
      <c r="IPN489" s="12"/>
      <c r="IPO489" s="12"/>
      <c r="IPP489" s="12"/>
      <c r="IPQ489" s="12"/>
      <c r="IPR489" s="12"/>
      <c r="IPS489" s="12"/>
      <c r="IPT489" s="12"/>
      <c r="IPU489" s="12"/>
      <c r="IPV489" s="12"/>
      <c r="IPW489" s="12"/>
      <c r="IPX489" s="12"/>
      <c r="IPY489" s="12"/>
      <c r="IPZ489" s="12"/>
      <c r="IQA489" s="12"/>
      <c r="IQB489" s="12"/>
      <c r="IQC489" s="12"/>
      <c r="IQD489" s="12"/>
      <c r="IQE489" s="12"/>
      <c r="IQF489" s="12"/>
      <c r="IQG489" s="12"/>
      <c r="IQH489" s="12"/>
      <c r="IQI489" s="12"/>
      <c r="IQJ489" s="12"/>
      <c r="IQK489" s="12"/>
      <c r="IQL489" s="12"/>
      <c r="IQM489" s="12"/>
      <c r="IQN489" s="12"/>
      <c r="IQO489" s="12"/>
      <c r="IQP489" s="12"/>
      <c r="IQQ489" s="12"/>
      <c r="IQR489" s="12"/>
      <c r="IQS489" s="12"/>
      <c r="IQT489" s="12"/>
      <c r="IQU489" s="12"/>
      <c r="IQV489" s="12"/>
      <c r="IQW489" s="12"/>
      <c r="IQX489" s="12"/>
      <c r="IQY489" s="12"/>
      <c r="IQZ489" s="12"/>
      <c r="IRA489" s="12"/>
      <c r="IRB489" s="12"/>
      <c r="IRC489" s="12"/>
      <c r="IRD489" s="12"/>
      <c r="IRE489" s="12"/>
      <c r="IRF489" s="12"/>
      <c r="IRG489" s="12"/>
      <c r="IRH489" s="12"/>
      <c r="IRI489" s="12"/>
      <c r="IRJ489" s="12"/>
      <c r="IRK489" s="12"/>
      <c r="IRL489" s="12"/>
      <c r="IRM489" s="12"/>
      <c r="IRN489" s="12"/>
      <c r="IRO489" s="12"/>
      <c r="IRP489" s="12"/>
      <c r="IRQ489" s="12"/>
      <c r="IRR489" s="12"/>
      <c r="IRS489" s="12"/>
      <c r="IRT489" s="12"/>
      <c r="IRU489" s="12"/>
      <c r="IRV489" s="12"/>
      <c r="IRW489" s="12"/>
      <c r="IRX489" s="12"/>
      <c r="IRY489" s="12"/>
      <c r="IRZ489" s="12"/>
      <c r="ISA489" s="12"/>
      <c r="ISB489" s="12"/>
      <c r="ISC489" s="12"/>
      <c r="ISD489" s="12"/>
      <c r="ISE489" s="12"/>
      <c r="ISF489" s="12"/>
      <c r="ISG489" s="12"/>
      <c r="ISH489" s="12"/>
      <c r="ISI489" s="12"/>
      <c r="ISJ489" s="12"/>
      <c r="ISK489" s="12"/>
      <c r="ISL489" s="12"/>
      <c r="ISM489" s="12"/>
      <c r="ISN489" s="12"/>
      <c r="ISO489" s="12"/>
      <c r="ISP489" s="12"/>
      <c r="ISQ489" s="12"/>
      <c r="ISR489" s="12"/>
      <c r="ISS489" s="12"/>
      <c r="IST489" s="12"/>
      <c r="ISU489" s="12"/>
      <c r="ISV489" s="12"/>
      <c r="ISW489" s="12"/>
      <c r="ISX489" s="12"/>
      <c r="ISY489" s="12"/>
      <c r="ISZ489" s="12"/>
      <c r="ITA489" s="12"/>
      <c r="ITB489" s="12"/>
      <c r="ITC489" s="12"/>
      <c r="ITD489" s="12"/>
      <c r="ITE489" s="12"/>
      <c r="ITF489" s="12"/>
      <c r="ITG489" s="12"/>
      <c r="ITH489" s="12"/>
      <c r="ITI489" s="12"/>
      <c r="ITJ489" s="12"/>
      <c r="ITK489" s="12"/>
      <c r="ITL489" s="12"/>
      <c r="ITM489" s="12"/>
      <c r="ITN489" s="12"/>
      <c r="ITO489" s="12"/>
      <c r="ITP489" s="12"/>
      <c r="ITQ489" s="12"/>
      <c r="ITR489" s="12"/>
      <c r="ITS489" s="12"/>
      <c r="ITT489" s="12"/>
      <c r="ITU489" s="12"/>
      <c r="ITV489" s="12"/>
      <c r="ITW489" s="12"/>
      <c r="ITX489" s="12"/>
      <c r="ITY489" s="12"/>
      <c r="ITZ489" s="12"/>
      <c r="IUA489" s="12"/>
      <c r="IUB489" s="12"/>
      <c r="IUC489" s="12"/>
      <c r="IUD489" s="12"/>
      <c r="IUE489" s="12"/>
      <c r="IUF489" s="12"/>
      <c r="IUG489" s="12"/>
      <c r="IUH489" s="12"/>
      <c r="IUI489" s="12"/>
      <c r="IUJ489" s="12"/>
      <c r="IUK489" s="12"/>
      <c r="IUL489" s="12"/>
      <c r="IUM489" s="12"/>
      <c r="IUN489" s="12"/>
      <c r="IUO489" s="12"/>
      <c r="IUP489" s="12"/>
      <c r="IUQ489" s="12"/>
      <c r="IUR489" s="12"/>
      <c r="IUS489" s="12"/>
      <c r="IUT489" s="12"/>
      <c r="IUU489" s="12"/>
      <c r="IUV489" s="12"/>
      <c r="IUW489" s="12"/>
      <c r="IUX489" s="12"/>
      <c r="IUY489" s="12"/>
      <c r="IUZ489" s="12"/>
      <c r="IVA489" s="12"/>
      <c r="IVB489" s="12"/>
      <c r="IVC489" s="12"/>
      <c r="IVD489" s="12"/>
      <c r="IVE489" s="12"/>
      <c r="IVF489" s="12"/>
      <c r="IVG489" s="12"/>
      <c r="IVH489" s="12"/>
      <c r="IVI489" s="12"/>
      <c r="IVJ489" s="12"/>
      <c r="IVK489" s="12"/>
      <c r="IVL489" s="12"/>
      <c r="IVM489" s="12"/>
      <c r="IVN489" s="12"/>
      <c r="IVO489" s="12"/>
      <c r="IVP489" s="12"/>
      <c r="IVQ489" s="12"/>
      <c r="IVR489" s="12"/>
      <c r="IVS489" s="12"/>
      <c r="IVT489" s="12"/>
      <c r="IVU489" s="12"/>
      <c r="IVV489" s="12"/>
      <c r="IVW489" s="12"/>
      <c r="IVX489" s="12"/>
      <c r="IVY489" s="12"/>
      <c r="IVZ489" s="12"/>
      <c r="IWA489" s="12"/>
      <c r="IWB489" s="12"/>
      <c r="IWC489" s="12"/>
      <c r="IWD489" s="12"/>
      <c r="IWE489" s="12"/>
      <c r="IWF489" s="12"/>
      <c r="IWG489" s="12"/>
      <c r="IWH489" s="12"/>
      <c r="IWI489" s="12"/>
      <c r="IWJ489" s="12"/>
      <c r="IWK489" s="12"/>
      <c r="IWL489" s="12"/>
      <c r="IWM489" s="12"/>
      <c r="IWN489" s="12"/>
      <c r="IWO489" s="12"/>
      <c r="IWP489" s="12"/>
      <c r="IWQ489" s="12"/>
      <c r="IWR489" s="12"/>
      <c r="IWS489" s="12"/>
      <c r="IWT489" s="12"/>
      <c r="IWU489" s="12"/>
      <c r="IWV489" s="12"/>
      <c r="IWW489" s="12"/>
      <c r="IWX489" s="12"/>
      <c r="IWY489" s="12"/>
      <c r="IWZ489" s="12"/>
      <c r="IXA489" s="12"/>
      <c r="IXB489" s="12"/>
      <c r="IXC489" s="12"/>
      <c r="IXD489" s="12"/>
      <c r="IXE489" s="12"/>
      <c r="IXF489" s="12"/>
      <c r="IXG489" s="12"/>
      <c r="IXH489" s="12"/>
      <c r="IXI489" s="12"/>
      <c r="IXJ489" s="12"/>
      <c r="IXK489" s="12"/>
      <c r="IXL489" s="12"/>
      <c r="IXM489" s="12"/>
      <c r="IXN489" s="12"/>
      <c r="IXO489" s="12"/>
      <c r="IXP489" s="12"/>
      <c r="IXQ489" s="12"/>
      <c r="IXR489" s="12"/>
      <c r="IXS489" s="12"/>
      <c r="IXT489" s="12"/>
      <c r="IXU489" s="12"/>
      <c r="IXV489" s="12"/>
      <c r="IXW489" s="12"/>
      <c r="IXX489" s="12"/>
      <c r="IXY489" s="12"/>
      <c r="IXZ489" s="12"/>
      <c r="IYA489" s="12"/>
      <c r="IYB489" s="12"/>
      <c r="IYC489" s="12"/>
      <c r="IYD489" s="12"/>
      <c r="IYE489" s="12"/>
      <c r="IYF489" s="12"/>
      <c r="IYG489" s="12"/>
      <c r="IYH489" s="12"/>
      <c r="IYI489" s="12"/>
      <c r="IYJ489" s="12"/>
      <c r="IYK489" s="12"/>
      <c r="IYL489" s="12"/>
      <c r="IYM489" s="12"/>
      <c r="IYN489" s="12"/>
      <c r="IYO489" s="12"/>
      <c r="IYP489" s="12"/>
      <c r="IYQ489" s="12"/>
      <c r="IYR489" s="12"/>
      <c r="IYS489" s="12"/>
      <c r="IYT489" s="12"/>
      <c r="IYU489" s="12"/>
      <c r="IYV489" s="12"/>
      <c r="IYW489" s="12"/>
      <c r="IYX489" s="12"/>
      <c r="IYY489" s="12"/>
      <c r="IYZ489" s="12"/>
      <c r="IZA489" s="12"/>
      <c r="IZB489" s="12"/>
      <c r="IZC489" s="12"/>
      <c r="IZD489" s="12"/>
      <c r="IZE489" s="12"/>
      <c r="IZF489" s="12"/>
      <c r="IZG489" s="12"/>
      <c r="IZH489" s="12"/>
      <c r="IZI489" s="12"/>
      <c r="IZJ489" s="12"/>
      <c r="IZK489" s="12"/>
      <c r="IZL489" s="12"/>
      <c r="IZM489" s="12"/>
      <c r="IZN489" s="12"/>
      <c r="IZO489" s="12"/>
      <c r="IZP489" s="12"/>
      <c r="IZQ489" s="12"/>
      <c r="IZR489" s="12"/>
      <c r="IZS489" s="12"/>
      <c r="IZT489" s="12"/>
      <c r="IZU489" s="12"/>
      <c r="IZV489" s="12"/>
      <c r="IZW489" s="12"/>
      <c r="IZX489" s="12"/>
      <c r="IZY489" s="12"/>
      <c r="IZZ489" s="12"/>
      <c r="JAA489" s="12"/>
      <c r="JAB489" s="12"/>
      <c r="JAC489" s="12"/>
      <c r="JAD489" s="12"/>
      <c r="JAE489" s="12"/>
      <c r="JAF489" s="12"/>
      <c r="JAG489" s="12"/>
      <c r="JAH489" s="12"/>
      <c r="JAI489" s="12"/>
      <c r="JAJ489" s="12"/>
      <c r="JAK489" s="12"/>
      <c r="JAL489" s="12"/>
      <c r="JAM489" s="12"/>
      <c r="JAN489" s="12"/>
      <c r="JAO489" s="12"/>
      <c r="JAP489" s="12"/>
      <c r="JAQ489" s="12"/>
      <c r="JAR489" s="12"/>
      <c r="JAS489" s="12"/>
      <c r="JAT489" s="12"/>
      <c r="JAU489" s="12"/>
      <c r="JAV489" s="12"/>
      <c r="JAW489" s="12"/>
      <c r="JAX489" s="12"/>
      <c r="JAY489" s="12"/>
      <c r="JAZ489" s="12"/>
      <c r="JBA489" s="12"/>
      <c r="JBB489" s="12"/>
      <c r="JBC489" s="12"/>
      <c r="JBD489" s="12"/>
      <c r="JBE489" s="12"/>
      <c r="JBF489" s="12"/>
      <c r="JBG489" s="12"/>
      <c r="JBH489" s="12"/>
      <c r="JBI489" s="12"/>
      <c r="JBJ489" s="12"/>
      <c r="JBK489" s="12"/>
      <c r="JBL489" s="12"/>
      <c r="JBM489" s="12"/>
      <c r="JBN489" s="12"/>
      <c r="JBO489" s="12"/>
      <c r="JBP489" s="12"/>
      <c r="JBQ489" s="12"/>
      <c r="JBR489" s="12"/>
      <c r="JBS489" s="12"/>
      <c r="JBT489" s="12"/>
      <c r="JBU489" s="12"/>
      <c r="JBV489" s="12"/>
      <c r="JBW489" s="12"/>
      <c r="JBX489" s="12"/>
      <c r="JBY489" s="12"/>
      <c r="JBZ489" s="12"/>
      <c r="JCA489" s="12"/>
      <c r="JCB489" s="12"/>
      <c r="JCC489" s="12"/>
      <c r="JCD489" s="12"/>
      <c r="JCE489" s="12"/>
      <c r="JCF489" s="12"/>
      <c r="JCG489" s="12"/>
      <c r="JCH489" s="12"/>
      <c r="JCI489" s="12"/>
      <c r="JCJ489" s="12"/>
      <c r="JCK489" s="12"/>
      <c r="JCL489" s="12"/>
      <c r="JCM489" s="12"/>
      <c r="JCN489" s="12"/>
      <c r="JCO489" s="12"/>
      <c r="JCP489" s="12"/>
      <c r="JCQ489" s="12"/>
      <c r="JCR489" s="12"/>
      <c r="JCS489" s="12"/>
      <c r="JCT489" s="12"/>
      <c r="JCU489" s="12"/>
      <c r="JCV489" s="12"/>
      <c r="JCW489" s="12"/>
      <c r="JCX489" s="12"/>
      <c r="JCY489" s="12"/>
      <c r="JCZ489" s="12"/>
      <c r="JDA489" s="12"/>
      <c r="JDB489" s="12"/>
      <c r="JDC489" s="12"/>
      <c r="JDD489" s="12"/>
      <c r="JDE489" s="12"/>
      <c r="JDF489" s="12"/>
      <c r="JDG489" s="12"/>
      <c r="JDH489" s="12"/>
      <c r="JDI489" s="12"/>
      <c r="JDJ489" s="12"/>
      <c r="JDK489" s="12"/>
      <c r="JDL489" s="12"/>
      <c r="JDM489" s="12"/>
      <c r="JDN489" s="12"/>
      <c r="JDO489" s="12"/>
      <c r="JDP489" s="12"/>
      <c r="JDQ489" s="12"/>
      <c r="JDR489" s="12"/>
      <c r="JDS489" s="12"/>
      <c r="JDT489" s="12"/>
      <c r="JDU489" s="12"/>
      <c r="JDV489" s="12"/>
      <c r="JDW489" s="12"/>
      <c r="JDX489" s="12"/>
      <c r="JDY489" s="12"/>
      <c r="JDZ489" s="12"/>
      <c r="JEA489" s="12"/>
      <c r="JEB489" s="12"/>
      <c r="JEC489" s="12"/>
      <c r="JED489" s="12"/>
      <c r="JEE489" s="12"/>
      <c r="JEF489" s="12"/>
      <c r="JEG489" s="12"/>
      <c r="JEH489" s="12"/>
      <c r="JEI489" s="12"/>
      <c r="JEJ489" s="12"/>
      <c r="JEK489" s="12"/>
      <c r="JEL489" s="12"/>
      <c r="JEM489" s="12"/>
      <c r="JEN489" s="12"/>
      <c r="JEO489" s="12"/>
      <c r="JEP489" s="12"/>
      <c r="JEQ489" s="12"/>
      <c r="JER489" s="12"/>
      <c r="JES489" s="12"/>
      <c r="JET489" s="12"/>
      <c r="JEU489" s="12"/>
      <c r="JEV489" s="12"/>
      <c r="JEW489" s="12"/>
      <c r="JEX489" s="12"/>
      <c r="JEY489" s="12"/>
      <c r="JEZ489" s="12"/>
      <c r="JFA489" s="12"/>
      <c r="JFB489" s="12"/>
      <c r="JFC489" s="12"/>
      <c r="JFD489" s="12"/>
      <c r="JFE489" s="12"/>
      <c r="JFF489" s="12"/>
      <c r="JFG489" s="12"/>
      <c r="JFH489" s="12"/>
      <c r="JFI489" s="12"/>
      <c r="JFJ489" s="12"/>
      <c r="JFK489" s="12"/>
      <c r="JFL489" s="12"/>
      <c r="JFM489" s="12"/>
      <c r="JFN489" s="12"/>
      <c r="JFO489" s="12"/>
      <c r="JFP489" s="12"/>
      <c r="JFQ489" s="12"/>
      <c r="JFR489" s="12"/>
      <c r="JFS489" s="12"/>
      <c r="JFT489" s="12"/>
      <c r="JFU489" s="12"/>
      <c r="JFV489" s="12"/>
      <c r="JFW489" s="12"/>
      <c r="JFX489" s="12"/>
      <c r="JFY489" s="12"/>
      <c r="JFZ489" s="12"/>
      <c r="JGA489" s="12"/>
      <c r="JGB489" s="12"/>
      <c r="JGC489" s="12"/>
      <c r="JGD489" s="12"/>
      <c r="JGE489" s="12"/>
      <c r="JGF489" s="12"/>
      <c r="JGG489" s="12"/>
      <c r="JGH489" s="12"/>
      <c r="JGI489" s="12"/>
      <c r="JGJ489" s="12"/>
      <c r="JGK489" s="12"/>
      <c r="JGL489" s="12"/>
      <c r="JGM489" s="12"/>
      <c r="JGN489" s="12"/>
      <c r="JGO489" s="12"/>
      <c r="JGP489" s="12"/>
      <c r="JGQ489" s="12"/>
      <c r="JGR489" s="12"/>
      <c r="JGS489" s="12"/>
      <c r="JGT489" s="12"/>
      <c r="JGU489" s="12"/>
      <c r="JGV489" s="12"/>
      <c r="JGW489" s="12"/>
      <c r="JGX489" s="12"/>
      <c r="JGY489" s="12"/>
      <c r="JGZ489" s="12"/>
      <c r="JHA489" s="12"/>
      <c r="JHB489" s="12"/>
      <c r="JHC489" s="12"/>
      <c r="JHD489" s="12"/>
      <c r="JHE489" s="12"/>
      <c r="JHF489" s="12"/>
      <c r="JHG489" s="12"/>
      <c r="JHH489" s="12"/>
      <c r="JHI489" s="12"/>
      <c r="JHJ489" s="12"/>
      <c r="JHK489" s="12"/>
      <c r="JHL489" s="12"/>
      <c r="JHM489" s="12"/>
      <c r="JHN489" s="12"/>
      <c r="JHO489" s="12"/>
      <c r="JHP489" s="12"/>
      <c r="JHQ489" s="12"/>
      <c r="JHR489" s="12"/>
      <c r="JHS489" s="12"/>
      <c r="JHT489" s="12"/>
      <c r="JHU489" s="12"/>
      <c r="JHV489" s="12"/>
      <c r="JHW489" s="12"/>
      <c r="JHX489" s="12"/>
      <c r="JHY489" s="12"/>
      <c r="JHZ489" s="12"/>
      <c r="JIA489" s="12"/>
      <c r="JIB489" s="12"/>
      <c r="JIC489" s="12"/>
      <c r="JID489" s="12"/>
      <c r="JIE489" s="12"/>
      <c r="JIF489" s="12"/>
      <c r="JIG489" s="12"/>
      <c r="JIH489" s="12"/>
      <c r="JII489" s="12"/>
      <c r="JIJ489" s="12"/>
      <c r="JIK489" s="12"/>
      <c r="JIL489" s="12"/>
      <c r="JIM489" s="12"/>
      <c r="JIN489" s="12"/>
      <c r="JIO489" s="12"/>
      <c r="JIP489" s="12"/>
      <c r="JIQ489" s="12"/>
      <c r="JIR489" s="12"/>
      <c r="JIS489" s="12"/>
      <c r="JIT489" s="12"/>
      <c r="JIU489" s="12"/>
      <c r="JIV489" s="12"/>
      <c r="JIW489" s="12"/>
      <c r="JIX489" s="12"/>
      <c r="JIY489" s="12"/>
      <c r="JIZ489" s="12"/>
      <c r="JJA489" s="12"/>
      <c r="JJB489" s="12"/>
      <c r="JJC489" s="12"/>
      <c r="JJD489" s="12"/>
      <c r="JJE489" s="12"/>
      <c r="JJF489" s="12"/>
      <c r="JJG489" s="12"/>
      <c r="JJH489" s="12"/>
      <c r="JJI489" s="12"/>
      <c r="JJJ489" s="12"/>
      <c r="JJK489" s="12"/>
      <c r="JJL489" s="12"/>
      <c r="JJM489" s="12"/>
      <c r="JJN489" s="12"/>
      <c r="JJO489" s="12"/>
      <c r="JJP489" s="12"/>
      <c r="JJQ489" s="12"/>
      <c r="JJR489" s="12"/>
      <c r="JJS489" s="12"/>
      <c r="JJT489" s="12"/>
      <c r="JJU489" s="12"/>
      <c r="JJV489" s="12"/>
      <c r="JJW489" s="12"/>
      <c r="JJX489" s="12"/>
      <c r="JJY489" s="12"/>
      <c r="JJZ489" s="12"/>
      <c r="JKA489" s="12"/>
      <c r="JKB489" s="12"/>
      <c r="JKC489" s="12"/>
      <c r="JKD489" s="12"/>
      <c r="JKE489" s="12"/>
      <c r="JKF489" s="12"/>
      <c r="JKG489" s="12"/>
      <c r="JKH489" s="12"/>
      <c r="JKI489" s="12"/>
      <c r="JKJ489" s="12"/>
      <c r="JKK489" s="12"/>
      <c r="JKL489" s="12"/>
      <c r="JKM489" s="12"/>
      <c r="JKN489" s="12"/>
      <c r="JKO489" s="12"/>
      <c r="JKP489" s="12"/>
      <c r="JKQ489" s="12"/>
      <c r="JKR489" s="12"/>
      <c r="JKS489" s="12"/>
      <c r="JKT489" s="12"/>
      <c r="JKU489" s="12"/>
      <c r="JKV489" s="12"/>
      <c r="JKW489" s="12"/>
      <c r="JKX489" s="12"/>
      <c r="JKY489" s="12"/>
      <c r="JKZ489" s="12"/>
      <c r="JLA489" s="12"/>
      <c r="JLB489" s="12"/>
      <c r="JLC489" s="12"/>
      <c r="JLD489" s="12"/>
      <c r="JLE489" s="12"/>
      <c r="JLF489" s="12"/>
      <c r="JLG489" s="12"/>
      <c r="JLH489" s="12"/>
      <c r="JLI489" s="12"/>
      <c r="JLJ489" s="12"/>
      <c r="JLK489" s="12"/>
      <c r="JLL489" s="12"/>
      <c r="JLM489" s="12"/>
      <c r="JLN489" s="12"/>
      <c r="JLO489" s="12"/>
      <c r="JLP489" s="12"/>
      <c r="JLQ489" s="12"/>
      <c r="JLR489" s="12"/>
      <c r="JLS489" s="12"/>
      <c r="JLT489" s="12"/>
      <c r="JLU489" s="12"/>
      <c r="JLV489" s="12"/>
      <c r="JLW489" s="12"/>
      <c r="JLX489" s="12"/>
      <c r="JLY489" s="12"/>
      <c r="JLZ489" s="12"/>
      <c r="JMA489" s="12"/>
      <c r="JMB489" s="12"/>
      <c r="JMC489" s="12"/>
      <c r="JMD489" s="12"/>
      <c r="JME489" s="12"/>
      <c r="JMF489" s="12"/>
      <c r="JMG489" s="12"/>
      <c r="JMH489" s="12"/>
      <c r="JMI489" s="12"/>
      <c r="JMJ489" s="12"/>
      <c r="JMK489" s="12"/>
      <c r="JML489" s="12"/>
      <c r="JMM489" s="12"/>
      <c r="JMN489" s="12"/>
      <c r="JMO489" s="12"/>
      <c r="JMP489" s="12"/>
      <c r="JMQ489" s="12"/>
      <c r="JMR489" s="12"/>
      <c r="JMS489" s="12"/>
      <c r="JMT489" s="12"/>
      <c r="JMU489" s="12"/>
      <c r="JMV489" s="12"/>
      <c r="JMW489" s="12"/>
      <c r="JMX489" s="12"/>
      <c r="JMY489" s="12"/>
      <c r="JMZ489" s="12"/>
      <c r="JNA489" s="12"/>
      <c r="JNB489" s="12"/>
      <c r="JNC489" s="12"/>
      <c r="JND489" s="12"/>
      <c r="JNE489" s="12"/>
      <c r="JNF489" s="12"/>
      <c r="JNG489" s="12"/>
      <c r="JNH489" s="12"/>
      <c r="JNI489" s="12"/>
      <c r="JNJ489" s="12"/>
      <c r="JNK489" s="12"/>
      <c r="JNL489" s="12"/>
      <c r="JNM489" s="12"/>
      <c r="JNN489" s="12"/>
      <c r="JNO489" s="12"/>
      <c r="JNP489" s="12"/>
      <c r="JNQ489" s="12"/>
      <c r="JNR489" s="12"/>
      <c r="JNS489" s="12"/>
      <c r="JNT489" s="12"/>
      <c r="JNU489" s="12"/>
      <c r="JNV489" s="12"/>
      <c r="JNW489" s="12"/>
      <c r="JNX489" s="12"/>
      <c r="JNY489" s="12"/>
      <c r="JNZ489" s="12"/>
      <c r="JOA489" s="12"/>
      <c r="JOB489" s="12"/>
      <c r="JOC489" s="12"/>
      <c r="JOD489" s="12"/>
      <c r="JOE489" s="12"/>
      <c r="JOF489" s="12"/>
      <c r="JOG489" s="12"/>
      <c r="JOH489" s="12"/>
      <c r="JOI489" s="12"/>
      <c r="JOJ489" s="12"/>
      <c r="JOK489" s="12"/>
      <c r="JOL489" s="12"/>
      <c r="JOM489" s="12"/>
      <c r="JON489" s="12"/>
      <c r="JOO489" s="12"/>
      <c r="JOP489" s="12"/>
      <c r="JOQ489" s="12"/>
      <c r="JOR489" s="12"/>
      <c r="JOS489" s="12"/>
      <c r="JOT489" s="12"/>
      <c r="JOU489" s="12"/>
      <c r="JOV489" s="12"/>
      <c r="JOW489" s="12"/>
      <c r="JOX489" s="12"/>
      <c r="JOY489" s="12"/>
      <c r="JOZ489" s="12"/>
      <c r="JPA489" s="12"/>
      <c r="JPB489" s="12"/>
      <c r="JPC489" s="12"/>
      <c r="JPD489" s="12"/>
      <c r="JPE489" s="12"/>
      <c r="JPF489" s="12"/>
      <c r="JPG489" s="12"/>
      <c r="JPH489" s="12"/>
      <c r="JPI489" s="12"/>
      <c r="JPJ489" s="12"/>
      <c r="JPK489" s="12"/>
      <c r="JPL489" s="12"/>
      <c r="JPM489" s="12"/>
      <c r="JPN489" s="12"/>
      <c r="JPO489" s="12"/>
      <c r="JPP489" s="12"/>
      <c r="JPQ489" s="12"/>
      <c r="JPR489" s="12"/>
      <c r="JPS489" s="12"/>
      <c r="JPT489" s="12"/>
      <c r="JPU489" s="12"/>
      <c r="JPV489" s="12"/>
      <c r="JPW489" s="12"/>
      <c r="JPX489" s="12"/>
      <c r="JPY489" s="12"/>
      <c r="JPZ489" s="12"/>
      <c r="JQA489" s="12"/>
      <c r="JQB489" s="12"/>
      <c r="JQC489" s="12"/>
      <c r="JQD489" s="12"/>
      <c r="JQE489" s="12"/>
      <c r="JQF489" s="12"/>
      <c r="JQG489" s="12"/>
      <c r="JQH489" s="12"/>
      <c r="JQI489" s="12"/>
      <c r="JQJ489" s="12"/>
      <c r="JQK489" s="12"/>
      <c r="JQL489" s="12"/>
      <c r="JQM489" s="12"/>
      <c r="JQN489" s="12"/>
      <c r="JQO489" s="12"/>
      <c r="JQP489" s="12"/>
      <c r="JQQ489" s="12"/>
      <c r="JQR489" s="12"/>
      <c r="JQS489" s="12"/>
      <c r="JQT489" s="12"/>
      <c r="JQU489" s="12"/>
      <c r="JQV489" s="12"/>
      <c r="JQW489" s="12"/>
      <c r="JQX489" s="12"/>
      <c r="JQY489" s="12"/>
      <c r="JQZ489" s="12"/>
      <c r="JRA489" s="12"/>
      <c r="JRB489" s="12"/>
      <c r="JRC489" s="12"/>
      <c r="JRD489" s="12"/>
      <c r="JRE489" s="12"/>
      <c r="JRF489" s="12"/>
      <c r="JRG489" s="12"/>
      <c r="JRH489" s="12"/>
      <c r="JRI489" s="12"/>
      <c r="JRJ489" s="12"/>
      <c r="JRK489" s="12"/>
      <c r="JRL489" s="12"/>
      <c r="JRM489" s="12"/>
      <c r="JRN489" s="12"/>
      <c r="JRO489" s="12"/>
      <c r="JRP489" s="12"/>
      <c r="JRQ489" s="12"/>
      <c r="JRR489" s="12"/>
      <c r="JRS489" s="12"/>
      <c r="JRT489" s="12"/>
      <c r="JRU489" s="12"/>
      <c r="JRV489" s="12"/>
      <c r="JRW489" s="12"/>
      <c r="JRX489" s="12"/>
      <c r="JRY489" s="12"/>
      <c r="JRZ489" s="12"/>
      <c r="JSA489" s="12"/>
      <c r="JSB489" s="12"/>
      <c r="JSC489" s="12"/>
      <c r="JSD489" s="12"/>
      <c r="JSE489" s="12"/>
      <c r="JSF489" s="12"/>
      <c r="JSG489" s="12"/>
      <c r="JSH489" s="12"/>
      <c r="JSI489" s="12"/>
      <c r="JSJ489" s="12"/>
      <c r="JSK489" s="12"/>
      <c r="JSL489" s="12"/>
      <c r="JSM489" s="12"/>
      <c r="JSN489" s="12"/>
      <c r="JSO489" s="12"/>
      <c r="JSP489" s="12"/>
      <c r="JSQ489" s="12"/>
      <c r="JSR489" s="12"/>
      <c r="JSS489" s="12"/>
      <c r="JST489" s="12"/>
      <c r="JSU489" s="12"/>
      <c r="JSV489" s="12"/>
      <c r="JSW489" s="12"/>
      <c r="JSX489" s="12"/>
      <c r="JSY489" s="12"/>
      <c r="JSZ489" s="12"/>
      <c r="JTA489" s="12"/>
      <c r="JTB489" s="12"/>
      <c r="JTC489" s="12"/>
      <c r="JTD489" s="12"/>
      <c r="JTE489" s="12"/>
      <c r="JTF489" s="12"/>
      <c r="JTG489" s="12"/>
      <c r="JTH489" s="12"/>
      <c r="JTI489" s="12"/>
      <c r="JTJ489" s="12"/>
      <c r="JTK489" s="12"/>
      <c r="JTL489" s="12"/>
      <c r="JTM489" s="12"/>
      <c r="JTN489" s="12"/>
      <c r="JTO489" s="12"/>
      <c r="JTP489" s="12"/>
      <c r="JTQ489" s="12"/>
      <c r="JTR489" s="12"/>
      <c r="JTS489" s="12"/>
      <c r="JTT489" s="12"/>
      <c r="JTU489" s="12"/>
      <c r="JTV489" s="12"/>
      <c r="JTW489" s="12"/>
      <c r="JTX489" s="12"/>
      <c r="JTY489" s="12"/>
      <c r="JTZ489" s="12"/>
      <c r="JUA489" s="12"/>
      <c r="JUB489" s="12"/>
      <c r="JUC489" s="12"/>
      <c r="JUD489" s="12"/>
      <c r="JUE489" s="12"/>
      <c r="JUF489" s="12"/>
      <c r="JUG489" s="12"/>
      <c r="JUH489" s="12"/>
      <c r="JUI489" s="12"/>
      <c r="JUJ489" s="12"/>
      <c r="JUK489" s="12"/>
      <c r="JUL489" s="12"/>
      <c r="JUM489" s="12"/>
      <c r="JUN489" s="12"/>
      <c r="JUO489" s="12"/>
      <c r="JUP489" s="12"/>
      <c r="JUQ489" s="12"/>
      <c r="JUR489" s="12"/>
      <c r="JUS489" s="12"/>
      <c r="JUT489" s="12"/>
      <c r="JUU489" s="12"/>
      <c r="JUV489" s="12"/>
      <c r="JUW489" s="12"/>
      <c r="JUX489" s="12"/>
      <c r="JUY489" s="12"/>
      <c r="JUZ489" s="12"/>
      <c r="JVA489" s="12"/>
      <c r="JVB489" s="12"/>
      <c r="JVC489" s="12"/>
      <c r="JVD489" s="12"/>
      <c r="JVE489" s="12"/>
      <c r="JVF489" s="12"/>
      <c r="JVG489" s="12"/>
      <c r="JVH489" s="12"/>
      <c r="JVI489" s="12"/>
      <c r="JVJ489" s="12"/>
      <c r="JVK489" s="12"/>
      <c r="JVL489" s="12"/>
      <c r="JVM489" s="12"/>
      <c r="JVN489" s="12"/>
      <c r="JVO489" s="12"/>
      <c r="JVP489" s="12"/>
      <c r="JVQ489" s="12"/>
      <c r="JVR489" s="12"/>
      <c r="JVS489" s="12"/>
      <c r="JVT489" s="12"/>
      <c r="JVU489" s="12"/>
      <c r="JVV489" s="12"/>
      <c r="JVW489" s="12"/>
      <c r="JVX489" s="12"/>
      <c r="JVY489" s="12"/>
      <c r="JVZ489" s="12"/>
      <c r="JWA489" s="12"/>
      <c r="JWB489" s="12"/>
      <c r="JWC489" s="12"/>
      <c r="JWD489" s="12"/>
      <c r="JWE489" s="12"/>
      <c r="JWF489" s="12"/>
      <c r="JWG489" s="12"/>
      <c r="JWH489" s="12"/>
      <c r="JWI489" s="12"/>
      <c r="JWJ489" s="12"/>
      <c r="JWK489" s="12"/>
      <c r="JWL489" s="12"/>
      <c r="JWM489" s="12"/>
      <c r="JWN489" s="12"/>
      <c r="JWO489" s="12"/>
      <c r="JWP489" s="12"/>
      <c r="JWQ489" s="12"/>
      <c r="JWR489" s="12"/>
      <c r="JWS489" s="12"/>
      <c r="JWT489" s="12"/>
      <c r="JWU489" s="12"/>
      <c r="JWV489" s="12"/>
      <c r="JWW489" s="12"/>
      <c r="JWX489" s="12"/>
      <c r="JWY489" s="12"/>
      <c r="JWZ489" s="12"/>
      <c r="JXA489" s="12"/>
      <c r="JXB489" s="12"/>
      <c r="JXC489" s="12"/>
      <c r="JXD489" s="12"/>
      <c r="JXE489" s="12"/>
      <c r="JXF489" s="12"/>
      <c r="JXG489" s="12"/>
      <c r="JXH489" s="12"/>
      <c r="JXI489" s="12"/>
      <c r="JXJ489" s="12"/>
      <c r="JXK489" s="12"/>
      <c r="JXL489" s="12"/>
      <c r="JXM489" s="12"/>
      <c r="JXN489" s="12"/>
      <c r="JXO489" s="12"/>
      <c r="JXP489" s="12"/>
      <c r="JXQ489" s="12"/>
      <c r="JXR489" s="12"/>
      <c r="JXS489" s="12"/>
      <c r="JXT489" s="12"/>
      <c r="JXU489" s="12"/>
      <c r="JXV489" s="12"/>
      <c r="JXW489" s="12"/>
      <c r="JXX489" s="12"/>
      <c r="JXY489" s="12"/>
      <c r="JXZ489" s="12"/>
      <c r="JYA489" s="12"/>
      <c r="JYB489" s="12"/>
      <c r="JYC489" s="12"/>
      <c r="JYD489" s="12"/>
      <c r="JYE489" s="12"/>
      <c r="JYF489" s="12"/>
      <c r="JYG489" s="12"/>
      <c r="JYH489" s="12"/>
      <c r="JYI489" s="12"/>
      <c r="JYJ489" s="12"/>
      <c r="JYK489" s="12"/>
      <c r="JYL489" s="12"/>
      <c r="JYM489" s="12"/>
      <c r="JYN489" s="12"/>
      <c r="JYO489" s="12"/>
      <c r="JYP489" s="12"/>
      <c r="JYQ489" s="12"/>
      <c r="JYR489" s="12"/>
      <c r="JYS489" s="12"/>
      <c r="JYT489" s="12"/>
      <c r="JYU489" s="12"/>
      <c r="JYV489" s="12"/>
      <c r="JYW489" s="12"/>
      <c r="JYX489" s="12"/>
      <c r="JYY489" s="12"/>
      <c r="JYZ489" s="12"/>
      <c r="JZA489" s="12"/>
      <c r="JZB489" s="12"/>
      <c r="JZC489" s="12"/>
      <c r="JZD489" s="12"/>
      <c r="JZE489" s="12"/>
      <c r="JZF489" s="12"/>
      <c r="JZG489" s="12"/>
      <c r="JZH489" s="12"/>
      <c r="JZI489" s="12"/>
      <c r="JZJ489" s="12"/>
      <c r="JZK489" s="12"/>
      <c r="JZL489" s="12"/>
      <c r="JZM489" s="12"/>
      <c r="JZN489" s="12"/>
      <c r="JZO489" s="12"/>
      <c r="JZP489" s="12"/>
      <c r="JZQ489" s="12"/>
      <c r="JZR489" s="12"/>
      <c r="JZS489" s="12"/>
      <c r="JZT489" s="12"/>
      <c r="JZU489" s="12"/>
      <c r="JZV489" s="12"/>
      <c r="JZW489" s="12"/>
      <c r="JZX489" s="12"/>
      <c r="JZY489" s="12"/>
      <c r="JZZ489" s="12"/>
      <c r="KAA489" s="12"/>
      <c r="KAB489" s="12"/>
      <c r="KAC489" s="12"/>
      <c r="KAD489" s="12"/>
      <c r="KAE489" s="12"/>
      <c r="KAF489" s="12"/>
      <c r="KAG489" s="12"/>
      <c r="KAH489" s="12"/>
      <c r="KAI489" s="12"/>
      <c r="KAJ489" s="12"/>
      <c r="KAK489" s="12"/>
      <c r="KAL489" s="12"/>
      <c r="KAM489" s="12"/>
      <c r="KAN489" s="12"/>
      <c r="KAO489" s="12"/>
      <c r="KAP489" s="12"/>
      <c r="KAQ489" s="12"/>
      <c r="KAR489" s="12"/>
      <c r="KAS489" s="12"/>
      <c r="KAT489" s="12"/>
      <c r="KAU489" s="12"/>
      <c r="KAV489" s="12"/>
      <c r="KAW489" s="12"/>
      <c r="KAX489" s="12"/>
      <c r="KAY489" s="12"/>
      <c r="KAZ489" s="12"/>
      <c r="KBA489" s="12"/>
      <c r="KBB489" s="12"/>
      <c r="KBC489" s="12"/>
      <c r="KBD489" s="12"/>
      <c r="KBE489" s="12"/>
      <c r="KBF489" s="12"/>
      <c r="KBG489" s="12"/>
      <c r="KBH489" s="12"/>
      <c r="KBI489" s="12"/>
      <c r="KBJ489" s="12"/>
      <c r="KBK489" s="12"/>
      <c r="KBL489" s="12"/>
      <c r="KBM489" s="12"/>
      <c r="KBN489" s="12"/>
      <c r="KBO489" s="12"/>
      <c r="KBP489" s="12"/>
      <c r="KBQ489" s="12"/>
      <c r="KBR489" s="12"/>
      <c r="KBS489" s="12"/>
      <c r="KBT489" s="12"/>
      <c r="KBU489" s="12"/>
      <c r="KBV489" s="12"/>
      <c r="KBW489" s="12"/>
      <c r="KBX489" s="12"/>
      <c r="KBY489" s="12"/>
      <c r="KBZ489" s="12"/>
      <c r="KCA489" s="12"/>
      <c r="KCB489" s="12"/>
      <c r="KCC489" s="12"/>
      <c r="KCD489" s="12"/>
      <c r="KCE489" s="12"/>
      <c r="KCF489" s="12"/>
      <c r="KCG489" s="12"/>
      <c r="KCH489" s="12"/>
      <c r="KCI489" s="12"/>
      <c r="KCJ489" s="12"/>
      <c r="KCK489" s="12"/>
      <c r="KCL489" s="12"/>
      <c r="KCM489" s="12"/>
      <c r="KCN489" s="12"/>
      <c r="KCO489" s="12"/>
      <c r="KCP489" s="12"/>
      <c r="KCQ489" s="12"/>
      <c r="KCR489" s="12"/>
      <c r="KCS489" s="12"/>
      <c r="KCT489" s="12"/>
      <c r="KCU489" s="12"/>
      <c r="KCV489" s="12"/>
      <c r="KCW489" s="12"/>
      <c r="KCX489" s="12"/>
      <c r="KCY489" s="12"/>
      <c r="KCZ489" s="12"/>
      <c r="KDA489" s="12"/>
      <c r="KDB489" s="12"/>
      <c r="KDC489" s="12"/>
      <c r="KDD489" s="12"/>
      <c r="KDE489" s="12"/>
      <c r="KDF489" s="12"/>
      <c r="KDG489" s="12"/>
      <c r="KDH489" s="12"/>
      <c r="KDI489" s="12"/>
      <c r="KDJ489" s="12"/>
      <c r="KDK489" s="12"/>
      <c r="KDL489" s="12"/>
      <c r="KDM489" s="12"/>
      <c r="KDN489" s="12"/>
      <c r="KDO489" s="12"/>
      <c r="KDP489" s="12"/>
      <c r="KDQ489" s="12"/>
      <c r="KDR489" s="12"/>
      <c r="KDS489" s="12"/>
      <c r="KDT489" s="12"/>
      <c r="KDU489" s="12"/>
      <c r="KDV489" s="12"/>
      <c r="KDW489" s="12"/>
      <c r="KDX489" s="12"/>
      <c r="KDY489" s="12"/>
      <c r="KDZ489" s="12"/>
      <c r="KEA489" s="12"/>
      <c r="KEB489" s="12"/>
      <c r="KEC489" s="12"/>
      <c r="KED489" s="12"/>
      <c r="KEE489" s="12"/>
      <c r="KEF489" s="12"/>
      <c r="KEG489" s="12"/>
      <c r="KEH489" s="12"/>
      <c r="KEI489" s="12"/>
      <c r="KEJ489" s="12"/>
      <c r="KEK489" s="12"/>
      <c r="KEL489" s="12"/>
      <c r="KEM489" s="12"/>
      <c r="KEN489" s="12"/>
      <c r="KEO489" s="12"/>
      <c r="KEP489" s="12"/>
      <c r="KEQ489" s="12"/>
      <c r="KER489" s="12"/>
      <c r="KES489" s="12"/>
      <c r="KET489" s="12"/>
      <c r="KEU489" s="12"/>
      <c r="KEV489" s="12"/>
      <c r="KEW489" s="12"/>
      <c r="KEX489" s="12"/>
      <c r="KEY489" s="12"/>
      <c r="KEZ489" s="12"/>
      <c r="KFA489" s="12"/>
      <c r="KFB489" s="12"/>
      <c r="KFC489" s="12"/>
      <c r="KFD489" s="12"/>
      <c r="KFE489" s="12"/>
      <c r="KFF489" s="12"/>
      <c r="KFG489" s="12"/>
      <c r="KFH489" s="12"/>
      <c r="KFI489" s="12"/>
      <c r="KFJ489" s="12"/>
      <c r="KFK489" s="12"/>
      <c r="KFL489" s="12"/>
      <c r="KFM489" s="12"/>
      <c r="KFN489" s="12"/>
      <c r="KFO489" s="12"/>
      <c r="KFP489" s="12"/>
      <c r="KFQ489" s="12"/>
      <c r="KFR489" s="12"/>
      <c r="KFS489" s="12"/>
      <c r="KFT489" s="12"/>
      <c r="KFU489" s="12"/>
      <c r="KFV489" s="12"/>
      <c r="KFW489" s="12"/>
      <c r="KFX489" s="12"/>
      <c r="KFY489" s="12"/>
      <c r="KFZ489" s="12"/>
      <c r="KGA489" s="12"/>
      <c r="KGB489" s="12"/>
      <c r="KGC489" s="12"/>
      <c r="KGD489" s="12"/>
      <c r="KGE489" s="12"/>
      <c r="KGF489" s="12"/>
      <c r="KGG489" s="12"/>
      <c r="KGH489" s="12"/>
      <c r="KGI489" s="12"/>
      <c r="KGJ489" s="12"/>
      <c r="KGK489" s="12"/>
      <c r="KGL489" s="12"/>
      <c r="KGM489" s="12"/>
      <c r="KGN489" s="12"/>
      <c r="KGO489" s="12"/>
      <c r="KGP489" s="12"/>
      <c r="KGQ489" s="12"/>
      <c r="KGR489" s="12"/>
      <c r="KGS489" s="12"/>
      <c r="KGT489" s="12"/>
      <c r="KGU489" s="12"/>
      <c r="KGV489" s="12"/>
      <c r="KGW489" s="12"/>
      <c r="KGX489" s="12"/>
      <c r="KGY489" s="12"/>
      <c r="KGZ489" s="12"/>
      <c r="KHA489" s="12"/>
      <c r="KHB489" s="12"/>
      <c r="KHC489" s="12"/>
      <c r="KHD489" s="12"/>
      <c r="KHE489" s="12"/>
      <c r="KHF489" s="12"/>
      <c r="KHG489" s="12"/>
      <c r="KHH489" s="12"/>
      <c r="KHI489" s="12"/>
      <c r="KHJ489" s="12"/>
      <c r="KHK489" s="12"/>
      <c r="KHL489" s="12"/>
      <c r="KHM489" s="12"/>
      <c r="KHN489" s="12"/>
      <c r="KHO489" s="12"/>
      <c r="KHP489" s="12"/>
      <c r="KHQ489" s="12"/>
      <c r="KHR489" s="12"/>
      <c r="KHS489" s="12"/>
      <c r="KHT489" s="12"/>
      <c r="KHU489" s="12"/>
      <c r="KHV489" s="12"/>
      <c r="KHW489" s="12"/>
      <c r="KHX489" s="12"/>
      <c r="KHY489" s="12"/>
      <c r="KHZ489" s="12"/>
      <c r="KIA489" s="12"/>
      <c r="KIB489" s="12"/>
      <c r="KIC489" s="12"/>
      <c r="KID489" s="12"/>
      <c r="KIE489" s="12"/>
      <c r="KIF489" s="12"/>
      <c r="KIG489" s="12"/>
      <c r="KIH489" s="12"/>
      <c r="KII489" s="12"/>
      <c r="KIJ489" s="12"/>
      <c r="KIK489" s="12"/>
      <c r="KIL489" s="12"/>
      <c r="KIM489" s="12"/>
      <c r="KIN489" s="12"/>
      <c r="KIO489" s="12"/>
      <c r="KIP489" s="12"/>
      <c r="KIQ489" s="12"/>
      <c r="KIR489" s="12"/>
      <c r="KIS489" s="12"/>
      <c r="KIT489" s="12"/>
      <c r="KIU489" s="12"/>
      <c r="KIV489" s="12"/>
      <c r="KIW489" s="12"/>
      <c r="KIX489" s="12"/>
      <c r="KIY489" s="12"/>
      <c r="KIZ489" s="12"/>
      <c r="KJA489" s="12"/>
      <c r="KJB489" s="12"/>
      <c r="KJC489" s="12"/>
      <c r="KJD489" s="12"/>
      <c r="KJE489" s="12"/>
      <c r="KJF489" s="12"/>
      <c r="KJG489" s="12"/>
      <c r="KJH489" s="12"/>
      <c r="KJI489" s="12"/>
      <c r="KJJ489" s="12"/>
      <c r="KJK489" s="12"/>
      <c r="KJL489" s="12"/>
      <c r="KJM489" s="12"/>
      <c r="KJN489" s="12"/>
      <c r="KJO489" s="12"/>
      <c r="KJP489" s="12"/>
      <c r="KJQ489" s="12"/>
      <c r="KJR489" s="12"/>
      <c r="KJS489" s="12"/>
      <c r="KJT489" s="12"/>
      <c r="KJU489" s="12"/>
      <c r="KJV489" s="12"/>
      <c r="KJW489" s="12"/>
      <c r="KJX489" s="12"/>
      <c r="KJY489" s="12"/>
      <c r="KJZ489" s="12"/>
      <c r="KKA489" s="12"/>
      <c r="KKB489" s="12"/>
      <c r="KKC489" s="12"/>
      <c r="KKD489" s="12"/>
      <c r="KKE489" s="12"/>
      <c r="KKF489" s="12"/>
      <c r="KKG489" s="12"/>
      <c r="KKH489" s="12"/>
      <c r="KKI489" s="12"/>
      <c r="KKJ489" s="12"/>
      <c r="KKK489" s="12"/>
      <c r="KKL489" s="12"/>
      <c r="KKM489" s="12"/>
      <c r="KKN489" s="12"/>
      <c r="KKO489" s="12"/>
      <c r="KKP489" s="12"/>
      <c r="KKQ489" s="12"/>
      <c r="KKR489" s="12"/>
      <c r="KKS489" s="12"/>
      <c r="KKT489" s="12"/>
      <c r="KKU489" s="12"/>
      <c r="KKV489" s="12"/>
      <c r="KKW489" s="12"/>
      <c r="KKX489" s="12"/>
      <c r="KKY489" s="12"/>
      <c r="KKZ489" s="12"/>
      <c r="KLA489" s="12"/>
      <c r="KLB489" s="12"/>
      <c r="KLC489" s="12"/>
      <c r="KLD489" s="12"/>
      <c r="KLE489" s="12"/>
      <c r="KLF489" s="12"/>
      <c r="KLG489" s="12"/>
      <c r="KLH489" s="12"/>
      <c r="KLI489" s="12"/>
      <c r="KLJ489" s="12"/>
      <c r="KLK489" s="12"/>
      <c r="KLL489" s="12"/>
      <c r="KLM489" s="12"/>
      <c r="KLN489" s="12"/>
      <c r="KLO489" s="12"/>
      <c r="KLP489" s="12"/>
      <c r="KLQ489" s="12"/>
      <c r="KLR489" s="12"/>
      <c r="KLS489" s="12"/>
      <c r="KLT489" s="12"/>
      <c r="KLU489" s="12"/>
      <c r="KLV489" s="12"/>
      <c r="KLW489" s="12"/>
      <c r="KLX489" s="12"/>
      <c r="KLY489" s="12"/>
      <c r="KLZ489" s="12"/>
      <c r="KMA489" s="12"/>
      <c r="KMB489" s="12"/>
      <c r="KMC489" s="12"/>
      <c r="KMD489" s="12"/>
      <c r="KME489" s="12"/>
      <c r="KMF489" s="12"/>
      <c r="KMG489" s="12"/>
      <c r="KMH489" s="12"/>
      <c r="KMI489" s="12"/>
      <c r="KMJ489" s="12"/>
      <c r="KMK489" s="12"/>
      <c r="KML489" s="12"/>
      <c r="KMM489" s="12"/>
      <c r="KMN489" s="12"/>
      <c r="KMO489" s="12"/>
      <c r="KMP489" s="12"/>
      <c r="KMQ489" s="12"/>
      <c r="KMR489" s="12"/>
      <c r="KMS489" s="12"/>
      <c r="KMT489" s="12"/>
      <c r="KMU489" s="12"/>
      <c r="KMV489" s="12"/>
      <c r="KMW489" s="12"/>
      <c r="KMX489" s="12"/>
      <c r="KMY489" s="12"/>
      <c r="KMZ489" s="12"/>
      <c r="KNA489" s="12"/>
      <c r="KNB489" s="12"/>
      <c r="KNC489" s="12"/>
      <c r="KND489" s="12"/>
      <c r="KNE489" s="12"/>
      <c r="KNF489" s="12"/>
      <c r="KNG489" s="12"/>
      <c r="KNH489" s="12"/>
      <c r="KNI489" s="12"/>
      <c r="KNJ489" s="12"/>
      <c r="KNK489" s="12"/>
      <c r="KNL489" s="12"/>
      <c r="KNM489" s="12"/>
      <c r="KNN489" s="12"/>
      <c r="KNO489" s="12"/>
      <c r="KNP489" s="12"/>
      <c r="KNQ489" s="12"/>
      <c r="KNR489" s="12"/>
      <c r="KNS489" s="12"/>
      <c r="KNT489" s="12"/>
      <c r="KNU489" s="12"/>
      <c r="KNV489" s="12"/>
      <c r="KNW489" s="12"/>
      <c r="KNX489" s="12"/>
      <c r="KNY489" s="12"/>
      <c r="KNZ489" s="12"/>
      <c r="KOA489" s="12"/>
      <c r="KOB489" s="12"/>
      <c r="KOC489" s="12"/>
      <c r="KOD489" s="12"/>
      <c r="KOE489" s="12"/>
      <c r="KOF489" s="12"/>
      <c r="KOG489" s="12"/>
      <c r="KOH489" s="12"/>
      <c r="KOI489" s="12"/>
      <c r="KOJ489" s="12"/>
      <c r="KOK489" s="12"/>
      <c r="KOL489" s="12"/>
      <c r="KOM489" s="12"/>
      <c r="KON489" s="12"/>
      <c r="KOO489" s="12"/>
      <c r="KOP489" s="12"/>
      <c r="KOQ489" s="12"/>
      <c r="KOR489" s="12"/>
      <c r="KOS489" s="12"/>
      <c r="KOT489" s="12"/>
      <c r="KOU489" s="12"/>
      <c r="KOV489" s="12"/>
      <c r="KOW489" s="12"/>
      <c r="KOX489" s="12"/>
      <c r="KOY489" s="12"/>
      <c r="KOZ489" s="12"/>
      <c r="KPA489" s="12"/>
      <c r="KPB489" s="12"/>
      <c r="KPC489" s="12"/>
      <c r="KPD489" s="12"/>
      <c r="KPE489" s="12"/>
      <c r="KPF489" s="12"/>
      <c r="KPG489" s="12"/>
      <c r="KPH489" s="12"/>
      <c r="KPI489" s="12"/>
      <c r="KPJ489" s="12"/>
      <c r="KPK489" s="12"/>
      <c r="KPL489" s="12"/>
      <c r="KPM489" s="12"/>
      <c r="KPN489" s="12"/>
      <c r="KPO489" s="12"/>
      <c r="KPP489" s="12"/>
      <c r="KPQ489" s="12"/>
      <c r="KPR489" s="12"/>
      <c r="KPS489" s="12"/>
      <c r="KPT489" s="12"/>
      <c r="KPU489" s="12"/>
      <c r="KPV489" s="12"/>
      <c r="KPW489" s="12"/>
      <c r="KPX489" s="12"/>
      <c r="KPY489" s="12"/>
      <c r="KPZ489" s="12"/>
      <c r="KQA489" s="12"/>
      <c r="KQB489" s="12"/>
      <c r="KQC489" s="12"/>
      <c r="KQD489" s="12"/>
      <c r="KQE489" s="12"/>
      <c r="KQF489" s="12"/>
      <c r="KQG489" s="12"/>
      <c r="KQH489" s="12"/>
      <c r="KQI489" s="12"/>
      <c r="KQJ489" s="12"/>
      <c r="KQK489" s="12"/>
      <c r="KQL489" s="12"/>
      <c r="KQM489" s="12"/>
      <c r="KQN489" s="12"/>
      <c r="KQO489" s="12"/>
      <c r="KQP489" s="12"/>
      <c r="KQQ489" s="12"/>
      <c r="KQR489" s="12"/>
      <c r="KQS489" s="12"/>
      <c r="KQT489" s="12"/>
      <c r="KQU489" s="12"/>
      <c r="KQV489" s="12"/>
      <c r="KQW489" s="12"/>
      <c r="KQX489" s="12"/>
      <c r="KQY489" s="12"/>
      <c r="KQZ489" s="12"/>
      <c r="KRA489" s="12"/>
      <c r="KRB489" s="12"/>
      <c r="KRC489" s="12"/>
      <c r="KRD489" s="12"/>
      <c r="KRE489" s="12"/>
      <c r="KRF489" s="12"/>
      <c r="KRG489" s="12"/>
      <c r="KRH489" s="12"/>
      <c r="KRI489" s="12"/>
      <c r="KRJ489" s="12"/>
      <c r="KRK489" s="12"/>
      <c r="KRL489" s="12"/>
      <c r="KRM489" s="12"/>
      <c r="KRN489" s="12"/>
      <c r="KRO489" s="12"/>
      <c r="KRP489" s="12"/>
      <c r="KRQ489" s="12"/>
      <c r="KRR489" s="12"/>
      <c r="KRS489" s="12"/>
      <c r="KRT489" s="12"/>
      <c r="KRU489" s="12"/>
      <c r="KRV489" s="12"/>
      <c r="KRW489" s="12"/>
      <c r="KRX489" s="12"/>
      <c r="KRY489" s="12"/>
      <c r="KRZ489" s="12"/>
      <c r="KSA489" s="12"/>
      <c r="KSB489" s="12"/>
      <c r="KSC489" s="12"/>
      <c r="KSD489" s="12"/>
      <c r="KSE489" s="12"/>
      <c r="KSF489" s="12"/>
      <c r="KSG489" s="12"/>
      <c r="KSH489" s="12"/>
      <c r="KSI489" s="12"/>
      <c r="KSJ489" s="12"/>
      <c r="KSK489" s="12"/>
      <c r="KSL489" s="12"/>
      <c r="KSM489" s="12"/>
      <c r="KSN489" s="12"/>
      <c r="KSO489" s="12"/>
      <c r="KSP489" s="12"/>
      <c r="KSQ489" s="12"/>
      <c r="KSR489" s="12"/>
      <c r="KSS489" s="12"/>
      <c r="KST489" s="12"/>
      <c r="KSU489" s="12"/>
      <c r="KSV489" s="12"/>
      <c r="KSW489" s="12"/>
      <c r="KSX489" s="12"/>
      <c r="KSY489" s="12"/>
      <c r="KSZ489" s="12"/>
      <c r="KTA489" s="12"/>
      <c r="KTB489" s="12"/>
      <c r="KTC489" s="12"/>
      <c r="KTD489" s="12"/>
      <c r="KTE489" s="12"/>
      <c r="KTF489" s="12"/>
      <c r="KTG489" s="12"/>
      <c r="KTH489" s="12"/>
      <c r="KTI489" s="12"/>
      <c r="KTJ489" s="12"/>
      <c r="KTK489" s="12"/>
      <c r="KTL489" s="12"/>
      <c r="KTM489" s="12"/>
      <c r="KTN489" s="12"/>
      <c r="KTO489" s="12"/>
      <c r="KTP489" s="12"/>
      <c r="KTQ489" s="12"/>
      <c r="KTR489" s="12"/>
      <c r="KTS489" s="12"/>
      <c r="KTT489" s="12"/>
      <c r="KTU489" s="12"/>
      <c r="KTV489" s="12"/>
      <c r="KTW489" s="12"/>
      <c r="KTX489" s="12"/>
      <c r="KTY489" s="12"/>
      <c r="KTZ489" s="12"/>
      <c r="KUA489" s="12"/>
      <c r="KUB489" s="12"/>
      <c r="KUC489" s="12"/>
      <c r="KUD489" s="12"/>
      <c r="KUE489" s="12"/>
      <c r="KUF489" s="12"/>
      <c r="KUG489" s="12"/>
      <c r="KUH489" s="12"/>
      <c r="KUI489" s="12"/>
      <c r="KUJ489" s="12"/>
      <c r="KUK489" s="12"/>
      <c r="KUL489" s="12"/>
      <c r="KUM489" s="12"/>
      <c r="KUN489" s="12"/>
      <c r="KUO489" s="12"/>
      <c r="KUP489" s="12"/>
      <c r="KUQ489" s="12"/>
      <c r="KUR489" s="12"/>
      <c r="KUS489" s="12"/>
      <c r="KUT489" s="12"/>
      <c r="KUU489" s="12"/>
      <c r="KUV489" s="12"/>
      <c r="KUW489" s="12"/>
      <c r="KUX489" s="12"/>
      <c r="KUY489" s="12"/>
      <c r="KUZ489" s="12"/>
      <c r="KVA489" s="12"/>
      <c r="KVB489" s="12"/>
      <c r="KVC489" s="12"/>
      <c r="KVD489" s="12"/>
      <c r="KVE489" s="12"/>
      <c r="KVF489" s="12"/>
      <c r="KVG489" s="12"/>
      <c r="KVH489" s="12"/>
      <c r="KVI489" s="12"/>
      <c r="KVJ489" s="12"/>
      <c r="KVK489" s="12"/>
      <c r="KVL489" s="12"/>
      <c r="KVM489" s="12"/>
      <c r="KVN489" s="12"/>
      <c r="KVO489" s="12"/>
      <c r="KVP489" s="12"/>
      <c r="KVQ489" s="12"/>
      <c r="KVR489" s="12"/>
      <c r="KVS489" s="12"/>
      <c r="KVT489" s="12"/>
      <c r="KVU489" s="12"/>
      <c r="KVV489" s="12"/>
      <c r="KVW489" s="12"/>
      <c r="KVX489" s="12"/>
      <c r="KVY489" s="12"/>
      <c r="KVZ489" s="12"/>
      <c r="KWA489" s="12"/>
      <c r="KWB489" s="12"/>
      <c r="KWC489" s="12"/>
      <c r="KWD489" s="12"/>
      <c r="KWE489" s="12"/>
      <c r="KWF489" s="12"/>
      <c r="KWG489" s="12"/>
      <c r="KWH489" s="12"/>
      <c r="KWI489" s="12"/>
      <c r="KWJ489" s="12"/>
      <c r="KWK489" s="12"/>
      <c r="KWL489" s="12"/>
      <c r="KWM489" s="12"/>
      <c r="KWN489" s="12"/>
      <c r="KWO489" s="12"/>
      <c r="KWP489" s="12"/>
      <c r="KWQ489" s="12"/>
      <c r="KWR489" s="12"/>
      <c r="KWS489" s="12"/>
      <c r="KWT489" s="12"/>
      <c r="KWU489" s="12"/>
      <c r="KWV489" s="12"/>
      <c r="KWW489" s="12"/>
      <c r="KWX489" s="12"/>
      <c r="KWY489" s="12"/>
      <c r="KWZ489" s="12"/>
      <c r="KXA489" s="12"/>
      <c r="KXB489" s="12"/>
      <c r="KXC489" s="12"/>
      <c r="KXD489" s="12"/>
      <c r="KXE489" s="12"/>
      <c r="KXF489" s="12"/>
      <c r="KXG489" s="12"/>
      <c r="KXH489" s="12"/>
      <c r="KXI489" s="12"/>
      <c r="KXJ489" s="12"/>
      <c r="KXK489" s="12"/>
      <c r="KXL489" s="12"/>
      <c r="KXM489" s="12"/>
      <c r="KXN489" s="12"/>
      <c r="KXO489" s="12"/>
      <c r="KXP489" s="12"/>
      <c r="KXQ489" s="12"/>
      <c r="KXR489" s="12"/>
      <c r="KXS489" s="12"/>
      <c r="KXT489" s="12"/>
      <c r="KXU489" s="12"/>
      <c r="KXV489" s="12"/>
      <c r="KXW489" s="12"/>
      <c r="KXX489" s="12"/>
      <c r="KXY489" s="12"/>
      <c r="KXZ489" s="12"/>
      <c r="KYA489" s="12"/>
      <c r="KYB489" s="12"/>
      <c r="KYC489" s="12"/>
      <c r="KYD489" s="12"/>
      <c r="KYE489" s="12"/>
      <c r="KYF489" s="12"/>
      <c r="KYG489" s="12"/>
      <c r="KYH489" s="12"/>
      <c r="KYI489" s="12"/>
      <c r="KYJ489" s="12"/>
      <c r="KYK489" s="12"/>
      <c r="KYL489" s="12"/>
      <c r="KYM489" s="12"/>
      <c r="KYN489" s="12"/>
      <c r="KYO489" s="12"/>
      <c r="KYP489" s="12"/>
      <c r="KYQ489" s="12"/>
      <c r="KYR489" s="12"/>
      <c r="KYS489" s="12"/>
      <c r="KYT489" s="12"/>
      <c r="KYU489" s="12"/>
      <c r="KYV489" s="12"/>
      <c r="KYW489" s="12"/>
      <c r="KYX489" s="12"/>
      <c r="KYY489" s="12"/>
      <c r="KYZ489" s="12"/>
      <c r="KZA489" s="12"/>
      <c r="KZB489" s="12"/>
      <c r="KZC489" s="12"/>
      <c r="KZD489" s="12"/>
      <c r="KZE489" s="12"/>
      <c r="KZF489" s="12"/>
      <c r="KZG489" s="12"/>
      <c r="KZH489" s="12"/>
      <c r="KZI489" s="12"/>
      <c r="KZJ489" s="12"/>
      <c r="KZK489" s="12"/>
      <c r="KZL489" s="12"/>
      <c r="KZM489" s="12"/>
      <c r="KZN489" s="12"/>
      <c r="KZO489" s="12"/>
      <c r="KZP489" s="12"/>
      <c r="KZQ489" s="12"/>
      <c r="KZR489" s="12"/>
      <c r="KZS489" s="12"/>
      <c r="KZT489" s="12"/>
      <c r="KZU489" s="12"/>
      <c r="KZV489" s="12"/>
      <c r="KZW489" s="12"/>
      <c r="KZX489" s="12"/>
      <c r="KZY489" s="12"/>
      <c r="KZZ489" s="12"/>
      <c r="LAA489" s="12"/>
      <c r="LAB489" s="12"/>
      <c r="LAC489" s="12"/>
      <c r="LAD489" s="12"/>
      <c r="LAE489" s="12"/>
      <c r="LAF489" s="12"/>
      <c r="LAG489" s="12"/>
      <c r="LAH489" s="12"/>
      <c r="LAI489" s="12"/>
      <c r="LAJ489" s="12"/>
      <c r="LAK489" s="12"/>
      <c r="LAL489" s="12"/>
      <c r="LAM489" s="12"/>
      <c r="LAN489" s="12"/>
      <c r="LAO489" s="12"/>
      <c r="LAP489" s="12"/>
      <c r="LAQ489" s="12"/>
      <c r="LAR489" s="12"/>
      <c r="LAS489" s="12"/>
      <c r="LAT489" s="12"/>
      <c r="LAU489" s="12"/>
      <c r="LAV489" s="12"/>
      <c r="LAW489" s="12"/>
      <c r="LAX489" s="12"/>
      <c r="LAY489" s="12"/>
      <c r="LAZ489" s="12"/>
      <c r="LBA489" s="12"/>
      <c r="LBB489" s="12"/>
      <c r="LBC489" s="12"/>
      <c r="LBD489" s="12"/>
      <c r="LBE489" s="12"/>
      <c r="LBF489" s="12"/>
      <c r="LBG489" s="12"/>
      <c r="LBH489" s="12"/>
      <c r="LBI489" s="12"/>
      <c r="LBJ489" s="12"/>
      <c r="LBK489" s="12"/>
      <c r="LBL489" s="12"/>
      <c r="LBM489" s="12"/>
      <c r="LBN489" s="12"/>
      <c r="LBO489" s="12"/>
      <c r="LBP489" s="12"/>
      <c r="LBQ489" s="12"/>
      <c r="LBR489" s="12"/>
      <c r="LBS489" s="12"/>
      <c r="LBT489" s="12"/>
      <c r="LBU489" s="12"/>
      <c r="LBV489" s="12"/>
      <c r="LBW489" s="12"/>
      <c r="LBX489" s="12"/>
      <c r="LBY489" s="12"/>
      <c r="LBZ489" s="12"/>
      <c r="LCA489" s="12"/>
      <c r="LCB489" s="12"/>
      <c r="LCC489" s="12"/>
      <c r="LCD489" s="12"/>
      <c r="LCE489" s="12"/>
      <c r="LCF489" s="12"/>
      <c r="LCG489" s="12"/>
      <c r="LCH489" s="12"/>
      <c r="LCI489" s="12"/>
      <c r="LCJ489" s="12"/>
      <c r="LCK489" s="12"/>
      <c r="LCL489" s="12"/>
      <c r="LCM489" s="12"/>
      <c r="LCN489" s="12"/>
      <c r="LCO489" s="12"/>
      <c r="LCP489" s="12"/>
      <c r="LCQ489" s="12"/>
      <c r="LCR489" s="12"/>
      <c r="LCS489" s="12"/>
      <c r="LCT489" s="12"/>
      <c r="LCU489" s="12"/>
      <c r="LCV489" s="12"/>
      <c r="LCW489" s="12"/>
      <c r="LCX489" s="12"/>
      <c r="LCY489" s="12"/>
      <c r="LCZ489" s="12"/>
      <c r="LDA489" s="12"/>
      <c r="LDB489" s="12"/>
      <c r="LDC489" s="12"/>
      <c r="LDD489" s="12"/>
      <c r="LDE489" s="12"/>
      <c r="LDF489" s="12"/>
      <c r="LDG489" s="12"/>
      <c r="LDH489" s="12"/>
      <c r="LDI489" s="12"/>
      <c r="LDJ489" s="12"/>
      <c r="LDK489" s="12"/>
      <c r="LDL489" s="12"/>
      <c r="LDM489" s="12"/>
      <c r="LDN489" s="12"/>
      <c r="LDO489" s="12"/>
      <c r="LDP489" s="12"/>
      <c r="LDQ489" s="12"/>
      <c r="LDR489" s="12"/>
      <c r="LDS489" s="12"/>
      <c r="LDT489" s="12"/>
      <c r="LDU489" s="12"/>
      <c r="LDV489" s="12"/>
      <c r="LDW489" s="12"/>
      <c r="LDX489" s="12"/>
      <c r="LDY489" s="12"/>
      <c r="LDZ489" s="12"/>
      <c r="LEA489" s="12"/>
      <c r="LEB489" s="12"/>
      <c r="LEC489" s="12"/>
      <c r="LED489" s="12"/>
      <c r="LEE489" s="12"/>
      <c r="LEF489" s="12"/>
      <c r="LEG489" s="12"/>
      <c r="LEH489" s="12"/>
      <c r="LEI489" s="12"/>
      <c r="LEJ489" s="12"/>
      <c r="LEK489" s="12"/>
      <c r="LEL489" s="12"/>
      <c r="LEM489" s="12"/>
      <c r="LEN489" s="12"/>
      <c r="LEO489" s="12"/>
      <c r="LEP489" s="12"/>
      <c r="LEQ489" s="12"/>
      <c r="LER489" s="12"/>
      <c r="LES489" s="12"/>
      <c r="LET489" s="12"/>
      <c r="LEU489" s="12"/>
      <c r="LEV489" s="12"/>
      <c r="LEW489" s="12"/>
      <c r="LEX489" s="12"/>
      <c r="LEY489" s="12"/>
      <c r="LEZ489" s="12"/>
      <c r="LFA489" s="12"/>
      <c r="LFB489" s="12"/>
      <c r="LFC489" s="12"/>
      <c r="LFD489" s="12"/>
      <c r="LFE489" s="12"/>
      <c r="LFF489" s="12"/>
      <c r="LFG489" s="12"/>
      <c r="LFH489" s="12"/>
      <c r="LFI489" s="12"/>
      <c r="LFJ489" s="12"/>
      <c r="LFK489" s="12"/>
      <c r="LFL489" s="12"/>
      <c r="LFM489" s="12"/>
      <c r="LFN489" s="12"/>
      <c r="LFO489" s="12"/>
      <c r="LFP489" s="12"/>
      <c r="LFQ489" s="12"/>
      <c r="LFR489" s="12"/>
      <c r="LFS489" s="12"/>
      <c r="LFT489" s="12"/>
      <c r="LFU489" s="12"/>
      <c r="LFV489" s="12"/>
      <c r="LFW489" s="12"/>
      <c r="LFX489" s="12"/>
      <c r="LFY489" s="12"/>
      <c r="LFZ489" s="12"/>
      <c r="LGA489" s="12"/>
      <c r="LGB489" s="12"/>
      <c r="LGC489" s="12"/>
      <c r="LGD489" s="12"/>
      <c r="LGE489" s="12"/>
      <c r="LGF489" s="12"/>
      <c r="LGG489" s="12"/>
      <c r="LGH489" s="12"/>
      <c r="LGI489" s="12"/>
      <c r="LGJ489" s="12"/>
      <c r="LGK489" s="12"/>
      <c r="LGL489" s="12"/>
      <c r="LGM489" s="12"/>
      <c r="LGN489" s="12"/>
      <c r="LGO489" s="12"/>
      <c r="LGP489" s="12"/>
      <c r="LGQ489" s="12"/>
      <c r="LGR489" s="12"/>
      <c r="LGS489" s="12"/>
      <c r="LGT489" s="12"/>
      <c r="LGU489" s="12"/>
      <c r="LGV489" s="12"/>
      <c r="LGW489" s="12"/>
      <c r="LGX489" s="12"/>
      <c r="LGY489" s="12"/>
      <c r="LGZ489" s="12"/>
      <c r="LHA489" s="12"/>
      <c r="LHB489" s="12"/>
      <c r="LHC489" s="12"/>
      <c r="LHD489" s="12"/>
      <c r="LHE489" s="12"/>
      <c r="LHF489" s="12"/>
      <c r="LHG489" s="12"/>
      <c r="LHH489" s="12"/>
      <c r="LHI489" s="12"/>
      <c r="LHJ489" s="12"/>
      <c r="LHK489" s="12"/>
      <c r="LHL489" s="12"/>
      <c r="LHM489" s="12"/>
      <c r="LHN489" s="12"/>
      <c r="LHO489" s="12"/>
      <c r="LHP489" s="12"/>
      <c r="LHQ489" s="12"/>
      <c r="LHR489" s="12"/>
      <c r="LHS489" s="12"/>
      <c r="LHT489" s="12"/>
      <c r="LHU489" s="12"/>
      <c r="LHV489" s="12"/>
      <c r="LHW489" s="12"/>
      <c r="LHX489" s="12"/>
      <c r="LHY489" s="12"/>
      <c r="LHZ489" s="12"/>
      <c r="LIA489" s="12"/>
      <c r="LIB489" s="12"/>
      <c r="LIC489" s="12"/>
      <c r="LID489" s="12"/>
      <c r="LIE489" s="12"/>
      <c r="LIF489" s="12"/>
      <c r="LIG489" s="12"/>
      <c r="LIH489" s="12"/>
      <c r="LII489" s="12"/>
      <c r="LIJ489" s="12"/>
      <c r="LIK489" s="12"/>
      <c r="LIL489" s="12"/>
      <c r="LIM489" s="12"/>
      <c r="LIN489" s="12"/>
      <c r="LIO489" s="12"/>
      <c r="LIP489" s="12"/>
      <c r="LIQ489" s="12"/>
      <c r="LIR489" s="12"/>
      <c r="LIS489" s="12"/>
      <c r="LIT489" s="12"/>
      <c r="LIU489" s="12"/>
      <c r="LIV489" s="12"/>
      <c r="LIW489" s="12"/>
      <c r="LIX489" s="12"/>
      <c r="LIY489" s="12"/>
      <c r="LIZ489" s="12"/>
      <c r="LJA489" s="12"/>
      <c r="LJB489" s="12"/>
      <c r="LJC489" s="12"/>
      <c r="LJD489" s="12"/>
      <c r="LJE489" s="12"/>
      <c r="LJF489" s="12"/>
      <c r="LJG489" s="12"/>
      <c r="LJH489" s="12"/>
      <c r="LJI489" s="12"/>
      <c r="LJJ489" s="12"/>
      <c r="LJK489" s="12"/>
      <c r="LJL489" s="12"/>
      <c r="LJM489" s="12"/>
      <c r="LJN489" s="12"/>
      <c r="LJO489" s="12"/>
      <c r="LJP489" s="12"/>
      <c r="LJQ489" s="12"/>
      <c r="LJR489" s="12"/>
      <c r="LJS489" s="12"/>
      <c r="LJT489" s="12"/>
      <c r="LJU489" s="12"/>
      <c r="LJV489" s="12"/>
      <c r="LJW489" s="12"/>
      <c r="LJX489" s="12"/>
      <c r="LJY489" s="12"/>
      <c r="LJZ489" s="12"/>
      <c r="LKA489" s="12"/>
      <c r="LKB489" s="12"/>
      <c r="LKC489" s="12"/>
      <c r="LKD489" s="12"/>
      <c r="LKE489" s="12"/>
      <c r="LKF489" s="12"/>
      <c r="LKG489" s="12"/>
      <c r="LKH489" s="12"/>
      <c r="LKI489" s="12"/>
      <c r="LKJ489" s="12"/>
      <c r="LKK489" s="12"/>
      <c r="LKL489" s="12"/>
      <c r="LKM489" s="12"/>
      <c r="LKN489" s="12"/>
      <c r="LKO489" s="12"/>
      <c r="LKP489" s="12"/>
      <c r="LKQ489" s="12"/>
      <c r="LKR489" s="12"/>
      <c r="LKS489" s="12"/>
      <c r="LKT489" s="12"/>
      <c r="LKU489" s="12"/>
      <c r="LKV489" s="12"/>
      <c r="LKW489" s="12"/>
      <c r="LKX489" s="12"/>
      <c r="LKY489" s="12"/>
      <c r="LKZ489" s="12"/>
      <c r="LLA489" s="12"/>
      <c r="LLB489" s="12"/>
      <c r="LLC489" s="12"/>
      <c r="LLD489" s="12"/>
      <c r="LLE489" s="12"/>
      <c r="LLF489" s="12"/>
      <c r="LLG489" s="12"/>
      <c r="LLH489" s="12"/>
      <c r="LLI489" s="12"/>
      <c r="LLJ489" s="12"/>
      <c r="LLK489" s="12"/>
      <c r="LLL489" s="12"/>
      <c r="LLM489" s="12"/>
      <c r="LLN489" s="12"/>
      <c r="LLO489" s="12"/>
      <c r="LLP489" s="12"/>
      <c r="LLQ489" s="12"/>
      <c r="LLR489" s="12"/>
      <c r="LLS489" s="12"/>
      <c r="LLT489" s="12"/>
      <c r="LLU489" s="12"/>
      <c r="LLV489" s="12"/>
      <c r="LLW489" s="12"/>
      <c r="LLX489" s="12"/>
      <c r="LLY489" s="12"/>
      <c r="LLZ489" s="12"/>
      <c r="LMA489" s="12"/>
      <c r="LMB489" s="12"/>
      <c r="LMC489" s="12"/>
      <c r="LMD489" s="12"/>
      <c r="LME489" s="12"/>
      <c r="LMF489" s="12"/>
      <c r="LMG489" s="12"/>
      <c r="LMH489" s="12"/>
      <c r="LMI489" s="12"/>
      <c r="LMJ489" s="12"/>
      <c r="LMK489" s="12"/>
      <c r="LML489" s="12"/>
      <c r="LMM489" s="12"/>
      <c r="LMN489" s="12"/>
      <c r="LMO489" s="12"/>
      <c r="LMP489" s="12"/>
      <c r="LMQ489" s="12"/>
      <c r="LMR489" s="12"/>
      <c r="LMS489" s="12"/>
      <c r="LMT489" s="12"/>
      <c r="LMU489" s="12"/>
      <c r="LMV489" s="12"/>
      <c r="LMW489" s="12"/>
      <c r="LMX489" s="12"/>
      <c r="LMY489" s="12"/>
      <c r="LMZ489" s="12"/>
      <c r="LNA489" s="12"/>
      <c r="LNB489" s="12"/>
      <c r="LNC489" s="12"/>
      <c r="LND489" s="12"/>
      <c r="LNE489" s="12"/>
      <c r="LNF489" s="12"/>
      <c r="LNG489" s="12"/>
      <c r="LNH489" s="12"/>
      <c r="LNI489" s="12"/>
      <c r="LNJ489" s="12"/>
      <c r="LNK489" s="12"/>
      <c r="LNL489" s="12"/>
      <c r="LNM489" s="12"/>
      <c r="LNN489" s="12"/>
      <c r="LNO489" s="12"/>
      <c r="LNP489" s="12"/>
      <c r="LNQ489" s="12"/>
      <c r="LNR489" s="12"/>
      <c r="LNS489" s="12"/>
      <c r="LNT489" s="12"/>
      <c r="LNU489" s="12"/>
      <c r="LNV489" s="12"/>
      <c r="LNW489" s="12"/>
      <c r="LNX489" s="12"/>
      <c r="LNY489" s="12"/>
      <c r="LNZ489" s="12"/>
      <c r="LOA489" s="12"/>
      <c r="LOB489" s="12"/>
      <c r="LOC489" s="12"/>
      <c r="LOD489" s="12"/>
      <c r="LOE489" s="12"/>
      <c r="LOF489" s="12"/>
      <c r="LOG489" s="12"/>
      <c r="LOH489" s="12"/>
      <c r="LOI489" s="12"/>
      <c r="LOJ489" s="12"/>
      <c r="LOK489" s="12"/>
      <c r="LOL489" s="12"/>
      <c r="LOM489" s="12"/>
      <c r="LON489" s="12"/>
      <c r="LOO489" s="12"/>
      <c r="LOP489" s="12"/>
      <c r="LOQ489" s="12"/>
      <c r="LOR489" s="12"/>
      <c r="LOS489" s="12"/>
      <c r="LOT489" s="12"/>
      <c r="LOU489" s="12"/>
      <c r="LOV489" s="12"/>
      <c r="LOW489" s="12"/>
      <c r="LOX489" s="12"/>
      <c r="LOY489" s="12"/>
      <c r="LOZ489" s="12"/>
      <c r="LPA489" s="12"/>
      <c r="LPB489" s="12"/>
      <c r="LPC489" s="12"/>
      <c r="LPD489" s="12"/>
      <c r="LPE489" s="12"/>
      <c r="LPF489" s="12"/>
      <c r="LPG489" s="12"/>
      <c r="LPH489" s="12"/>
      <c r="LPI489" s="12"/>
      <c r="LPJ489" s="12"/>
      <c r="LPK489" s="12"/>
      <c r="LPL489" s="12"/>
      <c r="LPM489" s="12"/>
      <c r="LPN489" s="12"/>
      <c r="LPO489" s="12"/>
      <c r="LPP489" s="12"/>
      <c r="LPQ489" s="12"/>
      <c r="LPR489" s="12"/>
      <c r="LPS489" s="12"/>
      <c r="LPT489" s="12"/>
      <c r="LPU489" s="12"/>
      <c r="LPV489" s="12"/>
      <c r="LPW489" s="12"/>
      <c r="LPX489" s="12"/>
      <c r="LPY489" s="12"/>
      <c r="LPZ489" s="12"/>
      <c r="LQA489" s="12"/>
      <c r="LQB489" s="12"/>
      <c r="LQC489" s="12"/>
      <c r="LQD489" s="12"/>
      <c r="LQE489" s="12"/>
      <c r="LQF489" s="12"/>
      <c r="LQG489" s="12"/>
      <c r="LQH489" s="12"/>
      <c r="LQI489" s="12"/>
      <c r="LQJ489" s="12"/>
      <c r="LQK489" s="12"/>
      <c r="LQL489" s="12"/>
      <c r="LQM489" s="12"/>
      <c r="LQN489" s="12"/>
      <c r="LQO489" s="12"/>
      <c r="LQP489" s="12"/>
      <c r="LQQ489" s="12"/>
      <c r="LQR489" s="12"/>
      <c r="LQS489" s="12"/>
      <c r="LQT489" s="12"/>
      <c r="LQU489" s="12"/>
      <c r="LQV489" s="12"/>
      <c r="LQW489" s="12"/>
      <c r="LQX489" s="12"/>
      <c r="LQY489" s="12"/>
      <c r="LQZ489" s="12"/>
      <c r="LRA489" s="12"/>
      <c r="LRB489" s="12"/>
      <c r="LRC489" s="12"/>
      <c r="LRD489" s="12"/>
      <c r="LRE489" s="12"/>
      <c r="LRF489" s="12"/>
      <c r="LRG489" s="12"/>
      <c r="LRH489" s="12"/>
      <c r="LRI489" s="12"/>
      <c r="LRJ489" s="12"/>
      <c r="LRK489" s="12"/>
      <c r="LRL489" s="12"/>
      <c r="LRM489" s="12"/>
      <c r="LRN489" s="12"/>
      <c r="LRO489" s="12"/>
      <c r="LRP489" s="12"/>
      <c r="LRQ489" s="12"/>
      <c r="LRR489" s="12"/>
      <c r="LRS489" s="12"/>
      <c r="LRT489" s="12"/>
      <c r="LRU489" s="12"/>
      <c r="LRV489" s="12"/>
      <c r="LRW489" s="12"/>
      <c r="LRX489" s="12"/>
      <c r="LRY489" s="12"/>
      <c r="LRZ489" s="12"/>
      <c r="LSA489" s="12"/>
      <c r="LSB489" s="12"/>
      <c r="LSC489" s="12"/>
      <c r="LSD489" s="12"/>
      <c r="LSE489" s="12"/>
      <c r="LSF489" s="12"/>
      <c r="LSG489" s="12"/>
      <c r="LSH489" s="12"/>
      <c r="LSI489" s="12"/>
      <c r="LSJ489" s="12"/>
      <c r="LSK489" s="12"/>
      <c r="LSL489" s="12"/>
      <c r="LSM489" s="12"/>
      <c r="LSN489" s="12"/>
      <c r="LSO489" s="12"/>
      <c r="LSP489" s="12"/>
      <c r="LSQ489" s="12"/>
      <c r="LSR489" s="12"/>
      <c r="LSS489" s="12"/>
      <c r="LST489" s="12"/>
      <c r="LSU489" s="12"/>
      <c r="LSV489" s="12"/>
      <c r="LSW489" s="12"/>
      <c r="LSX489" s="12"/>
      <c r="LSY489" s="12"/>
      <c r="LSZ489" s="12"/>
      <c r="LTA489" s="12"/>
      <c r="LTB489" s="12"/>
      <c r="LTC489" s="12"/>
      <c r="LTD489" s="12"/>
      <c r="LTE489" s="12"/>
      <c r="LTF489" s="12"/>
      <c r="LTG489" s="12"/>
      <c r="LTH489" s="12"/>
      <c r="LTI489" s="12"/>
      <c r="LTJ489" s="12"/>
      <c r="LTK489" s="12"/>
      <c r="LTL489" s="12"/>
      <c r="LTM489" s="12"/>
      <c r="LTN489" s="12"/>
      <c r="LTO489" s="12"/>
      <c r="LTP489" s="12"/>
      <c r="LTQ489" s="12"/>
      <c r="LTR489" s="12"/>
      <c r="LTS489" s="12"/>
      <c r="LTT489" s="12"/>
      <c r="LTU489" s="12"/>
      <c r="LTV489" s="12"/>
      <c r="LTW489" s="12"/>
      <c r="LTX489" s="12"/>
      <c r="LTY489" s="12"/>
      <c r="LTZ489" s="12"/>
      <c r="LUA489" s="12"/>
      <c r="LUB489" s="12"/>
      <c r="LUC489" s="12"/>
      <c r="LUD489" s="12"/>
      <c r="LUE489" s="12"/>
      <c r="LUF489" s="12"/>
      <c r="LUG489" s="12"/>
      <c r="LUH489" s="12"/>
      <c r="LUI489" s="12"/>
      <c r="LUJ489" s="12"/>
      <c r="LUK489" s="12"/>
      <c r="LUL489" s="12"/>
      <c r="LUM489" s="12"/>
      <c r="LUN489" s="12"/>
      <c r="LUO489" s="12"/>
      <c r="LUP489" s="12"/>
      <c r="LUQ489" s="12"/>
      <c r="LUR489" s="12"/>
      <c r="LUS489" s="12"/>
      <c r="LUT489" s="12"/>
      <c r="LUU489" s="12"/>
      <c r="LUV489" s="12"/>
      <c r="LUW489" s="12"/>
      <c r="LUX489" s="12"/>
      <c r="LUY489" s="12"/>
      <c r="LUZ489" s="12"/>
      <c r="LVA489" s="12"/>
      <c r="LVB489" s="12"/>
      <c r="LVC489" s="12"/>
      <c r="LVD489" s="12"/>
      <c r="LVE489" s="12"/>
      <c r="LVF489" s="12"/>
      <c r="LVG489" s="12"/>
      <c r="LVH489" s="12"/>
      <c r="LVI489" s="12"/>
      <c r="LVJ489" s="12"/>
      <c r="LVK489" s="12"/>
      <c r="LVL489" s="12"/>
      <c r="LVM489" s="12"/>
      <c r="LVN489" s="12"/>
      <c r="LVO489" s="12"/>
      <c r="LVP489" s="12"/>
      <c r="LVQ489" s="12"/>
      <c r="LVR489" s="12"/>
      <c r="LVS489" s="12"/>
      <c r="LVT489" s="12"/>
      <c r="LVU489" s="12"/>
      <c r="LVV489" s="12"/>
      <c r="LVW489" s="12"/>
      <c r="LVX489" s="12"/>
      <c r="LVY489" s="12"/>
      <c r="LVZ489" s="12"/>
      <c r="LWA489" s="12"/>
      <c r="LWB489" s="12"/>
      <c r="LWC489" s="12"/>
      <c r="LWD489" s="12"/>
      <c r="LWE489" s="12"/>
      <c r="LWF489" s="12"/>
      <c r="LWG489" s="12"/>
      <c r="LWH489" s="12"/>
      <c r="LWI489" s="12"/>
      <c r="LWJ489" s="12"/>
      <c r="LWK489" s="12"/>
      <c r="LWL489" s="12"/>
      <c r="LWM489" s="12"/>
      <c r="LWN489" s="12"/>
      <c r="LWO489" s="12"/>
      <c r="LWP489" s="12"/>
      <c r="LWQ489" s="12"/>
      <c r="LWR489" s="12"/>
      <c r="LWS489" s="12"/>
      <c r="LWT489" s="12"/>
      <c r="LWU489" s="12"/>
      <c r="LWV489" s="12"/>
      <c r="LWW489" s="12"/>
      <c r="LWX489" s="12"/>
      <c r="LWY489" s="12"/>
      <c r="LWZ489" s="12"/>
      <c r="LXA489" s="12"/>
      <c r="LXB489" s="12"/>
      <c r="LXC489" s="12"/>
      <c r="LXD489" s="12"/>
      <c r="LXE489" s="12"/>
      <c r="LXF489" s="12"/>
      <c r="LXG489" s="12"/>
      <c r="LXH489" s="12"/>
      <c r="LXI489" s="12"/>
      <c r="LXJ489" s="12"/>
      <c r="LXK489" s="12"/>
      <c r="LXL489" s="12"/>
      <c r="LXM489" s="12"/>
      <c r="LXN489" s="12"/>
      <c r="LXO489" s="12"/>
      <c r="LXP489" s="12"/>
      <c r="LXQ489" s="12"/>
      <c r="LXR489" s="12"/>
      <c r="LXS489" s="12"/>
      <c r="LXT489" s="12"/>
      <c r="LXU489" s="12"/>
      <c r="LXV489" s="12"/>
      <c r="LXW489" s="12"/>
      <c r="LXX489" s="12"/>
      <c r="LXY489" s="12"/>
      <c r="LXZ489" s="12"/>
      <c r="LYA489" s="12"/>
      <c r="LYB489" s="12"/>
      <c r="LYC489" s="12"/>
      <c r="LYD489" s="12"/>
      <c r="LYE489" s="12"/>
      <c r="LYF489" s="12"/>
      <c r="LYG489" s="12"/>
      <c r="LYH489" s="12"/>
      <c r="LYI489" s="12"/>
      <c r="LYJ489" s="12"/>
      <c r="LYK489" s="12"/>
      <c r="LYL489" s="12"/>
      <c r="LYM489" s="12"/>
      <c r="LYN489" s="12"/>
      <c r="LYO489" s="12"/>
      <c r="LYP489" s="12"/>
      <c r="LYQ489" s="12"/>
      <c r="LYR489" s="12"/>
      <c r="LYS489" s="12"/>
      <c r="LYT489" s="12"/>
      <c r="LYU489" s="12"/>
      <c r="LYV489" s="12"/>
      <c r="LYW489" s="12"/>
      <c r="LYX489" s="12"/>
      <c r="LYY489" s="12"/>
      <c r="LYZ489" s="12"/>
      <c r="LZA489" s="12"/>
      <c r="LZB489" s="12"/>
      <c r="LZC489" s="12"/>
      <c r="LZD489" s="12"/>
      <c r="LZE489" s="12"/>
      <c r="LZF489" s="12"/>
      <c r="LZG489" s="12"/>
      <c r="LZH489" s="12"/>
      <c r="LZI489" s="12"/>
      <c r="LZJ489" s="12"/>
      <c r="LZK489" s="12"/>
      <c r="LZL489" s="12"/>
      <c r="LZM489" s="12"/>
      <c r="LZN489" s="12"/>
      <c r="LZO489" s="12"/>
      <c r="LZP489" s="12"/>
      <c r="LZQ489" s="12"/>
      <c r="LZR489" s="12"/>
      <c r="LZS489" s="12"/>
      <c r="LZT489" s="12"/>
      <c r="LZU489" s="12"/>
      <c r="LZV489" s="12"/>
      <c r="LZW489" s="12"/>
      <c r="LZX489" s="12"/>
      <c r="LZY489" s="12"/>
      <c r="LZZ489" s="12"/>
      <c r="MAA489" s="12"/>
      <c r="MAB489" s="12"/>
      <c r="MAC489" s="12"/>
      <c r="MAD489" s="12"/>
      <c r="MAE489" s="12"/>
      <c r="MAF489" s="12"/>
      <c r="MAG489" s="12"/>
      <c r="MAH489" s="12"/>
      <c r="MAI489" s="12"/>
      <c r="MAJ489" s="12"/>
      <c r="MAK489" s="12"/>
      <c r="MAL489" s="12"/>
      <c r="MAM489" s="12"/>
      <c r="MAN489" s="12"/>
      <c r="MAO489" s="12"/>
      <c r="MAP489" s="12"/>
      <c r="MAQ489" s="12"/>
      <c r="MAR489" s="12"/>
      <c r="MAS489" s="12"/>
      <c r="MAT489" s="12"/>
      <c r="MAU489" s="12"/>
      <c r="MAV489" s="12"/>
      <c r="MAW489" s="12"/>
      <c r="MAX489" s="12"/>
      <c r="MAY489" s="12"/>
      <c r="MAZ489" s="12"/>
      <c r="MBA489" s="12"/>
      <c r="MBB489" s="12"/>
      <c r="MBC489" s="12"/>
      <c r="MBD489" s="12"/>
      <c r="MBE489" s="12"/>
      <c r="MBF489" s="12"/>
      <c r="MBG489" s="12"/>
      <c r="MBH489" s="12"/>
      <c r="MBI489" s="12"/>
      <c r="MBJ489" s="12"/>
      <c r="MBK489" s="12"/>
      <c r="MBL489" s="12"/>
      <c r="MBM489" s="12"/>
      <c r="MBN489" s="12"/>
      <c r="MBO489" s="12"/>
      <c r="MBP489" s="12"/>
      <c r="MBQ489" s="12"/>
      <c r="MBR489" s="12"/>
      <c r="MBS489" s="12"/>
      <c r="MBT489" s="12"/>
      <c r="MBU489" s="12"/>
      <c r="MBV489" s="12"/>
      <c r="MBW489" s="12"/>
      <c r="MBX489" s="12"/>
      <c r="MBY489" s="12"/>
      <c r="MBZ489" s="12"/>
      <c r="MCA489" s="12"/>
      <c r="MCB489" s="12"/>
      <c r="MCC489" s="12"/>
      <c r="MCD489" s="12"/>
      <c r="MCE489" s="12"/>
      <c r="MCF489" s="12"/>
      <c r="MCG489" s="12"/>
      <c r="MCH489" s="12"/>
      <c r="MCI489" s="12"/>
      <c r="MCJ489" s="12"/>
      <c r="MCK489" s="12"/>
      <c r="MCL489" s="12"/>
      <c r="MCM489" s="12"/>
      <c r="MCN489" s="12"/>
      <c r="MCO489" s="12"/>
      <c r="MCP489" s="12"/>
      <c r="MCQ489" s="12"/>
      <c r="MCR489" s="12"/>
      <c r="MCS489" s="12"/>
      <c r="MCT489" s="12"/>
      <c r="MCU489" s="12"/>
      <c r="MCV489" s="12"/>
      <c r="MCW489" s="12"/>
      <c r="MCX489" s="12"/>
      <c r="MCY489" s="12"/>
      <c r="MCZ489" s="12"/>
      <c r="MDA489" s="12"/>
      <c r="MDB489" s="12"/>
      <c r="MDC489" s="12"/>
      <c r="MDD489" s="12"/>
      <c r="MDE489" s="12"/>
      <c r="MDF489" s="12"/>
      <c r="MDG489" s="12"/>
      <c r="MDH489" s="12"/>
      <c r="MDI489" s="12"/>
      <c r="MDJ489" s="12"/>
      <c r="MDK489" s="12"/>
      <c r="MDL489" s="12"/>
      <c r="MDM489" s="12"/>
      <c r="MDN489" s="12"/>
      <c r="MDO489" s="12"/>
      <c r="MDP489" s="12"/>
      <c r="MDQ489" s="12"/>
      <c r="MDR489" s="12"/>
      <c r="MDS489" s="12"/>
      <c r="MDT489" s="12"/>
      <c r="MDU489" s="12"/>
      <c r="MDV489" s="12"/>
      <c r="MDW489" s="12"/>
      <c r="MDX489" s="12"/>
      <c r="MDY489" s="12"/>
      <c r="MDZ489" s="12"/>
      <c r="MEA489" s="12"/>
      <c r="MEB489" s="12"/>
      <c r="MEC489" s="12"/>
      <c r="MED489" s="12"/>
      <c r="MEE489" s="12"/>
      <c r="MEF489" s="12"/>
      <c r="MEG489" s="12"/>
      <c r="MEH489" s="12"/>
      <c r="MEI489" s="12"/>
      <c r="MEJ489" s="12"/>
      <c r="MEK489" s="12"/>
      <c r="MEL489" s="12"/>
      <c r="MEM489" s="12"/>
      <c r="MEN489" s="12"/>
      <c r="MEO489" s="12"/>
      <c r="MEP489" s="12"/>
      <c r="MEQ489" s="12"/>
      <c r="MER489" s="12"/>
      <c r="MES489" s="12"/>
      <c r="MET489" s="12"/>
      <c r="MEU489" s="12"/>
      <c r="MEV489" s="12"/>
      <c r="MEW489" s="12"/>
      <c r="MEX489" s="12"/>
      <c r="MEY489" s="12"/>
      <c r="MEZ489" s="12"/>
      <c r="MFA489" s="12"/>
      <c r="MFB489" s="12"/>
      <c r="MFC489" s="12"/>
      <c r="MFD489" s="12"/>
      <c r="MFE489" s="12"/>
      <c r="MFF489" s="12"/>
      <c r="MFG489" s="12"/>
      <c r="MFH489" s="12"/>
      <c r="MFI489" s="12"/>
      <c r="MFJ489" s="12"/>
      <c r="MFK489" s="12"/>
      <c r="MFL489" s="12"/>
      <c r="MFM489" s="12"/>
      <c r="MFN489" s="12"/>
      <c r="MFO489" s="12"/>
      <c r="MFP489" s="12"/>
      <c r="MFQ489" s="12"/>
      <c r="MFR489" s="12"/>
      <c r="MFS489" s="12"/>
      <c r="MFT489" s="12"/>
      <c r="MFU489" s="12"/>
      <c r="MFV489" s="12"/>
      <c r="MFW489" s="12"/>
      <c r="MFX489" s="12"/>
      <c r="MFY489" s="12"/>
      <c r="MFZ489" s="12"/>
      <c r="MGA489" s="12"/>
      <c r="MGB489" s="12"/>
      <c r="MGC489" s="12"/>
      <c r="MGD489" s="12"/>
      <c r="MGE489" s="12"/>
      <c r="MGF489" s="12"/>
      <c r="MGG489" s="12"/>
      <c r="MGH489" s="12"/>
      <c r="MGI489" s="12"/>
      <c r="MGJ489" s="12"/>
      <c r="MGK489" s="12"/>
      <c r="MGL489" s="12"/>
      <c r="MGM489" s="12"/>
      <c r="MGN489" s="12"/>
      <c r="MGO489" s="12"/>
      <c r="MGP489" s="12"/>
      <c r="MGQ489" s="12"/>
      <c r="MGR489" s="12"/>
      <c r="MGS489" s="12"/>
      <c r="MGT489" s="12"/>
      <c r="MGU489" s="12"/>
      <c r="MGV489" s="12"/>
      <c r="MGW489" s="12"/>
      <c r="MGX489" s="12"/>
      <c r="MGY489" s="12"/>
      <c r="MGZ489" s="12"/>
      <c r="MHA489" s="12"/>
      <c r="MHB489" s="12"/>
      <c r="MHC489" s="12"/>
      <c r="MHD489" s="12"/>
      <c r="MHE489" s="12"/>
      <c r="MHF489" s="12"/>
      <c r="MHG489" s="12"/>
      <c r="MHH489" s="12"/>
      <c r="MHI489" s="12"/>
      <c r="MHJ489" s="12"/>
      <c r="MHK489" s="12"/>
      <c r="MHL489" s="12"/>
      <c r="MHM489" s="12"/>
      <c r="MHN489" s="12"/>
      <c r="MHO489" s="12"/>
      <c r="MHP489" s="12"/>
      <c r="MHQ489" s="12"/>
      <c r="MHR489" s="12"/>
      <c r="MHS489" s="12"/>
      <c r="MHT489" s="12"/>
      <c r="MHU489" s="12"/>
      <c r="MHV489" s="12"/>
      <c r="MHW489" s="12"/>
      <c r="MHX489" s="12"/>
      <c r="MHY489" s="12"/>
      <c r="MHZ489" s="12"/>
      <c r="MIA489" s="12"/>
      <c r="MIB489" s="12"/>
      <c r="MIC489" s="12"/>
      <c r="MID489" s="12"/>
      <c r="MIE489" s="12"/>
      <c r="MIF489" s="12"/>
      <c r="MIG489" s="12"/>
      <c r="MIH489" s="12"/>
      <c r="MII489" s="12"/>
      <c r="MIJ489" s="12"/>
      <c r="MIK489" s="12"/>
      <c r="MIL489" s="12"/>
      <c r="MIM489" s="12"/>
      <c r="MIN489" s="12"/>
      <c r="MIO489" s="12"/>
      <c r="MIP489" s="12"/>
      <c r="MIQ489" s="12"/>
      <c r="MIR489" s="12"/>
      <c r="MIS489" s="12"/>
      <c r="MIT489" s="12"/>
      <c r="MIU489" s="12"/>
      <c r="MIV489" s="12"/>
      <c r="MIW489" s="12"/>
      <c r="MIX489" s="12"/>
      <c r="MIY489" s="12"/>
      <c r="MIZ489" s="12"/>
      <c r="MJA489" s="12"/>
      <c r="MJB489" s="12"/>
      <c r="MJC489" s="12"/>
      <c r="MJD489" s="12"/>
      <c r="MJE489" s="12"/>
      <c r="MJF489" s="12"/>
      <c r="MJG489" s="12"/>
      <c r="MJH489" s="12"/>
      <c r="MJI489" s="12"/>
      <c r="MJJ489" s="12"/>
      <c r="MJK489" s="12"/>
      <c r="MJL489" s="12"/>
      <c r="MJM489" s="12"/>
      <c r="MJN489" s="12"/>
      <c r="MJO489" s="12"/>
      <c r="MJP489" s="12"/>
      <c r="MJQ489" s="12"/>
      <c r="MJR489" s="12"/>
      <c r="MJS489" s="12"/>
      <c r="MJT489" s="12"/>
      <c r="MJU489" s="12"/>
      <c r="MJV489" s="12"/>
      <c r="MJW489" s="12"/>
      <c r="MJX489" s="12"/>
      <c r="MJY489" s="12"/>
      <c r="MJZ489" s="12"/>
      <c r="MKA489" s="12"/>
      <c r="MKB489" s="12"/>
      <c r="MKC489" s="12"/>
      <c r="MKD489" s="12"/>
      <c r="MKE489" s="12"/>
      <c r="MKF489" s="12"/>
      <c r="MKG489" s="12"/>
      <c r="MKH489" s="12"/>
      <c r="MKI489" s="12"/>
      <c r="MKJ489" s="12"/>
      <c r="MKK489" s="12"/>
      <c r="MKL489" s="12"/>
      <c r="MKM489" s="12"/>
      <c r="MKN489" s="12"/>
      <c r="MKO489" s="12"/>
      <c r="MKP489" s="12"/>
      <c r="MKQ489" s="12"/>
      <c r="MKR489" s="12"/>
      <c r="MKS489" s="12"/>
      <c r="MKT489" s="12"/>
      <c r="MKU489" s="12"/>
      <c r="MKV489" s="12"/>
      <c r="MKW489" s="12"/>
      <c r="MKX489" s="12"/>
      <c r="MKY489" s="12"/>
      <c r="MKZ489" s="12"/>
      <c r="MLA489" s="12"/>
      <c r="MLB489" s="12"/>
      <c r="MLC489" s="12"/>
      <c r="MLD489" s="12"/>
      <c r="MLE489" s="12"/>
      <c r="MLF489" s="12"/>
      <c r="MLG489" s="12"/>
      <c r="MLH489" s="12"/>
      <c r="MLI489" s="12"/>
      <c r="MLJ489" s="12"/>
      <c r="MLK489" s="12"/>
      <c r="MLL489" s="12"/>
      <c r="MLM489" s="12"/>
      <c r="MLN489" s="12"/>
      <c r="MLO489" s="12"/>
      <c r="MLP489" s="12"/>
      <c r="MLQ489" s="12"/>
      <c r="MLR489" s="12"/>
      <c r="MLS489" s="12"/>
      <c r="MLT489" s="12"/>
      <c r="MLU489" s="12"/>
      <c r="MLV489" s="12"/>
      <c r="MLW489" s="12"/>
      <c r="MLX489" s="12"/>
      <c r="MLY489" s="12"/>
      <c r="MLZ489" s="12"/>
      <c r="MMA489" s="12"/>
      <c r="MMB489" s="12"/>
      <c r="MMC489" s="12"/>
      <c r="MMD489" s="12"/>
      <c r="MME489" s="12"/>
      <c r="MMF489" s="12"/>
      <c r="MMG489" s="12"/>
      <c r="MMH489" s="12"/>
      <c r="MMI489" s="12"/>
      <c r="MMJ489" s="12"/>
      <c r="MMK489" s="12"/>
      <c r="MML489" s="12"/>
      <c r="MMM489" s="12"/>
      <c r="MMN489" s="12"/>
      <c r="MMO489" s="12"/>
      <c r="MMP489" s="12"/>
      <c r="MMQ489" s="12"/>
      <c r="MMR489" s="12"/>
      <c r="MMS489" s="12"/>
      <c r="MMT489" s="12"/>
      <c r="MMU489" s="12"/>
      <c r="MMV489" s="12"/>
      <c r="MMW489" s="12"/>
      <c r="MMX489" s="12"/>
      <c r="MMY489" s="12"/>
      <c r="MMZ489" s="12"/>
      <c r="MNA489" s="12"/>
      <c r="MNB489" s="12"/>
      <c r="MNC489" s="12"/>
      <c r="MND489" s="12"/>
      <c r="MNE489" s="12"/>
      <c r="MNF489" s="12"/>
      <c r="MNG489" s="12"/>
      <c r="MNH489" s="12"/>
      <c r="MNI489" s="12"/>
      <c r="MNJ489" s="12"/>
      <c r="MNK489" s="12"/>
      <c r="MNL489" s="12"/>
      <c r="MNM489" s="12"/>
      <c r="MNN489" s="12"/>
      <c r="MNO489" s="12"/>
      <c r="MNP489" s="12"/>
      <c r="MNQ489" s="12"/>
      <c r="MNR489" s="12"/>
      <c r="MNS489" s="12"/>
      <c r="MNT489" s="12"/>
      <c r="MNU489" s="12"/>
      <c r="MNV489" s="12"/>
      <c r="MNW489" s="12"/>
      <c r="MNX489" s="12"/>
      <c r="MNY489" s="12"/>
      <c r="MNZ489" s="12"/>
      <c r="MOA489" s="12"/>
      <c r="MOB489" s="12"/>
      <c r="MOC489" s="12"/>
      <c r="MOD489" s="12"/>
      <c r="MOE489" s="12"/>
      <c r="MOF489" s="12"/>
      <c r="MOG489" s="12"/>
      <c r="MOH489" s="12"/>
      <c r="MOI489" s="12"/>
      <c r="MOJ489" s="12"/>
      <c r="MOK489" s="12"/>
      <c r="MOL489" s="12"/>
      <c r="MOM489" s="12"/>
      <c r="MON489" s="12"/>
      <c r="MOO489" s="12"/>
      <c r="MOP489" s="12"/>
      <c r="MOQ489" s="12"/>
      <c r="MOR489" s="12"/>
      <c r="MOS489" s="12"/>
      <c r="MOT489" s="12"/>
      <c r="MOU489" s="12"/>
      <c r="MOV489" s="12"/>
      <c r="MOW489" s="12"/>
      <c r="MOX489" s="12"/>
      <c r="MOY489" s="12"/>
      <c r="MOZ489" s="12"/>
      <c r="MPA489" s="12"/>
      <c r="MPB489" s="12"/>
      <c r="MPC489" s="12"/>
      <c r="MPD489" s="12"/>
      <c r="MPE489" s="12"/>
      <c r="MPF489" s="12"/>
      <c r="MPG489" s="12"/>
      <c r="MPH489" s="12"/>
      <c r="MPI489" s="12"/>
      <c r="MPJ489" s="12"/>
      <c r="MPK489" s="12"/>
      <c r="MPL489" s="12"/>
      <c r="MPM489" s="12"/>
      <c r="MPN489" s="12"/>
      <c r="MPO489" s="12"/>
      <c r="MPP489" s="12"/>
      <c r="MPQ489" s="12"/>
      <c r="MPR489" s="12"/>
      <c r="MPS489" s="12"/>
      <c r="MPT489" s="12"/>
      <c r="MPU489" s="12"/>
      <c r="MPV489" s="12"/>
      <c r="MPW489" s="12"/>
      <c r="MPX489" s="12"/>
      <c r="MPY489" s="12"/>
      <c r="MPZ489" s="12"/>
      <c r="MQA489" s="12"/>
      <c r="MQB489" s="12"/>
      <c r="MQC489" s="12"/>
      <c r="MQD489" s="12"/>
      <c r="MQE489" s="12"/>
      <c r="MQF489" s="12"/>
      <c r="MQG489" s="12"/>
      <c r="MQH489" s="12"/>
      <c r="MQI489" s="12"/>
      <c r="MQJ489" s="12"/>
      <c r="MQK489" s="12"/>
      <c r="MQL489" s="12"/>
      <c r="MQM489" s="12"/>
      <c r="MQN489" s="12"/>
      <c r="MQO489" s="12"/>
      <c r="MQP489" s="12"/>
      <c r="MQQ489" s="12"/>
      <c r="MQR489" s="12"/>
      <c r="MQS489" s="12"/>
      <c r="MQT489" s="12"/>
      <c r="MQU489" s="12"/>
      <c r="MQV489" s="12"/>
      <c r="MQW489" s="12"/>
      <c r="MQX489" s="12"/>
      <c r="MQY489" s="12"/>
      <c r="MQZ489" s="12"/>
      <c r="MRA489" s="12"/>
      <c r="MRB489" s="12"/>
      <c r="MRC489" s="12"/>
      <c r="MRD489" s="12"/>
      <c r="MRE489" s="12"/>
      <c r="MRF489" s="12"/>
      <c r="MRG489" s="12"/>
      <c r="MRH489" s="12"/>
      <c r="MRI489" s="12"/>
      <c r="MRJ489" s="12"/>
      <c r="MRK489" s="12"/>
      <c r="MRL489" s="12"/>
      <c r="MRM489" s="12"/>
      <c r="MRN489" s="12"/>
      <c r="MRO489" s="12"/>
      <c r="MRP489" s="12"/>
      <c r="MRQ489" s="12"/>
      <c r="MRR489" s="12"/>
      <c r="MRS489" s="12"/>
      <c r="MRT489" s="12"/>
      <c r="MRU489" s="12"/>
      <c r="MRV489" s="12"/>
      <c r="MRW489" s="12"/>
      <c r="MRX489" s="12"/>
      <c r="MRY489" s="12"/>
      <c r="MRZ489" s="12"/>
      <c r="MSA489" s="12"/>
      <c r="MSB489" s="12"/>
      <c r="MSC489" s="12"/>
      <c r="MSD489" s="12"/>
      <c r="MSE489" s="12"/>
      <c r="MSF489" s="12"/>
      <c r="MSG489" s="12"/>
      <c r="MSH489" s="12"/>
      <c r="MSI489" s="12"/>
      <c r="MSJ489" s="12"/>
      <c r="MSK489" s="12"/>
      <c r="MSL489" s="12"/>
      <c r="MSM489" s="12"/>
      <c r="MSN489" s="12"/>
      <c r="MSO489" s="12"/>
      <c r="MSP489" s="12"/>
      <c r="MSQ489" s="12"/>
      <c r="MSR489" s="12"/>
      <c r="MSS489" s="12"/>
      <c r="MST489" s="12"/>
      <c r="MSU489" s="12"/>
      <c r="MSV489" s="12"/>
      <c r="MSW489" s="12"/>
      <c r="MSX489" s="12"/>
      <c r="MSY489" s="12"/>
      <c r="MSZ489" s="12"/>
      <c r="MTA489" s="12"/>
      <c r="MTB489" s="12"/>
      <c r="MTC489" s="12"/>
      <c r="MTD489" s="12"/>
      <c r="MTE489" s="12"/>
      <c r="MTF489" s="12"/>
      <c r="MTG489" s="12"/>
      <c r="MTH489" s="12"/>
      <c r="MTI489" s="12"/>
      <c r="MTJ489" s="12"/>
      <c r="MTK489" s="12"/>
      <c r="MTL489" s="12"/>
      <c r="MTM489" s="12"/>
      <c r="MTN489" s="12"/>
      <c r="MTO489" s="12"/>
      <c r="MTP489" s="12"/>
      <c r="MTQ489" s="12"/>
      <c r="MTR489" s="12"/>
      <c r="MTS489" s="12"/>
      <c r="MTT489" s="12"/>
      <c r="MTU489" s="12"/>
      <c r="MTV489" s="12"/>
      <c r="MTW489" s="12"/>
      <c r="MTX489" s="12"/>
      <c r="MTY489" s="12"/>
      <c r="MTZ489" s="12"/>
      <c r="MUA489" s="12"/>
      <c r="MUB489" s="12"/>
      <c r="MUC489" s="12"/>
      <c r="MUD489" s="12"/>
      <c r="MUE489" s="12"/>
      <c r="MUF489" s="12"/>
      <c r="MUG489" s="12"/>
      <c r="MUH489" s="12"/>
      <c r="MUI489" s="12"/>
      <c r="MUJ489" s="12"/>
      <c r="MUK489" s="12"/>
      <c r="MUL489" s="12"/>
      <c r="MUM489" s="12"/>
      <c r="MUN489" s="12"/>
      <c r="MUO489" s="12"/>
      <c r="MUP489" s="12"/>
      <c r="MUQ489" s="12"/>
      <c r="MUR489" s="12"/>
      <c r="MUS489" s="12"/>
      <c r="MUT489" s="12"/>
      <c r="MUU489" s="12"/>
      <c r="MUV489" s="12"/>
      <c r="MUW489" s="12"/>
      <c r="MUX489" s="12"/>
      <c r="MUY489" s="12"/>
      <c r="MUZ489" s="12"/>
      <c r="MVA489" s="12"/>
      <c r="MVB489" s="12"/>
      <c r="MVC489" s="12"/>
      <c r="MVD489" s="12"/>
      <c r="MVE489" s="12"/>
      <c r="MVF489" s="12"/>
      <c r="MVG489" s="12"/>
      <c r="MVH489" s="12"/>
      <c r="MVI489" s="12"/>
      <c r="MVJ489" s="12"/>
      <c r="MVK489" s="12"/>
      <c r="MVL489" s="12"/>
      <c r="MVM489" s="12"/>
      <c r="MVN489" s="12"/>
      <c r="MVO489" s="12"/>
      <c r="MVP489" s="12"/>
      <c r="MVQ489" s="12"/>
      <c r="MVR489" s="12"/>
      <c r="MVS489" s="12"/>
      <c r="MVT489" s="12"/>
      <c r="MVU489" s="12"/>
      <c r="MVV489" s="12"/>
      <c r="MVW489" s="12"/>
      <c r="MVX489" s="12"/>
      <c r="MVY489" s="12"/>
      <c r="MVZ489" s="12"/>
      <c r="MWA489" s="12"/>
      <c r="MWB489" s="12"/>
      <c r="MWC489" s="12"/>
      <c r="MWD489" s="12"/>
      <c r="MWE489" s="12"/>
      <c r="MWF489" s="12"/>
      <c r="MWG489" s="12"/>
      <c r="MWH489" s="12"/>
      <c r="MWI489" s="12"/>
      <c r="MWJ489" s="12"/>
      <c r="MWK489" s="12"/>
      <c r="MWL489" s="12"/>
      <c r="MWM489" s="12"/>
      <c r="MWN489" s="12"/>
      <c r="MWO489" s="12"/>
      <c r="MWP489" s="12"/>
      <c r="MWQ489" s="12"/>
      <c r="MWR489" s="12"/>
      <c r="MWS489" s="12"/>
      <c r="MWT489" s="12"/>
      <c r="MWU489" s="12"/>
      <c r="MWV489" s="12"/>
      <c r="MWW489" s="12"/>
      <c r="MWX489" s="12"/>
      <c r="MWY489" s="12"/>
      <c r="MWZ489" s="12"/>
      <c r="MXA489" s="12"/>
      <c r="MXB489" s="12"/>
      <c r="MXC489" s="12"/>
      <c r="MXD489" s="12"/>
      <c r="MXE489" s="12"/>
      <c r="MXF489" s="12"/>
      <c r="MXG489" s="12"/>
      <c r="MXH489" s="12"/>
      <c r="MXI489" s="12"/>
      <c r="MXJ489" s="12"/>
      <c r="MXK489" s="12"/>
      <c r="MXL489" s="12"/>
      <c r="MXM489" s="12"/>
      <c r="MXN489" s="12"/>
      <c r="MXO489" s="12"/>
      <c r="MXP489" s="12"/>
      <c r="MXQ489" s="12"/>
      <c r="MXR489" s="12"/>
      <c r="MXS489" s="12"/>
      <c r="MXT489" s="12"/>
      <c r="MXU489" s="12"/>
      <c r="MXV489" s="12"/>
      <c r="MXW489" s="12"/>
      <c r="MXX489" s="12"/>
      <c r="MXY489" s="12"/>
      <c r="MXZ489" s="12"/>
      <c r="MYA489" s="12"/>
      <c r="MYB489" s="12"/>
      <c r="MYC489" s="12"/>
      <c r="MYD489" s="12"/>
      <c r="MYE489" s="12"/>
      <c r="MYF489" s="12"/>
      <c r="MYG489" s="12"/>
      <c r="MYH489" s="12"/>
      <c r="MYI489" s="12"/>
      <c r="MYJ489" s="12"/>
      <c r="MYK489" s="12"/>
      <c r="MYL489" s="12"/>
      <c r="MYM489" s="12"/>
      <c r="MYN489" s="12"/>
      <c r="MYO489" s="12"/>
      <c r="MYP489" s="12"/>
      <c r="MYQ489" s="12"/>
      <c r="MYR489" s="12"/>
      <c r="MYS489" s="12"/>
      <c r="MYT489" s="12"/>
      <c r="MYU489" s="12"/>
      <c r="MYV489" s="12"/>
      <c r="MYW489" s="12"/>
      <c r="MYX489" s="12"/>
      <c r="MYY489" s="12"/>
      <c r="MYZ489" s="12"/>
      <c r="MZA489" s="12"/>
      <c r="MZB489" s="12"/>
      <c r="MZC489" s="12"/>
      <c r="MZD489" s="12"/>
      <c r="MZE489" s="12"/>
      <c r="MZF489" s="12"/>
      <c r="MZG489" s="12"/>
      <c r="MZH489" s="12"/>
      <c r="MZI489" s="12"/>
      <c r="MZJ489" s="12"/>
      <c r="MZK489" s="12"/>
      <c r="MZL489" s="12"/>
      <c r="MZM489" s="12"/>
      <c r="MZN489" s="12"/>
      <c r="MZO489" s="12"/>
      <c r="MZP489" s="12"/>
      <c r="MZQ489" s="12"/>
      <c r="MZR489" s="12"/>
      <c r="MZS489" s="12"/>
      <c r="MZT489" s="12"/>
      <c r="MZU489" s="12"/>
      <c r="MZV489" s="12"/>
      <c r="MZW489" s="12"/>
      <c r="MZX489" s="12"/>
      <c r="MZY489" s="12"/>
      <c r="MZZ489" s="12"/>
      <c r="NAA489" s="12"/>
      <c r="NAB489" s="12"/>
      <c r="NAC489" s="12"/>
      <c r="NAD489" s="12"/>
      <c r="NAE489" s="12"/>
      <c r="NAF489" s="12"/>
      <c r="NAG489" s="12"/>
      <c r="NAH489" s="12"/>
      <c r="NAI489" s="12"/>
      <c r="NAJ489" s="12"/>
      <c r="NAK489" s="12"/>
      <c r="NAL489" s="12"/>
      <c r="NAM489" s="12"/>
      <c r="NAN489" s="12"/>
      <c r="NAO489" s="12"/>
      <c r="NAP489" s="12"/>
      <c r="NAQ489" s="12"/>
      <c r="NAR489" s="12"/>
      <c r="NAS489" s="12"/>
      <c r="NAT489" s="12"/>
      <c r="NAU489" s="12"/>
      <c r="NAV489" s="12"/>
      <c r="NAW489" s="12"/>
      <c r="NAX489" s="12"/>
      <c r="NAY489" s="12"/>
      <c r="NAZ489" s="12"/>
      <c r="NBA489" s="12"/>
      <c r="NBB489" s="12"/>
      <c r="NBC489" s="12"/>
      <c r="NBD489" s="12"/>
      <c r="NBE489" s="12"/>
      <c r="NBF489" s="12"/>
      <c r="NBG489" s="12"/>
      <c r="NBH489" s="12"/>
      <c r="NBI489" s="12"/>
      <c r="NBJ489" s="12"/>
      <c r="NBK489" s="12"/>
      <c r="NBL489" s="12"/>
      <c r="NBM489" s="12"/>
      <c r="NBN489" s="12"/>
      <c r="NBO489" s="12"/>
      <c r="NBP489" s="12"/>
      <c r="NBQ489" s="12"/>
      <c r="NBR489" s="12"/>
      <c r="NBS489" s="12"/>
      <c r="NBT489" s="12"/>
      <c r="NBU489" s="12"/>
      <c r="NBV489" s="12"/>
      <c r="NBW489" s="12"/>
      <c r="NBX489" s="12"/>
      <c r="NBY489" s="12"/>
      <c r="NBZ489" s="12"/>
      <c r="NCA489" s="12"/>
      <c r="NCB489" s="12"/>
      <c r="NCC489" s="12"/>
      <c r="NCD489" s="12"/>
      <c r="NCE489" s="12"/>
      <c r="NCF489" s="12"/>
      <c r="NCG489" s="12"/>
      <c r="NCH489" s="12"/>
      <c r="NCI489" s="12"/>
      <c r="NCJ489" s="12"/>
      <c r="NCK489" s="12"/>
      <c r="NCL489" s="12"/>
      <c r="NCM489" s="12"/>
      <c r="NCN489" s="12"/>
      <c r="NCO489" s="12"/>
      <c r="NCP489" s="12"/>
      <c r="NCQ489" s="12"/>
      <c r="NCR489" s="12"/>
      <c r="NCS489" s="12"/>
      <c r="NCT489" s="12"/>
      <c r="NCU489" s="12"/>
      <c r="NCV489" s="12"/>
      <c r="NCW489" s="12"/>
      <c r="NCX489" s="12"/>
      <c r="NCY489" s="12"/>
      <c r="NCZ489" s="12"/>
      <c r="NDA489" s="12"/>
      <c r="NDB489" s="12"/>
      <c r="NDC489" s="12"/>
      <c r="NDD489" s="12"/>
      <c r="NDE489" s="12"/>
      <c r="NDF489" s="12"/>
      <c r="NDG489" s="12"/>
      <c r="NDH489" s="12"/>
      <c r="NDI489" s="12"/>
      <c r="NDJ489" s="12"/>
      <c r="NDK489" s="12"/>
      <c r="NDL489" s="12"/>
      <c r="NDM489" s="12"/>
      <c r="NDN489" s="12"/>
      <c r="NDO489" s="12"/>
      <c r="NDP489" s="12"/>
      <c r="NDQ489" s="12"/>
      <c r="NDR489" s="12"/>
      <c r="NDS489" s="12"/>
      <c r="NDT489" s="12"/>
      <c r="NDU489" s="12"/>
      <c r="NDV489" s="12"/>
      <c r="NDW489" s="12"/>
      <c r="NDX489" s="12"/>
      <c r="NDY489" s="12"/>
      <c r="NDZ489" s="12"/>
      <c r="NEA489" s="12"/>
      <c r="NEB489" s="12"/>
      <c r="NEC489" s="12"/>
      <c r="NED489" s="12"/>
      <c r="NEE489" s="12"/>
      <c r="NEF489" s="12"/>
      <c r="NEG489" s="12"/>
      <c r="NEH489" s="12"/>
      <c r="NEI489" s="12"/>
      <c r="NEJ489" s="12"/>
      <c r="NEK489" s="12"/>
      <c r="NEL489" s="12"/>
      <c r="NEM489" s="12"/>
      <c r="NEN489" s="12"/>
      <c r="NEO489" s="12"/>
      <c r="NEP489" s="12"/>
      <c r="NEQ489" s="12"/>
      <c r="NER489" s="12"/>
      <c r="NES489" s="12"/>
      <c r="NET489" s="12"/>
      <c r="NEU489" s="12"/>
      <c r="NEV489" s="12"/>
      <c r="NEW489" s="12"/>
      <c r="NEX489" s="12"/>
      <c r="NEY489" s="12"/>
      <c r="NEZ489" s="12"/>
      <c r="NFA489" s="12"/>
      <c r="NFB489" s="12"/>
      <c r="NFC489" s="12"/>
      <c r="NFD489" s="12"/>
      <c r="NFE489" s="12"/>
      <c r="NFF489" s="12"/>
      <c r="NFG489" s="12"/>
      <c r="NFH489" s="12"/>
      <c r="NFI489" s="12"/>
      <c r="NFJ489" s="12"/>
      <c r="NFK489" s="12"/>
      <c r="NFL489" s="12"/>
      <c r="NFM489" s="12"/>
      <c r="NFN489" s="12"/>
      <c r="NFO489" s="12"/>
      <c r="NFP489" s="12"/>
      <c r="NFQ489" s="12"/>
      <c r="NFR489" s="12"/>
      <c r="NFS489" s="12"/>
      <c r="NFT489" s="12"/>
      <c r="NFU489" s="12"/>
      <c r="NFV489" s="12"/>
      <c r="NFW489" s="12"/>
      <c r="NFX489" s="12"/>
      <c r="NFY489" s="12"/>
      <c r="NFZ489" s="12"/>
      <c r="NGA489" s="12"/>
      <c r="NGB489" s="12"/>
      <c r="NGC489" s="12"/>
      <c r="NGD489" s="12"/>
      <c r="NGE489" s="12"/>
      <c r="NGF489" s="12"/>
      <c r="NGG489" s="12"/>
      <c r="NGH489" s="12"/>
      <c r="NGI489" s="12"/>
      <c r="NGJ489" s="12"/>
      <c r="NGK489" s="12"/>
      <c r="NGL489" s="12"/>
      <c r="NGM489" s="12"/>
      <c r="NGN489" s="12"/>
      <c r="NGO489" s="12"/>
      <c r="NGP489" s="12"/>
      <c r="NGQ489" s="12"/>
      <c r="NGR489" s="12"/>
      <c r="NGS489" s="12"/>
      <c r="NGT489" s="12"/>
      <c r="NGU489" s="12"/>
      <c r="NGV489" s="12"/>
      <c r="NGW489" s="12"/>
      <c r="NGX489" s="12"/>
      <c r="NGY489" s="12"/>
      <c r="NGZ489" s="12"/>
      <c r="NHA489" s="12"/>
      <c r="NHB489" s="12"/>
      <c r="NHC489" s="12"/>
      <c r="NHD489" s="12"/>
      <c r="NHE489" s="12"/>
      <c r="NHF489" s="12"/>
      <c r="NHG489" s="12"/>
      <c r="NHH489" s="12"/>
      <c r="NHI489" s="12"/>
      <c r="NHJ489" s="12"/>
      <c r="NHK489" s="12"/>
      <c r="NHL489" s="12"/>
      <c r="NHM489" s="12"/>
      <c r="NHN489" s="12"/>
      <c r="NHO489" s="12"/>
      <c r="NHP489" s="12"/>
      <c r="NHQ489" s="12"/>
      <c r="NHR489" s="12"/>
      <c r="NHS489" s="12"/>
      <c r="NHT489" s="12"/>
      <c r="NHU489" s="12"/>
      <c r="NHV489" s="12"/>
      <c r="NHW489" s="12"/>
      <c r="NHX489" s="12"/>
      <c r="NHY489" s="12"/>
      <c r="NHZ489" s="12"/>
      <c r="NIA489" s="12"/>
      <c r="NIB489" s="12"/>
      <c r="NIC489" s="12"/>
      <c r="NID489" s="12"/>
      <c r="NIE489" s="12"/>
      <c r="NIF489" s="12"/>
      <c r="NIG489" s="12"/>
      <c r="NIH489" s="12"/>
      <c r="NII489" s="12"/>
      <c r="NIJ489" s="12"/>
      <c r="NIK489" s="12"/>
      <c r="NIL489" s="12"/>
      <c r="NIM489" s="12"/>
      <c r="NIN489" s="12"/>
      <c r="NIO489" s="12"/>
      <c r="NIP489" s="12"/>
      <c r="NIQ489" s="12"/>
      <c r="NIR489" s="12"/>
      <c r="NIS489" s="12"/>
      <c r="NIT489" s="12"/>
      <c r="NIU489" s="12"/>
      <c r="NIV489" s="12"/>
      <c r="NIW489" s="12"/>
      <c r="NIX489" s="12"/>
      <c r="NIY489" s="12"/>
      <c r="NIZ489" s="12"/>
      <c r="NJA489" s="12"/>
      <c r="NJB489" s="12"/>
      <c r="NJC489" s="12"/>
      <c r="NJD489" s="12"/>
      <c r="NJE489" s="12"/>
      <c r="NJF489" s="12"/>
      <c r="NJG489" s="12"/>
      <c r="NJH489" s="12"/>
      <c r="NJI489" s="12"/>
      <c r="NJJ489" s="12"/>
      <c r="NJK489" s="12"/>
      <c r="NJL489" s="12"/>
      <c r="NJM489" s="12"/>
      <c r="NJN489" s="12"/>
      <c r="NJO489" s="12"/>
      <c r="NJP489" s="12"/>
      <c r="NJQ489" s="12"/>
      <c r="NJR489" s="12"/>
      <c r="NJS489" s="12"/>
      <c r="NJT489" s="12"/>
      <c r="NJU489" s="12"/>
      <c r="NJV489" s="12"/>
      <c r="NJW489" s="12"/>
      <c r="NJX489" s="12"/>
      <c r="NJY489" s="12"/>
      <c r="NJZ489" s="12"/>
      <c r="NKA489" s="12"/>
      <c r="NKB489" s="12"/>
      <c r="NKC489" s="12"/>
      <c r="NKD489" s="12"/>
      <c r="NKE489" s="12"/>
      <c r="NKF489" s="12"/>
      <c r="NKG489" s="12"/>
      <c r="NKH489" s="12"/>
      <c r="NKI489" s="12"/>
      <c r="NKJ489" s="12"/>
      <c r="NKK489" s="12"/>
      <c r="NKL489" s="12"/>
      <c r="NKM489" s="12"/>
      <c r="NKN489" s="12"/>
      <c r="NKO489" s="12"/>
      <c r="NKP489" s="12"/>
      <c r="NKQ489" s="12"/>
      <c r="NKR489" s="12"/>
      <c r="NKS489" s="12"/>
      <c r="NKT489" s="12"/>
      <c r="NKU489" s="12"/>
      <c r="NKV489" s="12"/>
      <c r="NKW489" s="12"/>
      <c r="NKX489" s="12"/>
      <c r="NKY489" s="12"/>
      <c r="NKZ489" s="12"/>
      <c r="NLA489" s="12"/>
      <c r="NLB489" s="12"/>
      <c r="NLC489" s="12"/>
      <c r="NLD489" s="12"/>
      <c r="NLE489" s="12"/>
      <c r="NLF489" s="12"/>
      <c r="NLG489" s="12"/>
      <c r="NLH489" s="12"/>
      <c r="NLI489" s="12"/>
      <c r="NLJ489" s="12"/>
      <c r="NLK489" s="12"/>
      <c r="NLL489" s="12"/>
      <c r="NLM489" s="12"/>
      <c r="NLN489" s="12"/>
      <c r="NLO489" s="12"/>
      <c r="NLP489" s="12"/>
      <c r="NLQ489" s="12"/>
      <c r="NLR489" s="12"/>
      <c r="NLS489" s="12"/>
      <c r="NLT489" s="12"/>
      <c r="NLU489" s="12"/>
      <c r="NLV489" s="12"/>
      <c r="NLW489" s="12"/>
      <c r="NLX489" s="12"/>
      <c r="NLY489" s="12"/>
      <c r="NLZ489" s="12"/>
      <c r="NMA489" s="12"/>
      <c r="NMB489" s="12"/>
      <c r="NMC489" s="12"/>
      <c r="NMD489" s="12"/>
      <c r="NME489" s="12"/>
      <c r="NMF489" s="12"/>
      <c r="NMG489" s="12"/>
      <c r="NMH489" s="12"/>
      <c r="NMI489" s="12"/>
      <c r="NMJ489" s="12"/>
      <c r="NMK489" s="12"/>
      <c r="NML489" s="12"/>
      <c r="NMM489" s="12"/>
      <c r="NMN489" s="12"/>
      <c r="NMO489" s="12"/>
      <c r="NMP489" s="12"/>
      <c r="NMQ489" s="12"/>
      <c r="NMR489" s="12"/>
      <c r="NMS489" s="12"/>
      <c r="NMT489" s="12"/>
      <c r="NMU489" s="12"/>
      <c r="NMV489" s="12"/>
      <c r="NMW489" s="12"/>
      <c r="NMX489" s="12"/>
      <c r="NMY489" s="12"/>
      <c r="NMZ489" s="12"/>
      <c r="NNA489" s="12"/>
      <c r="NNB489" s="12"/>
      <c r="NNC489" s="12"/>
      <c r="NND489" s="12"/>
      <c r="NNE489" s="12"/>
      <c r="NNF489" s="12"/>
      <c r="NNG489" s="12"/>
      <c r="NNH489" s="12"/>
      <c r="NNI489" s="12"/>
      <c r="NNJ489" s="12"/>
      <c r="NNK489" s="12"/>
      <c r="NNL489" s="12"/>
      <c r="NNM489" s="12"/>
      <c r="NNN489" s="12"/>
      <c r="NNO489" s="12"/>
      <c r="NNP489" s="12"/>
      <c r="NNQ489" s="12"/>
      <c r="NNR489" s="12"/>
      <c r="NNS489" s="12"/>
      <c r="NNT489" s="12"/>
      <c r="NNU489" s="12"/>
      <c r="NNV489" s="12"/>
      <c r="NNW489" s="12"/>
      <c r="NNX489" s="12"/>
      <c r="NNY489" s="12"/>
      <c r="NNZ489" s="12"/>
      <c r="NOA489" s="12"/>
      <c r="NOB489" s="12"/>
      <c r="NOC489" s="12"/>
      <c r="NOD489" s="12"/>
      <c r="NOE489" s="12"/>
      <c r="NOF489" s="12"/>
      <c r="NOG489" s="12"/>
      <c r="NOH489" s="12"/>
      <c r="NOI489" s="12"/>
      <c r="NOJ489" s="12"/>
      <c r="NOK489" s="12"/>
      <c r="NOL489" s="12"/>
      <c r="NOM489" s="12"/>
      <c r="NON489" s="12"/>
      <c r="NOO489" s="12"/>
      <c r="NOP489" s="12"/>
      <c r="NOQ489" s="12"/>
      <c r="NOR489" s="12"/>
      <c r="NOS489" s="12"/>
      <c r="NOT489" s="12"/>
      <c r="NOU489" s="12"/>
      <c r="NOV489" s="12"/>
      <c r="NOW489" s="12"/>
      <c r="NOX489" s="12"/>
      <c r="NOY489" s="12"/>
      <c r="NOZ489" s="12"/>
      <c r="NPA489" s="12"/>
      <c r="NPB489" s="12"/>
      <c r="NPC489" s="12"/>
      <c r="NPD489" s="12"/>
      <c r="NPE489" s="12"/>
      <c r="NPF489" s="12"/>
      <c r="NPG489" s="12"/>
      <c r="NPH489" s="12"/>
      <c r="NPI489" s="12"/>
      <c r="NPJ489" s="12"/>
      <c r="NPK489" s="12"/>
      <c r="NPL489" s="12"/>
      <c r="NPM489" s="12"/>
      <c r="NPN489" s="12"/>
      <c r="NPO489" s="12"/>
      <c r="NPP489" s="12"/>
      <c r="NPQ489" s="12"/>
      <c r="NPR489" s="12"/>
      <c r="NPS489" s="12"/>
      <c r="NPT489" s="12"/>
      <c r="NPU489" s="12"/>
      <c r="NPV489" s="12"/>
      <c r="NPW489" s="12"/>
      <c r="NPX489" s="12"/>
      <c r="NPY489" s="12"/>
      <c r="NPZ489" s="12"/>
      <c r="NQA489" s="12"/>
      <c r="NQB489" s="12"/>
      <c r="NQC489" s="12"/>
      <c r="NQD489" s="12"/>
      <c r="NQE489" s="12"/>
      <c r="NQF489" s="12"/>
      <c r="NQG489" s="12"/>
      <c r="NQH489" s="12"/>
      <c r="NQI489" s="12"/>
      <c r="NQJ489" s="12"/>
      <c r="NQK489" s="12"/>
      <c r="NQL489" s="12"/>
      <c r="NQM489" s="12"/>
      <c r="NQN489" s="12"/>
      <c r="NQO489" s="12"/>
      <c r="NQP489" s="12"/>
      <c r="NQQ489" s="12"/>
      <c r="NQR489" s="12"/>
      <c r="NQS489" s="12"/>
      <c r="NQT489" s="12"/>
      <c r="NQU489" s="12"/>
      <c r="NQV489" s="12"/>
      <c r="NQW489" s="12"/>
      <c r="NQX489" s="12"/>
      <c r="NQY489" s="12"/>
      <c r="NQZ489" s="12"/>
      <c r="NRA489" s="12"/>
      <c r="NRB489" s="12"/>
      <c r="NRC489" s="12"/>
      <c r="NRD489" s="12"/>
      <c r="NRE489" s="12"/>
      <c r="NRF489" s="12"/>
      <c r="NRG489" s="12"/>
      <c r="NRH489" s="12"/>
      <c r="NRI489" s="12"/>
      <c r="NRJ489" s="12"/>
      <c r="NRK489" s="12"/>
      <c r="NRL489" s="12"/>
      <c r="NRM489" s="12"/>
      <c r="NRN489" s="12"/>
      <c r="NRO489" s="12"/>
      <c r="NRP489" s="12"/>
      <c r="NRQ489" s="12"/>
      <c r="NRR489" s="12"/>
      <c r="NRS489" s="12"/>
      <c r="NRT489" s="12"/>
      <c r="NRU489" s="12"/>
      <c r="NRV489" s="12"/>
      <c r="NRW489" s="12"/>
      <c r="NRX489" s="12"/>
      <c r="NRY489" s="12"/>
      <c r="NRZ489" s="12"/>
      <c r="NSA489" s="12"/>
      <c r="NSB489" s="12"/>
      <c r="NSC489" s="12"/>
      <c r="NSD489" s="12"/>
      <c r="NSE489" s="12"/>
      <c r="NSF489" s="12"/>
      <c r="NSG489" s="12"/>
      <c r="NSH489" s="12"/>
      <c r="NSI489" s="12"/>
      <c r="NSJ489" s="12"/>
      <c r="NSK489" s="12"/>
      <c r="NSL489" s="12"/>
      <c r="NSM489" s="12"/>
      <c r="NSN489" s="12"/>
      <c r="NSO489" s="12"/>
      <c r="NSP489" s="12"/>
      <c r="NSQ489" s="12"/>
      <c r="NSR489" s="12"/>
      <c r="NSS489" s="12"/>
      <c r="NST489" s="12"/>
      <c r="NSU489" s="12"/>
      <c r="NSV489" s="12"/>
      <c r="NSW489" s="12"/>
      <c r="NSX489" s="12"/>
      <c r="NSY489" s="12"/>
      <c r="NSZ489" s="12"/>
      <c r="NTA489" s="12"/>
      <c r="NTB489" s="12"/>
      <c r="NTC489" s="12"/>
      <c r="NTD489" s="12"/>
      <c r="NTE489" s="12"/>
      <c r="NTF489" s="12"/>
      <c r="NTG489" s="12"/>
      <c r="NTH489" s="12"/>
      <c r="NTI489" s="12"/>
      <c r="NTJ489" s="12"/>
      <c r="NTK489" s="12"/>
      <c r="NTL489" s="12"/>
      <c r="NTM489" s="12"/>
      <c r="NTN489" s="12"/>
      <c r="NTO489" s="12"/>
      <c r="NTP489" s="12"/>
      <c r="NTQ489" s="12"/>
      <c r="NTR489" s="12"/>
      <c r="NTS489" s="12"/>
      <c r="NTT489" s="12"/>
      <c r="NTU489" s="12"/>
      <c r="NTV489" s="12"/>
      <c r="NTW489" s="12"/>
      <c r="NTX489" s="12"/>
      <c r="NTY489" s="12"/>
      <c r="NTZ489" s="12"/>
      <c r="NUA489" s="12"/>
      <c r="NUB489" s="12"/>
      <c r="NUC489" s="12"/>
      <c r="NUD489" s="12"/>
      <c r="NUE489" s="12"/>
      <c r="NUF489" s="12"/>
      <c r="NUG489" s="12"/>
      <c r="NUH489" s="12"/>
      <c r="NUI489" s="12"/>
      <c r="NUJ489" s="12"/>
      <c r="NUK489" s="12"/>
      <c r="NUL489" s="12"/>
      <c r="NUM489" s="12"/>
      <c r="NUN489" s="12"/>
      <c r="NUO489" s="12"/>
      <c r="NUP489" s="12"/>
      <c r="NUQ489" s="12"/>
      <c r="NUR489" s="12"/>
      <c r="NUS489" s="12"/>
      <c r="NUT489" s="12"/>
      <c r="NUU489" s="12"/>
      <c r="NUV489" s="12"/>
      <c r="NUW489" s="12"/>
      <c r="NUX489" s="12"/>
      <c r="NUY489" s="12"/>
      <c r="NUZ489" s="12"/>
      <c r="NVA489" s="12"/>
      <c r="NVB489" s="12"/>
      <c r="NVC489" s="12"/>
      <c r="NVD489" s="12"/>
      <c r="NVE489" s="12"/>
      <c r="NVF489" s="12"/>
      <c r="NVG489" s="12"/>
      <c r="NVH489" s="12"/>
      <c r="NVI489" s="12"/>
      <c r="NVJ489" s="12"/>
      <c r="NVK489" s="12"/>
      <c r="NVL489" s="12"/>
      <c r="NVM489" s="12"/>
      <c r="NVN489" s="12"/>
      <c r="NVO489" s="12"/>
      <c r="NVP489" s="12"/>
      <c r="NVQ489" s="12"/>
      <c r="NVR489" s="12"/>
      <c r="NVS489" s="12"/>
      <c r="NVT489" s="12"/>
      <c r="NVU489" s="12"/>
      <c r="NVV489" s="12"/>
      <c r="NVW489" s="12"/>
      <c r="NVX489" s="12"/>
      <c r="NVY489" s="12"/>
      <c r="NVZ489" s="12"/>
      <c r="NWA489" s="12"/>
      <c r="NWB489" s="12"/>
      <c r="NWC489" s="12"/>
      <c r="NWD489" s="12"/>
      <c r="NWE489" s="12"/>
      <c r="NWF489" s="12"/>
      <c r="NWG489" s="12"/>
      <c r="NWH489" s="12"/>
      <c r="NWI489" s="12"/>
      <c r="NWJ489" s="12"/>
      <c r="NWK489" s="12"/>
      <c r="NWL489" s="12"/>
      <c r="NWM489" s="12"/>
      <c r="NWN489" s="12"/>
      <c r="NWO489" s="12"/>
      <c r="NWP489" s="12"/>
      <c r="NWQ489" s="12"/>
      <c r="NWR489" s="12"/>
      <c r="NWS489" s="12"/>
      <c r="NWT489" s="12"/>
      <c r="NWU489" s="12"/>
      <c r="NWV489" s="12"/>
      <c r="NWW489" s="12"/>
      <c r="NWX489" s="12"/>
      <c r="NWY489" s="12"/>
      <c r="NWZ489" s="12"/>
      <c r="NXA489" s="12"/>
      <c r="NXB489" s="12"/>
      <c r="NXC489" s="12"/>
      <c r="NXD489" s="12"/>
      <c r="NXE489" s="12"/>
      <c r="NXF489" s="12"/>
      <c r="NXG489" s="12"/>
      <c r="NXH489" s="12"/>
      <c r="NXI489" s="12"/>
      <c r="NXJ489" s="12"/>
      <c r="NXK489" s="12"/>
      <c r="NXL489" s="12"/>
      <c r="NXM489" s="12"/>
      <c r="NXN489" s="12"/>
      <c r="NXO489" s="12"/>
      <c r="NXP489" s="12"/>
      <c r="NXQ489" s="12"/>
      <c r="NXR489" s="12"/>
      <c r="NXS489" s="12"/>
      <c r="NXT489" s="12"/>
      <c r="NXU489" s="12"/>
      <c r="NXV489" s="12"/>
      <c r="NXW489" s="12"/>
      <c r="NXX489" s="12"/>
      <c r="NXY489" s="12"/>
      <c r="NXZ489" s="12"/>
      <c r="NYA489" s="12"/>
      <c r="NYB489" s="12"/>
      <c r="NYC489" s="12"/>
      <c r="NYD489" s="12"/>
      <c r="NYE489" s="12"/>
      <c r="NYF489" s="12"/>
      <c r="NYG489" s="12"/>
      <c r="NYH489" s="12"/>
      <c r="NYI489" s="12"/>
      <c r="NYJ489" s="12"/>
      <c r="NYK489" s="12"/>
      <c r="NYL489" s="12"/>
      <c r="NYM489" s="12"/>
      <c r="NYN489" s="12"/>
      <c r="NYO489" s="12"/>
      <c r="NYP489" s="12"/>
      <c r="NYQ489" s="12"/>
      <c r="NYR489" s="12"/>
      <c r="NYS489" s="12"/>
      <c r="NYT489" s="12"/>
      <c r="NYU489" s="12"/>
      <c r="NYV489" s="12"/>
      <c r="NYW489" s="12"/>
      <c r="NYX489" s="12"/>
      <c r="NYY489" s="12"/>
      <c r="NYZ489" s="12"/>
      <c r="NZA489" s="12"/>
      <c r="NZB489" s="12"/>
      <c r="NZC489" s="12"/>
      <c r="NZD489" s="12"/>
      <c r="NZE489" s="12"/>
      <c r="NZF489" s="12"/>
      <c r="NZG489" s="12"/>
      <c r="NZH489" s="12"/>
      <c r="NZI489" s="12"/>
      <c r="NZJ489" s="12"/>
      <c r="NZK489" s="12"/>
      <c r="NZL489" s="12"/>
      <c r="NZM489" s="12"/>
      <c r="NZN489" s="12"/>
      <c r="NZO489" s="12"/>
      <c r="NZP489" s="12"/>
      <c r="NZQ489" s="12"/>
      <c r="NZR489" s="12"/>
      <c r="NZS489" s="12"/>
      <c r="NZT489" s="12"/>
      <c r="NZU489" s="12"/>
      <c r="NZV489" s="12"/>
      <c r="NZW489" s="12"/>
      <c r="NZX489" s="12"/>
      <c r="NZY489" s="12"/>
      <c r="NZZ489" s="12"/>
      <c r="OAA489" s="12"/>
      <c r="OAB489" s="12"/>
      <c r="OAC489" s="12"/>
      <c r="OAD489" s="12"/>
      <c r="OAE489" s="12"/>
      <c r="OAF489" s="12"/>
      <c r="OAG489" s="12"/>
      <c r="OAH489" s="12"/>
      <c r="OAI489" s="12"/>
      <c r="OAJ489" s="12"/>
      <c r="OAK489" s="12"/>
      <c r="OAL489" s="12"/>
      <c r="OAM489" s="12"/>
      <c r="OAN489" s="12"/>
      <c r="OAO489" s="12"/>
      <c r="OAP489" s="12"/>
      <c r="OAQ489" s="12"/>
      <c r="OAR489" s="12"/>
      <c r="OAS489" s="12"/>
      <c r="OAT489" s="12"/>
      <c r="OAU489" s="12"/>
      <c r="OAV489" s="12"/>
      <c r="OAW489" s="12"/>
      <c r="OAX489" s="12"/>
      <c r="OAY489" s="12"/>
      <c r="OAZ489" s="12"/>
      <c r="OBA489" s="12"/>
      <c r="OBB489" s="12"/>
      <c r="OBC489" s="12"/>
      <c r="OBD489" s="12"/>
      <c r="OBE489" s="12"/>
      <c r="OBF489" s="12"/>
      <c r="OBG489" s="12"/>
      <c r="OBH489" s="12"/>
      <c r="OBI489" s="12"/>
      <c r="OBJ489" s="12"/>
      <c r="OBK489" s="12"/>
      <c r="OBL489" s="12"/>
      <c r="OBM489" s="12"/>
      <c r="OBN489" s="12"/>
      <c r="OBO489" s="12"/>
      <c r="OBP489" s="12"/>
      <c r="OBQ489" s="12"/>
      <c r="OBR489" s="12"/>
      <c r="OBS489" s="12"/>
      <c r="OBT489" s="12"/>
      <c r="OBU489" s="12"/>
      <c r="OBV489" s="12"/>
      <c r="OBW489" s="12"/>
      <c r="OBX489" s="12"/>
      <c r="OBY489" s="12"/>
      <c r="OBZ489" s="12"/>
      <c r="OCA489" s="12"/>
      <c r="OCB489" s="12"/>
      <c r="OCC489" s="12"/>
      <c r="OCD489" s="12"/>
      <c r="OCE489" s="12"/>
      <c r="OCF489" s="12"/>
      <c r="OCG489" s="12"/>
      <c r="OCH489" s="12"/>
      <c r="OCI489" s="12"/>
      <c r="OCJ489" s="12"/>
      <c r="OCK489" s="12"/>
      <c r="OCL489" s="12"/>
      <c r="OCM489" s="12"/>
      <c r="OCN489" s="12"/>
      <c r="OCO489" s="12"/>
      <c r="OCP489" s="12"/>
      <c r="OCQ489" s="12"/>
      <c r="OCR489" s="12"/>
      <c r="OCS489" s="12"/>
      <c r="OCT489" s="12"/>
      <c r="OCU489" s="12"/>
      <c r="OCV489" s="12"/>
      <c r="OCW489" s="12"/>
      <c r="OCX489" s="12"/>
      <c r="OCY489" s="12"/>
      <c r="OCZ489" s="12"/>
      <c r="ODA489" s="12"/>
      <c r="ODB489" s="12"/>
      <c r="ODC489" s="12"/>
      <c r="ODD489" s="12"/>
      <c r="ODE489" s="12"/>
      <c r="ODF489" s="12"/>
      <c r="ODG489" s="12"/>
      <c r="ODH489" s="12"/>
      <c r="ODI489" s="12"/>
      <c r="ODJ489" s="12"/>
      <c r="ODK489" s="12"/>
      <c r="ODL489" s="12"/>
      <c r="ODM489" s="12"/>
      <c r="ODN489" s="12"/>
      <c r="ODO489" s="12"/>
      <c r="ODP489" s="12"/>
      <c r="ODQ489" s="12"/>
      <c r="ODR489" s="12"/>
      <c r="ODS489" s="12"/>
      <c r="ODT489" s="12"/>
      <c r="ODU489" s="12"/>
      <c r="ODV489" s="12"/>
      <c r="ODW489" s="12"/>
      <c r="ODX489" s="12"/>
      <c r="ODY489" s="12"/>
      <c r="ODZ489" s="12"/>
      <c r="OEA489" s="12"/>
      <c r="OEB489" s="12"/>
      <c r="OEC489" s="12"/>
      <c r="OED489" s="12"/>
      <c r="OEE489" s="12"/>
      <c r="OEF489" s="12"/>
      <c r="OEG489" s="12"/>
      <c r="OEH489" s="12"/>
      <c r="OEI489" s="12"/>
      <c r="OEJ489" s="12"/>
      <c r="OEK489" s="12"/>
      <c r="OEL489" s="12"/>
      <c r="OEM489" s="12"/>
      <c r="OEN489" s="12"/>
      <c r="OEO489" s="12"/>
      <c r="OEP489" s="12"/>
      <c r="OEQ489" s="12"/>
      <c r="OER489" s="12"/>
      <c r="OES489" s="12"/>
      <c r="OET489" s="12"/>
      <c r="OEU489" s="12"/>
      <c r="OEV489" s="12"/>
      <c r="OEW489" s="12"/>
      <c r="OEX489" s="12"/>
      <c r="OEY489" s="12"/>
      <c r="OEZ489" s="12"/>
      <c r="OFA489" s="12"/>
      <c r="OFB489" s="12"/>
      <c r="OFC489" s="12"/>
      <c r="OFD489" s="12"/>
      <c r="OFE489" s="12"/>
      <c r="OFF489" s="12"/>
      <c r="OFG489" s="12"/>
      <c r="OFH489" s="12"/>
      <c r="OFI489" s="12"/>
      <c r="OFJ489" s="12"/>
      <c r="OFK489" s="12"/>
      <c r="OFL489" s="12"/>
      <c r="OFM489" s="12"/>
      <c r="OFN489" s="12"/>
      <c r="OFO489" s="12"/>
      <c r="OFP489" s="12"/>
      <c r="OFQ489" s="12"/>
      <c r="OFR489" s="12"/>
      <c r="OFS489" s="12"/>
      <c r="OFT489" s="12"/>
      <c r="OFU489" s="12"/>
      <c r="OFV489" s="12"/>
      <c r="OFW489" s="12"/>
      <c r="OFX489" s="12"/>
      <c r="OFY489" s="12"/>
      <c r="OFZ489" s="12"/>
      <c r="OGA489" s="12"/>
      <c r="OGB489" s="12"/>
      <c r="OGC489" s="12"/>
      <c r="OGD489" s="12"/>
      <c r="OGE489" s="12"/>
      <c r="OGF489" s="12"/>
      <c r="OGG489" s="12"/>
      <c r="OGH489" s="12"/>
      <c r="OGI489" s="12"/>
      <c r="OGJ489" s="12"/>
      <c r="OGK489" s="12"/>
      <c r="OGL489" s="12"/>
      <c r="OGM489" s="12"/>
      <c r="OGN489" s="12"/>
      <c r="OGO489" s="12"/>
      <c r="OGP489" s="12"/>
      <c r="OGQ489" s="12"/>
      <c r="OGR489" s="12"/>
      <c r="OGS489" s="12"/>
      <c r="OGT489" s="12"/>
      <c r="OGU489" s="12"/>
      <c r="OGV489" s="12"/>
      <c r="OGW489" s="12"/>
      <c r="OGX489" s="12"/>
      <c r="OGY489" s="12"/>
      <c r="OGZ489" s="12"/>
      <c r="OHA489" s="12"/>
      <c r="OHB489" s="12"/>
      <c r="OHC489" s="12"/>
      <c r="OHD489" s="12"/>
      <c r="OHE489" s="12"/>
      <c r="OHF489" s="12"/>
      <c r="OHG489" s="12"/>
      <c r="OHH489" s="12"/>
      <c r="OHI489" s="12"/>
      <c r="OHJ489" s="12"/>
      <c r="OHK489" s="12"/>
      <c r="OHL489" s="12"/>
      <c r="OHM489" s="12"/>
      <c r="OHN489" s="12"/>
      <c r="OHO489" s="12"/>
      <c r="OHP489" s="12"/>
      <c r="OHQ489" s="12"/>
      <c r="OHR489" s="12"/>
      <c r="OHS489" s="12"/>
      <c r="OHT489" s="12"/>
      <c r="OHU489" s="12"/>
      <c r="OHV489" s="12"/>
      <c r="OHW489" s="12"/>
      <c r="OHX489" s="12"/>
      <c r="OHY489" s="12"/>
      <c r="OHZ489" s="12"/>
      <c r="OIA489" s="12"/>
      <c r="OIB489" s="12"/>
      <c r="OIC489" s="12"/>
      <c r="OID489" s="12"/>
      <c r="OIE489" s="12"/>
      <c r="OIF489" s="12"/>
      <c r="OIG489" s="12"/>
      <c r="OIH489" s="12"/>
      <c r="OII489" s="12"/>
      <c r="OIJ489" s="12"/>
      <c r="OIK489" s="12"/>
      <c r="OIL489" s="12"/>
      <c r="OIM489" s="12"/>
      <c r="OIN489" s="12"/>
      <c r="OIO489" s="12"/>
      <c r="OIP489" s="12"/>
      <c r="OIQ489" s="12"/>
      <c r="OIR489" s="12"/>
      <c r="OIS489" s="12"/>
      <c r="OIT489" s="12"/>
      <c r="OIU489" s="12"/>
      <c r="OIV489" s="12"/>
      <c r="OIW489" s="12"/>
      <c r="OIX489" s="12"/>
      <c r="OIY489" s="12"/>
      <c r="OIZ489" s="12"/>
      <c r="OJA489" s="12"/>
      <c r="OJB489" s="12"/>
      <c r="OJC489" s="12"/>
      <c r="OJD489" s="12"/>
      <c r="OJE489" s="12"/>
      <c r="OJF489" s="12"/>
      <c r="OJG489" s="12"/>
      <c r="OJH489" s="12"/>
      <c r="OJI489" s="12"/>
      <c r="OJJ489" s="12"/>
      <c r="OJK489" s="12"/>
      <c r="OJL489" s="12"/>
      <c r="OJM489" s="12"/>
      <c r="OJN489" s="12"/>
      <c r="OJO489" s="12"/>
      <c r="OJP489" s="12"/>
      <c r="OJQ489" s="12"/>
      <c r="OJR489" s="12"/>
      <c r="OJS489" s="12"/>
      <c r="OJT489" s="12"/>
      <c r="OJU489" s="12"/>
      <c r="OJV489" s="12"/>
      <c r="OJW489" s="12"/>
      <c r="OJX489" s="12"/>
      <c r="OJY489" s="12"/>
      <c r="OJZ489" s="12"/>
      <c r="OKA489" s="12"/>
      <c r="OKB489" s="12"/>
      <c r="OKC489" s="12"/>
      <c r="OKD489" s="12"/>
      <c r="OKE489" s="12"/>
      <c r="OKF489" s="12"/>
      <c r="OKG489" s="12"/>
      <c r="OKH489" s="12"/>
      <c r="OKI489" s="12"/>
      <c r="OKJ489" s="12"/>
      <c r="OKK489" s="12"/>
      <c r="OKL489" s="12"/>
      <c r="OKM489" s="12"/>
      <c r="OKN489" s="12"/>
      <c r="OKO489" s="12"/>
      <c r="OKP489" s="12"/>
      <c r="OKQ489" s="12"/>
      <c r="OKR489" s="12"/>
      <c r="OKS489" s="12"/>
      <c r="OKT489" s="12"/>
      <c r="OKU489" s="12"/>
      <c r="OKV489" s="12"/>
      <c r="OKW489" s="12"/>
      <c r="OKX489" s="12"/>
      <c r="OKY489" s="12"/>
      <c r="OKZ489" s="12"/>
      <c r="OLA489" s="12"/>
      <c r="OLB489" s="12"/>
      <c r="OLC489" s="12"/>
      <c r="OLD489" s="12"/>
      <c r="OLE489" s="12"/>
      <c r="OLF489" s="12"/>
      <c r="OLG489" s="12"/>
      <c r="OLH489" s="12"/>
      <c r="OLI489" s="12"/>
      <c r="OLJ489" s="12"/>
      <c r="OLK489" s="12"/>
      <c r="OLL489" s="12"/>
      <c r="OLM489" s="12"/>
      <c r="OLN489" s="12"/>
      <c r="OLO489" s="12"/>
      <c r="OLP489" s="12"/>
      <c r="OLQ489" s="12"/>
      <c r="OLR489" s="12"/>
      <c r="OLS489" s="12"/>
      <c r="OLT489" s="12"/>
      <c r="OLU489" s="12"/>
      <c r="OLV489" s="12"/>
      <c r="OLW489" s="12"/>
      <c r="OLX489" s="12"/>
      <c r="OLY489" s="12"/>
      <c r="OLZ489" s="12"/>
      <c r="OMA489" s="12"/>
      <c r="OMB489" s="12"/>
      <c r="OMC489" s="12"/>
      <c r="OMD489" s="12"/>
      <c r="OME489" s="12"/>
      <c r="OMF489" s="12"/>
      <c r="OMG489" s="12"/>
      <c r="OMH489" s="12"/>
      <c r="OMI489" s="12"/>
      <c r="OMJ489" s="12"/>
      <c r="OMK489" s="12"/>
      <c r="OML489" s="12"/>
      <c r="OMM489" s="12"/>
      <c r="OMN489" s="12"/>
      <c r="OMO489" s="12"/>
      <c r="OMP489" s="12"/>
      <c r="OMQ489" s="12"/>
      <c r="OMR489" s="12"/>
      <c r="OMS489" s="12"/>
      <c r="OMT489" s="12"/>
      <c r="OMU489" s="12"/>
      <c r="OMV489" s="12"/>
      <c r="OMW489" s="12"/>
      <c r="OMX489" s="12"/>
      <c r="OMY489" s="12"/>
      <c r="OMZ489" s="12"/>
      <c r="ONA489" s="12"/>
      <c r="ONB489" s="12"/>
      <c r="ONC489" s="12"/>
      <c r="OND489" s="12"/>
      <c r="ONE489" s="12"/>
      <c r="ONF489" s="12"/>
      <c r="ONG489" s="12"/>
      <c r="ONH489" s="12"/>
      <c r="ONI489" s="12"/>
      <c r="ONJ489" s="12"/>
      <c r="ONK489" s="12"/>
      <c r="ONL489" s="12"/>
      <c r="ONM489" s="12"/>
      <c r="ONN489" s="12"/>
      <c r="ONO489" s="12"/>
      <c r="ONP489" s="12"/>
      <c r="ONQ489" s="12"/>
      <c r="ONR489" s="12"/>
      <c r="ONS489" s="12"/>
      <c r="ONT489" s="12"/>
      <c r="ONU489" s="12"/>
      <c r="ONV489" s="12"/>
      <c r="ONW489" s="12"/>
      <c r="ONX489" s="12"/>
      <c r="ONY489" s="12"/>
      <c r="ONZ489" s="12"/>
      <c r="OOA489" s="12"/>
      <c r="OOB489" s="12"/>
      <c r="OOC489" s="12"/>
      <c r="OOD489" s="12"/>
      <c r="OOE489" s="12"/>
      <c r="OOF489" s="12"/>
      <c r="OOG489" s="12"/>
      <c r="OOH489" s="12"/>
      <c r="OOI489" s="12"/>
      <c r="OOJ489" s="12"/>
      <c r="OOK489" s="12"/>
      <c r="OOL489" s="12"/>
      <c r="OOM489" s="12"/>
      <c r="OON489" s="12"/>
      <c r="OOO489" s="12"/>
      <c r="OOP489" s="12"/>
      <c r="OOQ489" s="12"/>
      <c r="OOR489" s="12"/>
      <c r="OOS489" s="12"/>
      <c r="OOT489" s="12"/>
      <c r="OOU489" s="12"/>
      <c r="OOV489" s="12"/>
      <c r="OOW489" s="12"/>
      <c r="OOX489" s="12"/>
      <c r="OOY489" s="12"/>
      <c r="OOZ489" s="12"/>
      <c r="OPA489" s="12"/>
      <c r="OPB489" s="12"/>
      <c r="OPC489" s="12"/>
      <c r="OPD489" s="12"/>
      <c r="OPE489" s="12"/>
      <c r="OPF489" s="12"/>
      <c r="OPG489" s="12"/>
      <c r="OPH489" s="12"/>
      <c r="OPI489" s="12"/>
      <c r="OPJ489" s="12"/>
      <c r="OPK489" s="12"/>
      <c r="OPL489" s="12"/>
      <c r="OPM489" s="12"/>
      <c r="OPN489" s="12"/>
      <c r="OPO489" s="12"/>
      <c r="OPP489" s="12"/>
      <c r="OPQ489" s="12"/>
      <c r="OPR489" s="12"/>
      <c r="OPS489" s="12"/>
      <c r="OPT489" s="12"/>
      <c r="OPU489" s="12"/>
      <c r="OPV489" s="12"/>
      <c r="OPW489" s="12"/>
      <c r="OPX489" s="12"/>
      <c r="OPY489" s="12"/>
      <c r="OPZ489" s="12"/>
      <c r="OQA489" s="12"/>
      <c r="OQB489" s="12"/>
      <c r="OQC489" s="12"/>
      <c r="OQD489" s="12"/>
      <c r="OQE489" s="12"/>
      <c r="OQF489" s="12"/>
      <c r="OQG489" s="12"/>
      <c r="OQH489" s="12"/>
      <c r="OQI489" s="12"/>
      <c r="OQJ489" s="12"/>
      <c r="OQK489" s="12"/>
      <c r="OQL489" s="12"/>
      <c r="OQM489" s="12"/>
      <c r="OQN489" s="12"/>
      <c r="OQO489" s="12"/>
      <c r="OQP489" s="12"/>
      <c r="OQQ489" s="12"/>
      <c r="OQR489" s="12"/>
      <c r="OQS489" s="12"/>
      <c r="OQT489" s="12"/>
      <c r="OQU489" s="12"/>
      <c r="OQV489" s="12"/>
      <c r="OQW489" s="12"/>
      <c r="OQX489" s="12"/>
      <c r="OQY489" s="12"/>
      <c r="OQZ489" s="12"/>
      <c r="ORA489" s="12"/>
      <c r="ORB489" s="12"/>
      <c r="ORC489" s="12"/>
      <c r="ORD489" s="12"/>
      <c r="ORE489" s="12"/>
      <c r="ORF489" s="12"/>
      <c r="ORG489" s="12"/>
      <c r="ORH489" s="12"/>
      <c r="ORI489" s="12"/>
      <c r="ORJ489" s="12"/>
      <c r="ORK489" s="12"/>
      <c r="ORL489" s="12"/>
      <c r="ORM489" s="12"/>
      <c r="ORN489" s="12"/>
      <c r="ORO489" s="12"/>
      <c r="ORP489" s="12"/>
      <c r="ORQ489" s="12"/>
      <c r="ORR489" s="12"/>
      <c r="ORS489" s="12"/>
      <c r="ORT489" s="12"/>
      <c r="ORU489" s="12"/>
      <c r="ORV489" s="12"/>
      <c r="ORW489" s="12"/>
      <c r="ORX489" s="12"/>
      <c r="ORY489" s="12"/>
      <c r="ORZ489" s="12"/>
      <c r="OSA489" s="12"/>
      <c r="OSB489" s="12"/>
      <c r="OSC489" s="12"/>
      <c r="OSD489" s="12"/>
      <c r="OSE489" s="12"/>
      <c r="OSF489" s="12"/>
      <c r="OSG489" s="12"/>
      <c r="OSH489" s="12"/>
      <c r="OSI489" s="12"/>
      <c r="OSJ489" s="12"/>
      <c r="OSK489" s="12"/>
      <c r="OSL489" s="12"/>
      <c r="OSM489" s="12"/>
      <c r="OSN489" s="12"/>
      <c r="OSO489" s="12"/>
      <c r="OSP489" s="12"/>
      <c r="OSQ489" s="12"/>
      <c r="OSR489" s="12"/>
      <c r="OSS489" s="12"/>
      <c r="OST489" s="12"/>
      <c r="OSU489" s="12"/>
      <c r="OSV489" s="12"/>
      <c r="OSW489" s="12"/>
      <c r="OSX489" s="12"/>
      <c r="OSY489" s="12"/>
      <c r="OSZ489" s="12"/>
      <c r="OTA489" s="12"/>
      <c r="OTB489" s="12"/>
      <c r="OTC489" s="12"/>
      <c r="OTD489" s="12"/>
      <c r="OTE489" s="12"/>
      <c r="OTF489" s="12"/>
      <c r="OTG489" s="12"/>
      <c r="OTH489" s="12"/>
      <c r="OTI489" s="12"/>
      <c r="OTJ489" s="12"/>
      <c r="OTK489" s="12"/>
      <c r="OTL489" s="12"/>
      <c r="OTM489" s="12"/>
      <c r="OTN489" s="12"/>
      <c r="OTO489" s="12"/>
      <c r="OTP489" s="12"/>
      <c r="OTQ489" s="12"/>
      <c r="OTR489" s="12"/>
      <c r="OTS489" s="12"/>
      <c r="OTT489" s="12"/>
      <c r="OTU489" s="12"/>
      <c r="OTV489" s="12"/>
      <c r="OTW489" s="12"/>
      <c r="OTX489" s="12"/>
      <c r="OTY489" s="12"/>
      <c r="OTZ489" s="12"/>
      <c r="OUA489" s="12"/>
      <c r="OUB489" s="12"/>
      <c r="OUC489" s="12"/>
      <c r="OUD489" s="12"/>
      <c r="OUE489" s="12"/>
      <c r="OUF489" s="12"/>
      <c r="OUG489" s="12"/>
      <c r="OUH489" s="12"/>
      <c r="OUI489" s="12"/>
      <c r="OUJ489" s="12"/>
      <c r="OUK489" s="12"/>
      <c r="OUL489" s="12"/>
      <c r="OUM489" s="12"/>
      <c r="OUN489" s="12"/>
      <c r="OUO489" s="12"/>
      <c r="OUP489" s="12"/>
      <c r="OUQ489" s="12"/>
      <c r="OUR489" s="12"/>
      <c r="OUS489" s="12"/>
      <c r="OUT489" s="12"/>
      <c r="OUU489" s="12"/>
      <c r="OUV489" s="12"/>
      <c r="OUW489" s="12"/>
      <c r="OUX489" s="12"/>
      <c r="OUY489" s="12"/>
      <c r="OUZ489" s="12"/>
      <c r="OVA489" s="12"/>
      <c r="OVB489" s="12"/>
      <c r="OVC489" s="12"/>
      <c r="OVD489" s="12"/>
      <c r="OVE489" s="12"/>
      <c r="OVF489" s="12"/>
      <c r="OVG489" s="12"/>
      <c r="OVH489" s="12"/>
      <c r="OVI489" s="12"/>
      <c r="OVJ489" s="12"/>
      <c r="OVK489" s="12"/>
      <c r="OVL489" s="12"/>
      <c r="OVM489" s="12"/>
      <c r="OVN489" s="12"/>
      <c r="OVO489" s="12"/>
      <c r="OVP489" s="12"/>
      <c r="OVQ489" s="12"/>
      <c r="OVR489" s="12"/>
      <c r="OVS489" s="12"/>
      <c r="OVT489" s="12"/>
      <c r="OVU489" s="12"/>
      <c r="OVV489" s="12"/>
      <c r="OVW489" s="12"/>
      <c r="OVX489" s="12"/>
      <c r="OVY489" s="12"/>
      <c r="OVZ489" s="12"/>
      <c r="OWA489" s="12"/>
      <c r="OWB489" s="12"/>
      <c r="OWC489" s="12"/>
      <c r="OWD489" s="12"/>
      <c r="OWE489" s="12"/>
      <c r="OWF489" s="12"/>
      <c r="OWG489" s="12"/>
      <c r="OWH489" s="12"/>
      <c r="OWI489" s="12"/>
      <c r="OWJ489" s="12"/>
      <c r="OWK489" s="12"/>
      <c r="OWL489" s="12"/>
      <c r="OWM489" s="12"/>
      <c r="OWN489" s="12"/>
      <c r="OWO489" s="12"/>
      <c r="OWP489" s="12"/>
      <c r="OWQ489" s="12"/>
      <c r="OWR489" s="12"/>
      <c r="OWS489" s="12"/>
      <c r="OWT489" s="12"/>
      <c r="OWU489" s="12"/>
      <c r="OWV489" s="12"/>
      <c r="OWW489" s="12"/>
      <c r="OWX489" s="12"/>
      <c r="OWY489" s="12"/>
      <c r="OWZ489" s="12"/>
      <c r="OXA489" s="12"/>
      <c r="OXB489" s="12"/>
      <c r="OXC489" s="12"/>
      <c r="OXD489" s="12"/>
      <c r="OXE489" s="12"/>
      <c r="OXF489" s="12"/>
      <c r="OXG489" s="12"/>
      <c r="OXH489" s="12"/>
      <c r="OXI489" s="12"/>
      <c r="OXJ489" s="12"/>
      <c r="OXK489" s="12"/>
      <c r="OXL489" s="12"/>
      <c r="OXM489" s="12"/>
      <c r="OXN489" s="12"/>
      <c r="OXO489" s="12"/>
      <c r="OXP489" s="12"/>
      <c r="OXQ489" s="12"/>
      <c r="OXR489" s="12"/>
      <c r="OXS489" s="12"/>
      <c r="OXT489" s="12"/>
      <c r="OXU489" s="12"/>
      <c r="OXV489" s="12"/>
      <c r="OXW489" s="12"/>
      <c r="OXX489" s="12"/>
      <c r="OXY489" s="12"/>
      <c r="OXZ489" s="12"/>
      <c r="OYA489" s="12"/>
      <c r="OYB489" s="12"/>
      <c r="OYC489" s="12"/>
      <c r="OYD489" s="12"/>
      <c r="OYE489" s="12"/>
      <c r="OYF489" s="12"/>
      <c r="OYG489" s="12"/>
      <c r="OYH489" s="12"/>
      <c r="OYI489" s="12"/>
      <c r="OYJ489" s="12"/>
      <c r="OYK489" s="12"/>
      <c r="OYL489" s="12"/>
      <c r="OYM489" s="12"/>
      <c r="OYN489" s="12"/>
      <c r="OYO489" s="12"/>
      <c r="OYP489" s="12"/>
      <c r="OYQ489" s="12"/>
      <c r="OYR489" s="12"/>
      <c r="OYS489" s="12"/>
      <c r="OYT489" s="12"/>
      <c r="OYU489" s="12"/>
      <c r="OYV489" s="12"/>
      <c r="OYW489" s="12"/>
      <c r="OYX489" s="12"/>
      <c r="OYY489" s="12"/>
      <c r="OYZ489" s="12"/>
      <c r="OZA489" s="12"/>
      <c r="OZB489" s="12"/>
      <c r="OZC489" s="12"/>
      <c r="OZD489" s="12"/>
      <c r="OZE489" s="12"/>
      <c r="OZF489" s="12"/>
      <c r="OZG489" s="12"/>
      <c r="OZH489" s="12"/>
      <c r="OZI489" s="12"/>
      <c r="OZJ489" s="12"/>
      <c r="OZK489" s="12"/>
      <c r="OZL489" s="12"/>
      <c r="OZM489" s="12"/>
      <c r="OZN489" s="12"/>
      <c r="OZO489" s="12"/>
      <c r="OZP489" s="12"/>
      <c r="OZQ489" s="12"/>
      <c r="OZR489" s="12"/>
      <c r="OZS489" s="12"/>
      <c r="OZT489" s="12"/>
      <c r="OZU489" s="12"/>
      <c r="OZV489" s="12"/>
      <c r="OZW489" s="12"/>
      <c r="OZX489" s="12"/>
      <c r="OZY489" s="12"/>
      <c r="OZZ489" s="12"/>
      <c r="PAA489" s="12"/>
      <c r="PAB489" s="12"/>
      <c r="PAC489" s="12"/>
      <c r="PAD489" s="12"/>
      <c r="PAE489" s="12"/>
      <c r="PAF489" s="12"/>
      <c r="PAG489" s="12"/>
      <c r="PAH489" s="12"/>
      <c r="PAI489" s="12"/>
      <c r="PAJ489" s="12"/>
      <c r="PAK489" s="12"/>
      <c r="PAL489" s="12"/>
      <c r="PAM489" s="12"/>
      <c r="PAN489" s="12"/>
      <c r="PAO489" s="12"/>
      <c r="PAP489" s="12"/>
      <c r="PAQ489" s="12"/>
      <c r="PAR489" s="12"/>
      <c r="PAS489" s="12"/>
      <c r="PAT489" s="12"/>
      <c r="PAU489" s="12"/>
      <c r="PAV489" s="12"/>
      <c r="PAW489" s="12"/>
      <c r="PAX489" s="12"/>
      <c r="PAY489" s="12"/>
      <c r="PAZ489" s="12"/>
      <c r="PBA489" s="12"/>
      <c r="PBB489" s="12"/>
      <c r="PBC489" s="12"/>
      <c r="PBD489" s="12"/>
      <c r="PBE489" s="12"/>
      <c r="PBF489" s="12"/>
      <c r="PBG489" s="12"/>
      <c r="PBH489" s="12"/>
      <c r="PBI489" s="12"/>
      <c r="PBJ489" s="12"/>
      <c r="PBK489" s="12"/>
      <c r="PBL489" s="12"/>
      <c r="PBM489" s="12"/>
      <c r="PBN489" s="12"/>
      <c r="PBO489" s="12"/>
      <c r="PBP489" s="12"/>
      <c r="PBQ489" s="12"/>
      <c r="PBR489" s="12"/>
      <c r="PBS489" s="12"/>
      <c r="PBT489" s="12"/>
      <c r="PBU489" s="12"/>
      <c r="PBV489" s="12"/>
      <c r="PBW489" s="12"/>
      <c r="PBX489" s="12"/>
      <c r="PBY489" s="12"/>
      <c r="PBZ489" s="12"/>
      <c r="PCA489" s="12"/>
      <c r="PCB489" s="12"/>
      <c r="PCC489" s="12"/>
      <c r="PCD489" s="12"/>
      <c r="PCE489" s="12"/>
      <c r="PCF489" s="12"/>
      <c r="PCG489" s="12"/>
      <c r="PCH489" s="12"/>
      <c r="PCI489" s="12"/>
      <c r="PCJ489" s="12"/>
      <c r="PCK489" s="12"/>
      <c r="PCL489" s="12"/>
      <c r="PCM489" s="12"/>
      <c r="PCN489" s="12"/>
      <c r="PCO489" s="12"/>
      <c r="PCP489" s="12"/>
      <c r="PCQ489" s="12"/>
      <c r="PCR489" s="12"/>
      <c r="PCS489" s="12"/>
      <c r="PCT489" s="12"/>
      <c r="PCU489" s="12"/>
      <c r="PCV489" s="12"/>
      <c r="PCW489" s="12"/>
      <c r="PCX489" s="12"/>
      <c r="PCY489" s="12"/>
      <c r="PCZ489" s="12"/>
      <c r="PDA489" s="12"/>
      <c r="PDB489" s="12"/>
      <c r="PDC489" s="12"/>
      <c r="PDD489" s="12"/>
      <c r="PDE489" s="12"/>
      <c r="PDF489" s="12"/>
      <c r="PDG489" s="12"/>
      <c r="PDH489" s="12"/>
      <c r="PDI489" s="12"/>
      <c r="PDJ489" s="12"/>
      <c r="PDK489" s="12"/>
      <c r="PDL489" s="12"/>
      <c r="PDM489" s="12"/>
      <c r="PDN489" s="12"/>
      <c r="PDO489" s="12"/>
      <c r="PDP489" s="12"/>
      <c r="PDQ489" s="12"/>
      <c r="PDR489" s="12"/>
      <c r="PDS489" s="12"/>
      <c r="PDT489" s="12"/>
      <c r="PDU489" s="12"/>
      <c r="PDV489" s="12"/>
      <c r="PDW489" s="12"/>
      <c r="PDX489" s="12"/>
      <c r="PDY489" s="12"/>
      <c r="PDZ489" s="12"/>
      <c r="PEA489" s="12"/>
      <c r="PEB489" s="12"/>
      <c r="PEC489" s="12"/>
      <c r="PED489" s="12"/>
      <c r="PEE489" s="12"/>
      <c r="PEF489" s="12"/>
      <c r="PEG489" s="12"/>
      <c r="PEH489" s="12"/>
      <c r="PEI489" s="12"/>
      <c r="PEJ489" s="12"/>
      <c r="PEK489" s="12"/>
      <c r="PEL489" s="12"/>
      <c r="PEM489" s="12"/>
      <c r="PEN489" s="12"/>
      <c r="PEO489" s="12"/>
      <c r="PEP489" s="12"/>
      <c r="PEQ489" s="12"/>
      <c r="PER489" s="12"/>
      <c r="PES489" s="12"/>
      <c r="PET489" s="12"/>
      <c r="PEU489" s="12"/>
      <c r="PEV489" s="12"/>
      <c r="PEW489" s="12"/>
      <c r="PEX489" s="12"/>
      <c r="PEY489" s="12"/>
      <c r="PEZ489" s="12"/>
      <c r="PFA489" s="12"/>
      <c r="PFB489" s="12"/>
      <c r="PFC489" s="12"/>
      <c r="PFD489" s="12"/>
      <c r="PFE489" s="12"/>
      <c r="PFF489" s="12"/>
      <c r="PFG489" s="12"/>
      <c r="PFH489" s="12"/>
      <c r="PFI489" s="12"/>
      <c r="PFJ489" s="12"/>
      <c r="PFK489" s="12"/>
      <c r="PFL489" s="12"/>
      <c r="PFM489" s="12"/>
      <c r="PFN489" s="12"/>
      <c r="PFO489" s="12"/>
      <c r="PFP489" s="12"/>
      <c r="PFQ489" s="12"/>
      <c r="PFR489" s="12"/>
      <c r="PFS489" s="12"/>
      <c r="PFT489" s="12"/>
      <c r="PFU489" s="12"/>
      <c r="PFV489" s="12"/>
      <c r="PFW489" s="12"/>
      <c r="PFX489" s="12"/>
      <c r="PFY489" s="12"/>
      <c r="PFZ489" s="12"/>
      <c r="PGA489" s="12"/>
      <c r="PGB489" s="12"/>
      <c r="PGC489" s="12"/>
      <c r="PGD489" s="12"/>
      <c r="PGE489" s="12"/>
      <c r="PGF489" s="12"/>
      <c r="PGG489" s="12"/>
      <c r="PGH489" s="12"/>
      <c r="PGI489" s="12"/>
      <c r="PGJ489" s="12"/>
      <c r="PGK489" s="12"/>
      <c r="PGL489" s="12"/>
      <c r="PGM489" s="12"/>
      <c r="PGN489" s="12"/>
      <c r="PGO489" s="12"/>
      <c r="PGP489" s="12"/>
      <c r="PGQ489" s="12"/>
      <c r="PGR489" s="12"/>
      <c r="PGS489" s="12"/>
      <c r="PGT489" s="12"/>
      <c r="PGU489" s="12"/>
      <c r="PGV489" s="12"/>
      <c r="PGW489" s="12"/>
      <c r="PGX489" s="12"/>
      <c r="PGY489" s="12"/>
      <c r="PGZ489" s="12"/>
      <c r="PHA489" s="12"/>
      <c r="PHB489" s="12"/>
      <c r="PHC489" s="12"/>
      <c r="PHD489" s="12"/>
      <c r="PHE489" s="12"/>
      <c r="PHF489" s="12"/>
      <c r="PHG489" s="12"/>
      <c r="PHH489" s="12"/>
      <c r="PHI489" s="12"/>
      <c r="PHJ489" s="12"/>
      <c r="PHK489" s="12"/>
      <c r="PHL489" s="12"/>
      <c r="PHM489" s="12"/>
      <c r="PHN489" s="12"/>
      <c r="PHO489" s="12"/>
      <c r="PHP489" s="12"/>
      <c r="PHQ489" s="12"/>
      <c r="PHR489" s="12"/>
      <c r="PHS489" s="12"/>
      <c r="PHT489" s="12"/>
      <c r="PHU489" s="12"/>
      <c r="PHV489" s="12"/>
      <c r="PHW489" s="12"/>
      <c r="PHX489" s="12"/>
      <c r="PHY489" s="12"/>
      <c r="PHZ489" s="12"/>
      <c r="PIA489" s="12"/>
      <c r="PIB489" s="12"/>
      <c r="PIC489" s="12"/>
      <c r="PID489" s="12"/>
      <c r="PIE489" s="12"/>
      <c r="PIF489" s="12"/>
      <c r="PIG489" s="12"/>
      <c r="PIH489" s="12"/>
      <c r="PII489" s="12"/>
      <c r="PIJ489" s="12"/>
      <c r="PIK489" s="12"/>
      <c r="PIL489" s="12"/>
      <c r="PIM489" s="12"/>
      <c r="PIN489" s="12"/>
      <c r="PIO489" s="12"/>
      <c r="PIP489" s="12"/>
      <c r="PIQ489" s="12"/>
      <c r="PIR489" s="12"/>
      <c r="PIS489" s="12"/>
      <c r="PIT489" s="12"/>
      <c r="PIU489" s="12"/>
      <c r="PIV489" s="12"/>
      <c r="PIW489" s="12"/>
      <c r="PIX489" s="12"/>
      <c r="PIY489" s="12"/>
      <c r="PIZ489" s="12"/>
      <c r="PJA489" s="12"/>
      <c r="PJB489" s="12"/>
      <c r="PJC489" s="12"/>
      <c r="PJD489" s="12"/>
      <c r="PJE489" s="12"/>
      <c r="PJF489" s="12"/>
      <c r="PJG489" s="12"/>
      <c r="PJH489" s="12"/>
      <c r="PJI489" s="12"/>
      <c r="PJJ489" s="12"/>
      <c r="PJK489" s="12"/>
      <c r="PJL489" s="12"/>
      <c r="PJM489" s="12"/>
      <c r="PJN489" s="12"/>
      <c r="PJO489" s="12"/>
      <c r="PJP489" s="12"/>
      <c r="PJQ489" s="12"/>
      <c r="PJR489" s="12"/>
      <c r="PJS489" s="12"/>
      <c r="PJT489" s="12"/>
      <c r="PJU489" s="12"/>
      <c r="PJV489" s="12"/>
      <c r="PJW489" s="12"/>
      <c r="PJX489" s="12"/>
      <c r="PJY489" s="12"/>
      <c r="PJZ489" s="12"/>
      <c r="PKA489" s="12"/>
      <c r="PKB489" s="12"/>
      <c r="PKC489" s="12"/>
      <c r="PKD489" s="12"/>
      <c r="PKE489" s="12"/>
      <c r="PKF489" s="12"/>
      <c r="PKG489" s="12"/>
      <c r="PKH489" s="12"/>
      <c r="PKI489" s="12"/>
      <c r="PKJ489" s="12"/>
      <c r="PKK489" s="12"/>
      <c r="PKL489" s="12"/>
      <c r="PKM489" s="12"/>
      <c r="PKN489" s="12"/>
      <c r="PKO489" s="12"/>
      <c r="PKP489" s="12"/>
      <c r="PKQ489" s="12"/>
      <c r="PKR489" s="12"/>
      <c r="PKS489" s="12"/>
      <c r="PKT489" s="12"/>
      <c r="PKU489" s="12"/>
      <c r="PKV489" s="12"/>
      <c r="PKW489" s="12"/>
      <c r="PKX489" s="12"/>
      <c r="PKY489" s="12"/>
      <c r="PKZ489" s="12"/>
      <c r="PLA489" s="12"/>
      <c r="PLB489" s="12"/>
      <c r="PLC489" s="12"/>
      <c r="PLD489" s="12"/>
      <c r="PLE489" s="12"/>
      <c r="PLF489" s="12"/>
      <c r="PLG489" s="12"/>
      <c r="PLH489" s="12"/>
      <c r="PLI489" s="12"/>
      <c r="PLJ489" s="12"/>
      <c r="PLK489" s="12"/>
      <c r="PLL489" s="12"/>
      <c r="PLM489" s="12"/>
      <c r="PLN489" s="12"/>
      <c r="PLO489" s="12"/>
      <c r="PLP489" s="12"/>
      <c r="PLQ489" s="12"/>
      <c r="PLR489" s="12"/>
      <c r="PLS489" s="12"/>
      <c r="PLT489" s="12"/>
      <c r="PLU489" s="12"/>
      <c r="PLV489" s="12"/>
      <c r="PLW489" s="12"/>
      <c r="PLX489" s="12"/>
      <c r="PLY489" s="12"/>
      <c r="PLZ489" s="12"/>
      <c r="PMA489" s="12"/>
      <c r="PMB489" s="12"/>
      <c r="PMC489" s="12"/>
      <c r="PMD489" s="12"/>
      <c r="PME489" s="12"/>
      <c r="PMF489" s="12"/>
      <c r="PMG489" s="12"/>
      <c r="PMH489" s="12"/>
      <c r="PMI489" s="12"/>
      <c r="PMJ489" s="12"/>
      <c r="PMK489" s="12"/>
      <c r="PML489" s="12"/>
      <c r="PMM489" s="12"/>
      <c r="PMN489" s="12"/>
      <c r="PMO489" s="12"/>
      <c r="PMP489" s="12"/>
      <c r="PMQ489" s="12"/>
      <c r="PMR489" s="12"/>
      <c r="PMS489" s="12"/>
      <c r="PMT489" s="12"/>
      <c r="PMU489" s="12"/>
      <c r="PMV489" s="12"/>
      <c r="PMW489" s="12"/>
      <c r="PMX489" s="12"/>
      <c r="PMY489" s="12"/>
      <c r="PMZ489" s="12"/>
      <c r="PNA489" s="12"/>
      <c r="PNB489" s="12"/>
      <c r="PNC489" s="12"/>
      <c r="PND489" s="12"/>
      <c r="PNE489" s="12"/>
      <c r="PNF489" s="12"/>
      <c r="PNG489" s="12"/>
      <c r="PNH489" s="12"/>
      <c r="PNI489" s="12"/>
      <c r="PNJ489" s="12"/>
      <c r="PNK489" s="12"/>
      <c r="PNL489" s="12"/>
      <c r="PNM489" s="12"/>
      <c r="PNN489" s="12"/>
      <c r="PNO489" s="12"/>
      <c r="PNP489" s="12"/>
      <c r="PNQ489" s="12"/>
      <c r="PNR489" s="12"/>
      <c r="PNS489" s="12"/>
      <c r="PNT489" s="12"/>
      <c r="PNU489" s="12"/>
      <c r="PNV489" s="12"/>
      <c r="PNW489" s="12"/>
      <c r="PNX489" s="12"/>
      <c r="PNY489" s="12"/>
      <c r="PNZ489" s="12"/>
      <c r="POA489" s="12"/>
      <c r="POB489" s="12"/>
      <c r="POC489" s="12"/>
      <c r="POD489" s="12"/>
      <c r="POE489" s="12"/>
      <c r="POF489" s="12"/>
      <c r="POG489" s="12"/>
      <c r="POH489" s="12"/>
      <c r="POI489" s="12"/>
      <c r="POJ489" s="12"/>
      <c r="POK489" s="12"/>
      <c r="POL489" s="12"/>
      <c r="POM489" s="12"/>
      <c r="PON489" s="12"/>
      <c r="POO489" s="12"/>
      <c r="POP489" s="12"/>
      <c r="POQ489" s="12"/>
      <c r="POR489" s="12"/>
      <c r="POS489" s="12"/>
      <c r="POT489" s="12"/>
      <c r="POU489" s="12"/>
      <c r="POV489" s="12"/>
      <c r="POW489" s="12"/>
      <c r="POX489" s="12"/>
      <c r="POY489" s="12"/>
      <c r="POZ489" s="12"/>
      <c r="PPA489" s="12"/>
      <c r="PPB489" s="12"/>
      <c r="PPC489" s="12"/>
      <c r="PPD489" s="12"/>
      <c r="PPE489" s="12"/>
      <c r="PPF489" s="12"/>
      <c r="PPG489" s="12"/>
      <c r="PPH489" s="12"/>
      <c r="PPI489" s="12"/>
      <c r="PPJ489" s="12"/>
      <c r="PPK489" s="12"/>
      <c r="PPL489" s="12"/>
      <c r="PPM489" s="12"/>
      <c r="PPN489" s="12"/>
      <c r="PPO489" s="12"/>
      <c r="PPP489" s="12"/>
      <c r="PPQ489" s="12"/>
      <c r="PPR489" s="12"/>
      <c r="PPS489" s="12"/>
      <c r="PPT489" s="12"/>
      <c r="PPU489" s="12"/>
      <c r="PPV489" s="12"/>
      <c r="PPW489" s="12"/>
      <c r="PPX489" s="12"/>
      <c r="PPY489" s="12"/>
      <c r="PPZ489" s="12"/>
      <c r="PQA489" s="12"/>
      <c r="PQB489" s="12"/>
      <c r="PQC489" s="12"/>
      <c r="PQD489" s="12"/>
      <c r="PQE489" s="12"/>
      <c r="PQF489" s="12"/>
      <c r="PQG489" s="12"/>
      <c r="PQH489" s="12"/>
      <c r="PQI489" s="12"/>
      <c r="PQJ489" s="12"/>
      <c r="PQK489" s="12"/>
      <c r="PQL489" s="12"/>
      <c r="PQM489" s="12"/>
      <c r="PQN489" s="12"/>
      <c r="PQO489" s="12"/>
      <c r="PQP489" s="12"/>
      <c r="PQQ489" s="12"/>
      <c r="PQR489" s="12"/>
      <c r="PQS489" s="12"/>
      <c r="PQT489" s="12"/>
      <c r="PQU489" s="12"/>
      <c r="PQV489" s="12"/>
      <c r="PQW489" s="12"/>
      <c r="PQX489" s="12"/>
      <c r="PQY489" s="12"/>
      <c r="PQZ489" s="12"/>
      <c r="PRA489" s="12"/>
      <c r="PRB489" s="12"/>
      <c r="PRC489" s="12"/>
      <c r="PRD489" s="12"/>
      <c r="PRE489" s="12"/>
      <c r="PRF489" s="12"/>
      <c r="PRG489" s="12"/>
      <c r="PRH489" s="12"/>
      <c r="PRI489" s="12"/>
      <c r="PRJ489" s="12"/>
      <c r="PRK489" s="12"/>
      <c r="PRL489" s="12"/>
      <c r="PRM489" s="12"/>
      <c r="PRN489" s="12"/>
      <c r="PRO489" s="12"/>
      <c r="PRP489" s="12"/>
      <c r="PRQ489" s="12"/>
      <c r="PRR489" s="12"/>
      <c r="PRS489" s="12"/>
      <c r="PRT489" s="12"/>
      <c r="PRU489" s="12"/>
      <c r="PRV489" s="12"/>
      <c r="PRW489" s="12"/>
      <c r="PRX489" s="12"/>
      <c r="PRY489" s="12"/>
      <c r="PRZ489" s="12"/>
      <c r="PSA489" s="12"/>
      <c r="PSB489" s="12"/>
      <c r="PSC489" s="12"/>
      <c r="PSD489" s="12"/>
      <c r="PSE489" s="12"/>
      <c r="PSF489" s="12"/>
      <c r="PSG489" s="12"/>
      <c r="PSH489" s="12"/>
      <c r="PSI489" s="12"/>
      <c r="PSJ489" s="12"/>
      <c r="PSK489" s="12"/>
      <c r="PSL489" s="12"/>
      <c r="PSM489" s="12"/>
      <c r="PSN489" s="12"/>
      <c r="PSO489" s="12"/>
      <c r="PSP489" s="12"/>
      <c r="PSQ489" s="12"/>
      <c r="PSR489" s="12"/>
      <c r="PSS489" s="12"/>
      <c r="PST489" s="12"/>
      <c r="PSU489" s="12"/>
      <c r="PSV489" s="12"/>
      <c r="PSW489" s="12"/>
      <c r="PSX489" s="12"/>
      <c r="PSY489" s="12"/>
      <c r="PSZ489" s="12"/>
      <c r="PTA489" s="12"/>
      <c r="PTB489" s="12"/>
      <c r="PTC489" s="12"/>
      <c r="PTD489" s="12"/>
      <c r="PTE489" s="12"/>
      <c r="PTF489" s="12"/>
      <c r="PTG489" s="12"/>
      <c r="PTH489" s="12"/>
      <c r="PTI489" s="12"/>
      <c r="PTJ489" s="12"/>
      <c r="PTK489" s="12"/>
      <c r="PTL489" s="12"/>
      <c r="PTM489" s="12"/>
      <c r="PTN489" s="12"/>
      <c r="PTO489" s="12"/>
      <c r="PTP489" s="12"/>
      <c r="PTQ489" s="12"/>
      <c r="PTR489" s="12"/>
      <c r="PTS489" s="12"/>
      <c r="PTT489" s="12"/>
      <c r="PTU489" s="12"/>
      <c r="PTV489" s="12"/>
      <c r="PTW489" s="12"/>
      <c r="PTX489" s="12"/>
      <c r="PTY489" s="12"/>
      <c r="PTZ489" s="12"/>
      <c r="PUA489" s="12"/>
      <c r="PUB489" s="12"/>
      <c r="PUC489" s="12"/>
      <c r="PUD489" s="12"/>
      <c r="PUE489" s="12"/>
      <c r="PUF489" s="12"/>
      <c r="PUG489" s="12"/>
      <c r="PUH489" s="12"/>
      <c r="PUI489" s="12"/>
      <c r="PUJ489" s="12"/>
      <c r="PUK489" s="12"/>
      <c r="PUL489" s="12"/>
      <c r="PUM489" s="12"/>
      <c r="PUN489" s="12"/>
      <c r="PUO489" s="12"/>
      <c r="PUP489" s="12"/>
      <c r="PUQ489" s="12"/>
      <c r="PUR489" s="12"/>
      <c r="PUS489" s="12"/>
      <c r="PUT489" s="12"/>
      <c r="PUU489" s="12"/>
      <c r="PUV489" s="12"/>
      <c r="PUW489" s="12"/>
      <c r="PUX489" s="12"/>
      <c r="PUY489" s="12"/>
      <c r="PUZ489" s="12"/>
      <c r="PVA489" s="12"/>
      <c r="PVB489" s="12"/>
      <c r="PVC489" s="12"/>
      <c r="PVD489" s="12"/>
      <c r="PVE489" s="12"/>
      <c r="PVF489" s="12"/>
      <c r="PVG489" s="12"/>
      <c r="PVH489" s="12"/>
      <c r="PVI489" s="12"/>
      <c r="PVJ489" s="12"/>
      <c r="PVK489" s="12"/>
      <c r="PVL489" s="12"/>
      <c r="PVM489" s="12"/>
      <c r="PVN489" s="12"/>
      <c r="PVO489" s="12"/>
      <c r="PVP489" s="12"/>
      <c r="PVQ489" s="12"/>
      <c r="PVR489" s="12"/>
      <c r="PVS489" s="12"/>
      <c r="PVT489" s="12"/>
      <c r="PVU489" s="12"/>
      <c r="PVV489" s="12"/>
      <c r="PVW489" s="12"/>
      <c r="PVX489" s="12"/>
      <c r="PVY489" s="12"/>
      <c r="PVZ489" s="12"/>
      <c r="PWA489" s="12"/>
      <c r="PWB489" s="12"/>
      <c r="PWC489" s="12"/>
      <c r="PWD489" s="12"/>
      <c r="PWE489" s="12"/>
      <c r="PWF489" s="12"/>
      <c r="PWG489" s="12"/>
      <c r="PWH489" s="12"/>
      <c r="PWI489" s="12"/>
      <c r="PWJ489" s="12"/>
      <c r="PWK489" s="12"/>
      <c r="PWL489" s="12"/>
      <c r="PWM489" s="12"/>
      <c r="PWN489" s="12"/>
      <c r="PWO489" s="12"/>
      <c r="PWP489" s="12"/>
      <c r="PWQ489" s="12"/>
      <c r="PWR489" s="12"/>
      <c r="PWS489" s="12"/>
      <c r="PWT489" s="12"/>
      <c r="PWU489" s="12"/>
      <c r="PWV489" s="12"/>
      <c r="PWW489" s="12"/>
      <c r="PWX489" s="12"/>
      <c r="PWY489" s="12"/>
      <c r="PWZ489" s="12"/>
      <c r="PXA489" s="12"/>
      <c r="PXB489" s="12"/>
      <c r="PXC489" s="12"/>
      <c r="PXD489" s="12"/>
      <c r="PXE489" s="12"/>
      <c r="PXF489" s="12"/>
      <c r="PXG489" s="12"/>
      <c r="PXH489" s="12"/>
      <c r="PXI489" s="12"/>
      <c r="PXJ489" s="12"/>
      <c r="PXK489" s="12"/>
      <c r="PXL489" s="12"/>
      <c r="PXM489" s="12"/>
      <c r="PXN489" s="12"/>
      <c r="PXO489" s="12"/>
      <c r="PXP489" s="12"/>
      <c r="PXQ489" s="12"/>
      <c r="PXR489" s="12"/>
      <c r="PXS489" s="12"/>
      <c r="PXT489" s="12"/>
      <c r="PXU489" s="12"/>
      <c r="PXV489" s="12"/>
      <c r="PXW489" s="12"/>
      <c r="PXX489" s="12"/>
      <c r="PXY489" s="12"/>
      <c r="PXZ489" s="12"/>
      <c r="PYA489" s="12"/>
      <c r="PYB489" s="12"/>
      <c r="PYC489" s="12"/>
      <c r="PYD489" s="12"/>
      <c r="PYE489" s="12"/>
      <c r="PYF489" s="12"/>
      <c r="PYG489" s="12"/>
      <c r="PYH489" s="12"/>
      <c r="PYI489" s="12"/>
      <c r="PYJ489" s="12"/>
      <c r="PYK489" s="12"/>
      <c r="PYL489" s="12"/>
      <c r="PYM489" s="12"/>
      <c r="PYN489" s="12"/>
      <c r="PYO489" s="12"/>
      <c r="PYP489" s="12"/>
      <c r="PYQ489" s="12"/>
      <c r="PYR489" s="12"/>
      <c r="PYS489" s="12"/>
      <c r="PYT489" s="12"/>
      <c r="PYU489" s="12"/>
      <c r="PYV489" s="12"/>
      <c r="PYW489" s="12"/>
      <c r="PYX489" s="12"/>
      <c r="PYY489" s="12"/>
      <c r="PYZ489" s="12"/>
      <c r="PZA489" s="12"/>
      <c r="PZB489" s="12"/>
      <c r="PZC489" s="12"/>
      <c r="PZD489" s="12"/>
      <c r="PZE489" s="12"/>
      <c r="PZF489" s="12"/>
      <c r="PZG489" s="12"/>
      <c r="PZH489" s="12"/>
      <c r="PZI489" s="12"/>
      <c r="PZJ489" s="12"/>
      <c r="PZK489" s="12"/>
      <c r="PZL489" s="12"/>
      <c r="PZM489" s="12"/>
      <c r="PZN489" s="12"/>
      <c r="PZO489" s="12"/>
      <c r="PZP489" s="12"/>
      <c r="PZQ489" s="12"/>
      <c r="PZR489" s="12"/>
      <c r="PZS489" s="12"/>
      <c r="PZT489" s="12"/>
      <c r="PZU489" s="12"/>
      <c r="PZV489" s="12"/>
      <c r="PZW489" s="12"/>
      <c r="PZX489" s="12"/>
      <c r="PZY489" s="12"/>
      <c r="PZZ489" s="12"/>
      <c r="QAA489" s="12"/>
      <c r="QAB489" s="12"/>
      <c r="QAC489" s="12"/>
      <c r="QAD489" s="12"/>
      <c r="QAE489" s="12"/>
      <c r="QAF489" s="12"/>
      <c r="QAG489" s="12"/>
      <c r="QAH489" s="12"/>
      <c r="QAI489" s="12"/>
      <c r="QAJ489" s="12"/>
      <c r="QAK489" s="12"/>
      <c r="QAL489" s="12"/>
      <c r="QAM489" s="12"/>
      <c r="QAN489" s="12"/>
      <c r="QAO489" s="12"/>
      <c r="QAP489" s="12"/>
      <c r="QAQ489" s="12"/>
      <c r="QAR489" s="12"/>
      <c r="QAS489" s="12"/>
      <c r="QAT489" s="12"/>
      <c r="QAU489" s="12"/>
      <c r="QAV489" s="12"/>
      <c r="QAW489" s="12"/>
      <c r="QAX489" s="12"/>
      <c r="QAY489" s="12"/>
      <c r="QAZ489" s="12"/>
      <c r="QBA489" s="12"/>
      <c r="QBB489" s="12"/>
      <c r="QBC489" s="12"/>
      <c r="QBD489" s="12"/>
      <c r="QBE489" s="12"/>
      <c r="QBF489" s="12"/>
      <c r="QBG489" s="12"/>
      <c r="QBH489" s="12"/>
      <c r="QBI489" s="12"/>
      <c r="QBJ489" s="12"/>
      <c r="QBK489" s="12"/>
      <c r="QBL489" s="12"/>
      <c r="QBM489" s="12"/>
      <c r="QBN489" s="12"/>
      <c r="QBO489" s="12"/>
      <c r="QBP489" s="12"/>
      <c r="QBQ489" s="12"/>
      <c r="QBR489" s="12"/>
      <c r="QBS489" s="12"/>
      <c r="QBT489" s="12"/>
      <c r="QBU489" s="12"/>
      <c r="QBV489" s="12"/>
      <c r="QBW489" s="12"/>
      <c r="QBX489" s="12"/>
      <c r="QBY489" s="12"/>
      <c r="QBZ489" s="12"/>
      <c r="QCA489" s="12"/>
      <c r="QCB489" s="12"/>
      <c r="QCC489" s="12"/>
      <c r="QCD489" s="12"/>
      <c r="QCE489" s="12"/>
      <c r="QCF489" s="12"/>
      <c r="QCG489" s="12"/>
      <c r="QCH489" s="12"/>
      <c r="QCI489" s="12"/>
      <c r="QCJ489" s="12"/>
      <c r="QCK489" s="12"/>
      <c r="QCL489" s="12"/>
      <c r="QCM489" s="12"/>
      <c r="QCN489" s="12"/>
      <c r="QCO489" s="12"/>
      <c r="QCP489" s="12"/>
      <c r="QCQ489" s="12"/>
      <c r="QCR489" s="12"/>
      <c r="QCS489" s="12"/>
      <c r="QCT489" s="12"/>
      <c r="QCU489" s="12"/>
      <c r="QCV489" s="12"/>
      <c r="QCW489" s="12"/>
      <c r="QCX489" s="12"/>
      <c r="QCY489" s="12"/>
      <c r="QCZ489" s="12"/>
      <c r="QDA489" s="12"/>
      <c r="QDB489" s="12"/>
      <c r="QDC489" s="12"/>
      <c r="QDD489" s="12"/>
      <c r="QDE489" s="12"/>
      <c r="QDF489" s="12"/>
      <c r="QDG489" s="12"/>
      <c r="QDH489" s="12"/>
      <c r="QDI489" s="12"/>
      <c r="QDJ489" s="12"/>
      <c r="QDK489" s="12"/>
      <c r="QDL489" s="12"/>
      <c r="QDM489" s="12"/>
      <c r="QDN489" s="12"/>
      <c r="QDO489" s="12"/>
      <c r="QDP489" s="12"/>
      <c r="QDQ489" s="12"/>
      <c r="QDR489" s="12"/>
      <c r="QDS489" s="12"/>
      <c r="QDT489" s="12"/>
      <c r="QDU489" s="12"/>
      <c r="QDV489" s="12"/>
      <c r="QDW489" s="12"/>
      <c r="QDX489" s="12"/>
      <c r="QDY489" s="12"/>
      <c r="QDZ489" s="12"/>
      <c r="QEA489" s="12"/>
      <c r="QEB489" s="12"/>
      <c r="QEC489" s="12"/>
      <c r="QED489" s="12"/>
      <c r="QEE489" s="12"/>
      <c r="QEF489" s="12"/>
      <c r="QEG489" s="12"/>
      <c r="QEH489" s="12"/>
      <c r="QEI489" s="12"/>
      <c r="QEJ489" s="12"/>
      <c r="QEK489" s="12"/>
      <c r="QEL489" s="12"/>
      <c r="QEM489" s="12"/>
      <c r="QEN489" s="12"/>
      <c r="QEO489" s="12"/>
      <c r="QEP489" s="12"/>
      <c r="QEQ489" s="12"/>
      <c r="QER489" s="12"/>
      <c r="QES489" s="12"/>
      <c r="QET489" s="12"/>
      <c r="QEU489" s="12"/>
      <c r="QEV489" s="12"/>
      <c r="QEW489" s="12"/>
      <c r="QEX489" s="12"/>
      <c r="QEY489" s="12"/>
      <c r="QEZ489" s="12"/>
      <c r="QFA489" s="12"/>
      <c r="QFB489" s="12"/>
      <c r="QFC489" s="12"/>
      <c r="QFD489" s="12"/>
      <c r="QFE489" s="12"/>
      <c r="QFF489" s="12"/>
      <c r="QFG489" s="12"/>
      <c r="QFH489" s="12"/>
      <c r="QFI489" s="12"/>
      <c r="QFJ489" s="12"/>
      <c r="QFK489" s="12"/>
      <c r="QFL489" s="12"/>
      <c r="QFM489" s="12"/>
      <c r="QFN489" s="12"/>
      <c r="QFO489" s="12"/>
      <c r="QFP489" s="12"/>
      <c r="QFQ489" s="12"/>
      <c r="QFR489" s="12"/>
      <c r="QFS489" s="12"/>
      <c r="QFT489" s="12"/>
      <c r="QFU489" s="12"/>
      <c r="QFV489" s="12"/>
      <c r="QFW489" s="12"/>
      <c r="QFX489" s="12"/>
      <c r="QFY489" s="12"/>
      <c r="QFZ489" s="12"/>
      <c r="QGA489" s="12"/>
      <c r="QGB489" s="12"/>
      <c r="QGC489" s="12"/>
      <c r="QGD489" s="12"/>
      <c r="QGE489" s="12"/>
      <c r="QGF489" s="12"/>
      <c r="QGG489" s="12"/>
      <c r="QGH489" s="12"/>
      <c r="QGI489" s="12"/>
      <c r="QGJ489" s="12"/>
      <c r="QGK489" s="12"/>
      <c r="QGL489" s="12"/>
      <c r="QGM489" s="12"/>
      <c r="QGN489" s="12"/>
      <c r="QGO489" s="12"/>
      <c r="QGP489" s="12"/>
      <c r="QGQ489" s="12"/>
      <c r="QGR489" s="12"/>
      <c r="QGS489" s="12"/>
      <c r="QGT489" s="12"/>
      <c r="QGU489" s="12"/>
      <c r="QGV489" s="12"/>
      <c r="QGW489" s="12"/>
      <c r="QGX489" s="12"/>
      <c r="QGY489" s="12"/>
      <c r="QGZ489" s="12"/>
      <c r="QHA489" s="12"/>
      <c r="QHB489" s="12"/>
      <c r="QHC489" s="12"/>
      <c r="QHD489" s="12"/>
      <c r="QHE489" s="12"/>
      <c r="QHF489" s="12"/>
      <c r="QHG489" s="12"/>
      <c r="QHH489" s="12"/>
      <c r="QHI489" s="12"/>
      <c r="QHJ489" s="12"/>
      <c r="QHK489" s="12"/>
      <c r="QHL489" s="12"/>
      <c r="QHM489" s="12"/>
      <c r="QHN489" s="12"/>
      <c r="QHO489" s="12"/>
      <c r="QHP489" s="12"/>
      <c r="QHQ489" s="12"/>
      <c r="QHR489" s="12"/>
      <c r="QHS489" s="12"/>
      <c r="QHT489" s="12"/>
      <c r="QHU489" s="12"/>
      <c r="QHV489" s="12"/>
      <c r="QHW489" s="12"/>
      <c r="QHX489" s="12"/>
      <c r="QHY489" s="12"/>
      <c r="QHZ489" s="12"/>
      <c r="QIA489" s="12"/>
      <c r="QIB489" s="12"/>
      <c r="QIC489" s="12"/>
      <c r="QID489" s="12"/>
      <c r="QIE489" s="12"/>
      <c r="QIF489" s="12"/>
      <c r="QIG489" s="12"/>
      <c r="QIH489" s="12"/>
      <c r="QII489" s="12"/>
      <c r="QIJ489" s="12"/>
      <c r="QIK489" s="12"/>
      <c r="QIL489" s="12"/>
      <c r="QIM489" s="12"/>
      <c r="QIN489" s="12"/>
      <c r="QIO489" s="12"/>
      <c r="QIP489" s="12"/>
      <c r="QIQ489" s="12"/>
      <c r="QIR489" s="12"/>
      <c r="QIS489" s="12"/>
      <c r="QIT489" s="12"/>
      <c r="QIU489" s="12"/>
      <c r="QIV489" s="12"/>
      <c r="QIW489" s="12"/>
      <c r="QIX489" s="12"/>
      <c r="QIY489" s="12"/>
      <c r="QIZ489" s="12"/>
      <c r="QJA489" s="12"/>
      <c r="QJB489" s="12"/>
      <c r="QJC489" s="12"/>
      <c r="QJD489" s="12"/>
      <c r="QJE489" s="12"/>
      <c r="QJF489" s="12"/>
      <c r="QJG489" s="12"/>
      <c r="QJH489" s="12"/>
      <c r="QJI489" s="12"/>
      <c r="QJJ489" s="12"/>
      <c r="QJK489" s="12"/>
      <c r="QJL489" s="12"/>
      <c r="QJM489" s="12"/>
      <c r="QJN489" s="12"/>
      <c r="QJO489" s="12"/>
      <c r="QJP489" s="12"/>
      <c r="QJQ489" s="12"/>
      <c r="QJR489" s="12"/>
      <c r="QJS489" s="12"/>
      <c r="QJT489" s="12"/>
      <c r="QJU489" s="12"/>
      <c r="QJV489" s="12"/>
      <c r="QJW489" s="12"/>
      <c r="QJX489" s="12"/>
      <c r="QJY489" s="12"/>
      <c r="QJZ489" s="12"/>
      <c r="QKA489" s="12"/>
      <c r="QKB489" s="12"/>
      <c r="QKC489" s="12"/>
      <c r="QKD489" s="12"/>
      <c r="QKE489" s="12"/>
      <c r="QKF489" s="12"/>
      <c r="QKG489" s="12"/>
      <c r="QKH489" s="12"/>
      <c r="QKI489" s="12"/>
      <c r="QKJ489" s="12"/>
      <c r="QKK489" s="12"/>
      <c r="QKL489" s="12"/>
      <c r="QKM489" s="12"/>
      <c r="QKN489" s="12"/>
      <c r="QKO489" s="12"/>
      <c r="QKP489" s="12"/>
      <c r="QKQ489" s="12"/>
      <c r="QKR489" s="12"/>
      <c r="QKS489" s="12"/>
      <c r="QKT489" s="12"/>
      <c r="QKU489" s="12"/>
      <c r="QKV489" s="12"/>
      <c r="QKW489" s="12"/>
      <c r="QKX489" s="12"/>
      <c r="QKY489" s="12"/>
      <c r="QKZ489" s="12"/>
      <c r="QLA489" s="12"/>
      <c r="QLB489" s="12"/>
      <c r="QLC489" s="12"/>
      <c r="QLD489" s="12"/>
      <c r="QLE489" s="12"/>
      <c r="QLF489" s="12"/>
      <c r="QLG489" s="12"/>
      <c r="QLH489" s="12"/>
      <c r="QLI489" s="12"/>
      <c r="QLJ489" s="12"/>
      <c r="QLK489" s="12"/>
      <c r="QLL489" s="12"/>
      <c r="QLM489" s="12"/>
      <c r="QLN489" s="12"/>
      <c r="QLO489" s="12"/>
      <c r="QLP489" s="12"/>
      <c r="QLQ489" s="12"/>
      <c r="QLR489" s="12"/>
      <c r="QLS489" s="12"/>
      <c r="QLT489" s="12"/>
      <c r="QLU489" s="12"/>
      <c r="QLV489" s="12"/>
      <c r="QLW489" s="12"/>
      <c r="QLX489" s="12"/>
      <c r="QLY489" s="12"/>
      <c r="QLZ489" s="12"/>
      <c r="QMA489" s="12"/>
      <c r="QMB489" s="12"/>
      <c r="QMC489" s="12"/>
      <c r="QMD489" s="12"/>
      <c r="QME489" s="12"/>
      <c r="QMF489" s="12"/>
      <c r="QMG489" s="12"/>
      <c r="QMH489" s="12"/>
      <c r="QMI489" s="12"/>
      <c r="QMJ489" s="12"/>
      <c r="QMK489" s="12"/>
      <c r="QML489" s="12"/>
      <c r="QMM489" s="12"/>
      <c r="QMN489" s="12"/>
      <c r="QMO489" s="12"/>
      <c r="QMP489" s="12"/>
      <c r="QMQ489" s="12"/>
      <c r="QMR489" s="12"/>
      <c r="QMS489" s="12"/>
      <c r="QMT489" s="12"/>
      <c r="QMU489" s="12"/>
      <c r="QMV489" s="12"/>
      <c r="QMW489" s="12"/>
      <c r="QMX489" s="12"/>
      <c r="QMY489" s="12"/>
      <c r="QMZ489" s="12"/>
      <c r="QNA489" s="12"/>
      <c r="QNB489" s="12"/>
      <c r="QNC489" s="12"/>
      <c r="QND489" s="12"/>
      <c r="QNE489" s="12"/>
      <c r="QNF489" s="12"/>
      <c r="QNG489" s="12"/>
      <c r="QNH489" s="12"/>
      <c r="QNI489" s="12"/>
      <c r="QNJ489" s="12"/>
      <c r="QNK489" s="12"/>
      <c r="QNL489" s="12"/>
      <c r="QNM489" s="12"/>
      <c r="QNN489" s="12"/>
      <c r="QNO489" s="12"/>
      <c r="QNP489" s="12"/>
      <c r="QNQ489" s="12"/>
      <c r="QNR489" s="12"/>
      <c r="QNS489" s="12"/>
      <c r="QNT489" s="12"/>
      <c r="QNU489" s="12"/>
      <c r="QNV489" s="12"/>
      <c r="QNW489" s="12"/>
      <c r="QNX489" s="12"/>
      <c r="QNY489" s="12"/>
      <c r="QNZ489" s="12"/>
      <c r="QOA489" s="12"/>
      <c r="QOB489" s="12"/>
      <c r="QOC489" s="12"/>
      <c r="QOD489" s="12"/>
      <c r="QOE489" s="12"/>
      <c r="QOF489" s="12"/>
      <c r="QOG489" s="12"/>
      <c r="QOH489" s="12"/>
      <c r="QOI489" s="12"/>
      <c r="QOJ489" s="12"/>
      <c r="QOK489" s="12"/>
      <c r="QOL489" s="12"/>
      <c r="QOM489" s="12"/>
      <c r="QON489" s="12"/>
      <c r="QOO489" s="12"/>
      <c r="QOP489" s="12"/>
      <c r="QOQ489" s="12"/>
      <c r="QOR489" s="12"/>
      <c r="QOS489" s="12"/>
      <c r="QOT489" s="12"/>
      <c r="QOU489" s="12"/>
      <c r="QOV489" s="12"/>
      <c r="QOW489" s="12"/>
      <c r="QOX489" s="12"/>
      <c r="QOY489" s="12"/>
      <c r="QOZ489" s="12"/>
      <c r="QPA489" s="12"/>
      <c r="QPB489" s="12"/>
      <c r="QPC489" s="12"/>
      <c r="QPD489" s="12"/>
      <c r="QPE489" s="12"/>
      <c r="QPF489" s="12"/>
      <c r="QPG489" s="12"/>
      <c r="QPH489" s="12"/>
      <c r="QPI489" s="12"/>
      <c r="QPJ489" s="12"/>
      <c r="QPK489" s="12"/>
      <c r="QPL489" s="12"/>
      <c r="QPM489" s="12"/>
      <c r="QPN489" s="12"/>
      <c r="QPO489" s="12"/>
      <c r="QPP489" s="12"/>
      <c r="QPQ489" s="12"/>
      <c r="QPR489" s="12"/>
      <c r="QPS489" s="12"/>
      <c r="QPT489" s="12"/>
      <c r="QPU489" s="12"/>
      <c r="QPV489" s="12"/>
      <c r="QPW489" s="12"/>
      <c r="QPX489" s="12"/>
      <c r="QPY489" s="12"/>
      <c r="QPZ489" s="12"/>
      <c r="QQA489" s="12"/>
      <c r="QQB489" s="12"/>
      <c r="QQC489" s="12"/>
      <c r="QQD489" s="12"/>
      <c r="QQE489" s="12"/>
      <c r="QQF489" s="12"/>
      <c r="QQG489" s="12"/>
      <c r="QQH489" s="12"/>
      <c r="QQI489" s="12"/>
      <c r="QQJ489" s="12"/>
      <c r="QQK489" s="12"/>
      <c r="QQL489" s="12"/>
      <c r="QQM489" s="12"/>
      <c r="QQN489" s="12"/>
      <c r="QQO489" s="12"/>
      <c r="QQP489" s="12"/>
      <c r="QQQ489" s="12"/>
      <c r="QQR489" s="12"/>
      <c r="QQS489" s="12"/>
      <c r="QQT489" s="12"/>
      <c r="QQU489" s="12"/>
      <c r="QQV489" s="12"/>
      <c r="QQW489" s="12"/>
      <c r="QQX489" s="12"/>
      <c r="QQY489" s="12"/>
      <c r="QQZ489" s="12"/>
      <c r="QRA489" s="12"/>
      <c r="QRB489" s="12"/>
      <c r="QRC489" s="12"/>
      <c r="QRD489" s="12"/>
      <c r="QRE489" s="12"/>
      <c r="QRF489" s="12"/>
      <c r="QRG489" s="12"/>
      <c r="QRH489" s="12"/>
      <c r="QRI489" s="12"/>
      <c r="QRJ489" s="12"/>
      <c r="QRK489" s="12"/>
      <c r="QRL489" s="12"/>
      <c r="QRM489" s="12"/>
      <c r="QRN489" s="12"/>
      <c r="QRO489" s="12"/>
      <c r="QRP489" s="12"/>
      <c r="QRQ489" s="12"/>
      <c r="QRR489" s="12"/>
      <c r="QRS489" s="12"/>
      <c r="QRT489" s="12"/>
      <c r="QRU489" s="12"/>
      <c r="QRV489" s="12"/>
      <c r="QRW489" s="12"/>
      <c r="QRX489" s="12"/>
      <c r="QRY489" s="12"/>
      <c r="QRZ489" s="12"/>
      <c r="QSA489" s="12"/>
      <c r="QSB489" s="12"/>
      <c r="QSC489" s="12"/>
      <c r="QSD489" s="12"/>
      <c r="QSE489" s="12"/>
      <c r="QSF489" s="12"/>
      <c r="QSG489" s="12"/>
      <c r="QSH489" s="12"/>
      <c r="QSI489" s="12"/>
      <c r="QSJ489" s="12"/>
      <c r="QSK489" s="12"/>
      <c r="QSL489" s="12"/>
      <c r="QSM489" s="12"/>
      <c r="QSN489" s="12"/>
      <c r="QSO489" s="12"/>
      <c r="QSP489" s="12"/>
      <c r="QSQ489" s="12"/>
      <c r="QSR489" s="12"/>
      <c r="QSS489" s="12"/>
      <c r="QST489" s="12"/>
      <c r="QSU489" s="12"/>
      <c r="QSV489" s="12"/>
      <c r="QSW489" s="12"/>
      <c r="QSX489" s="12"/>
      <c r="QSY489" s="12"/>
      <c r="QSZ489" s="12"/>
      <c r="QTA489" s="12"/>
      <c r="QTB489" s="12"/>
      <c r="QTC489" s="12"/>
      <c r="QTD489" s="12"/>
      <c r="QTE489" s="12"/>
      <c r="QTF489" s="12"/>
      <c r="QTG489" s="12"/>
      <c r="QTH489" s="12"/>
      <c r="QTI489" s="12"/>
      <c r="QTJ489" s="12"/>
      <c r="QTK489" s="12"/>
      <c r="QTL489" s="12"/>
      <c r="QTM489" s="12"/>
      <c r="QTN489" s="12"/>
      <c r="QTO489" s="12"/>
      <c r="QTP489" s="12"/>
      <c r="QTQ489" s="12"/>
      <c r="QTR489" s="12"/>
      <c r="QTS489" s="12"/>
      <c r="QTT489" s="12"/>
      <c r="QTU489" s="12"/>
      <c r="QTV489" s="12"/>
      <c r="QTW489" s="12"/>
      <c r="QTX489" s="12"/>
      <c r="QTY489" s="12"/>
      <c r="QTZ489" s="12"/>
      <c r="QUA489" s="12"/>
      <c r="QUB489" s="12"/>
      <c r="QUC489" s="12"/>
      <c r="QUD489" s="12"/>
      <c r="QUE489" s="12"/>
      <c r="QUF489" s="12"/>
      <c r="QUG489" s="12"/>
      <c r="QUH489" s="12"/>
      <c r="QUI489" s="12"/>
      <c r="QUJ489" s="12"/>
      <c r="QUK489" s="12"/>
      <c r="QUL489" s="12"/>
      <c r="QUM489" s="12"/>
      <c r="QUN489" s="12"/>
      <c r="QUO489" s="12"/>
      <c r="QUP489" s="12"/>
      <c r="QUQ489" s="12"/>
      <c r="QUR489" s="12"/>
      <c r="QUS489" s="12"/>
      <c r="QUT489" s="12"/>
      <c r="QUU489" s="12"/>
      <c r="QUV489" s="12"/>
      <c r="QUW489" s="12"/>
      <c r="QUX489" s="12"/>
      <c r="QUY489" s="12"/>
      <c r="QUZ489" s="12"/>
      <c r="QVA489" s="12"/>
      <c r="QVB489" s="12"/>
      <c r="QVC489" s="12"/>
      <c r="QVD489" s="12"/>
      <c r="QVE489" s="12"/>
      <c r="QVF489" s="12"/>
      <c r="QVG489" s="12"/>
      <c r="QVH489" s="12"/>
      <c r="QVI489" s="12"/>
      <c r="QVJ489" s="12"/>
      <c r="QVK489" s="12"/>
      <c r="QVL489" s="12"/>
      <c r="QVM489" s="12"/>
      <c r="QVN489" s="12"/>
      <c r="QVO489" s="12"/>
      <c r="QVP489" s="12"/>
      <c r="QVQ489" s="12"/>
      <c r="QVR489" s="12"/>
      <c r="QVS489" s="12"/>
      <c r="QVT489" s="12"/>
      <c r="QVU489" s="12"/>
      <c r="QVV489" s="12"/>
      <c r="QVW489" s="12"/>
      <c r="QVX489" s="12"/>
      <c r="QVY489" s="12"/>
      <c r="QVZ489" s="12"/>
      <c r="QWA489" s="12"/>
      <c r="QWB489" s="12"/>
      <c r="QWC489" s="12"/>
      <c r="QWD489" s="12"/>
      <c r="QWE489" s="12"/>
      <c r="QWF489" s="12"/>
      <c r="QWG489" s="12"/>
      <c r="QWH489" s="12"/>
      <c r="QWI489" s="12"/>
      <c r="QWJ489" s="12"/>
      <c r="QWK489" s="12"/>
      <c r="QWL489" s="12"/>
      <c r="QWM489" s="12"/>
      <c r="QWN489" s="12"/>
      <c r="QWO489" s="12"/>
      <c r="QWP489" s="12"/>
      <c r="QWQ489" s="12"/>
      <c r="QWR489" s="12"/>
      <c r="QWS489" s="12"/>
      <c r="QWT489" s="12"/>
      <c r="QWU489" s="12"/>
      <c r="QWV489" s="12"/>
      <c r="QWW489" s="12"/>
      <c r="QWX489" s="12"/>
      <c r="QWY489" s="12"/>
      <c r="QWZ489" s="12"/>
      <c r="QXA489" s="12"/>
      <c r="QXB489" s="12"/>
      <c r="QXC489" s="12"/>
      <c r="QXD489" s="12"/>
      <c r="QXE489" s="12"/>
      <c r="QXF489" s="12"/>
      <c r="QXG489" s="12"/>
      <c r="QXH489" s="12"/>
      <c r="QXI489" s="12"/>
      <c r="QXJ489" s="12"/>
      <c r="QXK489" s="12"/>
      <c r="QXL489" s="12"/>
      <c r="QXM489" s="12"/>
      <c r="QXN489" s="12"/>
      <c r="QXO489" s="12"/>
      <c r="QXP489" s="12"/>
      <c r="QXQ489" s="12"/>
      <c r="QXR489" s="12"/>
      <c r="QXS489" s="12"/>
      <c r="QXT489" s="12"/>
      <c r="QXU489" s="12"/>
      <c r="QXV489" s="12"/>
      <c r="QXW489" s="12"/>
      <c r="QXX489" s="12"/>
      <c r="QXY489" s="12"/>
      <c r="QXZ489" s="12"/>
      <c r="QYA489" s="12"/>
      <c r="QYB489" s="12"/>
      <c r="QYC489" s="12"/>
      <c r="QYD489" s="12"/>
      <c r="QYE489" s="12"/>
      <c r="QYF489" s="12"/>
      <c r="QYG489" s="12"/>
      <c r="QYH489" s="12"/>
      <c r="QYI489" s="12"/>
      <c r="QYJ489" s="12"/>
      <c r="QYK489" s="12"/>
      <c r="QYL489" s="12"/>
      <c r="QYM489" s="12"/>
      <c r="QYN489" s="12"/>
      <c r="QYO489" s="12"/>
      <c r="QYP489" s="12"/>
      <c r="QYQ489" s="12"/>
      <c r="QYR489" s="12"/>
      <c r="QYS489" s="12"/>
      <c r="QYT489" s="12"/>
      <c r="QYU489" s="12"/>
      <c r="QYV489" s="12"/>
      <c r="QYW489" s="12"/>
      <c r="QYX489" s="12"/>
      <c r="QYY489" s="12"/>
      <c r="QYZ489" s="12"/>
      <c r="QZA489" s="12"/>
      <c r="QZB489" s="12"/>
      <c r="QZC489" s="12"/>
      <c r="QZD489" s="12"/>
      <c r="QZE489" s="12"/>
      <c r="QZF489" s="12"/>
      <c r="QZG489" s="12"/>
      <c r="QZH489" s="12"/>
      <c r="QZI489" s="12"/>
      <c r="QZJ489" s="12"/>
      <c r="QZK489" s="12"/>
      <c r="QZL489" s="12"/>
      <c r="QZM489" s="12"/>
      <c r="QZN489" s="12"/>
      <c r="QZO489" s="12"/>
      <c r="QZP489" s="12"/>
      <c r="QZQ489" s="12"/>
      <c r="QZR489" s="12"/>
      <c r="QZS489" s="12"/>
      <c r="QZT489" s="12"/>
      <c r="QZU489" s="12"/>
      <c r="QZV489" s="12"/>
      <c r="QZW489" s="12"/>
      <c r="QZX489" s="12"/>
      <c r="QZY489" s="12"/>
      <c r="QZZ489" s="12"/>
      <c r="RAA489" s="12"/>
      <c r="RAB489" s="12"/>
      <c r="RAC489" s="12"/>
      <c r="RAD489" s="12"/>
      <c r="RAE489" s="12"/>
      <c r="RAF489" s="12"/>
      <c r="RAG489" s="12"/>
      <c r="RAH489" s="12"/>
      <c r="RAI489" s="12"/>
      <c r="RAJ489" s="12"/>
      <c r="RAK489" s="12"/>
      <c r="RAL489" s="12"/>
      <c r="RAM489" s="12"/>
      <c r="RAN489" s="12"/>
      <c r="RAO489" s="12"/>
      <c r="RAP489" s="12"/>
      <c r="RAQ489" s="12"/>
      <c r="RAR489" s="12"/>
      <c r="RAS489" s="12"/>
      <c r="RAT489" s="12"/>
      <c r="RAU489" s="12"/>
      <c r="RAV489" s="12"/>
      <c r="RAW489" s="12"/>
      <c r="RAX489" s="12"/>
      <c r="RAY489" s="12"/>
      <c r="RAZ489" s="12"/>
      <c r="RBA489" s="12"/>
      <c r="RBB489" s="12"/>
      <c r="RBC489" s="12"/>
      <c r="RBD489" s="12"/>
      <c r="RBE489" s="12"/>
      <c r="RBF489" s="12"/>
      <c r="RBG489" s="12"/>
      <c r="RBH489" s="12"/>
      <c r="RBI489" s="12"/>
      <c r="RBJ489" s="12"/>
      <c r="RBK489" s="12"/>
      <c r="RBL489" s="12"/>
      <c r="RBM489" s="12"/>
      <c r="RBN489" s="12"/>
      <c r="RBO489" s="12"/>
      <c r="RBP489" s="12"/>
      <c r="RBQ489" s="12"/>
      <c r="RBR489" s="12"/>
      <c r="RBS489" s="12"/>
      <c r="RBT489" s="12"/>
      <c r="RBU489" s="12"/>
      <c r="RBV489" s="12"/>
      <c r="RBW489" s="12"/>
      <c r="RBX489" s="12"/>
      <c r="RBY489" s="12"/>
      <c r="RBZ489" s="12"/>
      <c r="RCA489" s="12"/>
      <c r="RCB489" s="12"/>
      <c r="RCC489" s="12"/>
      <c r="RCD489" s="12"/>
      <c r="RCE489" s="12"/>
      <c r="RCF489" s="12"/>
      <c r="RCG489" s="12"/>
      <c r="RCH489" s="12"/>
      <c r="RCI489" s="12"/>
      <c r="RCJ489" s="12"/>
      <c r="RCK489" s="12"/>
      <c r="RCL489" s="12"/>
      <c r="RCM489" s="12"/>
      <c r="RCN489" s="12"/>
      <c r="RCO489" s="12"/>
      <c r="RCP489" s="12"/>
      <c r="RCQ489" s="12"/>
      <c r="RCR489" s="12"/>
      <c r="RCS489" s="12"/>
      <c r="RCT489" s="12"/>
      <c r="RCU489" s="12"/>
      <c r="RCV489" s="12"/>
      <c r="RCW489" s="12"/>
      <c r="RCX489" s="12"/>
      <c r="RCY489" s="12"/>
      <c r="RCZ489" s="12"/>
      <c r="RDA489" s="12"/>
      <c r="RDB489" s="12"/>
      <c r="RDC489" s="12"/>
      <c r="RDD489" s="12"/>
      <c r="RDE489" s="12"/>
      <c r="RDF489" s="12"/>
      <c r="RDG489" s="12"/>
      <c r="RDH489" s="12"/>
      <c r="RDI489" s="12"/>
      <c r="RDJ489" s="12"/>
      <c r="RDK489" s="12"/>
      <c r="RDL489" s="12"/>
      <c r="RDM489" s="12"/>
      <c r="RDN489" s="12"/>
      <c r="RDO489" s="12"/>
      <c r="RDP489" s="12"/>
      <c r="RDQ489" s="12"/>
      <c r="RDR489" s="12"/>
      <c r="RDS489" s="12"/>
      <c r="RDT489" s="12"/>
      <c r="RDU489" s="12"/>
      <c r="RDV489" s="12"/>
      <c r="RDW489" s="12"/>
      <c r="RDX489" s="12"/>
      <c r="RDY489" s="12"/>
      <c r="RDZ489" s="12"/>
      <c r="REA489" s="12"/>
      <c r="REB489" s="12"/>
      <c r="REC489" s="12"/>
      <c r="RED489" s="12"/>
      <c r="REE489" s="12"/>
      <c r="REF489" s="12"/>
      <c r="REG489" s="12"/>
      <c r="REH489" s="12"/>
      <c r="REI489" s="12"/>
      <c r="REJ489" s="12"/>
      <c r="REK489" s="12"/>
      <c r="REL489" s="12"/>
      <c r="REM489" s="12"/>
      <c r="REN489" s="12"/>
      <c r="REO489" s="12"/>
      <c r="REP489" s="12"/>
      <c r="REQ489" s="12"/>
      <c r="RER489" s="12"/>
      <c r="RES489" s="12"/>
      <c r="RET489" s="12"/>
      <c r="REU489" s="12"/>
      <c r="REV489" s="12"/>
      <c r="REW489" s="12"/>
      <c r="REX489" s="12"/>
      <c r="REY489" s="12"/>
      <c r="REZ489" s="12"/>
      <c r="RFA489" s="12"/>
      <c r="RFB489" s="12"/>
      <c r="RFC489" s="12"/>
      <c r="RFD489" s="12"/>
      <c r="RFE489" s="12"/>
      <c r="RFF489" s="12"/>
      <c r="RFG489" s="12"/>
      <c r="RFH489" s="12"/>
      <c r="RFI489" s="12"/>
      <c r="RFJ489" s="12"/>
      <c r="RFK489" s="12"/>
      <c r="RFL489" s="12"/>
      <c r="RFM489" s="12"/>
      <c r="RFN489" s="12"/>
      <c r="RFO489" s="12"/>
      <c r="RFP489" s="12"/>
      <c r="RFQ489" s="12"/>
      <c r="RFR489" s="12"/>
      <c r="RFS489" s="12"/>
      <c r="RFT489" s="12"/>
      <c r="RFU489" s="12"/>
      <c r="RFV489" s="12"/>
      <c r="RFW489" s="12"/>
      <c r="RFX489" s="12"/>
      <c r="RFY489" s="12"/>
      <c r="RFZ489" s="12"/>
      <c r="RGA489" s="12"/>
      <c r="RGB489" s="12"/>
      <c r="RGC489" s="12"/>
      <c r="RGD489" s="12"/>
      <c r="RGE489" s="12"/>
      <c r="RGF489" s="12"/>
      <c r="RGG489" s="12"/>
      <c r="RGH489" s="12"/>
      <c r="RGI489" s="12"/>
      <c r="RGJ489" s="12"/>
      <c r="RGK489" s="12"/>
      <c r="RGL489" s="12"/>
      <c r="RGM489" s="12"/>
      <c r="RGN489" s="12"/>
      <c r="RGO489" s="12"/>
      <c r="RGP489" s="12"/>
      <c r="RGQ489" s="12"/>
      <c r="RGR489" s="12"/>
      <c r="RGS489" s="12"/>
      <c r="RGT489" s="12"/>
      <c r="RGU489" s="12"/>
      <c r="RGV489" s="12"/>
      <c r="RGW489" s="12"/>
      <c r="RGX489" s="12"/>
      <c r="RGY489" s="12"/>
      <c r="RGZ489" s="12"/>
      <c r="RHA489" s="12"/>
      <c r="RHB489" s="12"/>
      <c r="RHC489" s="12"/>
      <c r="RHD489" s="12"/>
      <c r="RHE489" s="12"/>
      <c r="RHF489" s="12"/>
      <c r="RHG489" s="12"/>
      <c r="RHH489" s="12"/>
      <c r="RHI489" s="12"/>
      <c r="RHJ489" s="12"/>
      <c r="RHK489" s="12"/>
      <c r="RHL489" s="12"/>
      <c r="RHM489" s="12"/>
      <c r="RHN489" s="12"/>
      <c r="RHO489" s="12"/>
      <c r="RHP489" s="12"/>
      <c r="RHQ489" s="12"/>
      <c r="RHR489" s="12"/>
      <c r="RHS489" s="12"/>
      <c r="RHT489" s="12"/>
      <c r="RHU489" s="12"/>
      <c r="RHV489" s="12"/>
      <c r="RHW489" s="12"/>
      <c r="RHX489" s="12"/>
      <c r="RHY489" s="12"/>
      <c r="RHZ489" s="12"/>
      <c r="RIA489" s="12"/>
      <c r="RIB489" s="12"/>
      <c r="RIC489" s="12"/>
      <c r="RID489" s="12"/>
      <c r="RIE489" s="12"/>
      <c r="RIF489" s="12"/>
      <c r="RIG489" s="12"/>
      <c r="RIH489" s="12"/>
      <c r="RII489" s="12"/>
      <c r="RIJ489" s="12"/>
      <c r="RIK489" s="12"/>
      <c r="RIL489" s="12"/>
      <c r="RIM489" s="12"/>
      <c r="RIN489" s="12"/>
      <c r="RIO489" s="12"/>
      <c r="RIP489" s="12"/>
      <c r="RIQ489" s="12"/>
      <c r="RIR489" s="12"/>
      <c r="RIS489" s="12"/>
      <c r="RIT489" s="12"/>
      <c r="RIU489" s="12"/>
      <c r="RIV489" s="12"/>
      <c r="RIW489" s="12"/>
      <c r="RIX489" s="12"/>
      <c r="RIY489" s="12"/>
      <c r="RIZ489" s="12"/>
      <c r="RJA489" s="12"/>
      <c r="RJB489" s="12"/>
      <c r="RJC489" s="12"/>
      <c r="RJD489" s="12"/>
      <c r="RJE489" s="12"/>
      <c r="RJF489" s="12"/>
      <c r="RJG489" s="12"/>
      <c r="RJH489" s="12"/>
      <c r="RJI489" s="12"/>
      <c r="RJJ489" s="12"/>
      <c r="RJK489" s="12"/>
      <c r="RJL489" s="12"/>
      <c r="RJM489" s="12"/>
      <c r="RJN489" s="12"/>
      <c r="RJO489" s="12"/>
      <c r="RJP489" s="12"/>
      <c r="RJQ489" s="12"/>
      <c r="RJR489" s="12"/>
      <c r="RJS489" s="12"/>
      <c r="RJT489" s="12"/>
      <c r="RJU489" s="12"/>
      <c r="RJV489" s="12"/>
      <c r="RJW489" s="12"/>
      <c r="RJX489" s="12"/>
      <c r="RJY489" s="12"/>
      <c r="RJZ489" s="12"/>
      <c r="RKA489" s="12"/>
      <c r="RKB489" s="12"/>
      <c r="RKC489" s="12"/>
      <c r="RKD489" s="12"/>
      <c r="RKE489" s="12"/>
      <c r="RKF489" s="12"/>
      <c r="RKG489" s="12"/>
      <c r="RKH489" s="12"/>
      <c r="RKI489" s="12"/>
      <c r="RKJ489" s="12"/>
      <c r="RKK489" s="12"/>
      <c r="RKL489" s="12"/>
      <c r="RKM489" s="12"/>
      <c r="RKN489" s="12"/>
      <c r="RKO489" s="12"/>
      <c r="RKP489" s="12"/>
      <c r="RKQ489" s="12"/>
      <c r="RKR489" s="12"/>
      <c r="RKS489" s="12"/>
      <c r="RKT489" s="12"/>
      <c r="RKU489" s="12"/>
      <c r="RKV489" s="12"/>
      <c r="RKW489" s="12"/>
      <c r="RKX489" s="12"/>
      <c r="RKY489" s="12"/>
      <c r="RKZ489" s="12"/>
      <c r="RLA489" s="12"/>
      <c r="RLB489" s="12"/>
      <c r="RLC489" s="12"/>
      <c r="RLD489" s="12"/>
      <c r="RLE489" s="12"/>
      <c r="RLF489" s="12"/>
      <c r="RLG489" s="12"/>
      <c r="RLH489" s="12"/>
      <c r="RLI489" s="12"/>
      <c r="RLJ489" s="12"/>
      <c r="RLK489" s="12"/>
      <c r="RLL489" s="12"/>
      <c r="RLM489" s="12"/>
      <c r="RLN489" s="12"/>
      <c r="RLO489" s="12"/>
      <c r="RLP489" s="12"/>
      <c r="RLQ489" s="12"/>
      <c r="RLR489" s="12"/>
      <c r="RLS489" s="12"/>
      <c r="RLT489" s="12"/>
      <c r="RLU489" s="12"/>
      <c r="RLV489" s="12"/>
      <c r="RLW489" s="12"/>
      <c r="RLX489" s="12"/>
      <c r="RLY489" s="12"/>
      <c r="RLZ489" s="12"/>
      <c r="RMA489" s="12"/>
      <c r="RMB489" s="12"/>
      <c r="RMC489" s="12"/>
      <c r="RMD489" s="12"/>
      <c r="RME489" s="12"/>
      <c r="RMF489" s="12"/>
      <c r="RMG489" s="12"/>
      <c r="RMH489" s="12"/>
      <c r="RMI489" s="12"/>
      <c r="RMJ489" s="12"/>
      <c r="RMK489" s="12"/>
      <c r="RML489" s="12"/>
      <c r="RMM489" s="12"/>
      <c r="RMN489" s="12"/>
      <c r="RMO489" s="12"/>
      <c r="RMP489" s="12"/>
      <c r="RMQ489" s="12"/>
      <c r="RMR489" s="12"/>
      <c r="RMS489" s="12"/>
      <c r="RMT489" s="12"/>
      <c r="RMU489" s="12"/>
      <c r="RMV489" s="12"/>
      <c r="RMW489" s="12"/>
      <c r="RMX489" s="12"/>
      <c r="RMY489" s="12"/>
      <c r="RMZ489" s="12"/>
      <c r="RNA489" s="12"/>
      <c r="RNB489" s="12"/>
      <c r="RNC489" s="12"/>
      <c r="RND489" s="12"/>
      <c r="RNE489" s="12"/>
      <c r="RNF489" s="12"/>
      <c r="RNG489" s="12"/>
      <c r="RNH489" s="12"/>
      <c r="RNI489" s="12"/>
      <c r="RNJ489" s="12"/>
      <c r="RNK489" s="12"/>
      <c r="RNL489" s="12"/>
      <c r="RNM489" s="12"/>
      <c r="RNN489" s="12"/>
      <c r="RNO489" s="12"/>
      <c r="RNP489" s="12"/>
      <c r="RNQ489" s="12"/>
      <c r="RNR489" s="12"/>
      <c r="RNS489" s="12"/>
      <c r="RNT489" s="12"/>
      <c r="RNU489" s="12"/>
      <c r="RNV489" s="12"/>
      <c r="RNW489" s="12"/>
      <c r="RNX489" s="12"/>
      <c r="RNY489" s="12"/>
      <c r="RNZ489" s="12"/>
      <c r="ROA489" s="12"/>
      <c r="ROB489" s="12"/>
      <c r="ROC489" s="12"/>
      <c r="ROD489" s="12"/>
      <c r="ROE489" s="12"/>
      <c r="ROF489" s="12"/>
      <c r="ROG489" s="12"/>
      <c r="ROH489" s="12"/>
      <c r="ROI489" s="12"/>
      <c r="ROJ489" s="12"/>
      <c r="ROK489" s="12"/>
      <c r="ROL489" s="12"/>
      <c r="ROM489" s="12"/>
      <c r="RON489" s="12"/>
      <c r="ROO489" s="12"/>
      <c r="ROP489" s="12"/>
      <c r="ROQ489" s="12"/>
      <c r="ROR489" s="12"/>
      <c r="ROS489" s="12"/>
      <c r="ROT489" s="12"/>
      <c r="ROU489" s="12"/>
      <c r="ROV489" s="12"/>
      <c r="ROW489" s="12"/>
      <c r="ROX489" s="12"/>
      <c r="ROY489" s="12"/>
      <c r="ROZ489" s="12"/>
      <c r="RPA489" s="12"/>
      <c r="RPB489" s="12"/>
      <c r="RPC489" s="12"/>
      <c r="RPD489" s="12"/>
      <c r="RPE489" s="12"/>
      <c r="RPF489" s="12"/>
      <c r="RPG489" s="12"/>
      <c r="RPH489" s="12"/>
      <c r="RPI489" s="12"/>
      <c r="RPJ489" s="12"/>
      <c r="RPK489" s="12"/>
      <c r="RPL489" s="12"/>
      <c r="RPM489" s="12"/>
      <c r="RPN489" s="12"/>
      <c r="RPO489" s="12"/>
      <c r="RPP489" s="12"/>
      <c r="RPQ489" s="12"/>
      <c r="RPR489" s="12"/>
      <c r="RPS489" s="12"/>
      <c r="RPT489" s="12"/>
      <c r="RPU489" s="12"/>
      <c r="RPV489" s="12"/>
      <c r="RPW489" s="12"/>
      <c r="RPX489" s="12"/>
      <c r="RPY489" s="12"/>
      <c r="RPZ489" s="12"/>
      <c r="RQA489" s="12"/>
      <c r="RQB489" s="12"/>
      <c r="RQC489" s="12"/>
      <c r="RQD489" s="12"/>
      <c r="RQE489" s="12"/>
      <c r="RQF489" s="12"/>
      <c r="RQG489" s="12"/>
      <c r="RQH489" s="12"/>
      <c r="RQI489" s="12"/>
      <c r="RQJ489" s="12"/>
      <c r="RQK489" s="12"/>
      <c r="RQL489" s="12"/>
      <c r="RQM489" s="12"/>
      <c r="RQN489" s="12"/>
      <c r="RQO489" s="12"/>
      <c r="RQP489" s="12"/>
      <c r="RQQ489" s="12"/>
      <c r="RQR489" s="12"/>
      <c r="RQS489" s="12"/>
      <c r="RQT489" s="12"/>
      <c r="RQU489" s="12"/>
      <c r="RQV489" s="12"/>
      <c r="RQW489" s="12"/>
      <c r="RQX489" s="12"/>
      <c r="RQY489" s="12"/>
      <c r="RQZ489" s="12"/>
      <c r="RRA489" s="12"/>
      <c r="RRB489" s="12"/>
      <c r="RRC489" s="12"/>
      <c r="RRD489" s="12"/>
      <c r="RRE489" s="12"/>
      <c r="RRF489" s="12"/>
      <c r="RRG489" s="12"/>
      <c r="RRH489" s="12"/>
      <c r="RRI489" s="12"/>
      <c r="RRJ489" s="12"/>
      <c r="RRK489" s="12"/>
      <c r="RRL489" s="12"/>
      <c r="RRM489" s="12"/>
      <c r="RRN489" s="12"/>
      <c r="RRO489" s="12"/>
      <c r="RRP489" s="12"/>
      <c r="RRQ489" s="12"/>
      <c r="RRR489" s="12"/>
      <c r="RRS489" s="12"/>
      <c r="RRT489" s="12"/>
      <c r="RRU489" s="12"/>
      <c r="RRV489" s="12"/>
      <c r="RRW489" s="12"/>
      <c r="RRX489" s="12"/>
      <c r="RRY489" s="12"/>
      <c r="RRZ489" s="12"/>
      <c r="RSA489" s="12"/>
      <c r="RSB489" s="12"/>
      <c r="RSC489" s="12"/>
      <c r="RSD489" s="12"/>
      <c r="RSE489" s="12"/>
      <c r="RSF489" s="12"/>
      <c r="RSG489" s="12"/>
      <c r="RSH489" s="12"/>
      <c r="RSI489" s="12"/>
      <c r="RSJ489" s="12"/>
      <c r="RSK489" s="12"/>
      <c r="RSL489" s="12"/>
      <c r="RSM489" s="12"/>
      <c r="RSN489" s="12"/>
      <c r="RSO489" s="12"/>
      <c r="RSP489" s="12"/>
      <c r="RSQ489" s="12"/>
      <c r="RSR489" s="12"/>
      <c r="RSS489" s="12"/>
      <c r="RST489" s="12"/>
      <c r="RSU489" s="12"/>
      <c r="RSV489" s="12"/>
      <c r="RSW489" s="12"/>
      <c r="RSX489" s="12"/>
      <c r="RSY489" s="12"/>
      <c r="RSZ489" s="12"/>
      <c r="RTA489" s="12"/>
      <c r="RTB489" s="12"/>
      <c r="RTC489" s="12"/>
      <c r="RTD489" s="12"/>
      <c r="RTE489" s="12"/>
      <c r="RTF489" s="12"/>
      <c r="RTG489" s="12"/>
      <c r="RTH489" s="12"/>
      <c r="RTI489" s="12"/>
      <c r="RTJ489" s="12"/>
      <c r="RTK489" s="12"/>
      <c r="RTL489" s="12"/>
      <c r="RTM489" s="12"/>
      <c r="RTN489" s="12"/>
      <c r="RTO489" s="12"/>
      <c r="RTP489" s="12"/>
      <c r="RTQ489" s="12"/>
      <c r="RTR489" s="12"/>
      <c r="RTS489" s="12"/>
      <c r="RTT489" s="12"/>
      <c r="RTU489" s="12"/>
      <c r="RTV489" s="12"/>
      <c r="RTW489" s="12"/>
      <c r="RTX489" s="12"/>
      <c r="RTY489" s="12"/>
      <c r="RTZ489" s="12"/>
      <c r="RUA489" s="12"/>
      <c r="RUB489" s="12"/>
      <c r="RUC489" s="12"/>
      <c r="RUD489" s="12"/>
      <c r="RUE489" s="12"/>
      <c r="RUF489" s="12"/>
      <c r="RUG489" s="12"/>
      <c r="RUH489" s="12"/>
      <c r="RUI489" s="12"/>
      <c r="RUJ489" s="12"/>
      <c r="RUK489" s="12"/>
      <c r="RUL489" s="12"/>
      <c r="RUM489" s="12"/>
      <c r="RUN489" s="12"/>
      <c r="RUO489" s="12"/>
      <c r="RUP489" s="12"/>
      <c r="RUQ489" s="12"/>
      <c r="RUR489" s="12"/>
      <c r="RUS489" s="12"/>
      <c r="RUT489" s="12"/>
      <c r="RUU489" s="12"/>
      <c r="RUV489" s="12"/>
      <c r="RUW489" s="12"/>
      <c r="RUX489" s="12"/>
      <c r="RUY489" s="12"/>
      <c r="RUZ489" s="12"/>
      <c r="RVA489" s="12"/>
      <c r="RVB489" s="12"/>
      <c r="RVC489" s="12"/>
      <c r="RVD489" s="12"/>
      <c r="RVE489" s="12"/>
      <c r="RVF489" s="12"/>
      <c r="RVG489" s="12"/>
      <c r="RVH489" s="12"/>
      <c r="RVI489" s="12"/>
      <c r="RVJ489" s="12"/>
      <c r="RVK489" s="12"/>
      <c r="RVL489" s="12"/>
      <c r="RVM489" s="12"/>
      <c r="RVN489" s="12"/>
      <c r="RVO489" s="12"/>
      <c r="RVP489" s="12"/>
      <c r="RVQ489" s="12"/>
      <c r="RVR489" s="12"/>
      <c r="RVS489" s="12"/>
      <c r="RVT489" s="12"/>
      <c r="RVU489" s="12"/>
      <c r="RVV489" s="12"/>
      <c r="RVW489" s="12"/>
      <c r="RVX489" s="12"/>
      <c r="RVY489" s="12"/>
      <c r="RVZ489" s="12"/>
      <c r="RWA489" s="12"/>
      <c r="RWB489" s="12"/>
      <c r="RWC489" s="12"/>
      <c r="RWD489" s="12"/>
      <c r="RWE489" s="12"/>
      <c r="RWF489" s="12"/>
      <c r="RWG489" s="12"/>
      <c r="RWH489" s="12"/>
      <c r="RWI489" s="12"/>
      <c r="RWJ489" s="12"/>
      <c r="RWK489" s="12"/>
      <c r="RWL489" s="12"/>
      <c r="RWM489" s="12"/>
      <c r="RWN489" s="12"/>
      <c r="RWO489" s="12"/>
      <c r="RWP489" s="12"/>
      <c r="RWQ489" s="12"/>
      <c r="RWR489" s="12"/>
      <c r="RWS489" s="12"/>
      <c r="RWT489" s="12"/>
      <c r="RWU489" s="12"/>
      <c r="RWV489" s="12"/>
      <c r="RWW489" s="12"/>
      <c r="RWX489" s="12"/>
      <c r="RWY489" s="12"/>
      <c r="RWZ489" s="12"/>
      <c r="RXA489" s="12"/>
      <c r="RXB489" s="12"/>
      <c r="RXC489" s="12"/>
      <c r="RXD489" s="12"/>
      <c r="RXE489" s="12"/>
      <c r="RXF489" s="12"/>
      <c r="RXG489" s="12"/>
      <c r="RXH489" s="12"/>
      <c r="RXI489" s="12"/>
      <c r="RXJ489" s="12"/>
      <c r="RXK489" s="12"/>
      <c r="RXL489" s="12"/>
      <c r="RXM489" s="12"/>
      <c r="RXN489" s="12"/>
      <c r="RXO489" s="12"/>
      <c r="RXP489" s="12"/>
      <c r="RXQ489" s="12"/>
      <c r="RXR489" s="12"/>
      <c r="RXS489" s="12"/>
      <c r="RXT489" s="12"/>
      <c r="RXU489" s="12"/>
      <c r="RXV489" s="12"/>
      <c r="RXW489" s="12"/>
      <c r="RXX489" s="12"/>
      <c r="RXY489" s="12"/>
      <c r="RXZ489" s="12"/>
      <c r="RYA489" s="12"/>
      <c r="RYB489" s="12"/>
      <c r="RYC489" s="12"/>
      <c r="RYD489" s="12"/>
      <c r="RYE489" s="12"/>
      <c r="RYF489" s="12"/>
      <c r="RYG489" s="12"/>
      <c r="RYH489" s="12"/>
      <c r="RYI489" s="12"/>
      <c r="RYJ489" s="12"/>
      <c r="RYK489" s="12"/>
      <c r="RYL489" s="12"/>
      <c r="RYM489" s="12"/>
      <c r="RYN489" s="12"/>
      <c r="RYO489" s="12"/>
      <c r="RYP489" s="12"/>
      <c r="RYQ489" s="12"/>
      <c r="RYR489" s="12"/>
      <c r="RYS489" s="12"/>
      <c r="RYT489" s="12"/>
      <c r="RYU489" s="12"/>
      <c r="RYV489" s="12"/>
      <c r="RYW489" s="12"/>
      <c r="RYX489" s="12"/>
      <c r="RYY489" s="12"/>
      <c r="RYZ489" s="12"/>
      <c r="RZA489" s="12"/>
      <c r="RZB489" s="12"/>
      <c r="RZC489" s="12"/>
      <c r="RZD489" s="12"/>
      <c r="RZE489" s="12"/>
      <c r="RZF489" s="12"/>
      <c r="RZG489" s="12"/>
      <c r="RZH489" s="12"/>
      <c r="RZI489" s="12"/>
      <c r="RZJ489" s="12"/>
      <c r="RZK489" s="12"/>
      <c r="RZL489" s="12"/>
      <c r="RZM489" s="12"/>
      <c r="RZN489" s="12"/>
      <c r="RZO489" s="12"/>
      <c r="RZP489" s="12"/>
      <c r="RZQ489" s="12"/>
      <c r="RZR489" s="12"/>
      <c r="RZS489" s="12"/>
      <c r="RZT489" s="12"/>
      <c r="RZU489" s="12"/>
      <c r="RZV489" s="12"/>
      <c r="RZW489" s="12"/>
      <c r="RZX489" s="12"/>
      <c r="RZY489" s="12"/>
      <c r="RZZ489" s="12"/>
      <c r="SAA489" s="12"/>
      <c r="SAB489" s="12"/>
      <c r="SAC489" s="12"/>
      <c r="SAD489" s="12"/>
      <c r="SAE489" s="12"/>
      <c r="SAF489" s="12"/>
      <c r="SAG489" s="12"/>
      <c r="SAH489" s="12"/>
      <c r="SAI489" s="12"/>
      <c r="SAJ489" s="12"/>
      <c r="SAK489" s="12"/>
      <c r="SAL489" s="12"/>
      <c r="SAM489" s="12"/>
      <c r="SAN489" s="12"/>
      <c r="SAO489" s="12"/>
      <c r="SAP489" s="12"/>
      <c r="SAQ489" s="12"/>
      <c r="SAR489" s="12"/>
      <c r="SAS489" s="12"/>
      <c r="SAT489" s="12"/>
      <c r="SAU489" s="12"/>
      <c r="SAV489" s="12"/>
      <c r="SAW489" s="12"/>
      <c r="SAX489" s="12"/>
      <c r="SAY489" s="12"/>
      <c r="SAZ489" s="12"/>
      <c r="SBA489" s="12"/>
      <c r="SBB489" s="12"/>
      <c r="SBC489" s="12"/>
      <c r="SBD489" s="12"/>
      <c r="SBE489" s="12"/>
      <c r="SBF489" s="12"/>
      <c r="SBG489" s="12"/>
      <c r="SBH489" s="12"/>
      <c r="SBI489" s="12"/>
      <c r="SBJ489" s="12"/>
      <c r="SBK489" s="12"/>
      <c r="SBL489" s="12"/>
      <c r="SBM489" s="12"/>
      <c r="SBN489" s="12"/>
      <c r="SBO489" s="12"/>
      <c r="SBP489" s="12"/>
      <c r="SBQ489" s="12"/>
      <c r="SBR489" s="12"/>
      <c r="SBS489" s="12"/>
      <c r="SBT489" s="12"/>
      <c r="SBU489" s="12"/>
      <c r="SBV489" s="12"/>
      <c r="SBW489" s="12"/>
      <c r="SBX489" s="12"/>
      <c r="SBY489" s="12"/>
      <c r="SBZ489" s="12"/>
      <c r="SCA489" s="12"/>
      <c r="SCB489" s="12"/>
      <c r="SCC489" s="12"/>
      <c r="SCD489" s="12"/>
      <c r="SCE489" s="12"/>
      <c r="SCF489" s="12"/>
      <c r="SCG489" s="12"/>
      <c r="SCH489" s="12"/>
      <c r="SCI489" s="12"/>
      <c r="SCJ489" s="12"/>
      <c r="SCK489" s="12"/>
      <c r="SCL489" s="12"/>
      <c r="SCM489" s="12"/>
      <c r="SCN489" s="12"/>
      <c r="SCO489" s="12"/>
      <c r="SCP489" s="12"/>
      <c r="SCQ489" s="12"/>
      <c r="SCR489" s="12"/>
      <c r="SCS489" s="12"/>
      <c r="SCT489" s="12"/>
      <c r="SCU489" s="12"/>
      <c r="SCV489" s="12"/>
      <c r="SCW489" s="12"/>
      <c r="SCX489" s="12"/>
      <c r="SCY489" s="12"/>
      <c r="SCZ489" s="12"/>
      <c r="SDA489" s="12"/>
      <c r="SDB489" s="12"/>
      <c r="SDC489" s="12"/>
      <c r="SDD489" s="12"/>
      <c r="SDE489" s="12"/>
      <c r="SDF489" s="12"/>
      <c r="SDG489" s="12"/>
      <c r="SDH489" s="12"/>
      <c r="SDI489" s="12"/>
      <c r="SDJ489" s="12"/>
      <c r="SDK489" s="12"/>
      <c r="SDL489" s="12"/>
      <c r="SDM489" s="12"/>
      <c r="SDN489" s="12"/>
      <c r="SDO489" s="12"/>
      <c r="SDP489" s="12"/>
      <c r="SDQ489" s="12"/>
      <c r="SDR489" s="12"/>
      <c r="SDS489" s="12"/>
      <c r="SDT489" s="12"/>
      <c r="SDU489" s="12"/>
      <c r="SDV489" s="12"/>
      <c r="SDW489" s="12"/>
      <c r="SDX489" s="12"/>
      <c r="SDY489" s="12"/>
      <c r="SDZ489" s="12"/>
      <c r="SEA489" s="12"/>
      <c r="SEB489" s="12"/>
      <c r="SEC489" s="12"/>
      <c r="SED489" s="12"/>
      <c r="SEE489" s="12"/>
      <c r="SEF489" s="12"/>
      <c r="SEG489" s="12"/>
      <c r="SEH489" s="12"/>
      <c r="SEI489" s="12"/>
      <c r="SEJ489" s="12"/>
      <c r="SEK489" s="12"/>
      <c r="SEL489" s="12"/>
      <c r="SEM489" s="12"/>
      <c r="SEN489" s="12"/>
      <c r="SEO489" s="12"/>
      <c r="SEP489" s="12"/>
      <c r="SEQ489" s="12"/>
      <c r="SER489" s="12"/>
      <c r="SES489" s="12"/>
      <c r="SET489" s="12"/>
      <c r="SEU489" s="12"/>
      <c r="SEV489" s="12"/>
      <c r="SEW489" s="12"/>
      <c r="SEX489" s="12"/>
      <c r="SEY489" s="12"/>
      <c r="SEZ489" s="12"/>
      <c r="SFA489" s="12"/>
      <c r="SFB489" s="12"/>
      <c r="SFC489" s="12"/>
      <c r="SFD489" s="12"/>
      <c r="SFE489" s="12"/>
      <c r="SFF489" s="12"/>
      <c r="SFG489" s="12"/>
      <c r="SFH489" s="12"/>
      <c r="SFI489" s="12"/>
      <c r="SFJ489" s="12"/>
      <c r="SFK489" s="12"/>
      <c r="SFL489" s="12"/>
      <c r="SFM489" s="12"/>
      <c r="SFN489" s="12"/>
      <c r="SFO489" s="12"/>
      <c r="SFP489" s="12"/>
      <c r="SFQ489" s="12"/>
      <c r="SFR489" s="12"/>
      <c r="SFS489" s="12"/>
      <c r="SFT489" s="12"/>
      <c r="SFU489" s="12"/>
      <c r="SFV489" s="12"/>
      <c r="SFW489" s="12"/>
      <c r="SFX489" s="12"/>
      <c r="SFY489" s="12"/>
      <c r="SFZ489" s="12"/>
      <c r="SGA489" s="12"/>
      <c r="SGB489" s="12"/>
      <c r="SGC489" s="12"/>
      <c r="SGD489" s="12"/>
      <c r="SGE489" s="12"/>
      <c r="SGF489" s="12"/>
      <c r="SGG489" s="12"/>
      <c r="SGH489" s="12"/>
      <c r="SGI489" s="12"/>
      <c r="SGJ489" s="12"/>
      <c r="SGK489" s="12"/>
      <c r="SGL489" s="12"/>
      <c r="SGM489" s="12"/>
      <c r="SGN489" s="12"/>
      <c r="SGO489" s="12"/>
      <c r="SGP489" s="12"/>
      <c r="SGQ489" s="12"/>
      <c r="SGR489" s="12"/>
      <c r="SGS489" s="12"/>
      <c r="SGT489" s="12"/>
      <c r="SGU489" s="12"/>
      <c r="SGV489" s="12"/>
      <c r="SGW489" s="12"/>
      <c r="SGX489" s="12"/>
      <c r="SGY489" s="12"/>
      <c r="SGZ489" s="12"/>
      <c r="SHA489" s="12"/>
      <c r="SHB489" s="12"/>
      <c r="SHC489" s="12"/>
      <c r="SHD489" s="12"/>
      <c r="SHE489" s="12"/>
      <c r="SHF489" s="12"/>
      <c r="SHG489" s="12"/>
      <c r="SHH489" s="12"/>
      <c r="SHI489" s="12"/>
      <c r="SHJ489" s="12"/>
      <c r="SHK489" s="12"/>
      <c r="SHL489" s="12"/>
      <c r="SHM489" s="12"/>
      <c r="SHN489" s="12"/>
      <c r="SHO489" s="12"/>
      <c r="SHP489" s="12"/>
      <c r="SHQ489" s="12"/>
      <c r="SHR489" s="12"/>
      <c r="SHS489" s="12"/>
      <c r="SHT489" s="12"/>
      <c r="SHU489" s="12"/>
      <c r="SHV489" s="12"/>
      <c r="SHW489" s="12"/>
      <c r="SHX489" s="12"/>
      <c r="SHY489" s="12"/>
      <c r="SHZ489" s="12"/>
      <c r="SIA489" s="12"/>
      <c r="SIB489" s="12"/>
      <c r="SIC489" s="12"/>
      <c r="SID489" s="12"/>
      <c r="SIE489" s="12"/>
      <c r="SIF489" s="12"/>
      <c r="SIG489" s="12"/>
      <c r="SIH489" s="12"/>
      <c r="SII489" s="12"/>
      <c r="SIJ489" s="12"/>
      <c r="SIK489" s="12"/>
      <c r="SIL489" s="12"/>
      <c r="SIM489" s="12"/>
      <c r="SIN489" s="12"/>
      <c r="SIO489" s="12"/>
      <c r="SIP489" s="12"/>
      <c r="SIQ489" s="12"/>
      <c r="SIR489" s="12"/>
      <c r="SIS489" s="12"/>
      <c r="SIT489" s="12"/>
      <c r="SIU489" s="12"/>
      <c r="SIV489" s="12"/>
      <c r="SIW489" s="12"/>
      <c r="SIX489" s="12"/>
      <c r="SIY489" s="12"/>
      <c r="SIZ489" s="12"/>
      <c r="SJA489" s="12"/>
      <c r="SJB489" s="12"/>
      <c r="SJC489" s="12"/>
      <c r="SJD489" s="12"/>
      <c r="SJE489" s="12"/>
      <c r="SJF489" s="12"/>
      <c r="SJG489" s="12"/>
      <c r="SJH489" s="12"/>
      <c r="SJI489" s="12"/>
      <c r="SJJ489" s="12"/>
      <c r="SJK489" s="12"/>
      <c r="SJL489" s="12"/>
      <c r="SJM489" s="12"/>
      <c r="SJN489" s="12"/>
      <c r="SJO489" s="12"/>
      <c r="SJP489" s="12"/>
      <c r="SJQ489" s="12"/>
      <c r="SJR489" s="12"/>
      <c r="SJS489" s="12"/>
      <c r="SJT489" s="12"/>
      <c r="SJU489" s="12"/>
      <c r="SJV489" s="12"/>
      <c r="SJW489" s="12"/>
      <c r="SJX489" s="12"/>
      <c r="SJY489" s="12"/>
      <c r="SJZ489" s="12"/>
      <c r="SKA489" s="12"/>
      <c r="SKB489" s="12"/>
      <c r="SKC489" s="12"/>
      <c r="SKD489" s="12"/>
      <c r="SKE489" s="12"/>
      <c r="SKF489" s="12"/>
      <c r="SKG489" s="12"/>
      <c r="SKH489" s="12"/>
      <c r="SKI489" s="12"/>
      <c r="SKJ489" s="12"/>
      <c r="SKK489" s="12"/>
      <c r="SKL489" s="12"/>
      <c r="SKM489" s="12"/>
      <c r="SKN489" s="12"/>
      <c r="SKO489" s="12"/>
      <c r="SKP489" s="12"/>
      <c r="SKQ489" s="12"/>
      <c r="SKR489" s="12"/>
      <c r="SKS489" s="12"/>
      <c r="SKT489" s="12"/>
      <c r="SKU489" s="12"/>
      <c r="SKV489" s="12"/>
      <c r="SKW489" s="12"/>
      <c r="SKX489" s="12"/>
      <c r="SKY489" s="12"/>
      <c r="SKZ489" s="12"/>
      <c r="SLA489" s="12"/>
      <c r="SLB489" s="12"/>
      <c r="SLC489" s="12"/>
      <c r="SLD489" s="12"/>
      <c r="SLE489" s="12"/>
      <c r="SLF489" s="12"/>
      <c r="SLG489" s="12"/>
      <c r="SLH489" s="12"/>
      <c r="SLI489" s="12"/>
      <c r="SLJ489" s="12"/>
      <c r="SLK489" s="12"/>
      <c r="SLL489" s="12"/>
      <c r="SLM489" s="12"/>
      <c r="SLN489" s="12"/>
      <c r="SLO489" s="12"/>
      <c r="SLP489" s="12"/>
      <c r="SLQ489" s="12"/>
      <c r="SLR489" s="12"/>
      <c r="SLS489" s="12"/>
      <c r="SLT489" s="12"/>
      <c r="SLU489" s="12"/>
      <c r="SLV489" s="12"/>
      <c r="SLW489" s="12"/>
      <c r="SLX489" s="12"/>
      <c r="SLY489" s="12"/>
      <c r="SLZ489" s="12"/>
      <c r="SMA489" s="12"/>
      <c r="SMB489" s="12"/>
      <c r="SMC489" s="12"/>
      <c r="SMD489" s="12"/>
      <c r="SME489" s="12"/>
      <c r="SMF489" s="12"/>
      <c r="SMG489" s="12"/>
      <c r="SMH489" s="12"/>
      <c r="SMI489" s="12"/>
      <c r="SMJ489" s="12"/>
      <c r="SMK489" s="12"/>
      <c r="SML489" s="12"/>
      <c r="SMM489" s="12"/>
      <c r="SMN489" s="12"/>
      <c r="SMO489" s="12"/>
      <c r="SMP489" s="12"/>
      <c r="SMQ489" s="12"/>
      <c r="SMR489" s="12"/>
      <c r="SMS489" s="12"/>
      <c r="SMT489" s="12"/>
      <c r="SMU489" s="12"/>
      <c r="SMV489" s="12"/>
      <c r="SMW489" s="12"/>
      <c r="SMX489" s="12"/>
      <c r="SMY489" s="12"/>
      <c r="SMZ489" s="12"/>
      <c r="SNA489" s="12"/>
      <c r="SNB489" s="12"/>
      <c r="SNC489" s="12"/>
      <c r="SND489" s="12"/>
      <c r="SNE489" s="12"/>
      <c r="SNF489" s="12"/>
      <c r="SNG489" s="12"/>
      <c r="SNH489" s="12"/>
      <c r="SNI489" s="12"/>
      <c r="SNJ489" s="12"/>
      <c r="SNK489" s="12"/>
      <c r="SNL489" s="12"/>
      <c r="SNM489" s="12"/>
      <c r="SNN489" s="12"/>
      <c r="SNO489" s="12"/>
      <c r="SNP489" s="12"/>
      <c r="SNQ489" s="12"/>
      <c r="SNR489" s="12"/>
      <c r="SNS489" s="12"/>
      <c r="SNT489" s="12"/>
      <c r="SNU489" s="12"/>
      <c r="SNV489" s="12"/>
      <c r="SNW489" s="12"/>
      <c r="SNX489" s="12"/>
      <c r="SNY489" s="12"/>
      <c r="SNZ489" s="12"/>
      <c r="SOA489" s="12"/>
      <c r="SOB489" s="12"/>
      <c r="SOC489" s="12"/>
      <c r="SOD489" s="12"/>
      <c r="SOE489" s="12"/>
      <c r="SOF489" s="12"/>
      <c r="SOG489" s="12"/>
      <c r="SOH489" s="12"/>
      <c r="SOI489" s="12"/>
      <c r="SOJ489" s="12"/>
      <c r="SOK489" s="12"/>
      <c r="SOL489" s="12"/>
      <c r="SOM489" s="12"/>
      <c r="SON489" s="12"/>
      <c r="SOO489" s="12"/>
      <c r="SOP489" s="12"/>
      <c r="SOQ489" s="12"/>
      <c r="SOR489" s="12"/>
      <c r="SOS489" s="12"/>
      <c r="SOT489" s="12"/>
      <c r="SOU489" s="12"/>
      <c r="SOV489" s="12"/>
      <c r="SOW489" s="12"/>
      <c r="SOX489" s="12"/>
      <c r="SOY489" s="12"/>
      <c r="SOZ489" s="12"/>
      <c r="SPA489" s="12"/>
      <c r="SPB489" s="12"/>
      <c r="SPC489" s="12"/>
      <c r="SPD489" s="12"/>
      <c r="SPE489" s="12"/>
      <c r="SPF489" s="12"/>
      <c r="SPG489" s="12"/>
      <c r="SPH489" s="12"/>
      <c r="SPI489" s="12"/>
      <c r="SPJ489" s="12"/>
      <c r="SPK489" s="12"/>
      <c r="SPL489" s="12"/>
      <c r="SPM489" s="12"/>
      <c r="SPN489" s="12"/>
      <c r="SPO489" s="12"/>
      <c r="SPP489" s="12"/>
      <c r="SPQ489" s="12"/>
      <c r="SPR489" s="12"/>
      <c r="SPS489" s="12"/>
      <c r="SPT489" s="12"/>
      <c r="SPU489" s="12"/>
      <c r="SPV489" s="12"/>
      <c r="SPW489" s="12"/>
      <c r="SPX489" s="12"/>
      <c r="SPY489" s="12"/>
      <c r="SPZ489" s="12"/>
      <c r="SQA489" s="12"/>
      <c r="SQB489" s="12"/>
      <c r="SQC489" s="12"/>
      <c r="SQD489" s="12"/>
      <c r="SQE489" s="12"/>
      <c r="SQF489" s="12"/>
      <c r="SQG489" s="12"/>
      <c r="SQH489" s="12"/>
      <c r="SQI489" s="12"/>
      <c r="SQJ489" s="12"/>
      <c r="SQK489" s="12"/>
      <c r="SQL489" s="12"/>
      <c r="SQM489" s="12"/>
      <c r="SQN489" s="12"/>
      <c r="SQO489" s="12"/>
      <c r="SQP489" s="12"/>
      <c r="SQQ489" s="12"/>
      <c r="SQR489" s="12"/>
      <c r="SQS489" s="12"/>
      <c r="SQT489" s="12"/>
      <c r="SQU489" s="12"/>
      <c r="SQV489" s="12"/>
      <c r="SQW489" s="12"/>
      <c r="SQX489" s="12"/>
      <c r="SQY489" s="12"/>
      <c r="SQZ489" s="12"/>
      <c r="SRA489" s="12"/>
      <c r="SRB489" s="12"/>
      <c r="SRC489" s="12"/>
      <c r="SRD489" s="12"/>
      <c r="SRE489" s="12"/>
      <c r="SRF489" s="12"/>
      <c r="SRG489" s="12"/>
      <c r="SRH489" s="12"/>
      <c r="SRI489" s="12"/>
      <c r="SRJ489" s="12"/>
      <c r="SRK489" s="12"/>
      <c r="SRL489" s="12"/>
      <c r="SRM489" s="12"/>
      <c r="SRN489" s="12"/>
      <c r="SRO489" s="12"/>
      <c r="SRP489" s="12"/>
      <c r="SRQ489" s="12"/>
      <c r="SRR489" s="12"/>
      <c r="SRS489" s="12"/>
      <c r="SRT489" s="12"/>
      <c r="SRU489" s="12"/>
      <c r="SRV489" s="12"/>
      <c r="SRW489" s="12"/>
      <c r="SRX489" s="12"/>
      <c r="SRY489" s="12"/>
      <c r="SRZ489" s="12"/>
      <c r="SSA489" s="12"/>
      <c r="SSB489" s="12"/>
      <c r="SSC489" s="12"/>
      <c r="SSD489" s="12"/>
      <c r="SSE489" s="12"/>
      <c r="SSF489" s="12"/>
      <c r="SSG489" s="12"/>
      <c r="SSH489" s="12"/>
      <c r="SSI489" s="12"/>
      <c r="SSJ489" s="12"/>
      <c r="SSK489" s="12"/>
      <c r="SSL489" s="12"/>
      <c r="SSM489" s="12"/>
      <c r="SSN489" s="12"/>
      <c r="SSO489" s="12"/>
      <c r="SSP489" s="12"/>
      <c r="SSQ489" s="12"/>
      <c r="SSR489" s="12"/>
      <c r="SSS489" s="12"/>
      <c r="SST489" s="12"/>
      <c r="SSU489" s="12"/>
      <c r="SSV489" s="12"/>
      <c r="SSW489" s="12"/>
      <c r="SSX489" s="12"/>
      <c r="SSY489" s="12"/>
      <c r="SSZ489" s="12"/>
      <c r="STA489" s="12"/>
      <c r="STB489" s="12"/>
      <c r="STC489" s="12"/>
      <c r="STD489" s="12"/>
      <c r="STE489" s="12"/>
      <c r="STF489" s="12"/>
      <c r="STG489" s="12"/>
      <c r="STH489" s="12"/>
      <c r="STI489" s="12"/>
      <c r="STJ489" s="12"/>
      <c r="STK489" s="12"/>
      <c r="STL489" s="12"/>
      <c r="STM489" s="12"/>
      <c r="STN489" s="12"/>
      <c r="STO489" s="12"/>
      <c r="STP489" s="12"/>
      <c r="STQ489" s="12"/>
      <c r="STR489" s="12"/>
      <c r="STS489" s="12"/>
      <c r="STT489" s="12"/>
      <c r="STU489" s="12"/>
      <c r="STV489" s="12"/>
      <c r="STW489" s="12"/>
      <c r="STX489" s="12"/>
      <c r="STY489" s="12"/>
      <c r="STZ489" s="12"/>
      <c r="SUA489" s="12"/>
      <c r="SUB489" s="12"/>
      <c r="SUC489" s="12"/>
      <c r="SUD489" s="12"/>
      <c r="SUE489" s="12"/>
      <c r="SUF489" s="12"/>
      <c r="SUG489" s="12"/>
      <c r="SUH489" s="12"/>
      <c r="SUI489" s="12"/>
      <c r="SUJ489" s="12"/>
      <c r="SUK489" s="12"/>
      <c r="SUL489" s="12"/>
      <c r="SUM489" s="12"/>
      <c r="SUN489" s="12"/>
      <c r="SUO489" s="12"/>
      <c r="SUP489" s="12"/>
      <c r="SUQ489" s="12"/>
      <c r="SUR489" s="12"/>
      <c r="SUS489" s="12"/>
      <c r="SUT489" s="12"/>
      <c r="SUU489" s="12"/>
      <c r="SUV489" s="12"/>
      <c r="SUW489" s="12"/>
      <c r="SUX489" s="12"/>
      <c r="SUY489" s="12"/>
      <c r="SUZ489" s="12"/>
      <c r="SVA489" s="12"/>
      <c r="SVB489" s="12"/>
      <c r="SVC489" s="12"/>
      <c r="SVD489" s="12"/>
      <c r="SVE489" s="12"/>
      <c r="SVF489" s="12"/>
      <c r="SVG489" s="12"/>
      <c r="SVH489" s="12"/>
      <c r="SVI489" s="12"/>
      <c r="SVJ489" s="12"/>
      <c r="SVK489" s="12"/>
      <c r="SVL489" s="12"/>
      <c r="SVM489" s="12"/>
      <c r="SVN489" s="12"/>
      <c r="SVO489" s="12"/>
      <c r="SVP489" s="12"/>
      <c r="SVQ489" s="12"/>
      <c r="SVR489" s="12"/>
      <c r="SVS489" s="12"/>
      <c r="SVT489" s="12"/>
      <c r="SVU489" s="12"/>
      <c r="SVV489" s="12"/>
      <c r="SVW489" s="12"/>
      <c r="SVX489" s="12"/>
      <c r="SVY489" s="12"/>
      <c r="SVZ489" s="12"/>
      <c r="SWA489" s="12"/>
      <c r="SWB489" s="12"/>
      <c r="SWC489" s="12"/>
      <c r="SWD489" s="12"/>
      <c r="SWE489" s="12"/>
      <c r="SWF489" s="12"/>
      <c r="SWG489" s="12"/>
      <c r="SWH489" s="12"/>
      <c r="SWI489" s="12"/>
      <c r="SWJ489" s="12"/>
      <c r="SWK489" s="12"/>
      <c r="SWL489" s="12"/>
      <c r="SWM489" s="12"/>
      <c r="SWN489" s="12"/>
      <c r="SWO489" s="12"/>
      <c r="SWP489" s="12"/>
      <c r="SWQ489" s="12"/>
      <c r="SWR489" s="12"/>
      <c r="SWS489" s="12"/>
      <c r="SWT489" s="12"/>
      <c r="SWU489" s="12"/>
      <c r="SWV489" s="12"/>
      <c r="SWW489" s="12"/>
      <c r="SWX489" s="12"/>
      <c r="SWY489" s="12"/>
      <c r="SWZ489" s="12"/>
      <c r="SXA489" s="12"/>
      <c r="SXB489" s="12"/>
      <c r="SXC489" s="12"/>
      <c r="SXD489" s="12"/>
      <c r="SXE489" s="12"/>
      <c r="SXF489" s="12"/>
      <c r="SXG489" s="12"/>
      <c r="SXH489" s="12"/>
      <c r="SXI489" s="12"/>
      <c r="SXJ489" s="12"/>
      <c r="SXK489" s="12"/>
      <c r="SXL489" s="12"/>
      <c r="SXM489" s="12"/>
      <c r="SXN489" s="12"/>
      <c r="SXO489" s="12"/>
      <c r="SXP489" s="12"/>
      <c r="SXQ489" s="12"/>
      <c r="SXR489" s="12"/>
      <c r="SXS489" s="12"/>
      <c r="SXT489" s="12"/>
      <c r="SXU489" s="12"/>
      <c r="SXV489" s="12"/>
      <c r="SXW489" s="12"/>
      <c r="SXX489" s="12"/>
      <c r="SXY489" s="12"/>
      <c r="SXZ489" s="12"/>
      <c r="SYA489" s="12"/>
      <c r="SYB489" s="12"/>
      <c r="SYC489" s="12"/>
      <c r="SYD489" s="12"/>
      <c r="SYE489" s="12"/>
      <c r="SYF489" s="12"/>
      <c r="SYG489" s="12"/>
      <c r="SYH489" s="12"/>
      <c r="SYI489" s="12"/>
      <c r="SYJ489" s="12"/>
      <c r="SYK489" s="12"/>
      <c r="SYL489" s="12"/>
      <c r="SYM489" s="12"/>
      <c r="SYN489" s="12"/>
      <c r="SYO489" s="12"/>
      <c r="SYP489" s="12"/>
      <c r="SYQ489" s="12"/>
      <c r="SYR489" s="12"/>
      <c r="SYS489" s="12"/>
      <c r="SYT489" s="12"/>
      <c r="SYU489" s="12"/>
      <c r="SYV489" s="12"/>
      <c r="SYW489" s="12"/>
      <c r="SYX489" s="12"/>
      <c r="SYY489" s="12"/>
      <c r="SYZ489" s="12"/>
      <c r="SZA489" s="12"/>
      <c r="SZB489" s="12"/>
      <c r="SZC489" s="12"/>
      <c r="SZD489" s="12"/>
      <c r="SZE489" s="12"/>
      <c r="SZF489" s="12"/>
      <c r="SZG489" s="12"/>
      <c r="SZH489" s="12"/>
      <c r="SZI489" s="12"/>
      <c r="SZJ489" s="12"/>
      <c r="SZK489" s="12"/>
      <c r="SZL489" s="12"/>
      <c r="SZM489" s="12"/>
      <c r="SZN489" s="12"/>
      <c r="SZO489" s="12"/>
      <c r="SZP489" s="12"/>
      <c r="SZQ489" s="12"/>
      <c r="SZR489" s="12"/>
      <c r="SZS489" s="12"/>
      <c r="SZT489" s="12"/>
      <c r="SZU489" s="12"/>
      <c r="SZV489" s="12"/>
      <c r="SZW489" s="12"/>
      <c r="SZX489" s="12"/>
      <c r="SZY489" s="12"/>
      <c r="SZZ489" s="12"/>
      <c r="TAA489" s="12"/>
      <c r="TAB489" s="12"/>
      <c r="TAC489" s="12"/>
      <c r="TAD489" s="12"/>
      <c r="TAE489" s="12"/>
      <c r="TAF489" s="12"/>
      <c r="TAG489" s="12"/>
      <c r="TAH489" s="12"/>
      <c r="TAI489" s="12"/>
      <c r="TAJ489" s="12"/>
      <c r="TAK489" s="12"/>
      <c r="TAL489" s="12"/>
      <c r="TAM489" s="12"/>
      <c r="TAN489" s="12"/>
      <c r="TAO489" s="12"/>
      <c r="TAP489" s="12"/>
      <c r="TAQ489" s="12"/>
      <c r="TAR489" s="12"/>
      <c r="TAS489" s="12"/>
      <c r="TAT489" s="12"/>
      <c r="TAU489" s="12"/>
      <c r="TAV489" s="12"/>
      <c r="TAW489" s="12"/>
      <c r="TAX489" s="12"/>
      <c r="TAY489" s="12"/>
      <c r="TAZ489" s="12"/>
      <c r="TBA489" s="12"/>
      <c r="TBB489" s="12"/>
      <c r="TBC489" s="12"/>
      <c r="TBD489" s="12"/>
      <c r="TBE489" s="12"/>
      <c r="TBF489" s="12"/>
      <c r="TBG489" s="12"/>
      <c r="TBH489" s="12"/>
      <c r="TBI489" s="12"/>
      <c r="TBJ489" s="12"/>
      <c r="TBK489" s="12"/>
      <c r="TBL489" s="12"/>
      <c r="TBM489" s="12"/>
      <c r="TBN489" s="12"/>
      <c r="TBO489" s="12"/>
      <c r="TBP489" s="12"/>
      <c r="TBQ489" s="12"/>
      <c r="TBR489" s="12"/>
      <c r="TBS489" s="12"/>
      <c r="TBT489" s="12"/>
      <c r="TBU489" s="12"/>
      <c r="TBV489" s="12"/>
      <c r="TBW489" s="12"/>
      <c r="TBX489" s="12"/>
      <c r="TBY489" s="12"/>
      <c r="TBZ489" s="12"/>
      <c r="TCA489" s="12"/>
      <c r="TCB489" s="12"/>
      <c r="TCC489" s="12"/>
      <c r="TCD489" s="12"/>
      <c r="TCE489" s="12"/>
      <c r="TCF489" s="12"/>
      <c r="TCG489" s="12"/>
      <c r="TCH489" s="12"/>
      <c r="TCI489" s="12"/>
      <c r="TCJ489" s="12"/>
      <c r="TCK489" s="12"/>
      <c r="TCL489" s="12"/>
      <c r="TCM489" s="12"/>
      <c r="TCN489" s="12"/>
      <c r="TCO489" s="12"/>
      <c r="TCP489" s="12"/>
      <c r="TCQ489" s="12"/>
      <c r="TCR489" s="12"/>
      <c r="TCS489" s="12"/>
      <c r="TCT489" s="12"/>
      <c r="TCU489" s="12"/>
      <c r="TCV489" s="12"/>
      <c r="TCW489" s="12"/>
      <c r="TCX489" s="12"/>
      <c r="TCY489" s="12"/>
      <c r="TCZ489" s="12"/>
      <c r="TDA489" s="12"/>
      <c r="TDB489" s="12"/>
      <c r="TDC489" s="12"/>
      <c r="TDD489" s="12"/>
      <c r="TDE489" s="12"/>
      <c r="TDF489" s="12"/>
      <c r="TDG489" s="12"/>
      <c r="TDH489" s="12"/>
      <c r="TDI489" s="12"/>
      <c r="TDJ489" s="12"/>
      <c r="TDK489" s="12"/>
      <c r="TDL489" s="12"/>
      <c r="TDM489" s="12"/>
      <c r="TDN489" s="12"/>
      <c r="TDO489" s="12"/>
      <c r="TDP489" s="12"/>
      <c r="TDQ489" s="12"/>
      <c r="TDR489" s="12"/>
      <c r="TDS489" s="12"/>
      <c r="TDT489" s="12"/>
      <c r="TDU489" s="12"/>
      <c r="TDV489" s="12"/>
      <c r="TDW489" s="12"/>
      <c r="TDX489" s="12"/>
      <c r="TDY489" s="12"/>
      <c r="TDZ489" s="12"/>
      <c r="TEA489" s="12"/>
      <c r="TEB489" s="12"/>
      <c r="TEC489" s="12"/>
      <c r="TED489" s="12"/>
      <c r="TEE489" s="12"/>
      <c r="TEF489" s="12"/>
      <c r="TEG489" s="12"/>
      <c r="TEH489" s="12"/>
      <c r="TEI489" s="12"/>
      <c r="TEJ489" s="12"/>
      <c r="TEK489" s="12"/>
      <c r="TEL489" s="12"/>
      <c r="TEM489" s="12"/>
      <c r="TEN489" s="12"/>
      <c r="TEO489" s="12"/>
      <c r="TEP489" s="12"/>
      <c r="TEQ489" s="12"/>
      <c r="TER489" s="12"/>
      <c r="TES489" s="12"/>
      <c r="TET489" s="12"/>
      <c r="TEU489" s="12"/>
      <c r="TEV489" s="12"/>
      <c r="TEW489" s="12"/>
      <c r="TEX489" s="12"/>
      <c r="TEY489" s="12"/>
      <c r="TEZ489" s="12"/>
      <c r="TFA489" s="12"/>
      <c r="TFB489" s="12"/>
      <c r="TFC489" s="12"/>
      <c r="TFD489" s="12"/>
      <c r="TFE489" s="12"/>
      <c r="TFF489" s="12"/>
      <c r="TFG489" s="12"/>
      <c r="TFH489" s="12"/>
      <c r="TFI489" s="12"/>
      <c r="TFJ489" s="12"/>
      <c r="TFK489" s="12"/>
      <c r="TFL489" s="12"/>
      <c r="TFM489" s="12"/>
      <c r="TFN489" s="12"/>
      <c r="TFO489" s="12"/>
      <c r="TFP489" s="12"/>
      <c r="TFQ489" s="12"/>
      <c r="TFR489" s="12"/>
      <c r="TFS489" s="12"/>
      <c r="TFT489" s="12"/>
      <c r="TFU489" s="12"/>
      <c r="TFV489" s="12"/>
      <c r="TFW489" s="12"/>
      <c r="TFX489" s="12"/>
      <c r="TFY489" s="12"/>
      <c r="TFZ489" s="12"/>
      <c r="TGA489" s="12"/>
      <c r="TGB489" s="12"/>
      <c r="TGC489" s="12"/>
      <c r="TGD489" s="12"/>
      <c r="TGE489" s="12"/>
      <c r="TGF489" s="12"/>
      <c r="TGG489" s="12"/>
      <c r="TGH489" s="12"/>
      <c r="TGI489" s="12"/>
      <c r="TGJ489" s="12"/>
      <c r="TGK489" s="12"/>
      <c r="TGL489" s="12"/>
      <c r="TGM489" s="12"/>
      <c r="TGN489" s="12"/>
      <c r="TGO489" s="12"/>
      <c r="TGP489" s="12"/>
      <c r="TGQ489" s="12"/>
      <c r="TGR489" s="12"/>
      <c r="TGS489" s="12"/>
      <c r="TGT489" s="12"/>
      <c r="TGU489" s="12"/>
      <c r="TGV489" s="12"/>
      <c r="TGW489" s="12"/>
      <c r="TGX489" s="12"/>
      <c r="TGY489" s="12"/>
      <c r="TGZ489" s="12"/>
      <c r="THA489" s="12"/>
      <c r="THB489" s="12"/>
      <c r="THC489" s="12"/>
      <c r="THD489" s="12"/>
      <c r="THE489" s="12"/>
      <c r="THF489" s="12"/>
      <c r="THG489" s="12"/>
      <c r="THH489" s="12"/>
      <c r="THI489" s="12"/>
      <c r="THJ489" s="12"/>
      <c r="THK489" s="12"/>
      <c r="THL489" s="12"/>
      <c r="THM489" s="12"/>
      <c r="THN489" s="12"/>
      <c r="THO489" s="12"/>
      <c r="THP489" s="12"/>
      <c r="THQ489" s="12"/>
      <c r="THR489" s="12"/>
      <c r="THS489" s="12"/>
      <c r="THT489" s="12"/>
      <c r="THU489" s="12"/>
      <c r="THV489" s="12"/>
      <c r="THW489" s="12"/>
      <c r="THX489" s="12"/>
      <c r="THY489" s="12"/>
      <c r="THZ489" s="12"/>
      <c r="TIA489" s="12"/>
      <c r="TIB489" s="12"/>
      <c r="TIC489" s="12"/>
      <c r="TID489" s="12"/>
      <c r="TIE489" s="12"/>
      <c r="TIF489" s="12"/>
      <c r="TIG489" s="12"/>
      <c r="TIH489" s="12"/>
      <c r="TII489" s="12"/>
      <c r="TIJ489" s="12"/>
      <c r="TIK489" s="12"/>
      <c r="TIL489" s="12"/>
      <c r="TIM489" s="12"/>
      <c r="TIN489" s="12"/>
      <c r="TIO489" s="12"/>
      <c r="TIP489" s="12"/>
      <c r="TIQ489" s="12"/>
      <c r="TIR489" s="12"/>
      <c r="TIS489" s="12"/>
      <c r="TIT489" s="12"/>
      <c r="TIU489" s="12"/>
      <c r="TIV489" s="12"/>
      <c r="TIW489" s="12"/>
      <c r="TIX489" s="12"/>
      <c r="TIY489" s="12"/>
      <c r="TIZ489" s="12"/>
      <c r="TJA489" s="12"/>
      <c r="TJB489" s="12"/>
      <c r="TJC489" s="12"/>
      <c r="TJD489" s="12"/>
      <c r="TJE489" s="12"/>
      <c r="TJF489" s="12"/>
      <c r="TJG489" s="12"/>
      <c r="TJH489" s="12"/>
      <c r="TJI489" s="12"/>
      <c r="TJJ489" s="12"/>
      <c r="TJK489" s="12"/>
      <c r="TJL489" s="12"/>
      <c r="TJM489" s="12"/>
      <c r="TJN489" s="12"/>
      <c r="TJO489" s="12"/>
      <c r="TJP489" s="12"/>
      <c r="TJQ489" s="12"/>
      <c r="TJR489" s="12"/>
      <c r="TJS489" s="12"/>
      <c r="TJT489" s="12"/>
      <c r="TJU489" s="12"/>
      <c r="TJV489" s="12"/>
      <c r="TJW489" s="12"/>
      <c r="TJX489" s="12"/>
      <c r="TJY489" s="12"/>
      <c r="TJZ489" s="12"/>
      <c r="TKA489" s="12"/>
      <c r="TKB489" s="12"/>
      <c r="TKC489" s="12"/>
      <c r="TKD489" s="12"/>
      <c r="TKE489" s="12"/>
      <c r="TKF489" s="12"/>
      <c r="TKG489" s="12"/>
      <c r="TKH489" s="12"/>
      <c r="TKI489" s="12"/>
      <c r="TKJ489" s="12"/>
      <c r="TKK489" s="12"/>
      <c r="TKL489" s="12"/>
      <c r="TKM489" s="12"/>
      <c r="TKN489" s="12"/>
      <c r="TKO489" s="12"/>
      <c r="TKP489" s="12"/>
      <c r="TKQ489" s="12"/>
      <c r="TKR489" s="12"/>
      <c r="TKS489" s="12"/>
      <c r="TKT489" s="12"/>
      <c r="TKU489" s="12"/>
      <c r="TKV489" s="12"/>
      <c r="TKW489" s="12"/>
      <c r="TKX489" s="12"/>
      <c r="TKY489" s="12"/>
      <c r="TKZ489" s="12"/>
      <c r="TLA489" s="12"/>
      <c r="TLB489" s="12"/>
      <c r="TLC489" s="12"/>
      <c r="TLD489" s="12"/>
      <c r="TLE489" s="12"/>
      <c r="TLF489" s="12"/>
      <c r="TLG489" s="12"/>
      <c r="TLH489" s="12"/>
      <c r="TLI489" s="12"/>
      <c r="TLJ489" s="12"/>
      <c r="TLK489" s="12"/>
      <c r="TLL489" s="12"/>
      <c r="TLM489" s="12"/>
      <c r="TLN489" s="12"/>
      <c r="TLO489" s="12"/>
      <c r="TLP489" s="12"/>
      <c r="TLQ489" s="12"/>
      <c r="TLR489" s="12"/>
      <c r="TLS489" s="12"/>
      <c r="TLT489" s="12"/>
      <c r="TLU489" s="12"/>
      <c r="TLV489" s="12"/>
      <c r="TLW489" s="12"/>
      <c r="TLX489" s="12"/>
      <c r="TLY489" s="12"/>
      <c r="TLZ489" s="12"/>
      <c r="TMA489" s="12"/>
      <c r="TMB489" s="12"/>
      <c r="TMC489" s="12"/>
      <c r="TMD489" s="12"/>
      <c r="TME489" s="12"/>
      <c r="TMF489" s="12"/>
      <c r="TMG489" s="12"/>
      <c r="TMH489" s="12"/>
      <c r="TMI489" s="12"/>
      <c r="TMJ489" s="12"/>
      <c r="TMK489" s="12"/>
      <c r="TML489" s="12"/>
      <c r="TMM489" s="12"/>
      <c r="TMN489" s="12"/>
      <c r="TMO489" s="12"/>
      <c r="TMP489" s="12"/>
      <c r="TMQ489" s="12"/>
      <c r="TMR489" s="12"/>
      <c r="TMS489" s="12"/>
      <c r="TMT489" s="12"/>
      <c r="TMU489" s="12"/>
      <c r="TMV489" s="12"/>
      <c r="TMW489" s="12"/>
      <c r="TMX489" s="12"/>
      <c r="TMY489" s="12"/>
      <c r="TMZ489" s="12"/>
      <c r="TNA489" s="12"/>
      <c r="TNB489" s="12"/>
      <c r="TNC489" s="12"/>
      <c r="TND489" s="12"/>
      <c r="TNE489" s="12"/>
      <c r="TNF489" s="12"/>
      <c r="TNG489" s="12"/>
      <c r="TNH489" s="12"/>
      <c r="TNI489" s="12"/>
      <c r="TNJ489" s="12"/>
      <c r="TNK489" s="12"/>
      <c r="TNL489" s="12"/>
      <c r="TNM489" s="12"/>
      <c r="TNN489" s="12"/>
      <c r="TNO489" s="12"/>
      <c r="TNP489" s="12"/>
      <c r="TNQ489" s="12"/>
      <c r="TNR489" s="12"/>
      <c r="TNS489" s="12"/>
      <c r="TNT489" s="12"/>
      <c r="TNU489" s="12"/>
      <c r="TNV489" s="12"/>
      <c r="TNW489" s="12"/>
      <c r="TNX489" s="12"/>
      <c r="TNY489" s="12"/>
      <c r="TNZ489" s="12"/>
      <c r="TOA489" s="12"/>
      <c r="TOB489" s="12"/>
      <c r="TOC489" s="12"/>
      <c r="TOD489" s="12"/>
      <c r="TOE489" s="12"/>
      <c r="TOF489" s="12"/>
      <c r="TOG489" s="12"/>
      <c r="TOH489" s="12"/>
      <c r="TOI489" s="12"/>
      <c r="TOJ489" s="12"/>
      <c r="TOK489" s="12"/>
      <c r="TOL489" s="12"/>
      <c r="TOM489" s="12"/>
      <c r="TON489" s="12"/>
      <c r="TOO489" s="12"/>
      <c r="TOP489" s="12"/>
      <c r="TOQ489" s="12"/>
      <c r="TOR489" s="12"/>
      <c r="TOS489" s="12"/>
      <c r="TOT489" s="12"/>
      <c r="TOU489" s="12"/>
      <c r="TOV489" s="12"/>
      <c r="TOW489" s="12"/>
      <c r="TOX489" s="12"/>
      <c r="TOY489" s="12"/>
      <c r="TOZ489" s="12"/>
      <c r="TPA489" s="12"/>
      <c r="TPB489" s="12"/>
      <c r="TPC489" s="12"/>
      <c r="TPD489" s="12"/>
      <c r="TPE489" s="12"/>
      <c r="TPF489" s="12"/>
      <c r="TPG489" s="12"/>
      <c r="TPH489" s="12"/>
      <c r="TPI489" s="12"/>
      <c r="TPJ489" s="12"/>
      <c r="TPK489" s="12"/>
      <c r="TPL489" s="12"/>
      <c r="TPM489" s="12"/>
      <c r="TPN489" s="12"/>
      <c r="TPO489" s="12"/>
      <c r="TPP489" s="12"/>
      <c r="TPQ489" s="12"/>
      <c r="TPR489" s="12"/>
      <c r="TPS489" s="12"/>
      <c r="TPT489" s="12"/>
      <c r="TPU489" s="12"/>
      <c r="TPV489" s="12"/>
      <c r="TPW489" s="12"/>
      <c r="TPX489" s="12"/>
      <c r="TPY489" s="12"/>
      <c r="TPZ489" s="12"/>
      <c r="TQA489" s="12"/>
      <c r="TQB489" s="12"/>
      <c r="TQC489" s="12"/>
      <c r="TQD489" s="12"/>
      <c r="TQE489" s="12"/>
      <c r="TQF489" s="12"/>
      <c r="TQG489" s="12"/>
      <c r="TQH489" s="12"/>
      <c r="TQI489" s="12"/>
      <c r="TQJ489" s="12"/>
      <c r="TQK489" s="12"/>
      <c r="TQL489" s="12"/>
      <c r="TQM489" s="12"/>
      <c r="TQN489" s="12"/>
      <c r="TQO489" s="12"/>
      <c r="TQP489" s="12"/>
      <c r="TQQ489" s="12"/>
      <c r="TQR489" s="12"/>
      <c r="TQS489" s="12"/>
      <c r="TQT489" s="12"/>
      <c r="TQU489" s="12"/>
      <c r="TQV489" s="12"/>
      <c r="TQW489" s="12"/>
      <c r="TQX489" s="12"/>
      <c r="TQY489" s="12"/>
      <c r="TQZ489" s="12"/>
      <c r="TRA489" s="12"/>
      <c r="TRB489" s="12"/>
      <c r="TRC489" s="12"/>
      <c r="TRD489" s="12"/>
      <c r="TRE489" s="12"/>
      <c r="TRF489" s="12"/>
      <c r="TRG489" s="12"/>
      <c r="TRH489" s="12"/>
      <c r="TRI489" s="12"/>
      <c r="TRJ489" s="12"/>
      <c r="TRK489" s="12"/>
      <c r="TRL489" s="12"/>
      <c r="TRM489" s="12"/>
      <c r="TRN489" s="12"/>
      <c r="TRO489" s="12"/>
      <c r="TRP489" s="12"/>
      <c r="TRQ489" s="12"/>
      <c r="TRR489" s="12"/>
      <c r="TRS489" s="12"/>
      <c r="TRT489" s="12"/>
      <c r="TRU489" s="12"/>
      <c r="TRV489" s="12"/>
      <c r="TRW489" s="12"/>
      <c r="TRX489" s="12"/>
      <c r="TRY489" s="12"/>
      <c r="TRZ489" s="12"/>
      <c r="TSA489" s="12"/>
      <c r="TSB489" s="12"/>
      <c r="TSC489" s="12"/>
      <c r="TSD489" s="12"/>
      <c r="TSE489" s="12"/>
      <c r="TSF489" s="12"/>
      <c r="TSG489" s="12"/>
      <c r="TSH489" s="12"/>
      <c r="TSI489" s="12"/>
      <c r="TSJ489" s="12"/>
      <c r="TSK489" s="12"/>
      <c r="TSL489" s="12"/>
      <c r="TSM489" s="12"/>
      <c r="TSN489" s="12"/>
      <c r="TSO489" s="12"/>
      <c r="TSP489" s="12"/>
      <c r="TSQ489" s="12"/>
      <c r="TSR489" s="12"/>
      <c r="TSS489" s="12"/>
      <c r="TST489" s="12"/>
      <c r="TSU489" s="12"/>
      <c r="TSV489" s="12"/>
      <c r="TSW489" s="12"/>
      <c r="TSX489" s="12"/>
      <c r="TSY489" s="12"/>
      <c r="TSZ489" s="12"/>
      <c r="TTA489" s="12"/>
      <c r="TTB489" s="12"/>
      <c r="TTC489" s="12"/>
      <c r="TTD489" s="12"/>
      <c r="TTE489" s="12"/>
      <c r="TTF489" s="12"/>
      <c r="TTG489" s="12"/>
      <c r="TTH489" s="12"/>
      <c r="TTI489" s="12"/>
      <c r="TTJ489" s="12"/>
      <c r="TTK489" s="12"/>
      <c r="TTL489" s="12"/>
      <c r="TTM489" s="12"/>
      <c r="TTN489" s="12"/>
      <c r="TTO489" s="12"/>
      <c r="TTP489" s="12"/>
      <c r="TTQ489" s="12"/>
      <c r="TTR489" s="12"/>
      <c r="TTS489" s="12"/>
      <c r="TTT489" s="12"/>
      <c r="TTU489" s="12"/>
      <c r="TTV489" s="12"/>
      <c r="TTW489" s="12"/>
      <c r="TTX489" s="12"/>
      <c r="TTY489" s="12"/>
      <c r="TTZ489" s="12"/>
      <c r="TUA489" s="12"/>
      <c r="TUB489" s="12"/>
      <c r="TUC489" s="12"/>
      <c r="TUD489" s="12"/>
      <c r="TUE489" s="12"/>
      <c r="TUF489" s="12"/>
      <c r="TUG489" s="12"/>
      <c r="TUH489" s="12"/>
      <c r="TUI489" s="12"/>
      <c r="TUJ489" s="12"/>
      <c r="TUK489" s="12"/>
      <c r="TUL489" s="12"/>
      <c r="TUM489" s="12"/>
      <c r="TUN489" s="12"/>
      <c r="TUO489" s="12"/>
      <c r="TUP489" s="12"/>
      <c r="TUQ489" s="12"/>
      <c r="TUR489" s="12"/>
      <c r="TUS489" s="12"/>
      <c r="TUT489" s="12"/>
      <c r="TUU489" s="12"/>
      <c r="TUV489" s="12"/>
      <c r="TUW489" s="12"/>
      <c r="TUX489" s="12"/>
      <c r="TUY489" s="12"/>
      <c r="TUZ489" s="12"/>
      <c r="TVA489" s="12"/>
      <c r="TVB489" s="12"/>
      <c r="TVC489" s="12"/>
      <c r="TVD489" s="12"/>
      <c r="TVE489" s="12"/>
      <c r="TVF489" s="12"/>
      <c r="TVG489" s="12"/>
      <c r="TVH489" s="12"/>
      <c r="TVI489" s="12"/>
      <c r="TVJ489" s="12"/>
      <c r="TVK489" s="12"/>
      <c r="TVL489" s="12"/>
      <c r="TVM489" s="12"/>
      <c r="TVN489" s="12"/>
      <c r="TVO489" s="12"/>
      <c r="TVP489" s="12"/>
      <c r="TVQ489" s="12"/>
      <c r="TVR489" s="12"/>
      <c r="TVS489" s="12"/>
      <c r="TVT489" s="12"/>
      <c r="TVU489" s="12"/>
      <c r="TVV489" s="12"/>
      <c r="TVW489" s="12"/>
      <c r="TVX489" s="12"/>
      <c r="TVY489" s="12"/>
      <c r="TVZ489" s="12"/>
      <c r="TWA489" s="12"/>
      <c r="TWB489" s="12"/>
      <c r="TWC489" s="12"/>
      <c r="TWD489" s="12"/>
      <c r="TWE489" s="12"/>
      <c r="TWF489" s="12"/>
      <c r="TWG489" s="12"/>
      <c r="TWH489" s="12"/>
      <c r="TWI489" s="12"/>
      <c r="TWJ489" s="12"/>
      <c r="TWK489" s="12"/>
      <c r="TWL489" s="12"/>
      <c r="TWM489" s="12"/>
      <c r="TWN489" s="12"/>
      <c r="TWO489" s="12"/>
      <c r="TWP489" s="12"/>
      <c r="TWQ489" s="12"/>
      <c r="TWR489" s="12"/>
      <c r="TWS489" s="12"/>
      <c r="TWT489" s="12"/>
      <c r="TWU489" s="12"/>
      <c r="TWV489" s="12"/>
      <c r="TWW489" s="12"/>
      <c r="TWX489" s="12"/>
      <c r="TWY489" s="12"/>
      <c r="TWZ489" s="12"/>
      <c r="TXA489" s="12"/>
      <c r="TXB489" s="12"/>
      <c r="TXC489" s="12"/>
      <c r="TXD489" s="12"/>
      <c r="TXE489" s="12"/>
      <c r="TXF489" s="12"/>
      <c r="TXG489" s="12"/>
      <c r="TXH489" s="12"/>
      <c r="TXI489" s="12"/>
      <c r="TXJ489" s="12"/>
      <c r="TXK489" s="12"/>
      <c r="TXL489" s="12"/>
      <c r="TXM489" s="12"/>
      <c r="TXN489" s="12"/>
      <c r="TXO489" s="12"/>
      <c r="TXP489" s="12"/>
      <c r="TXQ489" s="12"/>
      <c r="TXR489" s="12"/>
      <c r="TXS489" s="12"/>
      <c r="TXT489" s="12"/>
      <c r="TXU489" s="12"/>
      <c r="TXV489" s="12"/>
      <c r="TXW489" s="12"/>
      <c r="TXX489" s="12"/>
      <c r="TXY489" s="12"/>
      <c r="TXZ489" s="12"/>
      <c r="TYA489" s="12"/>
      <c r="TYB489" s="12"/>
      <c r="TYC489" s="12"/>
      <c r="TYD489" s="12"/>
      <c r="TYE489" s="12"/>
      <c r="TYF489" s="12"/>
      <c r="TYG489" s="12"/>
      <c r="TYH489" s="12"/>
      <c r="TYI489" s="12"/>
      <c r="TYJ489" s="12"/>
      <c r="TYK489" s="12"/>
      <c r="TYL489" s="12"/>
      <c r="TYM489" s="12"/>
      <c r="TYN489" s="12"/>
      <c r="TYO489" s="12"/>
      <c r="TYP489" s="12"/>
      <c r="TYQ489" s="12"/>
      <c r="TYR489" s="12"/>
      <c r="TYS489" s="12"/>
      <c r="TYT489" s="12"/>
      <c r="TYU489" s="12"/>
      <c r="TYV489" s="12"/>
      <c r="TYW489" s="12"/>
      <c r="TYX489" s="12"/>
      <c r="TYY489" s="12"/>
      <c r="TYZ489" s="12"/>
      <c r="TZA489" s="12"/>
      <c r="TZB489" s="12"/>
      <c r="TZC489" s="12"/>
      <c r="TZD489" s="12"/>
      <c r="TZE489" s="12"/>
      <c r="TZF489" s="12"/>
      <c r="TZG489" s="12"/>
      <c r="TZH489" s="12"/>
      <c r="TZI489" s="12"/>
      <c r="TZJ489" s="12"/>
      <c r="TZK489" s="12"/>
      <c r="TZL489" s="12"/>
      <c r="TZM489" s="12"/>
      <c r="TZN489" s="12"/>
      <c r="TZO489" s="12"/>
      <c r="TZP489" s="12"/>
      <c r="TZQ489" s="12"/>
      <c r="TZR489" s="12"/>
      <c r="TZS489" s="12"/>
      <c r="TZT489" s="12"/>
      <c r="TZU489" s="12"/>
      <c r="TZV489" s="12"/>
      <c r="TZW489" s="12"/>
      <c r="TZX489" s="12"/>
      <c r="TZY489" s="12"/>
      <c r="TZZ489" s="12"/>
      <c r="UAA489" s="12"/>
      <c r="UAB489" s="12"/>
      <c r="UAC489" s="12"/>
      <c r="UAD489" s="12"/>
      <c r="UAE489" s="12"/>
      <c r="UAF489" s="12"/>
      <c r="UAG489" s="12"/>
      <c r="UAH489" s="12"/>
      <c r="UAI489" s="12"/>
      <c r="UAJ489" s="12"/>
      <c r="UAK489" s="12"/>
      <c r="UAL489" s="12"/>
      <c r="UAM489" s="12"/>
      <c r="UAN489" s="12"/>
      <c r="UAO489" s="12"/>
      <c r="UAP489" s="12"/>
      <c r="UAQ489" s="12"/>
      <c r="UAR489" s="12"/>
      <c r="UAS489" s="12"/>
      <c r="UAT489" s="12"/>
      <c r="UAU489" s="12"/>
      <c r="UAV489" s="12"/>
      <c r="UAW489" s="12"/>
      <c r="UAX489" s="12"/>
      <c r="UAY489" s="12"/>
      <c r="UAZ489" s="12"/>
      <c r="UBA489" s="12"/>
      <c r="UBB489" s="12"/>
      <c r="UBC489" s="12"/>
      <c r="UBD489" s="12"/>
      <c r="UBE489" s="12"/>
      <c r="UBF489" s="12"/>
      <c r="UBG489" s="12"/>
      <c r="UBH489" s="12"/>
      <c r="UBI489" s="12"/>
      <c r="UBJ489" s="12"/>
      <c r="UBK489" s="12"/>
      <c r="UBL489" s="12"/>
      <c r="UBM489" s="12"/>
      <c r="UBN489" s="12"/>
      <c r="UBO489" s="12"/>
      <c r="UBP489" s="12"/>
      <c r="UBQ489" s="12"/>
      <c r="UBR489" s="12"/>
      <c r="UBS489" s="12"/>
      <c r="UBT489" s="12"/>
      <c r="UBU489" s="12"/>
      <c r="UBV489" s="12"/>
      <c r="UBW489" s="12"/>
      <c r="UBX489" s="12"/>
      <c r="UBY489" s="12"/>
      <c r="UBZ489" s="12"/>
      <c r="UCA489" s="12"/>
      <c r="UCB489" s="12"/>
      <c r="UCC489" s="12"/>
      <c r="UCD489" s="12"/>
      <c r="UCE489" s="12"/>
      <c r="UCF489" s="12"/>
      <c r="UCG489" s="12"/>
      <c r="UCH489" s="12"/>
      <c r="UCI489" s="12"/>
      <c r="UCJ489" s="12"/>
      <c r="UCK489" s="12"/>
      <c r="UCL489" s="12"/>
      <c r="UCM489" s="12"/>
      <c r="UCN489" s="12"/>
      <c r="UCO489" s="12"/>
      <c r="UCP489" s="12"/>
      <c r="UCQ489" s="12"/>
      <c r="UCR489" s="12"/>
      <c r="UCS489" s="12"/>
      <c r="UCT489" s="12"/>
      <c r="UCU489" s="12"/>
      <c r="UCV489" s="12"/>
      <c r="UCW489" s="12"/>
      <c r="UCX489" s="12"/>
      <c r="UCY489" s="12"/>
      <c r="UCZ489" s="12"/>
      <c r="UDA489" s="12"/>
      <c r="UDB489" s="12"/>
      <c r="UDC489" s="12"/>
      <c r="UDD489" s="12"/>
      <c r="UDE489" s="12"/>
      <c r="UDF489" s="12"/>
      <c r="UDG489" s="12"/>
      <c r="UDH489" s="12"/>
      <c r="UDI489" s="12"/>
      <c r="UDJ489" s="12"/>
      <c r="UDK489" s="12"/>
      <c r="UDL489" s="12"/>
      <c r="UDM489" s="12"/>
      <c r="UDN489" s="12"/>
      <c r="UDO489" s="12"/>
      <c r="UDP489" s="12"/>
      <c r="UDQ489" s="12"/>
      <c r="UDR489" s="12"/>
      <c r="UDS489" s="12"/>
      <c r="UDT489" s="12"/>
      <c r="UDU489" s="12"/>
      <c r="UDV489" s="12"/>
      <c r="UDW489" s="12"/>
      <c r="UDX489" s="12"/>
      <c r="UDY489" s="12"/>
      <c r="UDZ489" s="12"/>
      <c r="UEA489" s="12"/>
      <c r="UEB489" s="12"/>
      <c r="UEC489" s="12"/>
      <c r="UED489" s="12"/>
      <c r="UEE489" s="12"/>
      <c r="UEF489" s="12"/>
      <c r="UEG489" s="12"/>
      <c r="UEH489" s="12"/>
      <c r="UEI489" s="12"/>
      <c r="UEJ489" s="12"/>
      <c r="UEK489" s="12"/>
      <c r="UEL489" s="12"/>
      <c r="UEM489" s="12"/>
      <c r="UEN489" s="12"/>
      <c r="UEO489" s="12"/>
      <c r="UEP489" s="12"/>
      <c r="UEQ489" s="12"/>
      <c r="UER489" s="12"/>
      <c r="UES489" s="12"/>
      <c r="UET489" s="12"/>
      <c r="UEU489" s="12"/>
      <c r="UEV489" s="12"/>
      <c r="UEW489" s="12"/>
      <c r="UEX489" s="12"/>
      <c r="UEY489" s="12"/>
      <c r="UEZ489" s="12"/>
      <c r="UFA489" s="12"/>
      <c r="UFB489" s="12"/>
      <c r="UFC489" s="12"/>
      <c r="UFD489" s="12"/>
      <c r="UFE489" s="12"/>
      <c r="UFF489" s="12"/>
      <c r="UFG489" s="12"/>
      <c r="UFH489" s="12"/>
      <c r="UFI489" s="12"/>
      <c r="UFJ489" s="12"/>
      <c r="UFK489" s="12"/>
      <c r="UFL489" s="12"/>
      <c r="UFM489" s="12"/>
      <c r="UFN489" s="12"/>
      <c r="UFO489" s="12"/>
      <c r="UFP489" s="12"/>
      <c r="UFQ489" s="12"/>
      <c r="UFR489" s="12"/>
      <c r="UFS489" s="12"/>
      <c r="UFT489" s="12"/>
      <c r="UFU489" s="12"/>
      <c r="UFV489" s="12"/>
      <c r="UFW489" s="12"/>
      <c r="UFX489" s="12"/>
      <c r="UFY489" s="12"/>
      <c r="UFZ489" s="12"/>
      <c r="UGA489" s="12"/>
      <c r="UGB489" s="12"/>
      <c r="UGC489" s="12"/>
      <c r="UGD489" s="12"/>
      <c r="UGE489" s="12"/>
      <c r="UGF489" s="12"/>
      <c r="UGG489" s="12"/>
      <c r="UGH489" s="12"/>
      <c r="UGI489" s="12"/>
      <c r="UGJ489" s="12"/>
      <c r="UGK489" s="12"/>
      <c r="UGL489" s="12"/>
      <c r="UGM489" s="12"/>
      <c r="UGN489" s="12"/>
      <c r="UGO489" s="12"/>
      <c r="UGP489" s="12"/>
      <c r="UGQ489" s="12"/>
      <c r="UGR489" s="12"/>
      <c r="UGS489" s="12"/>
      <c r="UGT489" s="12"/>
      <c r="UGU489" s="12"/>
      <c r="UGV489" s="12"/>
      <c r="UGW489" s="12"/>
      <c r="UGX489" s="12"/>
      <c r="UGY489" s="12"/>
      <c r="UGZ489" s="12"/>
      <c r="UHA489" s="12"/>
      <c r="UHB489" s="12"/>
      <c r="UHC489" s="12"/>
      <c r="UHD489" s="12"/>
      <c r="UHE489" s="12"/>
      <c r="UHF489" s="12"/>
      <c r="UHG489" s="12"/>
      <c r="UHH489" s="12"/>
      <c r="UHI489" s="12"/>
      <c r="UHJ489" s="12"/>
      <c r="UHK489" s="12"/>
      <c r="UHL489" s="12"/>
      <c r="UHM489" s="12"/>
      <c r="UHN489" s="12"/>
      <c r="UHO489" s="12"/>
      <c r="UHP489" s="12"/>
      <c r="UHQ489" s="12"/>
      <c r="UHR489" s="12"/>
      <c r="UHS489" s="12"/>
      <c r="UHT489" s="12"/>
      <c r="UHU489" s="12"/>
      <c r="UHV489" s="12"/>
      <c r="UHW489" s="12"/>
      <c r="UHX489" s="12"/>
      <c r="UHY489" s="12"/>
      <c r="UHZ489" s="12"/>
      <c r="UIA489" s="12"/>
      <c r="UIB489" s="12"/>
      <c r="UIC489" s="12"/>
      <c r="UID489" s="12"/>
      <c r="UIE489" s="12"/>
      <c r="UIF489" s="12"/>
      <c r="UIG489" s="12"/>
      <c r="UIH489" s="12"/>
      <c r="UII489" s="12"/>
      <c r="UIJ489" s="12"/>
      <c r="UIK489" s="12"/>
      <c r="UIL489" s="12"/>
      <c r="UIM489" s="12"/>
      <c r="UIN489" s="12"/>
      <c r="UIO489" s="12"/>
      <c r="UIP489" s="12"/>
      <c r="UIQ489" s="12"/>
      <c r="UIR489" s="12"/>
      <c r="UIS489" s="12"/>
      <c r="UIT489" s="12"/>
      <c r="UIU489" s="12"/>
      <c r="UIV489" s="12"/>
      <c r="UIW489" s="12"/>
      <c r="UIX489" s="12"/>
      <c r="UIY489" s="12"/>
      <c r="UIZ489" s="12"/>
      <c r="UJA489" s="12"/>
      <c r="UJB489" s="12"/>
      <c r="UJC489" s="12"/>
      <c r="UJD489" s="12"/>
      <c r="UJE489" s="12"/>
      <c r="UJF489" s="12"/>
      <c r="UJG489" s="12"/>
      <c r="UJH489" s="12"/>
      <c r="UJI489" s="12"/>
      <c r="UJJ489" s="12"/>
      <c r="UJK489" s="12"/>
      <c r="UJL489" s="12"/>
      <c r="UJM489" s="12"/>
      <c r="UJN489" s="12"/>
      <c r="UJO489" s="12"/>
      <c r="UJP489" s="12"/>
      <c r="UJQ489" s="12"/>
      <c r="UJR489" s="12"/>
      <c r="UJS489" s="12"/>
      <c r="UJT489" s="12"/>
      <c r="UJU489" s="12"/>
      <c r="UJV489" s="12"/>
      <c r="UJW489" s="12"/>
      <c r="UJX489" s="12"/>
      <c r="UJY489" s="12"/>
      <c r="UJZ489" s="12"/>
      <c r="UKA489" s="12"/>
      <c r="UKB489" s="12"/>
      <c r="UKC489" s="12"/>
      <c r="UKD489" s="12"/>
      <c r="UKE489" s="12"/>
      <c r="UKF489" s="12"/>
      <c r="UKG489" s="12"/>
      <c r="UKH489" s="12"/>
      <c r="UKI489" s="12"/>
      <c r="UKJ489" s="12"/>
      <c r="UKK489" s="12"/>
      <c r="UKL489" s="12"/>
      <c r="UKM489" s="12"/>
      <c r="UKN489" s="12"/>
      <c r="UKO489" s="12"/>
      <c r="UKP489" s="12"/>
      <c r="UKQ489" s="12"/>
      <c r="UKR489" s="12"/>
      <c r="UKS489" s="12"/>
      <c r="UKT489" s="12"/>
      <c r="UKU489" s="12"/>
      <c r="UKV489" s="12"/>
      <c r="UKW489" s="12"/>
      <c r="UKX489" s="12"/>
      <c r="UKY489" s="12"/>
      <c r="UKZ489" s="12"/>
      <c r="ULA489" s="12"/>
      <c r="ULB489" s="12"/>
      <c r="ULC489" s="12"/>
      <c r="ULD489" s="12"/>
      <c r="ULE489" s="12"/>
      <c r="ULF489" s="12"/>
      <c r="ULG489" s="12"/>
      <c r="ULH489" s="12"/>
      <c r="ULI489" s="12"/>
      <c r="ULJ489" s="12"/>
      <c r="ULK489" s="12"/>
      <c r="ULL489" s="12"/>
      <c r="ULM489" s="12"/>
      <c r="ULN489" s="12"/>
      <c r="ULO489" s="12"/>
      <c r="ULP489" s="12"/>
      <c r="ULQ489" s="12"/>
      <c r="ULR489" s="12"/>
      <c r="ULS489" s="12"/>
      <c r="ULT489" s="12"/>
      <c r="ULU489" s="12"/>
      <c r="ULV489" s="12"/>
      <c r="ULW489" s="12"/>
      <c r="ULX489" s="12"/>
      <c r="ULY489" s="12"/>
      <c r="ULZ489" s="12"/>
      <c r="UMA489" s="12"/>
      <c r="UMB489" s="12"/>
      <c r="UMC489" s="12"/>
      <c r="UMD489" s="12"/>
      <c r="UME489" s="12"/>
      <c r="UMF489" s="12"/>
      <c r="UMG489" s="12"/>
      <c r="UMH489" s="12"/>
      <c r="UMI489" s="12"/>
      <c r="UMJ489" s="12"/>
      <c r="UMK489" s="12"/>
      <c r="UML489" s="12"/>
      <c r="UMM489" s="12"/>
      <c r="UMN489" s="12"/>
      <c r="UMO489" s="12"/>
      <c r="UMP489" s="12"/>
      <c r="UMQ489" s="12"/>
      <c r="UMR489" s="12"/>
      <c r="UMS489" s="12"/>
      <c r="UMT489" s="12"/>
      <c r="UMU489" s="12"/>
      <c r="UMV489" s="12"/>
      <c r="UMW489" s="12"/>
      <c r="UMX489" s="12"/>
      <c r="UMY489" s="12"/>
      <c r="UMZ489" s="12"/>
      <c r="UNA489" s="12"/>
      <c r="UNB489" s="12"/>
      <c r="UNC489" s="12"/>
      <c r="UND489" s="12"/>
      <c r="UNE489" s="12"/>
      <c r="UNF489" s="12"/>
      <c r="UNG489" s="12"/>
      <c r="UNH489" s="12"/>
      <c r="UNI489" s="12"/>
      <c r="UNJ489" s="12"/>
      <c r="UNK489" s="12"/>
      <c r="UNL489" s="12"/>
      <c r="UNM489" s="12"/>
      <c r="UNN489" s="12"/>
      <c r="UNO489" s="12"/>
      <c r="UNP489" s="12"/>
      <c r="UNQ489" s="12"/>
      <c r="UNR489" s="12"/>
      <c r="UNS489" s="12"/>
      <c r="UNT489" s="12"/>
      <c r="UNU489" s="12"/>
      <c r="UNV489" s="12"/>
      <c r="UNW489" s="12"/>
      <c r="UNX489" s="12"/>
      <c r="UNY489" s="12"/>
      <c r="UNZ489" s="12"/>
      <c r="UOA489" s="12"/>
      <c r="UOB489" s="12"/>
      <c r="UOC489" s="12"/>
      <c r="UOD489" s="12"/>
      <c r="UOE489" s="12"/>
      <c r="UOF489" s="12"/>
      <c r="UOG489" s="12"/>
      <c r="UOH489" s="12"/>
      <c r="UOI489" s="12"/>
      <c r="UOJ489" s="12"/>
      <c r="UOK489" s="12"/>
      <c r="UOL489" s="12"/>
      <c r="UOM489" s="12"/>
      <c r="UON489" s="12"/>
      <c r="UOO489" s="12"/>
      <c r="UOP489" s="12"/>
      <c r="UOQ489" s="12"/>
      <c r="UOR489" s="12"/>
      <c r="UOS489" s="12"/>
      <c r="UOT489" s="12"/>
      <c r="UOU489" s="12"/>
      <c r="UOV489" s="12"/>
      <c r="UOW489" s="12"/>
      <c r="UOX489" s="12"/>
      <c r="UOY489" s="12"/>
      <c r="UOZ489" s="12"/>
      <c r="UPA489" s="12"/>
      <c r="UPB489" s="12"/>
      <c r="UPC489" s="12"/>
      <c r="UPD489" s="12"/>
      <c r="UPE489" s="12"/>
      <c r="UPF489" s="12"/>
      <c r="UPG489" s="12"/>
      <c r="UPH489" s="12"/>
      <c r="UPI489" s="12"/>
      <c r="UPJ489" s="12"/>
      <c r="UPK489" s="12"/>
      <c r="UPL489" s="12"/>
      <c r="UPM489" s="12"/>
      <c r="UPN489" s="12"/>
      <c r="UPO489" s="12"/>
      <c r="UPP489" s="12"/>
      <c r="UPQ489" s="12"/>
      <c r="UPR489" s="12"/>
      <c r="UPS489" s="12"/>
      <c r="UPT489" s="12"/>
      <c r="UPU489" s="12"/>
      <c r="UPV489" s="12"/>
      <c r="UPW489" s="12"/>
      <c r="UPX489" s="12"/>
      <c r="UPY489" s="12"/>
      <c r="UPZ489" s="12"/>
      <c r="UQA489" s="12"/>
      <c r="UQB489" s="12"/>
      <c r="UQC489" s="12"/>
      <c r="UQD489" s="12"/>
      <c r="UQE489" s="12"/>
      <c r="UQF489" s="12"/>
      <c r="UQG489" s="12"/>
      <c r="UQH489" s="12"/>
      <c r="UQI489" s="12"/>
      <c r="UQJ489" s="12"/>
      <c r="UQK489" s="12"/>
      <c r="UQL489" s="12"/>
      <c r="UQM489" s="12"/>
      <c r="UQN489" s="12"/>
      <c r="UQO489" s="12"/>
      <c r="UQP489" s="12"/>
      <c r="UQQ489" s="12"/>
      <c r="UQR489" s="12"/>
      <c r="UQS489" s="12"/>
      <c r="UQT489" s="12"/>
      <c r="UQU489" s="12"/>
      <c r="UQV489" s="12"/>
      <c r="UQW489" s="12"/>
      <c r="UQX489" s="12"/>
      <c r="UQY489" s="12"/>
      <c r="UQZ489" s="12"/>
      <c r="URA489" s="12"/>
      <c r="URB489" s="12"/>
      <c r="URC489" s="12"/>
      <c r="URD489" s="12"/>
      <c r="URE489" s="12"/>
      <c r="URF489" s="12"/>
      <c r="URG489" s="12"/>
      <c r="URH489" s="12"/>
      <c r="URI489" s="12"/>
      <c r="URJ489" s="12"/>
      <c r="URK489" s="12"/>
      <c r="URL489" s="12"/>
      <c r="URM489" s="12"/>
      <c r="URN489" s="12"/>
      <c r="URO489" s="12"/>
      <c r="URP489" s="12"/>
      <c r="URQ489" s="12"/>
      <c r="URR489" s="12"/>
      <c r="URS489" s="12"/>
      <c r="URT489" s="12"/>
      <c r="URU489" s="12"/>
      <c r="URV489" s="12"/>
      <c r="URW489" s="12"/>
      <c r="URX489" s="12"/>
      <c r="URY489" s="12"/>
      <c r="URZ489" s="12"/>
      <c r="USA489" s="12"/>
      <c r="USB489" s="12"/>
      <c r="USC489" s="12"/>
      <c r="USD489" s="12"/>
      <c r="USE489" s="12"/>
      <c r="USF489" s="12"/>
      <c r="USG489" s="12"/>
      <c r="USH489" s="12"/>
      <c r="USI489" s="12"/>
      <c r="USJ489" s="12"/>
      <c r="USK489" s="12"/>
      <c r="USL489" s="12"/>
      <c r="USM489" s="12"/>
      <c r="USN489" s="12"/>
      <c r="USO489" s="12"/>
      <c r="USP489" s="12"/>
      <c r="USQ489" s="12"/>
      <c r="USR489" s="12"/>
      <c r="USS489" s="12"/>
      <c r="UST489" s="12"/>
      <c r="USU489" s="12"/>
      <c r="USV489" s="12"/>
      <c r="USW489" s="12"/>
      <c r="USX489" s="12"/>
      <c r="USY489" s="12"/>
      <c r="USZ489" s="12"/>
      <c r="UTA489" s="12"/>
      <c r="UTB489" s="12"/>
      <c r="UTC489" s="12"/>
      <c r="UTD489" s="12"/>
      <c r="UTE489" s="12"/>
      <c r="UTF489" s="12"/>
      <c r="UTG489" s="12"/>
      <c r="UTH489" s="12"/>
      <c r="UTI489" s="12"/>
      <c r="UTJ489" s="12"/>
      <c r="UTK489" s="12"/>
      <c r="UTL489" s="12"/>
      <c r="UTM489" s="12"/>
      <c r="UTN489" s="12"/>
      <c r="UTO489" s="12"/>
      <c r="UTP489" s="12"/>
      <c r="UTQ489" s="12"/>
      <c r="UTR489" s="12"/>
      <c r="UTS489" s="12"/>
      <c r="UTT489" s="12"/>
      <c r="UTU489" s="12"/>
      <c r="UTV489" s="12"/>
      <c r="UTW489" s="12"/>
      <c r="UTX489" s="12"/>
      <c r="UTY489" s="12"/>
      <c r="UTZ489" s="12"/>
      <c r="UUA489" s="12"/>
      <c r="UUB489" s="12"/>
      <c r="UUC489" s="12"/>
      <c r="UUD489" s="12"/>
      <c r="UUE489" s="12"/>
      <c r="UUF489" s="12"/>
      <c r="UUG489" s="12"/>
      <c r="UUH489" s="12"/>
      <c r="UUI489" s="12"/>
      <c r="UUJ489" s="12"/>
      <c r="UUK489" s="12"/>
      <c r="UUL489" s="12"/>
      <c r="UUM489" s="12"/>
      <c r="UUN489" s="12"/>
      <c r="UUO489" s="12"/>
      <c r="UUP489" s="12"/>
      <c r="UUQ489" s="12"/>
      <c r="UUR489" s="12"/>
      <c r="UUS489" s="12"/>
      <c r="UUT489" s="12"/>
      <c r="UUU489" s="12"/>
      <c r="UUV489" s="12"/>
      <c r="UUW489" s="12"/>
      <c r="UUX489" s="12"/>
      <c r="UUY489" s="12"/>
      <c r="UUZ489" s="12"/>
      <c r="UVA489" s="12"/>
      <c r="UVB489" s="12"/>
      <c r="UVC489" s="12"/>
      <c r="UVD489" s="12"/>
      <c r="UVE489" s="12"/>
      <c r="UVF489" s="12"/>
      <c r="UVG489" s="12"/>
      <c r="UVH489" s="12"/>
      <c r="UVI489" s="12"/>
      <c r="UVJ489" s="12"/>
      <c r="UVK489" s="12"/>
      <c r="UVL489" s="12"/>
      <c r="UVM489" s="12"/>
      <c r="UVN489" s="12"/>
      <c r="UVO489" s="12"/>
      <c r="UVP489" s="12"/>
      <c r="UVQ489" s="12"/>
      <c r="UVR489" s="12"/>
      <c r="UVS489" s="12"/>
      <c r="UVT489" s="12"/>
      <c r="UVU489" s="12"/>
      <c r="UVV489" s="12"/>
      <c r="UVW489" s="12"/>
      <c r="UVX489" s="12"/>
      <c r="UVY489" s="12"/>
      <c r="UVZ489" s="12"/>
      <c r="UWA489" s="12"/>
      <c r="UWB489" s="12"/>
      <c r="UWC489" s="12"/>
      <c r="UWD489" s="12"/>
      <c r="UWE489" s="12"/>
      <c r="UWF489" s="12"/>
      <c r="UWG489" s="12"/>
      <c r="UWH489" s="12"/>
      <c r="UWI489" s="12"/>
      <c r="UWJ489" s="12"/>
      <c r="UWK489" s="12"/>
      <c r="UWL489" s="12"/>
      <c r="UWM489" s="12"/>
      <c r="UWN489" s="12"/>
      <c r="UWO489" s="12"/>
      <c r="UWP489" s="12"/>
      <c r="UWQ489" s="12"/>
      <c r="UWR489" s="12"/>
      <c r="UWS489" s="12"/>
      <c r="UWT489" s="12"/>
      <c r="UWU489" s="12"/>
      <c r="UWV489" s="12"/>
      <c r="UWW489" s="12"/>
      <c r="UWX489" s="12"/>
      <c r="UWY489" s="12"/>
      <c r="UWZ489" s="12"/>
      <c r="UXA489" s="12"/>
      <c r="UXB489" s="12"/>
      <c r="UXC489" s="12"/>
      <c r="UXD489" s="12"/>
      <c r="UXE489" s="12"/>
      <c r="UXF489" s="12"/>
      <c r="UXG489" s="12"/>
      <c r="UXH489" s="12"/>
      <c r="UXI489" s="12"/>
      <c r="UXJ489" s="12"/>
      <c r="UXK489" s="12"/>
      <c r="UXL489" s="12"/>
      <c r="UXM489" s="12"/>
      <c r="UXN489" s="12"/>
      <c r="UXO489" s="12"/>
      <c r="UXP489" s="12"/>
      <c r="UXQ489" s="12"/>
      <c r="UXR489" s="12"/>
      <c r="UXS489" s="12"/>
      <c r="UXT489" s="12"/>
      <c r="UXU489" s="12"/>
      <c r="UXV489" s="12"/>
      <c r="UXW489" s="12"/>
      <c r="UXX489" s="12"/>
      <c r="UXY489" s="12"/>
      <c r="UXZ489" s="12"/>
      <c r="UYA489" s="12"/>
      <c r="UYB489" s="12"/>
      <c r="UYC489" s="12"/>
      <c r="UYD489" s="12"/>
      <c r="UYE489" s="12"/>
      <c r="UYF489" s="12"/>
      <c r="UYG489" s="12"/>
      <c r="UYH489" s="12"/>
      <c r="UYI489" s="12"/>
      <c r="UYJ489" s="12"/>
      <c r="UYK489" s="12"/>
      <c r="UYL489" s="12"/>
      <c r="UYM489" s="12"/>
      <c r="UYN489" s="12"/>
      <c r="UYO489" s="12"/>
      <c r="UYP489" s="12"/>
      <c r="UYQ489" s="12"/>
      <c r="UYR489" s="12"/>
      <c r="UYS489" s="12"/>
      <c r="UYT489" s="12"/>
      <c r="UYU489" s="12"/>
      <c r="UYV489" s="12"/>
      <c r="UYW489" s="12"/>
      <c r="UYX489" s="12"/>
      <c r="UYY489" s="12"/>
      <c r="UYZ489" s="12"/>
      <c r="UZA489" s="12"/>
      <c r="UZB489" s="12"/>
      <c r="UZC489" s="12"/>
      <c r="UZD489" s="12"/>
      <c r="UZE489" s="12"/>
      <c r="UZF489" s="12"/>
      <c r="UZG489" s="12"/>
      <c r="UZH489" s="12"/>
      <c r="UZI489" s="12"/>
      <c r="UZJ489" s="12"/>
      <c r="UZK489" s="12"/>
      <c r="UZL489" s="12"/>
      <c r="UZM489" s="12"/>
      <c r="UZN489" s="12"/>
      <c r="UZO489" s="12"/>
      <c r="UZP489" s="12"/>
      <c r="UZQ489" s="12"/>
      <c r="UZR489" s="12"/>
      <c r="UZS489" s="12"/>
      <c r="UZT489" s="12"/>
      <c r="UZU489" s="12"/>
      <c r="UZV489" s="12"/>
      <c r="UZW489" s="12"/>
      <c r="UZX489" s="12"/>
      <c r="UZY489" s="12"/>
      <c r="UZZ489" s="12"/>
      <c r="VAA489" s="12"/>
      <c r="VAB489" s="12"/>
      <c r="VAC489" s="12"/>
      <c r="VAD489" s="12"/>
      <c r="VAE489" s="12"/>
      <c r="VAF489" s="12"/>
      <c r="VAG489" s="12"/>
      <c r="VAH489" s="12"/>
      <c r="VAI489" s="12"/>
      <c r="VAJ489" s="12"/>
      <c r="VAK489" s="12"/>
      <c r="VAL489" s="12"/>
      <c r="VAM489" s="12"/>
      <c r="VAN489" s="12"/>
      <c r="VAO489" s="12"/>
      <c r="VAP489" s="12"/>
      <c r="VAQ489" s="12"/>
      <c r="VAR489" s="12"/>
      <c r="VAS489" s="12"/>
      <c r="VAT489" s="12"/>
      <c r="VAU489" s="12"/>
      <c r="VAV489" s="12"/>
      <c r="VAW489" s="12"/>
      <c r="VAX489" s="12"/>
      <c r="VAY489" s="12"/>
      <c r="VAZ489" s="12"/>
      <c r="VBA489" s="12"/>
      <c r="VBB489" s="12"/>
      <c r="VBC489" s="12"/>
      <c r="VBD489" s="12"/>
      <c r="VBE489" s="12"/>
      <c r="VBF489" s="12"/>
      <c r="VBG489" s="12"/>
      <c r="VBH489" s="12"/>
      <c r="VBI489" s="12"/>
      <c r="VBJ489" s="12"/>
      <c r="VBK489" s="12"/>
      <c r="VBL489" s="12"/>
      <c r="VBM489" s="12"/>
      <c r="VBN489" s="12"/>
      <c r="VBO489" s="12"/>
      <c r="VBP489" s="12"/>
      <c r="VBQ489" s="12"/>
      <c r="VBR489" s="12"/>
      <c r="VBS489" s="12"/>
      <c r="VBT489" s="12"/>
      <c r="VBU489" s="12"/>
      <c r="VBV489" s="12"/>
      <c r="VBW489" s="12"/>
      <c r="VBX489" s="12"/>
      <c r="VBY489" s="12"/>
      <c r="VBZ489" s="12"/>
      <c r="VCA489" s="12"/>
      <c r="VCB489" s="12"/>
      <c r="VCC489" s="12"/>
      <c r="VCD489" s="12"/>
      <c r="VCE489" s="12"/>
      <c r="VCF489" s="12"/>
      <c r="VCG489" s="12"/>
      <c r="VCH489" s="12"/>
      <c r="VCI489" s="12"/>
      <c r="VCJ489" s="12"/>
      <c r="VCK489" s="12"/>
      <c r="VCL489" s="12"/>
      <c r="VCM489" s="12"/>
      <c r="VCN489" s="12"/>
      <c r="VCO489" s="12"/>
      <c r="VCP489" s="12"/>
      <c r="VCQ489" s="12"/>
      <c r="VCR489" s="12"/>
      <c r="VCS489" s="12"/>
      <c r="VCT489" s="12"/>
      <c r="VCU489" s="12"/>
      <c r="VCV489" s="12"/>
      <c r="VCW489" s="12"/>
      <c r="VCX489" s="12"/>
      <c r="VCY489" s="12"/>
      <c r="VCZ489" s="12"/>
      <c r="VDA489" s="12"/>
      <c r="VDB489" s="12"/>
      <c r="VDC489" s="12"/>
      <c r="VDD489" s="12"/>
      <c r="VDE489" s="12"/>
      <c r="VDF489" s="12"/>
      <c r="VDG489" s="12"/>
      <c r="VDH489" s="12"/>
      <c r="VDI489" s="12"/>
      <c r="VDJ489" s="12"/>
      <c r="VDK489" s="12"/>
      <c r="VDL489" s="12"/>
      <c r="VDM489" s="12"/>
      <c r="VDN489" s="12"/>
      <c r="VDO489" s="12"/>
      <c r="VDP489" s="12"/>
      <c r="VDQ489" s="12"/>
      <c r="VDR489" s="12"/>
      <c r="VDS489" s="12"/>
      <c r="VDT489" s="12"/>
      <c r="VDU489" s="12"/>
      <c r="VDV489" s="12"/>
      <c r="VDW489" s="12"/>
      <c r="VDX489" s="12"/>
      <c r="VDY489" s="12"/>
      <c r="VDZ489" s="12"/>
      <c r="VEA489" s="12"/>
      <c r="VEB489" s="12"/>
      <c r="VEC489" s="12"/>
      <c r="VED489" s="12"/>
      <c r="VEE489" s="12"/>
      <c r="VEF489" s="12"/>
      <c r="VEG489" s="12"/>
      <c r="VEH489" s="12"/>
      <c r="VEI489" s="12"/>
      <c r="VEJ489" s="12"/>
      <c r="VEK489" s="12"/>
      <c r="VEL489" s="12"/>
      <c r="VEM489" s="12"/>
      <c r="VEN489" s="12"/>
      <c r="VEO489" s="12"/>
      <c r="VEP489" s="12"/>
      <c r="VEQ489" s="12"/>
      <c r="VER489" s="12"/>
      <c r="VES489" s="12"/>
      <c r="VET489" s="12"/>
      <c r="VEU489" s="12"/>
      <c r="VEV489" s="12"/>
      <c r="VEW489" s="12"/>
      <c r="VEX489" s="12"/>
      <c r="VEY489" s="12"/>
      <c r="VEZ489" s="12"/>
      <c r="VFA489" s="12"/>
      <c r="VFB489" s="12"/>
      <c r="VFC489" s="12"/>
      <c r="VFD489" s="12"/>
      <c r="VFE489" s="12"/>
      <c r="VFF489" s="12"/>
      <c r="VFG489" s="12"/>
      <c r="VFH489" s="12"/>
      <c r="VFI489" s="12"/>
      <c r="VFJ489" s="12"/>
      <c r="VFK489" s="12"/>
      <c r="VFL489" s="12"/>
      <c r="VFM489" s="12"/>
      <c r="VFN489" s="12"/>
      <c r="VFO489" s="12"/>
      <c r="VFP489" s="12"/>
      <c r="VFQ489" s="12"/>
      <c r="VFR489" s="12"/>
      <c r="VFS489" s="12"/>
      <c r="VFT489" s="12"/>
      <c r="VFU489" s="12"/>
      <c r="VFV489" s="12"/>
      <c r="VFW489" s="12"/>
      <c r="VFX489" s="12"/>
      <c r="VFY489" s="12"/>
      <c r="VFZ489" s="12"/>
      <c r="VGA489" s="12"/>
      <c r="VGB489" s="12"/>
      <c r="VGC489" s="12"/>
      <c r="VGD489" s="12"/>
      <c r="VGE489" s="12"/>
      <c r="VGF489" s="12"/>
      <c r="VGG489" s="12"/>
      <c r="VGH489" s="12"/>
      <c r="VGI489" s="12"/>
      <c r="VGJ489" s="12"/>
      <c r="VGK489" s="12"/>
      <c r="VGL489" s="12"/>
      <c r="VGM489" s="12"/>
      <c r="VGN489" s="12"/>
      <c r="VGO489" s="12"/>
      <c r="VGP489" s="12"/>
      <c r="VGQ489" s="12"/>
      <c r="VGR489" s="12"/>
      <c r="VGS489" s="12"/>
      <c r="VGT489" s="12"/>
      <c r="VGU489" s="12"/>
      <c r="VGV489" s="12"/>
      <c r="VGW489" s="12"/>
      <c r="VGX489" s="12"/>
      <c r="VGY489" s="12"/>
      <c r="VGZ489" s="12"/>
      <c r="VHA489" s="12"/>
      <c r="VHB489" s="12"/>
      <c r="VHC489" s="12"/>
      <c r="VHD489" s="12"/>
      <c r="VHE489" s="12"/>
      <c r="VHF489" s="12"/>
      <c r="VHG489" s="12"/>
      <c r="VHH489" s="12"/>
      <c r="VHI489" s="12"/>
      <c r="VHJ489" s="12"/>
      <c r="VHK489" s="12"/>
      <c r="VHL489" s="12"/>
      <c r="VHM489" s="12"/>
      <c r="VHN489" s="12"/>
      <c r="VHO489" s="12"/>
      <c r="VHP489" s="12"/>
      <c r="VHQ489" s="12"/>
      <c r="VHR489" s="12"/>
      <c r="VHS489" s="12"/>
      <c r="VHT489" s="12"/>
      <c r="VHU489" s="12"/>
      <c r="VHV489" s="12"/>
      <c r="VHW489" s="12"/>
      <c r="VHX489" s="12"/>
      <c r="VHY489" s="12"/>
      <c r="VHZ489" s="12"/>
      <c r="VIA489" s="12"/>
      <c r="VIB489" s="12"/>
      <c r="VIC489" s="12"/>
      <c r="VID489" s="12"/>
      <c r="VIE489" s="12"/>
      <c r="VIF489" s="12"/>
      <c r="VIG489" s="12"/>
      <c r="VIH489" s="12"/>
      <c r="VII489" s="12"/>
      <c r="VIJ489" s="12"/>
      <c r="VIK489" s="12"/>
      <c r="VIL489" s="12"/>
      <c r="VIM489" s="12"/>
      <c r="VIN489" s="12"/>
      <c r="VIO489" s="12"/>
      <c r="VIP489" s="12"/>
      <c r="VIQ489" s="12"/>
      <c r="VIR489" s="12"/>
      <c r="VIS489" s="12"/>
      <c r="VIT489" s="12"/>
      <c r="VIU489" s="12"/>
      <c r="VIV489" s="12"/>
      <c r="VIW489" s="12"/>
      <c r="VIX489" s="12"/>
      <c r="VIY489" s="12"/>
      <c r="VIZ489" s="12"/>
      <c r="VJA489" s="12"/>
      <c r="VJB489" s="12"/>
      <c r="VJC489" s="12"/>
      <c r="VJD489" s="12"/>
      <c r="VJE489" s="12"/>
      <c r="VJF489" s="12"/>
      <c r="VJG489" s="12"/>
      <c r="VJH489" s="12"/>
      <c r="VJI489" s="12"/>
      <c r="VJJ489" s="12"/>
      <c r="VJK489" s="12"/>
      <c r="VJL489" s="12"/>
      <c r="VJM489" s="12"/>
      <c r="VJN489" s="12"/>
      <c r="VJO489" s="12"/>
      <c r="VJP489" s="12"/>
      <c r="VJQ489" s="12"/>
      <c r="VJR489" s="12"/>
      <c r="VJS489" s="12"/>
      <c r="VJT489" s="12"/>
      <c r="VJU489" s="12"/>
      <c r="VJV489" s="12"/>
      <c r="VJW489" s="12"/>
      <c r="VJX489" s="12"/>
      <c r="VJY489" s="12"/>
      <c r="VJZ489" s="12"/>
      <c r="VKA489" s="12"/>
      <c r="VKB489" s="12"/>
      <c r="VKC489" s="12"/>
      <c r="VKD489" s="12"/>
      <c r="VKE489" s="12"/>
      <c r="VKF489" s="12"/>
      <c r="VKG489" s="12"/>
      <c r="VKH489" s="12"/>
      <c r="VKI489" s="12"/>
      <c r="VKJ489" s="12"/>
      <c r="VKK489" s="12"/>
      <c r="VKL489" s="12"/>
      <c r="VKM489" s="12"/>
      <c r="VKN489" s="12"/>
      <c r="VKO489" s="12"/>
      <c r="VKP489" s="12"/>
      <c r="VKQ489" s="12"/>
      <c r="VKR489" s="12"/>
      <c r="VKS489" s="12"/>
      <c r="VKT489" s="12"/>
      <c r="VKU489" s="12"/>
      <c r="VKV489" s="12"/>
      <c r="VKW489" s="12"/>
      <c r="VKX489" s="12"/>
      <c r="VKY489" s="12"/>
      <c r="VKZ489" s="12"/>
      <c r="VLA489" s="12"/>
      <c r="VLB489" s="12"/>
      <c r="VLC489" s="12"/>
      <c r="VLD489" s="12"/>
      <c r="VLE489" s="12"/>
      <c r="VLF489" s="12"/>
      <c r="VLG489" s="12"/>
      <c r="VLH489" s="12"/>
      <c r="VLI489" s="12"/>
      <c r="VLJ489" s="12"/>
      <c r="VLK489" s="12"/>
      <c r="VLL489" s="12"/>
      <c r="VLM489" s="12"/>
      <c r="VLN489" s="12"/>
      <c r="VLO489" s="12"/>
      <c r="VLP489" s="12"/>
      <c r="VLQ489" s="12"/>
      <c r="VLR489" s="12"/>
      <c r="VLS489" s="12"/>
      <c r="VLT489" s="12"/>
      <c r="VLU489" s="12"/>
      <c r="VLV489" s="12"/>
      <c r="VLW489" s="12"/>
      <c r="VLX489" s="12"/>
      <c r="VLY489" s="12"/>
      <c r="VLZ489" s="12"/>
      <c r="VMA489" s="12"/>
      <c r="VMB489" s="12"/>
      <c r="VMC489" s="12"/>
      <c r="VMD489" s="12"/>
      <c r="VME489" s="12"/>
      <c r="VMF489" s="12"/>
      <c r="VMG489" s="12"/>
      <c r="VMH489" s="12"/>
      <c r="VMI489" s="12"/>
      <c r="VMJ489" s="12"/>
      <c r="VMK489" s="12"/>
      <c r="VML489" s="12"/>
      <c r="VMM489" s="12"/>
      <c r="VMN489" s="12"/>
      <c r="VMO489" s="12"/>
      <c r="VMP489" s="12"/>
      <c r="VMQ489" s="12"/>
      <c r="VMR489" s="12"/>
      <c r="VMS489" s="12"/>
      <c r="VMT489" s="12"/>
      <c r="VMU489" s="12"/>
      <c r="VMV489" s="12"/>
      <c r="VMW489" s="12"/>
      <c r="VMX489" s="12"/>
      <c r="VMY489" s="12"/>
      <c r="VMZ489" s="12"/>
      <c r="VNA489" s="12"/>
      <c r="VNB489" s="12"/>
      <c r="VNC489" s="12"/>
      <c r="VND489" s="12"/>
      <c r="VNE489" s="12"/>
      <c r="VNF489" s="12"/>
      <c r="VNG489" s="12"/>
      <c r="VNH489" s="12"/>
      <c r="VNI489" s="12"/>
      <c r="VNJ489" s="12"/>
      <c r="VNK489" s="12"/>
      <c r="VNL489" s="12"/>
      <c r="VNM489" s="12"/>
      <c r="VNN489" s="12"/>
      <c r="VNO489" s="12"/>
      <c r="VNP489" s="12"/>
      <c r="VNQ489" s="12"/>
      <c r="VNR489" s="12"/>
      <c r="VNS489" s="12"/>
      <c r="VNT489" s="12"/>
      <c r="VNU489" s="12"/>
      <c r="VNV489" s="12"/>
      <c r="VNW489" s="12"/>
      <c r="VNX489" s="12"/>
      <c r="VNY489" s="12"/>
      <c r="VNZ489" s="12"/>
      <c r="VOA489" s="12"/>
      <c r="VOB489" s="12"/>
      <c r="VOC489" s="12"/>
      <c r="VOD489" s="12"/>
      <c r="VOE489" s="12"/>
      <c r="VOF489" s="12"/>
      <c r="VOG489" s="12"/>
      <c r="VOH489" s="12"/>
      <c r="VOI489" s="12"/>
      <c r="VOJ489" s="12"/>
      <c r="VOK489" s="12"/>
      <c r="VOL489" s="12"/>
      <c r="VOM489" s="12"/>
      <c r="VON489" s="12"/>
      <c r="VOO489" s="12"/>
      <c r="VOP489" s="12"/>
      <c r="VOQ489" s="12"/>
      <c r="VOR489" s="12"/>
      <c r="VOS489" s="12"/>
      <c r="VOT489" s="12"/>
      <c r="VOU489" s="12"/>
      <c r="VOV489" s="12"/>
      <c r="VOW489" s="12"/>
      <c r="VOX489" s="12"/>
      <c r="VOY489" s="12"/>
      <c r="VOZ489" s="12"/>
      <c r="VPA489" s="12"/>
      <c r="VPB489" s="12"/>
      <c r="VPC489" s="12"/>
      <c r="VPD489" s="12"/>
      <c r="VPE489" s="12"/>
      <c r="VPF489" s="12"/>
      <c r="VPG489" s="12"/>
      <c r="VPH489" s="12"/>
      <c r="VPI489" s="12"/>
      <c r="VPJ489" s="12"/>
      <c r="VPK489" s="12"/>
      <c r="VPL489" s="12"/>
      <c r="VPM489" s="12"/>
      <c r="VPN489" s="12"/>
      <c r="VPO489" s="12"/>
      <c r="VPP489" s="12"/>
      <c r="VPQ489" s="12"/>
      <c r="VPR489" s="12"/>
      <c r="VPS489" s="12"/>
      <c r="VPT489" s="12"/>
      <c r="VPU489" s="12"/>
      <c r="VPV489" s="12"/>
      <c r="VPW489" s="12"/>
      <c r="VPX489" s="12"/>
      <c r="VPY489" s="12"/>
      <c r="VPZ489" s="12"/>
      <c r="VQA489" s="12"/>
      <c r="VQB489" s="12"/>
      <c r="VQC489" s="12"/>
      <c r="VQD489" s="12"/>
      <c r="VQE489" s="12"/>
      <c r="VQF489" s="12"/>
      <c r="VQG489" s="12"/>
      <c r="VQH489" s="12"/>
      <c r="VQI489" s="12"/>
      <c r="VQJ489" s="12"/>
      <c r="VQK489" s="12"/>
      <c r="VQL489" s="12"/>
      <c r="VQM489" s="12"/>
      <c r="VQN489" s="12"/>
      <c r="VQO489" s="12"/>
      <c r="VQP489" s="12"/>
      <c r="VQQ489" s="12"/>
      <c r="VQR489" s="12"/>
      <c r="VQS489" s="12"/>
      <c r="VQT489" s="12"/>
      <c r="VQU489" s="12"/>
      <c r="VQV489" s="12"/>
      <c r="VQW489" s="12"/>
      <c r="VQX489" s="12"/>
      <c r="VQY489" s="12"/>
      <c r="VQZ489" s="12"/>
      <c r="VRA489" s="12"/>
      <c r="VRB489" s="12"/>
      <c r="VRC489" s="12"/>
      <c r="VRD489" s="12"/>
      <c r="VRE489" s="12"/>
      <c r="VRF489" s="12"/>
      <c r="VRG489" s="12"/>
      <c r="VRH489" s="12"/>
      <c r="VRI489" s="12"/>
      <c r="VRJ489" s="12"/>
      <c r="VRK489" s="12"/>
      <c r="VRL489" s="12"/>
      <c r="VRM489" s="12"/>
      <c r="VRN489" s="12"/>
      <c r="VRO489" s="12"/>
      <c r="VRP489" s="12"/>
      <c r="VRQ489" s="12"/>
      <c r="VRR489" s="12"/>
      <c r="VRS489" s="12"/>
      <c r="VRT489" s="12"/>
      <c r="VRU489" s="12"/>
      <c r="VRV489" s="12"/>
      <c r="VRW489" s="12"/>
      <c r="VRX489" s="12"/>
      <c r="VRY489" s="12"/>
      <c r="VRZ489" s="12"/>
      <c r="VSA489" s="12"/>
      <c r="VSB489" s="12"/>
      <c r="VSC489" s="12"/>
      <c r="VSD489" s="12"/>
      <c r="VSE489" s="12"/>
      <c r="VSF489" s="12"/>
      <c r="VSG489" s="12"/>
      <c r="VSH489" s="12"/>
      <c r="VSI489" s="12"/>
      <c r="VSJ489" s="12"/>
      <c r="VSK489" s="12"/>
      <c r="VSL489" s="12"/>
      <c r="VSM489" s="12"/>
      <c r="VSN489" s="12"/>
      <c r="VSO489" s="12"/>
      <c r="VSP489" s="12"/>
      <c r="VSQ489" s="12"/>
      <c r="VSR489" s="12"/>
      <c r="VSS489" s="12"/>
      <c r="VST489" s="12"/>
      <c r="VSU489" s="12"/>
      <c r="VSV489" s="12"/>
      <c r="VSW489" s="12"/>
      <c r="VSX489" s="12"/>
      <c r="VSY489" s="12"/>
      <c r="VSZ489" s="12"/>
      <c r="VTA489" s="12"/>
      <c r="VTB489" s="12"/>
      <c r="VTC489" s="12"/>
      <c r="VTD489" s="12"/>
      <c r="VTE489" s="12"/>
      <c r="VTF489" s="12"/>
      <c r="VTG489" s="12"/>
      <c r="VTH489" s="12"/>
      <c r="VTI489" s="12"/>
      <c r="VTJ489" s="12"/>
      <c r="VTK489" s="12"/>
      <c r="VTL489" s="12"/>
      <c r="VTM489" s="12"/>
      <c r="VTN489" s="12"/>
      <c r="VTO489" s="12"/>
      <c r="VTP489" s="12"/>
      <c r="VTQ489" s="12"/>
      <c r="VTR489" s="12"/>
      <c r="VTS489" s="12"/>
      <c r="VTT489" s="12"/>
      <c r="VTU489" s="12"/>
      <c r="VTV489" s="12"/>
      <c r="VTW489" s="12"/>
      <c r="VTX489" s="12"/>
      <c r="VTY489" s="12"/>
      <c r="VTZ489" s="12"/>
      <c r="VUA489" s="12"/>
      <c r="VUB489" s="12"/>
      <c r="VUC489" s="12"/>
      <c r="VUD489" s="12"/>
      <c r="VUE489" s="12"/>
      <c r="VUF489" s="12"/>
      <c r="VUG489" s="12"/>
      <c r="VUH489" s="12"/>
      <c r="VUI489" s="12"/>
      <c r="VUJ489" s="12"/>
      <c r="VUK489" s="12"/>
      <c r="VUL489" s="12"/>
      <c r="VUM489" s="12"/>
      <c r="VUN489" s="12"/>
      <c r="VUO489" s="12"/>
      <c r="VUP489" s="12"/>
      <c r="VUQ489" s="12"/>
      <c r="VUR489" s="12"/>
      <c r="VUS489" s="12"/>
      <c r="VUT489" s="12"/>
      <c r="VUU489" s="12"/>
      <c r="VUV489" s="12"/>
      <c r="VUW489" s="12"/>
      <c r="VUX489" s="12"/>
      <c r="VUY489" s="12"/>
      <c r="VUZ489" s="12"/>
      <c r="VVA489" s="12"/>
      <c r="VVB489" s="12"/>
      <c r="VVC489" s="12"/>
      <c r="VVD489" s="12"/>
      <c r="VVE489" s="12"/>
      <c r="VVF489" s="12"/>
      <c r="VVG489" s="12"/>
      <c r="VVH489" s="12"/>
      <c r="VVI489" s="12"/>
      <c r="VVJ489" s="12"/>
      <c r="VVK489" s="12"/>
      <c r="VVL489" s="12"/>
      <c r="VVM489" s="12"/>
      <c r="VVN489" s="12"/>
      <c r="VVO489" s="12"/>
      <c r="VVP489" s="12"/>
      <c r="VVQ489" s="12"/>
      <c r="VVR489" s="12"/>
      <c r="VVS489" s="12"/>
      <c r="VVT489" s="12"/>
      <c r="VVU489" s="12"/>
      <c r="VVV489" s="12"/>
      <c r="VVW489" s="12"/>
      <c r="VVX489" s="12"/>
      <c r="VVY489" s="12"/>
      <c r="VVZ489" s="12"/>
      <c r="VWA489" s="12"/>
      <c r="VWB489" s="12"/>
      <c r="VWC489" s="12"/>
      <c r="VWD489" s="12"/>
      <c r="VWE489" s="12"/>
      <c r="VWF489" s="12"/>
      <c r="VWG489" s="12"/>
      <c r="VWH489" s="12"/>
      <c r="VWI489" s="12"/>
      <c r="VWJ489" s="12"/>
      <c r="VWK489" s="12"/>
      <c r="VWL489" s="12"/>
      <c r="VWM489" s="12"/>
      <c r="VWN489" s="12"/>
      <c r="VWO489" s="12"/>
      <c r="VWP489" s="12"/>
      <c r="VWQ489" s="12"/>
      <c r="VWR489" s="12"/>
      <c r="VWS489" s="12"/>
      <c r="VWT489" s="12"/>
      <c r="VWU489" s="12"/>
      <c r="VWV489" s="12"/>
      <c r="VWW489" s="12"/>
      <c r="VWX489" s="12"/>
      <c r="VWY489" s="12"/>
      <c r="VWZ489" s="12"/>
      <c r="VXA489" s="12"/>
      <c r="VXB489" s="12"/>
      <c r="VXC489" s="12"/>
      <c r="VXD489" s="12"/>
      <c r="VXE489" s="12"/>
      <c r="VXF489" s="12"/>
      <c r="VXG489" s="12"/>
      <c r="VXH489" s="12"/>
      <c r="VXI489" s="12"/>
      <c r="VXJ489" s="12"/>
      <c r="VXK489" s="12"/>
      <c r="VXL489" s="12"/>
      <c r="VXM489" s="12"/>
      <c r="VXN489" s="12"/>
      <c r="VXO489" s="12"/>
      <c r="VXP489" s="12"/>
      <c r="VXQ489" s="12"/>
      <c r="VXR489" s="12"/>
      <c r="VXS489" s="12"/>
      <c r="VXT489" s="12"/>
      <c r="VXU489" s="12"/>
      <c r="VXV489" s="12"/>
      <c r="VXW489" s="12"/>
      <c r="VXX489" s="12"/>
      <c r="VXY489" s="12"/>
      <c r="VXZ489" s="12"/>
      <c r="VYA489" s="12"/>
      <c r="VYB489" s="12"/>
      <c r="VYC489" s="12"/>
      <c r="VYD489" s="12"/>
      <c r="VYE489" s="12"/>
      <c r="VYF489" s="12"/>
      <c r="VYG489" s="12"/>
      <c r="VYH489" s="12"/>
      <c r="VYI489" s="12"/>
      <c r="VYJ489" s="12"/>
      <c r="VYK489" s="12"/>
      <c r="VYL489" s="12"/>
      <c r="VYM489" s="12"/>
      <c r="VYN489" s="12"/>
      <c r="VYO489" s="12"/>
      <c r="VYP489" s="12"/>
      <c r="VYQ489" s="12"/>
      <c r="VYR489" s="12"/>
      <c r="VYS489" s="12"/>
      <c r="VYT489" s="12"/>
      <c r="VYU489" s="12"/>
      <c r="VYV489" s="12"/>
      <c r="VYW489" s="12"/>
      <c r="VYX489" s="12"/>
      <c r="VYY489" s="12"/>
      <c r="VYZ489" s="12"/>
      <c r="VZA489" s="12"/>
      <c r="VZB489" s="12"/>
      <c r="VZC489" s="12"/>
      <c r="VZD489" s="12"/>
      <c r="VZE489" s="12"/>
      <c r="VZF489" s="12"/>
      <c r="VZG489" s="12"/>
      <c r="VZH489" s="12"/>
      <c r="VZI489" s="12"/>
      <c r="VZJ489" s="12"/>
      <c r="VZK489" s="12"/>
      <c r="VZL489" s="12"/>
      <c r="VZM489" s="12"/>
      <c r="VZN489" s="12"/>
      <c r="VZO489" s="12"/>
      <c r="VZP489" s="12"/>
      <c r="VZQ489" s="12"/>
      <c r="VZR489" s="12"/>
      <c r="VZS489" s="12"/>
      <c r="VZT489" s="12"/>
      <c r="VZU489" s="12"/>
      <c r="VZV489" s="12"/>
      <c r="VZW489" s="12"/>
      <c r="VZX489" s="12"/>
      <c r="VZY489" s="12"/>
      <c r="VZZ489" s="12"/>
      <c r="WAA489" s="12"/>
      <c r="WAB489" s="12"/>
      <c r="WAC489" s="12"/>
      <c r="WAD489" s="12"/>
      <c r="WAE489" s="12"/>
      <c r="WAF489" s="12"/>
      <c r="WAG489" s="12"/>
      <c r="WAH489" s="12"/>
      <c r="WAI489" s="12"/>
      <c r="WAJ489" s="12"/>
      <c r="WAK489" s="12"/>
      <c r="WAL489" s="12"/>
      <c r="WAM489" s="12"/>
      <c r="WAN489" s="12"/>
      <c r="WAO489" s="12"/>
      <c r="WAP489" s="12"/>
      <c r="WAQ489" s="12"/>
      <c r="WAR489" s="12"/>
      <c r="WAS489" s="12"/>
      <c r="WAT489" s="12"/>
      <c r="WAU489" s="12"/>
      <c r="WAV489" s="12"/>
      <c r="WAW489" s="12"/>
      <c r="WAX489" s="12"/>
      <c r="WAY489" s="12"/>
      <c r="WAZ489" s="12"/>
      <c r="WBA489" s="12"/>
      <c r="WBB489" s="12"/>
      <c r="WBC489" s="12"/>
      <c r="WBD489" s="12"/>
      <c r="WBE489" s="12"/>
      <c r="WBF489" s="12"/>
      <c r="WBG489" s="12"/>
      <c r="WBH489" s="12"/>
      <c r="WBI489" s="12"/>
      <c r="WBJ489" s="12"/>
      <c r="WBK489" s="12"/>
      <c r="WBL489" s="12"/>
      <c r="WBM489" s="12"/>
      <c r="WBN489" s="12"/>
      <c r="WBO489" s="12"/>
      <c r="WBP489" s="12"/>
      <c r="WBQ489" s="12"/>
      <c r="WBR489" s="12"/>
      <c r="WBS489" s="12"/>
      <c r="WBT489" s="12"/>
      <c r="WBU489" s="12"/>
      <c r="WBV489" s="12"/>
      <c r="WBW489" s="12"/>
      <c r="WBX489" s="12"/>
      <c r="WBY489" s="12"/>
      <c r="WBZ489" s="12"/>
      <c r="WCA489" s="12"/>
      <c r="WCB489" s="12"/>
      <c r="WCC489" s="12"/>
      <c r="WCD489" s="12"/>
      <c r="WCE489" s="12"/>
      <c r="WCF489" s="12"/>
      <c r="WCG489" s="12"/>
      <c r="WCH489" s="12"/>
      <c r="WCI489" s="12"/>
      <c r="WCJ489" s="12"/>
      <c r="WCK489" s="12"/>
      <c r="WCL489" s="12"/>
      <c r="WCM489" s="12"/>
      <c r="WCN489" s="12"/>
      <c r="WCO489" s="12"/>
      <c r="WCP489" s="12"/>
      <c r="WCQ489" s="12"/>
      <c r="WCR489" s="12"/>
      <c r="WCS489" s="12"/>
      <c r="WCT489" s="12"/>
      <c r="WCU489" s="12"/>
      <c r="WCV489" s="12"/>
      <c r="WCW489" s="12"/>
      <c r="WCX489" s="12"/>
      <c r="WCY489" s="12"/>
      <c r="WCZ489" s="12"/>
      <c r="WDA489" s="12"/>
      <c r="WDB489" s="12"/>
      <c r="WDC489" s="12"/>
      <c r="WDD489" s="12"/>
      <c r="WDE489" s="12"/>
      <c r="WDF489" s="12"/>
      <c r="WDG489" s="12"/>
      <c r="WDH489" s="12"/>
      <c r="WDI489" s="12"/>
      <c r="WDJ489" s="12"/>
    </row>
    <row r="490" spans="1:15662" s="3" customFormat="1" ht="12.75" x14ac:dyDescent="0.2">
      <c r="A490" s="20" t="s">
        <v>794</v>
      </c>
      <c r="B490" s="13" t="s">
        <v>153</v>
      </c>
      <c r="C490" s="13" t="s">
        <v>153</v>
      </c>
      <c r="D490" s="11">
        <v>352187</v>
      </c>
      <c r="E490" s="10" t="s">
        <v>1241</v>
      </c>
      <c r="F490" s="10" t="s">
        <v>2345</v>
      </c>
      <c r="G490" s="42" t="s">
        <v>1609</v>
      </c>
      <c r="H490" s="13" t="str">
        <f t="shared" si="7"/>
        <v>Gauteng&gt;Roodepoort&gt;Roodepoort</v>
      </c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  <c r="FG490" s="12"/>
      <c r="FH490" s="12"/>
      <c r="FI490" s="12"/>
      <c r="FJ490" s="12"/>
      <c r="FK490" s="12"/>
      <c r="FL490" s="12"/>
      <c r="FM490" s="12"/>
      <c r="FN490" s="12"/>
      <c r="FO490" s="12"/>
      <c r="FP490" s="12"/>
      <c r="FQ490" s="12"/>
      <c r="FR490" s="12"/>
      <c r="FS490" s="12"/>
      <c r="FT490" s="12"/>
      <c r="FU490" s="12"/>
      <c r="FV490" s="12"/>
      <c r="FW490" s="12"/>
      <c r="FX490" s="12"/>
      <c r="FY490" s="12"/>
      <c r="FZ490" s="12"/>
      <c r="GA490" s="12"/>
      <c r="GB490" s="12"/>
      <c r="GC490" s="12"/>
      <c r="GD490" s="12"/>
      <c r="GE490" s="12"/>
      <c r="GF490" s="12"/>
      <c r="GG490" s="12"/>
      <c r="GH490" s="12"/>
      <c r="GI490" s="12"/>
      <c r="GJ490" s="12"/>
      <c r="GK490" s="12"/>
      <c r="GL490" s="12"/>
      <c r="GM490" s="12"/>
      <c r="GN490" s="12"/>
      <c r="GO490" s="12"/>
      <c r="GP490" s="12"/>
      <c r="GQ490" s="12"/>
      <c r="GR490" s="12"/>
      <c r="GS490" s="12"/>
      <c r="GT490" s="12"/>
      <c r="GU490" s="12"/>
      <c r="GV490" s="12"/>
      <c r="GW490" s="12"/>
      <c r="GX490" s="12"/>
      <c r="GY490" s="12"/>
      <c r="GZ490" s="12"/>
      <c r="HA490" s="12"/>
      <c r="HB490" s="12"/>
      <c r="HC490" s="12"/>
      <c r="HD490" s="12"/>
      <c r="HE490" s="12"/>
      <c r="HF490" s="12"/>
      <c r="HG490" s="12"/>
      <c r="HH490" s="12"/>
      <c r="HI490" s="12"/>
      <c r="HJ490" s="12"/>
      <c r="HK490" s="12"/>
      <c r="HL490" s="12"/>
      <c r="HM490" s="12"/>
      <c r="HN490" s="12"/>
      <c r="HO490" s="12"/>
      <c r="HP490" s="12"/>
      <c r="HQ490" s="12"/>
      <c r="HR490" s="12"/>
      <c r="HS490" s="12"/>
      <c r="HT490" s="12"/>
      <c r="HU490" s="12"/>
      <c r="HV490" s="12"/>
      <c r="HW490" s="12"/>
      <c r="HX490" s="12"/>
      <c r="HY490" s="12"/>
      <c r="HZ490" s="12"/>
      <c r="IA490" s="12"/>
      <c r="IB490" s="12"/>
      <c r="IC490" s="12"/>
      <c r="ID490" s="12"/>
      <c r="IE490" s="12"/>
      <c r="IF490" s="12"/>
      <c r="IG490" s="12"/>
      <c r="IH490" s="12"/>
      <c r="II490" s="12"/>
      <c r="IJ490" s="12"/>
      <c r="IK490" s="12"/>
      <c r="IL490" s="12"/>
      <c r="IM490" s="12"/>
      <c r="IN490" s="12"/>
      <c r="IO490" s="12"/>
      <c r="IP490" s="12"/>
      <c r="IQ490" s="12"/>
      <c r="IR490" s="12"/>
      <c r="IS490" s="12"/>
      <c r="IT490" s="12"/>
      <c r="IU490" s="12"/>
      <c r="IV490" s="12"/>
      <c r="IW490" s="12"/>
      <c r="IX490" s="12"/>
      <c r="IY490" s="12"/>
      <c r="IZ490" s="12"/>
      <c r="JA490" s="12"/>
      <c r="JB490" s="12"/>
      <c r="JC490" s="12"/>
      <c r="JD490" s="12"/>
      <c r="JE490" s="12"/>
      <c r="JF490" s="12"/>
      <c r="JG490" s="12"/>
      <c r="JH490" s="12"/>
      <c r="JI490" s="12"/>
      <c r="JJ490" s="12"/>
      <c r="JK490" s="12"/>
      <c r="JL490" s="12"/>
      <c r="JM490" s="12"/>
      <c r="JN490" s="12"/>
      <c r="JO490" s="12"/>
      <c r="JP490" s="12"/>
      <c r="JQ490" s="12"/>
      <c r="JR490" s="12"/>
      <c r="JS490" s="12"/>
      <c r="JT490" s="12"/>
      <c r="JU490" s="12"/>
      <c r="JV490" s="12"/>
      <c r="JW490" s="12"/>
      <c r="JX490" s="12"/>
      <c r="JY490" s="12"/>
      <c r="JZ490" s="12"/>
      <c r="KA490" s="12"/>
      <c r="KB490" s="12"/>
      <c r="KC490" s="12"/>
      <c r="KD490" s="12"/>
      <c r="KE490" s="12"/>
      <c r="KF490" s="12"/>
      <c r="KG490" s="12"/>
      <c r="KH490" s="12"/>
      <c r="KI490" s="12"/>
      <c r="KJ490" s="12"/>
      <c r="KK490" s="12"/>
      <c r="KL490" s="12"/>
      <c r="KM490" s="12"/>
      <c r="KN490" s="12"/>
      <c r="KO490" s="12"/>
      <c r="KP490" s="12"/>
      <c r="KQ490" s="12"/>
      <c r="KR490" s="12"/>
      <c r="KS490" s="12"/>
      <c r="KT490" s="12"/>
      <c r="KU490" s="12"/>
      <c r="KV490" s="12"/>
      <c r="KW490" s="12"/>
      <c r="KX490" s="12"/>
      <c r="KY490" s="12"/>
      <c r="KZ490" s="12"/>
      <c r="LA490" s="12"/>
      <c r="LB490" s="12"/>
      <c r="LC490" s="12"/>
      <c r="LD490" s="12"/>
      <c r="LE490" s="12"/>
      <c r="LF490" s="12"/>
      <c r="LG490" s="12"/>
      <c r="LH490" s="12"/>
      <c r="LI490" s="12"/>
      <c r="LJ490" s="12"/>
      <c r="LK490" s="12"/>
      <c r="LL490" s="12"/>
      <c r="LM490" s="12"/>
      <c r="LN490" s="12"/>
      <c r="LO490" s="12"/>
      <c r="LP490" s="12"/>
      <c r="LQ490" s="12"/>
      <c r="LR490" s="12"/>
      <c r="LS490" s="12"/>
      <c r="LT490" s="12"/>
      <c r="LU490" s="12"/>
      <c r="LV490" s="12"/>
      <c r="LW490" s="12"/>
      <c r="LX490" s="12"/>
      <c r="LY490" s="12"/>
      <c r="LZ490" s="12"/>
      <c r="MA490" s="12"/>
      <c r="MB490" s="12"/>
      <c r="MC490" s="12"/>
      <c r="MD490" s="12"/>
      <c r="ME490" s="12"/>
      <c r="MF490" s="12"/>
      <c r="MG490" s="12"/>
      <c r="MH490" s="12"/>
      <c r="MI490" s="12"/>
      <c r="MJ490" s="12"/>
      <c r="MK490" s="12"/>
      <c r="ML490" s="12"/>
      <c r="MM490" s="12"/>
      <c r="MN490" s="12"/>
      <c r="MO490" s="12"/>
      <c r="MP490" s="12"/>
      <c r="MQ490" s="12"/>
      <c r="MR490" s="12"/>
      <c r="MS490" s="12"/>
      <c r="MT490" s="12"/>
      <c r="MU490" s="12"/>
      <c r="MV490" s="12"/>
      <c r="MW490" s="12"/>
      <c r="MX490" s="12"/>
      <c r="MY490" s="12"/>
      <c r="MZ490" s="12"/>
      <c r="NA490" s="12"/>
      <c r="NB490" s="12"/>
      <c r="NC490" s="12"/>
      <c r="ND490" s="12"/>
      <c r="NE490" s="12"/>
      <c r="NF490" s="12"/>
      <c r="NG490" s="12"/>
      <c r="NH490" s="12"/>
      <c r="NI490" s="12"/>
      <c r="NJ490" s="12"/>
      <c r="NK490" s="12"/>
      <c r="NL490" s="12"/>
      <c r="NM490" s="12"/>
      <c r="NN490" s="12"/>
      <c r="NO490" s="12"/>
      <c r="NP490" s="12"/>
      <c r="NQ490" s="12"/>
      <c r="NR490" s="12"/>
      <c r="NS490" s="12"/>
      <c r="NT490" s="12"/>
      <c r="NU490" s="12"/>
      <c r="NV490" s="12"/>
      <c r="NW490" s="12"/>
      <c r="NX490" s="12"/>
      <c r="NY490" s="12"/>
      <c r="NZ490" s="12"/>
      <c r="OA490" s="12"/>
      <c r="OB490" s="12"/>
      <c r="OC490" s="12"/>
      <c r="OD490" s="12"/>
      <c r="OE490" s="12"/>
      <c r="OF490" s="12"/>
      <c r="OG490" s="12"/>
      <c r="OH490" s="12"/>
      <c r="OI490" s="12"/>
      <c r="OJ490" s="12"/>
      <c r="OK490" s="12"/>
      <c r="OL490" s="12"/>
      <c r="OM490" s="12"/>
      <c r="ON490" s="12"/>
      <c r="OO490" s="12"/>
      <c r="OP490" s="12"/>
      <c r="OQ490" s="12"/>
      <c r="OR490" s="12"/>
      <c r="OS490" s="12"/>
      <c r="OT490" s="12"/>
      <c r="OU490" s="12"/>
      <c r="OV490" s="12"/>
      <c r="OW490" s="12"/>
      <c r="OX490" s="12"/>
      <c r="OY490" s="12"/>
      <c r="OZ490" s="12"/>
      <c r="PA490" s="12"/>
      <c r="PB490" s="12"/>
      <c r="PC490" s="12"/>
      <c r="PD490" s="12"/>
      <c r="PE490" s="12"/>
      <c r="PF490" s="12"/>
      <c r="PG490" s="12"/>
      <c r="PH490" s="12"/>
      <c r="PI490" s="12"/>
      <c r="PJ490" s="12"/>
      <c r="PK490" s="12"/>
      <c r="PL490" s="12"/>
      <c r="PM490" s="12"/>
      <c r="PN490" s="12"/>
      <c r="PO490" s="12"/>
      <c r="PP490" s="12"/>
      <c r="PQ490" s="12"/>
      <c r="PR490" s="12"/>
      <c r="PS490" s="12"/>
      <c r="PT490" s="12"/>
      <c r="PU490" s="12"/>
      <c r="PV490" s="12"/>
      <c r="PW490" s="12"/>
      <c r="PX490" s="12"/>
      <c r="PY490" s="12"/>
      <c r="PZ490" s="12"/>
      <c r="QA490" s="12"/>
      <c r="QB490" s="12"/>
      <c r="QC490" s="12"/>
      <c r="QD490" s="12"/>
      <c r="QE490" s="12"/>
      <c r="QF490" s="12"/>
      <c r="QG490" s="12"/>
      <c r="QH490" s="12"/>
      <c r="QI490" s="12"/>
      <c r="QJ490" s="12"/>
      <c r="QK490" s="12"/>
      <c r="QL490" s="12"/>
      <c r="QM490" s="12"/>
      <c r="QN490" s="12"/>
      <c r="QO490" s="12"/>
      <c r="QP490" s="12"/>
      <c r="QQ490" s="12"/>
      <c r="QR490" s="12"/>
      <c r="QS490" s="12"/>
      <c r="QT490" s="12"/>
      <c r="QU490" s="12"/>
      <c r="QV490" s="12"/>
      <c r="QW490" s="12"/>
      <c r="QX490" s="12"/>
      <c r="QY490" s="12"/>
      <c r="QZ490" s="12"/>
      <c r="RA490" s="12"/>
      <c r="RB490" s="12"/>
      <c r="RC490" s="12"/>
      <c r="RD490" s="12"/>
      <c r="RE490" s="12"/>
      <c r="RF490" s="12"/>
      <c r="RG490" s="12"/>
      <c r="RH490" s="12"/>
      <c r="RI490" s="12"/>
      <c r="RJ490" s="12"/>
      <c r="RK490" s="12"/>
      <c r="RL490" s="12"/>
      <c r="RM490" s="12"/>
      <c r="RN490" s="12"/>
      <c r="RO490" s="12"/>
      <c r="RP490" s="12"/>
      <c r="RQ490" s="12"/>
      <c r="RR490" s="12"/>
      <c r="RS490" s="12"/>
      <c r="RT490" s="12"/>
      <c r="RU490" s="12"/>
      <c r="RV490" s="12"/>
      <c r="RW490" s="12"/>
      <c r="RX490" s="12"/>
      <c r="RY490" s="12"/>
      <c r="RZ490" s="12"/>
      <c r="SA490" s="12"/>
      <c r="SB490" s="12"/>
      <c r="SC490" s="12"/>
      <c r="SD490" s="12"/>
      <c r="SE490" s="12"/>
      <c r="SF490" s="12"/>
      <c r="SG490" s="12"/>
      <c r="SH490" s="12"/>
      <c r="SI490" s="12"/>
      <c r="SJ490" s="12"/>
      <c r="SK490" s="12"/>
      <c r="SL490" s="12"/>
      <c r="SM490" s="12"/>
      <c r="SN490" s="12"/>
      <c r="SO490" s="12"/>
      <c r="SP490" s="12"/>
      <c r="SQ490" s="12"/>
      <c r="SR490" s="12"/>
      <c r="SS490" s="12"/>
      <c r="ST490" s="12"/>
      <c r="SU490" s="12"/>
      <c r="SV490" s="12"/>
      <c r="SW490" s="12"/>
      <c r="SX490" s="12"/>
      <c r="SY490" s="12"/>
      <c r="SZ490" s="12"/>
      <c r="TA490" s="12"/>
      <c r="TB490" s="12"/>
      <c r="TC490" s="12"/>
      <c r="TD490" s="12"/>
      <c r="TE490" s="12"/>
      <c r="TF490" s="12"/>
      <c r="TG490" s="12"/>
      <c r="TH490" s="12"/>
      <c r="TI490" s="12"/>
      <c r="TJ490" s="12"/>
      <c r="TK490" s="12"/>
      <c r="TL490" s="12"/>
      <c r="TM490" s="12"/>
      <c r="TN490" s="12"/>
      <c r="TO490" s="12"/>
      <c r="TP490" s="12"/>
      <c r="TQ490" s="12"/>
      <c r="TR490" s="12"/>
      <c r="TS490" s="12"/>
      <c r="TT490" s="12"/>
      <c r="TU490" s="12"/>
      <c r="TV490" s="12"/>
      <c r="TW490" s="12"/>
      <c r="TX490" s="12"/>
      <c r="TY490" s="12"/>
      <c r="TZ490" s="12"/>
      <c r="UA490" s="12"/>
      <c r="UB490" s="12"/>
      <c r="UC490" s="12"/>
      <c r="UD490" s="12"/>
      <c r="UE490" s="12"/>
      <c r="UF490" s="12"/>
      <c r="UG490" s="12"/>
      <c r="UH490" s="12"/>
      <c r="UI490" s="12"/>
      <c r="UJ490" s="12"/>
      <c r="UK490" s="12"/>
      <c r="UL490" s="12"/>
      <c r="UM490" s="12"/>
      <c r="UN490" s="12"/>
      <c r="UO490" s="12"/>
      <c r="UP490" s="12"/>
      <c r="UQ490" s="12"/>
      <c r="UR490" s="12"/>
      <c r="US490" s="12"/>
      <c r="UT490" s="12"/>
      <c r="UU490" s="12"/>
      <c r="UV490" s="12"/>
      <c r="UW490" s="12"/>
      <c r="UX490" s="12"/>
      <c r="UY490" s="12"/>
      <c r="UZ490" s="12"/>
      <c r="VA490" s="12"/>
      <c r="VB490" s="12"/>
      <c r="VC490" s="12"/>
      <c r="VD490" s="12"/>
      <c r="VE490" s="12"/>
      <c r="VF490" s="12"/>
      <c r="VG490" s="12"/>
      <c r="VH490" s="12"/>
      <c r="VI490" s="12"/>
      <c r="VJ490" s="12"/>
      <c r="VK490" s="12"/>
      <c r="VL490" s="12"/>
      <c r="VM490" s="12"/>
      <c r="VN490" s="12"/>
      <c r="VO490" s="12"/>
      <c r="VP490" s="12"/>
      <c r="VQ490" s="12"/>
      <c r="VR490" s="12"/>
      <c r="VS490" s="12"/>
      <c r="VT490" s="12"/>
      <c r="VU490" s="12"/>
      <c r="VV490" s="12"/>
      <c r="VW490" s="12"/>
      <c r="VX490" s="12"/>
      <c r="VY490" s="12"/>
      <c r="VZ490" s="12"/>
      <c r="WA490" s="12"/>
      <c r="WB490" s="12"/>
      <c r="WC490" s="12"/>
      <c r="WD490" s="12"/>
      <c r="WE490" s="12"/>
      <c r="WF490" s="12"/>
      <c r="WG490" s="12"/>
      <c r="WH490" s="12"/>
      <c r="WI490" s="12"/>
      <c r="WJ490" s="12"/>
      <c r="WK490" s="12"/>
      <c r="WL490" s="12"/>
      <c r="WM490" s="12"/>
      <c r="WN490" s="12"/>
      <c r="WO490" s="12"/>
      <c r="WP490" s="12"/>
      <c r="WQ490" s="12"/>
      <c r="WR490" s="12"/>
      <c r="WS490" s="12"/>
      <c r="WT490" s="12"/>
      <c r="WU490" s="12"/>
      <c r="WV490" s="12"/>
      <c r="WW490" s="12"/>
      <c r="WX490" s="12"/>
      <c r="WY490" s="12"/>
      <c r="WZ490" s="12"/>
      <c r="XA490" s="12"/>
      <c r="XB490" s="12"/>
      <c r="XC490" s="12"/>
      <c r="XD490" s="12"/>
      <c r="XE490" s="12"/>
      <c r="XF490" s="12"/>
      <c r="XG490" s="12"/>
      <c r="XH490" s="12"/>
      <c r="XI490" s="12"/>
      <c r="XJ490" s="12"/>
      <c r="XK490" s="12"/>
      <c r="XL490" s="12"/>
      <c r="XM490" s="12"/>
      <c r="XN490" s="12"/>
      <c r="XO490" s="12"/>
      <c r="XP490" s="12"/>
      <c r="XQ490" s="12"/>
      <c r="XR490" s="12"/>
      <c r="XS490" s="12"/>
      <c r="XT490" s="12"/>
      <c r="XU490" s="12"/>
      <c r="XV490" s="12"/>
      <c r="XW490" s="12"/>
      <c r="XX490" s="12"/>
      <c r="XY490" s="12"/>
      <c r="XZ490" s="12"/>
      <c r="YA490" s="12"/>
      <c r="YB490" s="12"/>
      <c r="YC490" s="12"/>
      <c r="YD490" s="12"/>
      <c r="YE490" s="12"/>
      <c r="YF490" s="12"/>
      <c r="YG490" s="12"/>
      <c r="YH490" s="12"/>
      <c r="YI490" s="12"/>
      <c r="YJ490" s="12"/>
      <c r="YK490" s="12"/>
      <c r="YL490" s="12"/>
      <c r="YM490" s="12"/>
      <c r="YN490" s="12"/>
      <c r="YO490" s="12"/>
      <c r="YP490" s="12"/>
      <c r="YQ490" s="12"/>
      <c r="YR490" s="12"/>
      <c r="YS490" s="12"/>
      <c r="YT490" s="12"/>
      <c r="YU490" s="12"/>
      <c r="YV490" s="12"/>
      <c r="YW490" s="12"/>
      <c r="YX490" s="12"/>
      <c r="YY490" s="12"/>
      <c r="YZ490" s="12"/>
      <c r="ZA490" s="12"/>
      <c r="ZB490" s="12"/>
      <c r="ZC490" s="12"/>
      <c r="ZD490" s="12"/>
      <c r="ZE490" s="12"/>
      <c r="ZF490" s="12"/>
      <c r="ZG490" s="12"/>
      <c r="ZH490" s="12"/>
      <c r="ZI490" s="12"/>
      <c r="ZJ490" s="12"/>
      <c r="ZK490" s="12"/>
      <c r="ZL490" s="12"/>
      <c r="ZM490" s="12"/>
      <c r="ZN490" s="12"/>
      <c r="ZO490" s="12"/>
      <c r="ZP490" s="12"/>
      <c r="ZQ490" s="12"/>
      <c r="ZR490" s="12"/>
      <c r="ZS490" s="12"/>
      <c r="ZT490" s="12"/>
      <c r="ZU490" s="12"/>
      <c r="ZV490" s="12"/>
      <c r="ZW490" s="12"/>
      <c r="ZX490" s="12"/>
      <c r="ZY490" s="12"/>
      <c r="ZZ490" s="12"/>
      <c r="AAA490" s="12"/>
      <c r="AAB490" s="12"/>
      <c r="AAC490" s="12"/>
      <c r="AAD490" s="12"/>
      <c r="AAE490" s="12"/>
      <c r="AAF490" s="12"/>
      <c r="AAG490" s="12"/>
      <c r="AAH490" s="12"/>
      <c r="AAI490" s="12"/>
      <c r="AAJ490" s="12"/>
      <c r="AAK490" s="12"/>
      <c r="AAL490" s="12"/>
      <c r="AAM490" s="12"/>
      <c r="AAN490" s="12"/>
      <c r="AAO490" s="12"/>
      <c r="AAP490" s="12"/>
      <c r="AAQ490" s="12"/>
      <c r="AAR490" s="12"/>
      <c r="AAS490" s="12"/>
      <c r="AAT490" s="12"/>
      <c r="AAU490" s="12"/>
      <c r="AAV490" s="12"/>
      <c r="AAW490" s="12"/>
      <c r="AAX490" s="12"/>
      <c r="AAY490" s="12"/>
      <c r="AAZ490" s="12"/>
      <c r="ABA490" s="12"/>
      <c r="ABB490" s="12"/>
      <c r="ABC490" s="12"/>
      <c r="ABD490" s="12"/>
      <c r="ABE490" s="12"/>
      <c r="ABF490" s="12"/>
      <c r="ABG490" s="12"/>
      <c r="ABH490" s="12"/>
      <c r="ABI490" s="12"/>
      <c r="ABJ490" s="12"/>
      <c r="ABK490" s="12"/>
      <c r="ABL490" s="12"/>
      <c r="ABM490" s="12"/>
      <c r="ABN490" s="12"/>
      <c r="ABO490" s="12"/>
      <c r="ABP490" s="12"/>
      <c r="ABQ490" s="12"/>
      <c r="ABR490" s="12"/>
      <c r="ABS490" s="12"/>
      <c r="ABT490" s="12"/>
      <c r="ABU490" s="12"/>
      <c r="ABV490" s="12"/>
      <c r="ABW490" s="12"/>
      <c r="ABX490" s="12"/>
      <c r="ABY490" s="12"/>
      <c r="ABZ490" s="12"/>
      <c r="ACA490" s="12"/>
      <c r="ACB490" s="12"/>
      <c r="ACC490" s="12"/>
      <c r="ACD490" s="12"/>
      <c r="ACE490" s="12"/>
      <c r="ACF490" s="12"/>
      <c r="ACG490" s="12"/>
      <c r="ACH490" s="12"/>
      <c r="ACI490" s="12"/>
      <c r="ACJ490" s="12"/>
      <c r="ACK490" s="12"/>
      <c r="ACL490" s="12"/>
      <c r="ACM490" s="12"/>
      <c r="ACN490" s="12"/>
      <c r="ACO490" s="12"/>
      <c r="ACP490" s="12"/>
      <c r="ACQ490" s="12"/>
      <c r="ACR490" s="12"/>
      <c r="ACS490" s="12"/>
      <c r="ACT490" s="12"/>
      <c r="ACU490" s="12"/>
      <c r="ACV490" s="12"/>
      <c r="ACW490" s="12"/>
      <c r="ACX490" s="12"/>
      <c r="ACY490" s="12"/>
      <c r="ACZ490" s="12"/>
      <c r="ADA490" s="12"/>
      <c r="ADB490" s="12"/>
      <c r="ADC490" s="12"/>
      <c r="ADD490" s="12"/>
      <c r="ADE490" s="12"/>
      <c r="ADF490" s="12"/>
      <c r="ADG490" s="12"/>
      <c r="ADH490" s="12"/>
      <c r="ADI490" s="12"/>
      <c r="ADJ490" s="12"/>
      <c r="ADK490" s="12"/>
      <c r="ADL490" s="12"/>
      <c r="ADM490" s="12"/>
      <c r="ADN490" s="12"/>
      <c r="ADO490" s="12"/>
      <c r="ADP490" s="12"/>
      <c r="ADQ490" s="12"/>
      <c r="ADR490" s="12"/>
      <c r="ADS490" s="12"/>
      <c r="ADT490" s="12"/>
      <c r="ADU490" s="12"/>
      <c r="ADV490" s="12"/>
      <c r="ADW490" s="12"/>
      <c r="ADX490" s="12"/>
      <c r="ADY490" s="12"/>
      <c r="ADZ490" s="12"/>
      <c r="AEA490" s="12"/>
      <c r="AEB490" s="12"/>
      <c r="AEC490" s="12"/>
      <c r="AED490" s="12"/>
      <c r="AEE490" s="12"/>
      <c r="AEF490" s="12"/>
      <c r="AEG490" s="12"/>
      <c r="AEH490" s="12"/>
      <c r="AEI490" s="12"/>
      <c r="AEJ490" s="12"/>
      <c r="AEK490" s="12"/>
      <c r="AEL490" s="12"/>
      <c r="AEM490" s="12"/>
      <c r="AEN490" s="12"/>
      <c r="AEO490" s="12"/>
      <c r="AEP490" s="12"/>
      <c r="AEQ490" s="12"/>
      <c r="AER490" s="12"/>
      <c r="AES490" s="12"/>
      <c r="AET490" s="12"/>
      <c r="AEU490" s="12"/>
      <c r="AEV490" s="12"/>
      <c r="AEW490" s="12"/>
      <c r="AEX490" s="12"/>
      <c r="AEY490" s="12"/>
      <c r="AEZ490" s="12"/>
      <c r="AFA490" s="12"/>
      <c r="AFB490" s="12"/>
      <c r="AFC490" s="12"/>
      <c r="AFD490" s="12"/>
      <c r="AFE490" s="12"/>
      <c r="AFF490" s="12"/>
      <c r="AFG490" s="12"/>
      <c r="AFH490" s="12"/>
      <c r="AFI490" s="12"/>
      <c r="AFJ490" s="12"/>
      <c r="AFK490" s="12"/>
      <c r="AFL490" s="12"/>
      <c r="AFM490" s="12"/>
      <c r="AFN490" s="12"/>
      <c r="AFO490" s="12"/>
      <c r="AFP490" s="12"/>
      <c r="AFQ490" s="12"/>
      <c r="AFR490" s="12"/>
      <c r="AFS490" s="12"/>
      <c r="AFT490" s="12"/>
      <c r="AFU490" s="12"/>
      <c r="AFV490" s="12"/>
      <c r="AFW490" s="12"/>
      <c r="AFX490" s="12"/>
      <c r="AFY490" s="12"/>
      <c r="AFZ490" s="12"/>
      <c r="AGA490" s="12"/>
      <c r="AGB490" s="12"/>
      <c r="AGC490" s="12"/>
      <c r="AGD490" s="12"/>
      <c r="AGE490" s="12"/>
      <c r="AGF490" s="12"/>
      <c r="AGG490" s="12"/>
      <c r="AGH490" s="12"/>
      <c r="AGI490" s="12"/>
      <c r="AGJ490" s="12"/>
      <c r="AGK490" s="12"/>
      <c r="AGL490" s="12"/>
      <c r="AGM490" s="12"/>
      <c r="AGN490" s="12"/>
      <c r="AGO490" s="12"/>
      <c r="AGP490" s="12"/>
      <c r="AGQ490" s="12"/>
      <c r="AGR490" s="12"/>
      <c r="AGS490" s="12"/>
      <c r="AGT490" s="12"/>
      <c r="AGU490" s="12"/>
      <c r="AGV490" s="12"/>
      <c r="AGW490" s="12"/>
      <c r="AGX490" s="12"/>
      <c r="AGY490" s="12"/>
      <c r="AGZ490" s="12"/>
      <c r="AHA490" s="12"/>
      <c r="AHB490" s="12"/>
      <c r="AHC490" s="12"/>
      <c r="AHD490" s="12"/>
      <c r="AHE490" s="12"/>
      <c r="AHF490" s="12"/>
      <c r="AHG490" s="12"/>
      <c r="AHH490" s="12"/>
      <c r="AHI490" s="12"/>
      <c r="AHJ490" s="12"/>
      <c r="AHK490" s="12"/>
      <c r="AHL490" s="12"/>
      <c r="AHM490" s="12"/>
      <c r="AHN490" s="12"/>
      <c r="AHO490" s="12"/>
      <c r="AHP490" s="12"/>
      <c r="AHQ490" s="12"/>
      <c r="AHR490" s="12"/>
      <c r="AHS490" s="12"/>
      <c r="AHT490" s="12"/>
      <c r="AHU490" s="12"/>
      <c r="AHV490" s="12"/>
      <c r="AHW490" s="12"/>
      <c r="AHX490" s="12"/>
      <c r="AHY490" s="12"/>
      <c r="AHZ490" s="12"/>
      <c r="AIA490" s="12"/>
      <c r="AIB490" s="12"/>
      <c r="AIC490" s="12"/>
      <c r="AID490" s="12"/>
      <c r="AIE490" s="12"/>
      <c r="AIF490" s="12"/>
      <c r="AIG490" s="12"/>
      <c r="AIH490" s="12"/>
      <c r="AII490" s="12"/>
      <c r="AIJ490" s="12"/>
      <c r="AIK490" s="12"/>
      <c r="AIL490" s="12"/>
      <c r="AIM490" s="12"/>
      <c r="AIN490" s="12"/>
      <c r="AIO490" s="12"/>
      <c r="AIP490" s="12"/>
      <c r="AIQ490" s="12"/>
      <c r="AIR490" s="12"/>
      <c r="AIS490" s="12"/>
      <c r="AIT490" s="12"/>
      <c r="AIU490" s="12"/>
      <c r="AIV490" s="12"/>
      <c r="AIW490" s="12"/>
      <c r="AIX490" s="12"/>
      <c r="AIY490" s="12"/>
      <c r="AIZ490" s="12"/>
      <c r="AJA490" s="12"/>
      <c r="AJB490" s="12"/>
      <c r="AJC490" s="12"/>
      <c r="AJD490" s="12"/>
      <c r="AJE490" s="12"/>
      <c r="AJF490" s="12"/>
      <c r="AJG490" s="12"/>
      <c r="AJH490" s="12"/>
      <c r="AJI490" s="12"/>
      <c r="AJJ490" s="12"/>
      <c r="AJK490" s="12"/>
      <c r="AJL490" s="12"/>
      <c r="AJM490" s="12"/>
      <c r="AJN490" s="12"/>
      <c r="AJO490" s="12"/>
      <c r="AJP490" s="12"/>
      <c r="AJQ490" s="12"/>
      <c r="AJR490" s="12"/>
      <c r="AJS490" s="12"/>
      <c r="AJT490" s="12"/>
      <c r="AJU490" s="12"/>
      <c r="AJV490" s="12"/>
      <c r="AJW490" s="12"/>
      <c r="AJX490" s="12"/>
      <c r="AJY490" s="12"/>
      <c r="AJZ490" s="12"/>
      <c r="AKA490" s="12"/>
      <c r="AKB490" s="12"/>
      <c r="AKC490" s="12"/>
      <c r="AKD490" s="12"/>
      <c r="AKE490" s="12"/>
      <c r="AKF490" s="12"/>
      <c r="AKG490" s="12"/>
      <c r="AKH490" s="12"/>
      <c r="AKI490" s="12"/>
      <c r="AKJ490" s="12"/>
      <c r="AKK490" s="12"/>
      <c r="AKL490" s="12"/>
      <c r="AKM490" s="12"/>
      <c r="AKN490" s="12"/>
      <c r="AKO490" s="12"/>
      <c r="AKP490" s="12"/>
      <c r="AKQ490" s="12"/>
      <c r="AKR490" s="12"/>
      <c r="AKS490" s="12"/>
      <c r="AKT490" s="12"/>
      <c r="AKU490" s="12"/>
      <c r="AKV490" s="12"/>
      <c r="AKW490" s="12"/>
      <c r="AKX490" s="12"/>
      <c r="AKY490" s="12"/>
      <c r="AKZ490" s="12"/>
      <c r="ALA490" s="12"/>
      <c r="ALB490" s="12"/>
      <c r="ALC490" s="12"/>
      <c r="ALD490" s="12"/>
      <c r="ALE490" s="12"/>
      <c r="ALF490" s="12"/>
      <c r="ALG490" s="12"/>
      <c r="ALH490" s="12"/>
      <c r="ALI490" s="12"/>
      <c r="ALJ490" s="12"/>
      <c r="ALK490" s="12"/>
      <c r="ALL490" s="12"/>
      <c r="ALM490" s="12"/>
      <c r="ALN490" s="12"/>
      <c r="ALO490" s="12"/>
      <c r="ALP490" s="12"/>
      <c r="ALQ490" s="12"/>
      <c r="ALR490" s="12"/>
      <c r="ALS490" s="12"/>
      <c r="ALT490" s="12"/>
      <c r="ALU490" s="12"/>
      <c r="ALV490" s="12"/>
      <c r="ALW490" s="12"/>
      <c r="ALX490" s="12"/>
      <c r="ALY490" s="12"/>
      <c r="ALZ490" s="12"/>
      <c r="AMA490" s="12"/>
      <c r="AMB490" s="12"/>
      <c r="AMC490" s="12"/>
      <c r="AMD490" s="12"/>
      <c r="AME490" s="12"/>
      <c r="AMF490" s="12"/>
      <c r="AMG490" s="12"/>
      <c r="AMH490" s="12"/>
      <c r="AMI490" s="12"/>
      <c r="AMJ490" s="12"/>
      <c r="AMK490" s="12"/>
      <c r="AML490" s="12"/>
      <c r="AMM490" s="12"/>
      <c r="AMN490" s="12"/>
      <c r="AMO490" s="12"/>
      <c r="AMP490" s="12"/>
      <c r="AMQ490" s="12"/>
      <c r="AMR490" s="12"/>
      <c r="AMS490" s="12"/>
      <c r="AMT490" s="12"/>
      <c r="AMU490" s="12"/>
      <c r="AMV490" s="12"/>
      <c r="AMW490" s="12"/>
      <c r="AMX490" s="12"/>
      <c r="AMY490" s="12"/>
      <c r="AMZ490" s="12"/>
      <c r="ANA490" s="12"/>
      <c r="ANB490" s="12"/>
      <c r="ANC490" s="12"/>
      <c r="AND490" s="12"/>
      <c r="ANE490" s="12"/>
      <c r="ANF490" s="12"/>
      <c r="ANG490" s="12"/>
      <c r="ANH490" s="12"/>
      <c r="ANI490" s="12"/>
      <c r="ANJ490" s="12"/>
      <c r="ANK490" s="12"/>
      <c r="ANL490" s="12"/>
      <c r="ANM490" s="12"/>
      <c r="ANN490" s="12"/>
      <c r="ANO490" s="12"/>
      <c r="ANP490" s="12"/>
      <c r="ANQ490" s="12"/>
      <c r="ANR490" s="12"/>
      <c r="ANS490" s="12"/>
      <c r="ANT490" s="12"/>
      <c r="ANU490" s="12"/>
      <c r="ANV490" s="12"/>
      <c r="ANW490" s="12"/>
      <c r="ANX490" s="12"/>
      <c r="ANY490" s="12"/>
      <c r="ANZ490" s="12"/>
      <c r="AOA490" s="12"/>
      <c r="AOB490" s="12"/>
      <c r="AOC490" s="12"/>
      <c r="AOD490" s="12"/>
      <c r="AOE490" s="12"/>
      <c r="AOF490" s="12"/>
      <c r="AOG490" s="12"/>
      <c r="AOH490" s="12"/>
      <c r="AOI490" s="12"/>
      <c r="AOJ490" s="12"/>
      <c r="AOK490" s="12"/>
      <c r="AOL490" s="12"/>
      <c r="AOM490" s="12"/>
      <c r="AON490" s="12"/>
      <c r="AOO490" s="12"/>
      <c r="AOP490" s="12"/>
      <c r="AOQ490" s="12"/>
      <c r="AOR490" s="12"/>
      <c r="AOS490" s="12"/>
      <c r="AOT490" s="12"/>
      <c r="AOU490" s="12"/>
      <c r="AOV490" s="12"/>
      <c r="AOW490" s="12"/>
      <c r="AOX490" s="12"/>
      <c r="AOY490" s="12"/>
      <c r="AOZ490" s="12"/>
      <c r="APA490" s="12"/>
      <c r="APB490" s="12"/>
      <c r="APC490" s="12"/>
      <c r="APD490" s="12"/>
      <c r="APE490" s="12"/>
      <c r="APF490" s="12"/>
      <c r="APG490" s="12"/>
      <c r="APH490" s="12"/>
      <c r="API490" s="12"/>
      <c r="APJ490" s="12"/>
      <c r="APK490" s="12"/>
      <c r="APL490" s="12"/>
      <c r="APM490" s="12"/>
      <c r="APN490" s="12"/>
      <c r="APO490" s="12"/>
      <c r="APP490" s="12"/>
      <c r="APQ490" s="12"/>
      <c r="APR490" s="12"/>
      <c r="APS490" s="12"/>
      <c r="APT490" s="12"/>
      <c r="APU490" s="12"/>
      <c r="APV490" s="12"/>
      <c r="APW490" s="12"/>
      <c r="APX490" s="12"/>
      <c r="APY490" s="12"/>
      <c r="APZ490" s="12"/>
      <c r="AQA490" s="12"/>
      <c r="AQB490" s="12"/>
      <c r="AQC490" s="12"/>
      <c r="AQD490" s="12"/>
      <c r="AQE490" s="12"/>
      <c r="AQF490" s="12"/>
      <c r="AQG490" s="12"/>
      <c r="AQH490" s="12"/>
      <c r="AQI490" s="12"/>
      <c r="AQJ490" s="12"/>
      <c r="AQK490" s="12"/>
      <c r="AQL490" s="12"/>
      <c r="AQM490" s="12"/>
      <c r="AQN490" s="12"/>
      <c r="AQO490" s="12"/>
      <c r="AQP490" s="12"/>
      <c r="AQQ490" s="12"/>
      <c r="AQR490" s="12"/>
      <c r="AQS490" s="12"/>
      <c r="AQT490" s="12"/>
      <c r="AQU490" s="12"/>
      <c r="AQV490" s="12"/>
      <c r="AQW490" s="12"/>
      <c r="AQX490" s="12"/>
      <c r="AQY490" s="12"/>
      <c r="AQZ490" s="12"/>
      <c r="ARA490" s="12"/>
      <c r="ARB490" s="12"/>
      <c r="ARC490" s="12"/>
      <c r="ARD490" s="12"/>
      <c r="ARE490" s="12"/>
      <c r="ARF490" s="12"/>
      <c r="ARG490" s="12"/>
      <c r="ARH490" s="12"/>
      <c r="ARI490" s="12"/>
      <c r="ARJ490" s="12"/>
      <c r="ARK490" s="12"/>
      <c r="ARL490" s="12"/>
      <c r="ARM490" s="12"/>
      <c r="ARN490" s="12"/>
      <c r="ARO490" s="12"/>
      <c r="ARP490" s="12"/>
      <c r="ARQ490" s="12"/>
      <c r="ARR490" s="12"/>
      <c r="ARS490" s="12"/>
      <c r="ART490" s="12"/>
      <c r="ARU490" s="12"/>
      <c r="ARV490" s="12"/>
      <c r="ARW490" s="12"/>
      <c r="ARX490" s="12"/>
      <c r="ARY490" s="12"/>
      <c r="ARZ490" s="12"/>
      <c r="ASA490" s="12"/>
      <c r="ASB490" s="12"/>
      <c r="ASC490" s="12"/>
      <c r="ASD490" s="12"/>
      <c r="ASE490" s="12"/>
      <c r="ASF490" s="12"/>
      <c r="ASG490" s="12"/>
      <c r="ASH490" s="12"/>
      <c r="ASI490" s="12"/>
      <c r="ASJ490" s="12"/>
      <c r="ASK490" s="12"/>
      <c r="ASL490" s="12"/>
      <c r="ASM490" s="12"/>
      <c r="ASN490" s="12"/>
      <c r="ASO490" s="12"/>
      <c r="ASP490" s="12"/>
      <c r="ASQ490" s="12"/>
      <c r="ASR490" s="12"/>
      <c r="ASS490" s="12"/>
      <c r="AST490" s="12"/>
      <c r="ASU490" s="12"/>
      <c r="ASV490" s="12"/>
      <c r="ASW490" s="12"/>
      <c r="ASX490" s="12"/>
      <c r="ASY490" s="12"/>
      <c r="ASZ490" s="12"/>
      <c r="ATA490" s="12"/>
      <c r="ATB490" s="12"/>
      <c r="ATC490" s="12"/>
      <c r="ATD490" s="12"/>
      <c r="ATE490" s="12"/>
      <c r="ATF490" s="12"/>
      <c r="ATG490" s="12"/>
      <c r="ATH490" s="12"/>
      <c r="ATI490" s="12"/>
      <c r="ATJ490" s="12"/>
      <c r="ATK490" s="12"/>
      <c r="ATL490" s="12"/>
      <c r="ATM490" s="12"/>
      <c r="ATN490" s="12"/>
      <c r="ATO490" s="12"/>
      <c r="ATP490" s="12"/>
      <c r="ATQ490" s="12"/>
      <c r="ATR490" s="12"/>
      <c r="ATS490" s="12"/>
      <c r="ATT490" s="12"/>
      <c r="ATU490" s="12"/>
      <c r="ATV490" s="12"/>
      <c r="ATW490" s="12"/>
      <c r="ATX490" s="12"/>
      <c r="ATY490" s="12"/>
      <c r="ATZ490" s="12"/>
      <c r="AUA490" s="12"/>
      <c r="AUB490" s="12"/>
      <c r="AUC490" s="12"/>
      <c r="AUD490" s="12"/>
      <c r="AUE490" s="12"/>
      <c r="AUF490" s="12"/>
      <c r="AUG490" s="12"/>
      <c r="AUH490" s="12"/>
      <c r="AUI490" s="12"/>
      <c r="AUJ490" s="12"/>
      <c r="AUK490" s="12"/>
      <c r="AUL490" s="12"/>
      <c r="AUM490" s="12"/>
      <c r="AUN490" s="12"/>
      <c r="AUO490" s="12"/>
      <c r="AUP490" s="12"/>
      <c r="AUQ490" s="12"/>
      <c r="AUR490" s="12"/>
      <c r="AUS490" s="12"/>
      <c r="AUT490" s="12"/>
      <c r="AUU490" s="12"/>
      <c r="AUV490" s="12"/>
      <c r="AUW490" s="12"/>
      <c r="AUX490" s="12"/>
      <c r="AUY490" s="12"/>
      <c r="AUZ490" s="12"/>
      <c r="AVA490" s="12"/>
      <c r="AVB490" s="12"/>
      <c r="AVC490" s="12"/>
      <c r="AVD490" s="12"/>
      <c r="AVE490" s="12"/>
      <c r="AVF490" s="12"/>
      <c r="AVG490" s="12"/>
      <c r="AVH490" s="12"/>
      <c r="AVI490" s="12"/>
      <c r="AVJ490" s="12"/>
      <c r="AVK490" s="12"/>
      <c r="AVL490" s="12"/>
      <c r="AVM490" s="12"/>
      <c r="AVN490" s="12"/>
      <c r="AVO490" s="12"/>
      <c r="AVP490" s="12"/>
      <c r="AVQ490" s="12"/>
      <c r="AVR490" s="12"/>
      <c r="AVS490" s="12"/>
      <c r="AVT490" s="12"/>
      <c r="AVU490" s="12"/>
      <c r="AVV490" s="12"/>
      <c r="AVW490" s="12"/>
      <c r="AVX490" s="12"/>
      <c r="AVY490" s="12"/>
      <c r="AVZ490" s="12"/>
      <c r="AWA490" s="12"/>
      <c r="AWB490" s="12"/>
      <c r="AWC490" s="12"/>
      <c r="AWD490" s="12"/>
      <c r="AWE490" s="12"/>
      <c r="AWF490" s="12"/>
      <c r="AWG490" s="12"/>
      <c r="AWH490" s="12"/>
      <c r="AWI490" s="12"/>
      <c r="AWJ490" s="12"/>
      <c r="AWK490" s="12"/>
      <c r="AWL490" s="12"/>
      <c r="AWM490" s="12"/>
      <c r="AWN490" s="12"/>
      <c r="AWO490" s="12"/>
      <c r="AWP490" s="12"/>
      <c r="AWQ490" s="12"/>
      <c r="AWR490" s="12"/>
      <c r="AWS490" s="12"/>
      <c r="AWT490" s="12"/>
      <c r="AWU490" s="12"/>
      <c r="AWV490" s="12"/>
      <c r="AWW490" s="12"/>
      <c r="AWX490" s="12"/>
      <c r="AWY490" s="12"/>
      <c r="AWZ490" s="12"/>
      <c r="AXA490" s="12"/>
      <c r="AXB490" s="12"/>
      <c r="AXC490" s="12"/>
      <c r="AXD490" s="12"/>
      <c r="AXE490" s="12"/>
      <c r="AXF490" s="12"/>
      <c r="AXG490" s="12"/>
      <c r="AXH490" s="12"/>
      <c r="AXI490" s="12"/>
      <c r="AXJ490" s="12"/>
      <c r="AXK490" s="12"/>
      <c r="AXL490" s="12"/>
      <c r="AXM490" s="12"/>
      <c r="AXN490" s="12"/>
      <c r="AXO490" s="12"/>
      <c r="AXP490" s="12"/>
      <c r="AXQ490" s="12"/>
      <c r="AXR490" s="12"/>
      <c r="AXS490" s="12"/>
      <c r="AXT490" s="12"/>
      <c r="AXU490" s="12"/>
      <c r="AXV490" s="12"/>
      <c r="AXW490" s="12"/>
      <c r="AXX490" s="12"/>
      <c r="AXY490" s="12"/>
      <c r="AXZ490" s="12"/>
      <c r="AYA490" s="12"/>
      <c r="AYB490" s="12"/>
      <c r="AYC490" s="12"/>
      <c r="AYD490" s="12"/>
      <c r="AYE490" s="12"/>
      <c r="AYF490" s="12"/>
      <c r="AYG490" s="12"/>
      <c r="AYH490" s="12"/>
      <c r="AYI490" s="12"/>
      <c r="AYJ490" s="12"/>
      <c r="AYK490" s="12"/>
      <c r="AYL490" s="12"/>
      <c r="AYM490" s="12"/>
      <c r="AYN490" s="12"/>
      <c r="AYO490" s="12"/>
      <c r="AYP490" s="12"/>
      <c r="AYQ490" s="12"/>
      <c r="AYR490" s="12"/>
      <c r="AYS490" s="12"/>
      <c r="AYT490" s="12"/>
      <c r="AYU490" s="12"/>
      <c r="AYV490" s="12"/>
      <c r="AYW490" s="12"/>
      <c r="AYX490" s="12"/>
      <c r="AYY490" s="12"/>
      <c r="AYZ490" s="12"/>
      <c r="AZA490" s="12"/>
      <c r="AZB490" s="12"/>
      <c r="AZC490" s="12"/>
      <c r="AZD490" s="12"/>
      <c r="AZE490" s="12"/>
      <c r="AZF490" s="12"/>
      <c r="AZG490" s="12"/>
      <c r="AZH490" s="12"/>
      <c r="AZI490" s="12"/>
      <c r="AZJ490" s="12"/>
      <c r="AZK490" s="12"/>
      <c r="AZL490" s="12"/>
      <c r="AZM490" s="12"/>
      <c r="AZN490" s="12"/>
      <c r="AZO490" s="12"/>
      <c r="AZP490" s="12"/>
      <c r="AZQ490" s="12"/>
      <c r="AZR490" s="12"/>
      <c r="AZS490" s="12"/>
      <c r="AZT490" s="12"/>
      <c r="AZU490" s="12"/>
      <c r="AZV490" s="12"/>
      <c r="AZW490" s="12"/>
      <c r="AZX490" s="12"/>
      <c r="AZY490" s="12"/>
      <c r="AZZ490" s="12"/>
      <c r="BAA490" s="12"/>
      <c r="BAB490" s="12"/>
      <c r="BAC490" s="12"/>
      <c r="BAD490" s="12"/>
      <c r="BAE490" s="12"/>
      <c r="BAF490" s="12"/>
      <c r="BAG490" s="12"/>
      <c r="BAH490" s="12"/>
      <c r="BAI490" s="12"/>
      <c r="BAJ490" s="12"/>
      <c r="BAK490" s="12"/>
      <c r="BAL490" s="12"/>
      <c r="BAM490" s="12"/>
      <c r="BAN490" s="12"/>
      <c r="BAO490" s="12"/>
      <c r="BAP490" s="12"/>
      <c r="BAQ490" s="12"/>
      <c r="BAR490" s="12"/>
      <c r="BAS490" s="12"/>
      <c r="BAT490" s="12"/>
      <c r="BAU490" s="12"/>
      <c r="BAV490" s="12"/>
      <c r="BAW490" s="12"/>
      <c r="BAX490" s="12"/>
      <c r="BAY490" s="12"/>
      <c r="BAZ490" s="12"/>
      <c r="BBA490" s="12"/>
      <c r="BBB490" s="12"/>
      <c r="BBC490" s="12"/>
      <c r="BBD490" s="12"/>
      <c r="BBE490" s="12"/>
      <c r="BBF490" s="12"/>
      <c r="BBG490" s="12"/>
      <c r="BBH490" s="12"/>
      <c r="BBI490" s="12"/>
      <c r="BBJ490" s="12"/>
      <c r="BBK490" s="12"/>
      <c r="BBL490" s="12"/>
      <c r="BBM490" s="12"/>
      <c r="BBN490" s="12"/>
      <c r="BBO490" s="12"/>
      <c r="BBP490" s="12"/>
      <c r="BBQ490" s="12"/>
      <c r="BBR490" s="12"/>
      <c r="BBS490" s="12"/>
      <c r="BBT490" s="12"/>
      <c r="BBU490" s="12"/>
      <c r="BBV490" s="12"/>
      <c r="BBW490" s="12"/>
      <c r="BBX490" s="12"/>
      <c r="BBY490" s="12"/>
      <c r="BBZ490" s="12"/>
      <c r="BCA490" s="12"/>
      <c r="BCB490" s="12"/>
      <c r="BCC490" s="12"/>
      <c r="BCD490" s="12"/>
      <c r="BCE490" s="12"/>
      <c r="BCF490" s="12"/>
      <c r="BCG490" s="12"/>
      <c r="BCH490" s="12"/>
      <c r="BCI490" s="12"/>
      <c r="BCJ490" s="12"/>
      <c r="BCK490" s="12"/>
      <c r="BCL490" s="12"/>
      <c r="BCM490" s="12"/>
      <c r="BCN490" s="12"/>
      <c r="BCO490" s="12"/>
      <c r="BCP490" s="12"/>
      <c r="BCQ490" s="12"/>
      <c r="BCR490" s="12"/>
      <c r="BCS490" s="12"/>
      <c r="BCT490" s="12"/>
      <c r="BCU490" s="12"/>
      <c r="BCV490" s="12"/>
      <c r="BCW490" s="12"/>
      <c r="BCX490" s="12"/>
      <c r="BCY490" s="12"/>
      <c r="BCZ490" s="12"/>
      <c r="BDA490" s="12"/>
      <c r="BDB490" s="12"/>
      <c r="BDC490" s="12"/>
      <c r="BDD490" s="12"/>
      <c r="BDE490" s="12"/>
      <c r="BDF490" s="12"/>
      <c r="BDG490" s="12"/>
      <c r="BDH490" s="12"/>
      <c r="BDI490" s="12"/>
      <c r="BDJ490" s="12"/>
      <c r="BDK490" s="12"/>
      <c r="BDL490" s="12"/>
      <c r="BDM490" s="12"/>
      <c r="BDN490" s="12"/>
      <c r="BDO490" s="12"/>
      <c r="BDP490" s="12"/>
      <c r="BDQ490" s="12"/>
      <c r="BDR490" s="12"/>
      <c r="BDS490" s="12"/>
      <c r="BDT490" s="12"/>
      <c r="BDU490" s="12"/>
      <c r="BDV490" s="12"/>
      <c r="BDW490" s="12"/>
      <c r="BDX490" s="12"/>
      <c r="BDY490" s="12"/>
      <c r="BDZ490" s="12"/>
      <c r="BEA490" s="12"/>
      <c r="BEB490" s="12"/>
      <c r="BEC490" s="12"/>
      <c r="BED490" s="12"/>
      <c r="BEE490" s="12"/>
      <c r="BEF490" s="12"/>
      <c r="BEG490" s="12"/>
      <c r="BEH490" s="12"/>
      <c r="BEI490" s="12"/>
      <c r="BEJ490" s="12"/>
      <c r="BEK490" s="12"/>
      <c r="BEL490" s="12"/>
      <c r="BEM490" s="12"/>
      <c r="BEN490" s="12"/>
      <c r="BEO490" s="12"/>
      <c r="BEP490" s="12"/>
      <c r="BEQ490" s="12"/>
      <c r="BER490" s="12"/>
      <c r="BES490" s="12"/>
      <c r="BET490" s="12"/>
      <c r="BEU490" s="12"/>
      <c r="BEV490" s="12"/>
      <c r="BEW490" s="12"/>
      <c r="BEX490" s="12"/>
      <c r="BEY490" s="12"/>
      <c r="BEZ490" s="12"/>
      <c r="BFA490" s="12"/>
      <c r="BFB490" s="12"/>
      <c r="BFC490" s="12"/>
      <c r="BFD490" s="12"/>
      <c r="BFE490" s="12"/>
      <c r="BFF490" s="12"/>
      <c r="BFG490" s="12"/>
      <c r="BFH490" s="12"/>
      <c r="BFI490" s="12"/>
      <c r="BFJ490" s="12"/>
      <c r="BFK490" s="12"/>
      <c r="BFL490" s="12"/>
      <c r="BFM490" s="12"/>
      <c r="BFN490" s="12"/>
      <c r="BFO490" s="12"/>
      <c r="BFP490" s="12"/>
      <c r="BFQ490" s="12"/>
      <c r="BFR490" s="12"/>
      <c r="BFS490" s="12"/>
      <c r="BFT490" s="12"/>
      <c r="BFU490" s="12"/>
      <c r="BFV490" s="12"/>
      <c r="BFW490" s="12"/>
      <c r="BFX490" s="12"/>
      <c r="BFY490" s="12"/>
      <c r="BFZ490" s="12"/>
      <c r="BGA490" s="12"/>
      <c r="BGB490" s="12"/>
      <c r="BGC490" s="12"/>
      <c r="BGD490" s="12"/>
      <c r="BGE490" s="12"/>
      <c r="BGF490" s="12"/>
      <c r="BGG490" s="12"/>
      <c r="BGH490" s="12"/>
      <c r="BGI490" s="12"/>
      <c r="BGJ490" s="12"/>
      <c r="BGK490" s="12"/>
      <c r="BGL490" s="12"/>
      <c r="BGM490" s="12"/>
      <c r="BGN490" s="12"/>
      <c r="BGO490" s="12"/>
      <c r="BGP490" s="12"/>
      <c r="BGQ490" s="12"/>
      <c r="BGR490" s="12"/>
      <c r="BGS490" s="12"/>
      <c r="BGT490" s="12"/>
      <c r="BGU490" s="12"/>
      <c r="BGV490" s="12"/>
      <c r="BGW490" s="12"/>
      <c r="BGX490" s="12"/>
      <c r="BGY490" s="12"/>
      <c r="BGZ490" s="12"/>
      <c r="BHA490" s="12"/>
      <c r="BHB490" s="12"/>
      <c r="BHC490" s="12"/>
      <c r="BHD490" s="12"/>
      <c r="BHE490" s="12"/>
      <c r="BHF490" s="12"/>
      <c r="BHG490" s="12"/>
      <c r="BHH490" s="12"/>
      <c r="BHI490" s="12"/>
      <c r="BHJ490" s="12"/>
      <c r="BHK490" s="12"/>
      <c r="BHL490" s="12"/>
      <c r="BHM490" s="12"/>
      <c r="BHN490" s="12"/>
      <c r="BHO490" s="12"/>
      <c r="BHP490" s="12"/>
      <c r="BHQ490" s="12"/>
      <c r="BHR490" s="12"/>
      <c r="BHS490" s="12"/>
      <c r="BHT490" s="12"/>
      <c r="BHU490" s="12"/>
      <c r="BHV490" s="12"/>
      <c r="BHW490" s="12"/>
      <c r="BHX490" s="12"/>
      <c r="BHY490" s="12"/>
      <c r="BHZ490" s="12"/>
      <c r="BIA490" s="12"/>
      <c r="BIB490" s="12"/>
      <c r="BIC490" s="12"/>
      <c r="BID490" s="12"/>
      <c r="BIE490" s="12"/>
      <c r="BIF490" s="12"/>
      <c r="BIG490" s="12"/>
      <c r="BIH490" s="12"/>
      <c r="BII490" s="12"/>
      <c r="BIJ490" s="12"/>
      <c r="BIK490" s="12"/>
      <c r="BIL490" s="12"/>
      <c r="BIM490" s="12"/>
      <c r="BIN490" s="12"/>
      <c r="BIO490" s="12"/>
      <c r="BIP490" s="12"/>
      <c r="BIQ490" s="12"/>
      <c r="BIR490" s="12"/>
      <c r="BIS490" s="12"/>
      <c r="BIT490" s="12"/>
      <c r="BIU490" s="12"/>
      <c r="BIV490" s="12"/>
      <c r="BIW490" s="12"/>
      <c r="BIX490" s="12"/>
      <c r="BIY490" s="12"/>
      <c r="BIZ490" s="12"/>
      <c r="BJA490" s="12"/>
      <c r="BJB490" s="12"/>
      <c r="BJC490" s="12"/>
      <c r="BJD490" s="12"/>
      <c r="BJE490" s="12"/>
      <c r="BJF490" s="12"/>
      <c r="BJG490" s="12"/>
      <c r="BJH490" s="12"/>
      <c r="BJI490" s="12"/>
      <c r="BJJ490" s="12"/>
      <c r="BJK490" s="12"/>
      <c r="BJL490" s="12"/>
      <c r="BJM490" s="12"/>
      <c r="BJN490" s="12"/>
      <c r="BJO490" s="12"/>
      <c r="BJP490" s="12"/>
      <c r="BJQ490" s="12"/>
      <c r="BJR490" s="12"/>
      <c r="BJS490" s="12"/>
      <c r="BJT490" s="12"/>
      <c r="BJU490" s="12"/>
      <c r="BJV490" s="12"/>
      <c r="BJW490" s="12"/>
      <c r="BJX490" s="12"/>
      <c r="BJY490" s="12"/>
      <c r="BJZ490" s="12"/>
      <c r="BKA490" s="12"/>
      <c r="BKB490" s="12"/>
      <c r="BKC490" s="12"/>
      <c r="BKD490" s="12"/>
      <c r="BKE490" s="12"/>
      <c r="BKF490" s="12"/>
      <c r="BKG490" s="12"/>
      <c r="BKH490" s="12"/>
      <c r="BKI490" s="12"/>
      <c r="BKJ490" s="12"/>
      <c r="BKK490" s="12"/>
      <c r="BKL490" s="12"/>
      <c r="BKM490" s="12"/>
      <c r="BKN490" s="12"/>
      <c r="BKO490" s="12"/>
      <c r="BKP490" s="12"/>
      <c r="BKQ490" s="12"/>
      <c r="BKR490" s="12"/>
      <c r="BKS490" s="12"/>
      <c r="BKT490" s="12"/>
      <c r="BKU490" s="12"/>
      <c r="BKV490" s="12"/>
      <c r="BKW490" s="12"/>
      <c r="BKX490" s="12"/>
      <c r="BKY490" s="12"/>
      <c r="BKZ490" s="12"/>
      <c r="BLA490" s="12"/>
      <c r="BLB490" s="12"/>
      <c r="BLC490" s="12"/>
      <c r="BLD490" s="12"/>
      <c r="BLE490" s="12"/>
      <c r="BLF490" s="12"/>
      <c r="BLG490" s="12"/>
      <c r="BLH490" s="12"/>
      <c r="BLI490" s="12"/>
      <c r="BLJ490" s="12"/>
      <c r="BLK490" s="12"/>
      <c r="BLL490" s="12"/>
      <c r="BLM490" s="12"/>
      <c r="BLN490" s="12"/>
      <c r="BLO490" s="12"/>
      <c r="BLP490" s="12"/>
      <c r="BLQ490" s="12"/>
      <c r="BLR490" s="12"/>
      <c r="BLS490" s="12"/>
      <c r="BLT490" s="12"/>
      <c r="BLU490" s="12"/>
      <c r="BLV490" s="12"/>
      <c r="BLW490" s="12"/>
      <c r="BLX490" s="12"/>
      <c r="BLY490" s="12"/>
      <c r="BLZ490" s="12"/>
      <c r="BMA490" s="12"/>
      <c r="BMB490" s="12"/>
      <c r="BMC490" s="12"/>
      <c r="BMD490" s="12"/>
      <c r="BME490" s="12"/>
      <c r="BMF490" s="12"/>
      <c r="BMG490" s="12"/>
      <c r="BMH490" s="12"/>
      <c r="BMI490" s="12"/>
      <c r="BMJ490" s="12"/>
      <c r="BMK490" s="12"/>
      <c r="BML490" s="12"/>
      <c r="BMM490" s="12"/>
      <c r="BMN490" s="12"/>
      <c r="BMO490" s="12"/>
      <c r="BMP490" s="12"/>
      <c r="BMQ490" s="12"/>
      <c r="BMR490" s="12"/>
      <c r="BMS490" s="12"/>
      <c r="BMT490" s="12"/>
      <c r="BMU490" s="12"/>
      <c r="BMV490" s="12"/>
      <c r="BMW490" s="12"/>
      <c r="BMX490" s="12"/>
      <c r="BMY490" s="12"/>
      <c r="BMZ490" s="12"/>
      <c r="BNA490" s="12"/>
      <c r="BNB490" s="12"/>
      <c r="BNC490" s="12"/>
      <c r="BND490" s="12"/>
      <c r="BNE490" s="12"/>
      <c r="BNF490" s="12"/>
      <c r="BNG490" s="12"/>
      <c r="BNH490" s="12"/>
      <c r="BNI490" s="12"/>
      <c r="BNJ490" s="12"/>
      <c r="BNK490" s="12"/>
      <c r="BNL490" s="12"/>
      <c r="BNM490" s="12"/>
      <c r="BNN490" s="12"/>
      <c r="BNO490" s="12"/>
      <c r="BNP490" s="12"/>
      <c r="BNQ490" s="12"/>
      <c r="BNR490" s="12"/>
      <c r="BNS490" s="12"/>
      <c r="BNT490" s="12"/>
      <c r="BNU490" s="12"/>
      <c r="BNV490" s="12"/>
      <c r="BNW490" s="12"/>
      <c r="BNX490" s="12"/>
      <c r="BNY490" s="12"/>
      <c r="BNZ490" s="12"/>
      <c r="BOA490" s="12"/>
      <c r="BOB490" s="12"/>
      <c r="BOC490" s="12"/>
      <c r="BOD490" s="12"/>
      <c r="BOE490" s="12"/>
      <c r="BOF490" s="12"/>
      <c r="BOG490" s="12"/>
      <c r="BOH490" s="12"/>
      <c r="BOI490" s="12"/>
      <c r="BOJ490" s="12"/>
      <c r="BOK490" s="12"/>
      <c r="BOL490" s="12"/>
      <c r="BOM490" s="12"/>
      <c r="BON490" s="12"/>
      <c r="BOO490" s="12"/>
      <c r="BOP490" s="12"/>
      <c r="BOQ490" s="12"/>
      <c r="BOR490" s="12"/>
      <c r="BOS490" s="12"/>
      <c r="BOT490" s="12"/>
      <c r="BOU490" s="12"/>
      <c r="BOV490" s="12"/>
      <c r="BOW490" s="12"/>
      <c r="BOX490" s="12"/>
      <c r="BOY490" s="12"/>
      <c r="BOZ490" s="12"/>
      <c r="BPA490" s="12"/>
      <c r="BPB490" s="12"/>
      <c r="BPC490" s="12"/>
      <c r="BPD490" s="12"/>
      <c r="BPE490" s="12"/>
      <c r="BPF490" s="12"/>
      <c r="BPG490" s="12"/>
      <c r="BPH490" s="12"/>
      <c r="BPI490" s="12"/>
      <c r="BPJ490" s="12"/>
      <c r="BPK490" s="12"/>
      <c r="BPL490" s="12"/>
      <c r="BPM490" s="12"/>
      <c r="BPN490" s="12"/>
      <c r="BPO490" s="12"/>
      <c r="BPP490" s="12"/>
      <c r="BPQ490" s="12"/>
      <c r="BPR490" s="12"/>
      <c r="BPS490" s="12"/>
      <c r="BPT490" s="12"/>
      <c r="BPU490" s="12"/>
      <c r="BPV490" s="12"/>
      <c r="BPW490" s="12"/>
      <c r="BPX490" s="12"/>
      <c r="BPY490" s="12"/>
      <c r="BPZ490" s="12"/>
      <c r="BQA490" s="12"/>
      <c r="BQB490" s="12"/>
      <c r="BQC490" s="12"/>
      <c r="BQD490" s="12"/>
      <c r="BQE490" s="12"/>
      <c r="BQF490" s="12"/>
      <c r="BQG490" s="12"/>
      <c r="BQH490" s="12"/>
      <c r="BQI490" s="12"/>
      <c r="BQJ490" s="12"/>
      <c r="BQK490" s="12"/>
      <c r="BQL490" s="12"/>
      <c r="BQM490" s="12"/>
      <c r="BQN490" s="12"/>
      <c r="BQO490" s="12"/>
      <c r="BQP490" s="12"/>
      <c r="BQQ490" s="12"/>
      <c r="BQR490" s="12"/>
      <c r="BQS490" s="12"/>
      <c r="BQT490" s="12"/>
      <c r="BQU490" s="12"/>
      <c r="BQV490" s="12"/>
      <c r="BQW490" s="12"/>
      <c r="BQX490" s="12"/>
      <c r="BQY490" s="12"/>
      <c r="BQZ490" s="12"/>
      <c r="BRA490" s="12"/>
      <c r="BRB490" s="12"/>
      <c r="BRC490" s="12"/>
      <c r="BRD490" s="12"/>
      <c r="BRE490" s="12"/>
      <c r="BRF490" s="12"/>
      <c r="BRG490" s="12"/>
      <c r="BRH490" s="12"/>
      <c r="BRI490" s="12"/>
      <c r="BRJ490" s="12"/>
      <c r="BRK490" s="12"/>
      <c r="BRL490" s="12"/>
      <c r="BRM490" s="12"/>
      <c r="BRN490" s="12"/>
      <c r="BRO490" s="12"/>
      <c r="BRP490" s="12"/>
      <c r="BRQ490" s="12"/>
      <c r="BRR490" s="12"/>
      <c r="BRS490" s="12"/>
      <c r="BRT490" s="12"/>
      <c r="BRU490" s="12"/>
      <c r="BRV490" s="12"/>
      <c r="BRW490" s="12"/>
      <c r="BRX490" s="12"/>
      <c r="BRY490" s="12"/>
      <c r="BRZ490" s="12"/>
      <c r="BSA490" s="12"/>
      <c r="BSB490" s="12"/>
      <c r="BSC490" s="12"/>
      <c r="BSD490" s="12"/>
      <c r="BSE490" s="12"/>
      <c r="BSF490" s="12"/>
      <c r="BSG490" s="12"/>
      <c r="BSH490" s="12"/>
      <c r="BSI490" s="12"/>
      <c r="BSJ490" s="12"/>
      <c r="BSK490" s="12"/>
      <c r="BSL490" s="12"/>
      <c r="BSM490" s="12"/>
      <c r="BSN490" s="12"/>
      <c r="BSO490" s="12"/>
      <c r="BSP490" s="12"/>
      <c r="BSQ490" s="12"/>
      <c r="BSR490" s="12"/>
      <c r="BSS490" s="12"/>
      <c r="BST490" s="12"/>
      <c r="BSU490" s="12"/>
      <c r="BSV490" s="12"/>
      <c r="BSW490" s="12"/>
      <c r="BSX490" s="12"/>
      <c r="BSY490" s="12"/>
      <c r="BSZ490" s="12"/>
      <c r="BTA490" s="12"/>
      <c r="BTB490" s="12"/>
      <c r="BTC490" s="12"/>
      <c r="BTD490" s="12"/>
      <c r="BTE490" s="12"/>
      <c r="BTF490" s="12"/>
      <c r="BTG490" s="12"/>
      <c r="BTH490" s="12"/>
      <c r="BTI490" s="12"/>
      <c r="BTJ490" s="12"/>
      <c r="BTK490" s="12"/>
      <c r="BTL490" s="12"/>
      <c r="BTM490" s="12"/>
      <c r="BTN490" s="12"/>
      <c r="BTO490" s="12"/>
      <c r="BTP490" s="12"/>
      <c r="BTQ490" s="12"/>
      <c r="BTR490" s="12"/>
      <c r="BTS490" s="12"/>
      <c r="BTT490" s="12"/>
      <c r="BTU490" s="12"/>
      <c r="BTV490" s="12"/>
      <c r="BTW490" s="12"/>
      <c r="BTX490" s="12"/>
      <c r="BTY490" s="12"/>
      <c r="BTZ490" s="12"/>
      <c r="BUA490" s="12"/>
      <c r="BUB490" s="12"/>
      <c r="BUC490" s="12"/>
      <c r="BUD490" s="12"/>
      <c r="BUE490" s="12"/>
      <c r="BUF490" s="12"/>
      <c r="BUG490" s="12"/>
      <c r="BUH490" s="12"/>
      <c r="BUI490" s="12"/>
      <c r="BUJ490" s="12"/>
      <c r="BUK490" s="12"/>
      <c r="BUL490" s="12"/>
      <c r="BUM490" s="12"/>
      <c r="BUN490" s="12"/>
      <c r="BUO490" s="12"/>
      <c r="BUP490" s="12"/>
      <c r="BUQ490" s="12"/>
      <c r="BUR490" s="12"/>
      <c r="BUS490" s="12"/>
      <c r="BUT490" s="12"/>
      <c r="BUU490" s="12"/>
      <c r="BUV490" s="12"/>
      <c r="BUW490" s="12"/>
      <c r="BUX490" s="12"/>
      <c r="BUY490" s="12"/>
      <c r="BUZ490" s="12"/>
      <c r="BVA490" s="12"/>
      <c r="BVB490" s="12"/>
      <c r="BVC490" s="12"/>
      <c r="BVD490" s="12"/>
      <c r="BVE490" s="12"/>
      <c r="BVF490" s="12"/>
      <c r="BVG490" s="12"/>
      <c r="BVH490" s="12"/>
      <c r="BVI490" s="12"/>
      <c r="BVJ490" s="12"/>
      <c r="BVK490" s="12"/>
      <c r="BVL490" s="12"/>
      <c r="BVM490" s="12"/>
      <c r="BVN490" s="12"/>
      <c r="BVO490" s="12"/>
      <c r="BVP490" s="12"/>
      <c r="BVQ490" s="12"/>
      <c r="BVR490" s="12"/>
      <c r="BVS490" s="12"/>
      <c r="BVT490" s="12"/>
      <c r="BVU490" s="12"/>
      <c r="BVV490" s="12"/>
      <c r="BVW490" s="12"/>
      <c r="BVX490" s="12"/>
      <c r="BVY490" s="12"/>
      <c r="BVZ490" s="12"/>
      <c r="BWA490" s="12"/>
      <c r="BWB490" s="12"/>
      <c r="BWC490" s="12"/>
      <c r="BWD490" s="12"/>
      <c r="BWE490" s="12"/>
      <c r="BWF490" s="12"/>
      <c r="BWG490" s="12"/>
      <c r="BWH490" s="12"/>
      <c r="BWI490" s="12"/>
      <c r="BWJ490" s="12"/>
      <c r="BWK490" s="12"/>
      <c r="BWL490" s="12"/>
      <c r="BWM490" s="12"/>
      <c r="BWN490" s="12"/>
      <c r="BWO490" s="12"/>
      <c r="BWP490" s="12"/>
      <c r="BWQ490" s="12"/>
      <c r="BWR490" s="12"/>
      <c r="BWS490" s="12"/>
      <c r="BWT490" s="12"/>
      <c r="BWU490" s="12"/>
      <c r="BWV490" s="12"/>
      <c r="BWW490" s="12"/>
      <c r="BWX490" s="12"/>
      <c r="BWY490" s="12"/>
      <c r="BWZ490" s="12"/>
      <c r="BXA490" s="12"/>
      <c r="BXB490" s="12"/>
      <c r="BXC490" s="12"/>
      <c r="BXD490" s="12"/>
      <c r="BXE490" s="12"/>
      <c r="BXF490" s="12"/>
      <c r="BXG490" s="12"/>
      <c r="BXH490" s="12"/>
      <c r="BXI490" s="12"/>
      <c r="BXJ490" s="12"/>
      <c r="BXK490" s="12"/>
      <c r="BXL490" s="12"/>
      <c r="BXM490" s="12"/>
      <c r="BXN490" s="12"/>
      <c r="BXO490" s="12"/>
      <c r="BXP490" s="12"/>
      <c r="BXQ490" s="12"/>
      <c r="BXR490" s="12"/>
      <c r="BXS490" s="12"/>
      <c r="BXT490" s="12"/>
      <c r="BXU490" s="12"/>
      <c r="BXV490" s="12"/>
      <c r="BXW490" s="12"/>
      <c r="BXX490" s="12"/>
      <c r="BXY490" s="12"/>
      <c r="BXZ490" s="12"/>
      <c r="BYA490" s="12"/>
      <c r="BYB490" s="12"/>
      <c r="BYC490" s="12"/>
      <c r="BYD490" s="12"/>
      <c r="BYE490" s="12"/>
      <c r="BYF490" s="12"/>
      <c r="BYG490" s="12"/>
      <c r="BYH490" s="12"/>
      <c r="BYI490" s="12"/>
      <c r="BYJ490" s="12"/>
      <c r="BYK490" s="12"/>
      <c r="BYL490" s="12"/>
      <c r="BYM490" s="12"/>
      <c r="BYN490" s="12"/>
      <c r="BYO490" s="12"/>
      <c r="BYP490" s="12"/>
      <c r="BYQ490" s="12"/>
      <c r="BYR490" s="12"/>
      <c r="BYS490" s="12"/>
      <c r="BYT490" s="12"/>
      <c r="BYU490" s="12"/>
      <c r="BYV490" s="12"/>
      <c r="BYW490" s="12"/>
      <c r="BYX490" s="12"/>
      <c r="BYY490" s="12"/>
      <c r="BYZ490" s="12"/>
      <c r="BZA490" s="12"/>
      <c r="BZB490" s="12"/>
      <c r="BZC490" s="12"/>
      <c r="BZD490" s="12"/>
      <c r="BZE490" s="12"/>
      <c r="BZF490" s="12"/>
      <c r="BZG490" s="12"/>
      <c r="BZH490" s="12"/>
      <c r="BZI490" s="12"/>
      <c r="BZJ490" s="12"/>
      <c r="BZK490" s="12"/>
      <c r="BZL490" s="12"/>
      <c r="BZM490" s="12"/>
      <c r="BZN490" s="12"/>
      <c r="BZO490" s="12"/>
      <c r="BZP490" s="12"/>
      <c r="BZQ490" s="12"/>
      <c r="BZR490" s="12"/>
      <c r="BZS490" s="12"/>
      <c r="BZT490" s="12"/>
      <c r="BZU490" s="12"/>
      <c r="BZV490" s="12"/>
      <c r="BZW490" s="12"/>
      <c r="BZX490" s="12"/>
      <c r="BZY490" s="12"/>
      <c r="BZZ490" s="12"/>
      <c r="CAA490" s="12"/>
      <c r="CAB490" s="12"/>
      <c r="CAC490" s="12"/>
      <c r="CAD490" s="12"/>
      <c r="CAE490" s="12"/>
      <c r="CAF490" s="12"/>
      <c r="CAG490" s="12"/>
      <c r="CAH490" s="12"/>
      <c r="CAI490" s="12"/>
      <c r="CAJ490" s="12"/>
      <c r="CAK490" s="12"/>
      <c r="CAL490" s="12"/>
      <c r="CAM490" s="12"/>
      <c r="CAN490" s="12"/>
      <c r="CAO490" s="12"/>
      <c r="CAP490" s="12"/>
      <c r="CAQ490" s="12"/>
      <c r="CAR490" s="12"/>
      <c r="CAS490" s="12"/>
      <c r="CAT490" s="12"/>
      <c r="CAU490" s="12"/>
      <c r="CAV490" s="12"/>
      <c r="CAW490" s="12"/>
      <c r="CAX490" s="12"/>
      <c r="CAY490" s="12"/>
      <c r="CAZ490" s="12"/>
      <c r="CBA490" s="12"/>
      <c r="CBB490" s="12"/>
      <c r="CBC490" s="12"/>
      <c r="CBD490" s="12"/>
      <c r="CBE490" s="12"/>
      <c r="CBF490" s="12"/>
      <c r="CBG490" s="12"/>
      <c r="CBH490" s="12"/>
      <c r="CBI490" s="12"/>
      <c r="CBJ490" s="12"/>
      <c r="CBK490" s="12"/>
      <c r="CBL490" s="12"/>
      <c r="CBM490" s="12"/>
      <c r="CBN490" s="12"/>
      <c r="CBO490" s="12"/>
      <c r="CBP490" s="12"/>
      <c r="CBQ490" s="12"/>
      <c r="CBR490" s="12"/>
      <c r="CBS490" s="12"/>
      <c r="CBT490" s="12"/>
      <c r="CBU490" s="12"/>
      <c r="CBV490" s="12"/>
      <c r="CBW490" s="12"/>
      <c r="CBX490" s="12"/>
      <c r="CBY490" s="12"/>
      <c r="CBZ490" s="12"/>
      <c r="CCA490" s="12"/>
      <c r="CCB490" s="12"/>
      <c r="CCC490" s="12"/>
      <c r="CCD490" s="12"/>
      <c r="CCE490" s="12"/>
      <c r="CCF490" s="12"/>
      <c r="CCG490" s="12"/>
      <c r="CCH490" s="12"/>
      <c r="CCI490" s="12"/>
      <c r="CCJ490" s="12"/>
      <c r="CCK490" s="12"/>
      <c r="CCL490" s="12"/>
      <c r="CCM490" s="12"/>
      <c r="CCN490" s="12"/>
      <c r="CCO490" s="12"/>
      <c r="CCP490" s="12"/>
      <c r="CCQ490" s="12"/>
      <c r="CCR490" s="12"/>
      <c r="CCS490" s="12"/>
      <c r="CCT490" s="12"/>
      <c r="CCU490" s="12"/>
      <c r="CCV490" s="12"/>
      <c r="CCW490" s="12"/>
      <c r="CCX490" s="12"/>
      <c r="CCY490" s="12"/>
      <c r="CCZ490" s="12"/>
      <c r="CDA490" s="12"/>
      <c r="CDB490" s="12"/>
      <c r="CDC490" s="12"/>
      <c r="CDD490" s="12"/>
      <c r="CDE490" s="12"/>
      <c r="CDF490" s="12"/>
      <c r="CDG490" s="12"/>
      <c r="CDH490" s="12"/>
      <c r="CDI490" s="12"/>
      <c r="CDJ490" s="12"/>
      <c r="CDK490" s="12"/>
      <c r="CDL490" s="12"/>
      <c r="CDM490" s="12"/>
      <c r="CDN490" s="12"/>
      <c r="CDO490" s="12"/>
      <c r="CDP490" s="12"/>
      <c r="CDQ490" s="12"/>
      <c r="CDR490" s="12"/>
      <c r="CDS490" s="12"/>
      <c r="CDT490" s="12"/>
      <c r="CDU490" s="12"/>
      <c r="CDV490" s="12"/>
      <c r="CDW490" s="12"/>
      <c r="CDX490" s="12"/>
      <c r="CDY490" s="12"/>
      <c r="CDZ490" s="12"/>
      <c r="CEA490" s="12"/>
      <c r="CEB490" s="12"/>
      <c r="CEC490" s="12"/>
      <c r="CED490" s="12"/>
      <c r="CEE490" s="12"/>
      <c r="CEF490" s="12"/>
      <c r="CEG490" s="12"/>
      <c r="CEH490" s="12"/>
      <c r="CEI490" s="12"/>
      <c r="CEJ490" s="12"/>
      <c r="CEK490" s="12"/>
      <c r="CEL490" s="12"/>
      <c r="CEM490" s="12"/>
      <c r="CEN490" s="12"/>
      <c r="CEO490" s="12"/>
      <c r="CEP490" s="12"/>
      <c r="CEQ490" s="12"/>
      <c r="CER490" s="12"/>
      <c r="CES490" s="12"/>
      <c r="CET490" s="12"/>
      <c r="CEU490" s="12"/>
      <c r="CEV490" s="12"/>
      <c r="CEW490" s="12"/>
      <c r="CEX490" s="12"/>
      <c r="CEY490" s="12"/>
      <c r="CEZ490" s="12"/>
      <c r="CFA490" s="12"/>
      <c r="CFB490" s="12"/>
      <c r="CFC490" s="12"/>
      <c r="CFD490" s="12"/>
      <c r="CFE490" s="12"/>
      <c r="CFF490" s="12"/>
      <c r="CFG490" s="12"/>
      <c r="CFH490" s="12"/>
      <c r="CFI490" s="12"/>
      <c r="CFJ490" s="12"/>
      <c r="CFK490" s="12"/>
      <c r="CFL490" s="12"/>
      <c r="CFM490" s="12"/>
      <c r="CFN490" s="12"/>
      <c r="CFO490" s="12"/>
      <c r="CFP490" s="12"/>
      <c r="CFQ490" s="12"/>
      <c r="CFR490" s="12"/>
      <c r="CFS490" s="12"/>
      <c r="CFT490" s="12"/>
      <c r="CFU490" s="12"/>
      <c r="CFV490" s="12"/>
      <c r="CFW490" s="12"/>
      <c r="CFX490" s="12"/>
      <c r="CFY490" s="12"/>
      <c r="CFZ490" s="12"/>
      <c r="CGA490" s="12"/>
      <c r="CGB490" s="12"/>
      <c r="CGC490" s="12"/>
      <c r="CGD490" s="12"/>
      <c r="CGE490" s="12"/>
      <c r="CGF490" s="12"/>
      <c r="CGG490" s="12"/>
      <c r="CGH490" s="12"/>
      <c r="CGI490" s="12"/>
      <c r="CGJ490" s="12"/>
      <c r="CGK490" s="12"/>
      <c r="CGL490" s="12"/>
      <c r="CGM490" s="12"/>
      <c r="CGN490" s="12"/>
      <c r="CGO490" s="12"/>
      <c r="CGP490" s="12"/>
      <c r="CGQ490" s="12"/>
      <c r="CGR490" s="12"/>
      <c r="CGS490" s="12"/>
      <c r="CGT490" s="12"/>
      <c r="CGU490" s="12"/>
      <c r="CGV490" s="12"/>
      <c r="CGW490" s="12"/>
      <c r="CGX490" s="12"/>
      <c r="CGY490" s="12"/>
      <c r="CGZ490" s="12"/>
      <c r="CHA490" s="12"/>
      <c r="CHB490" s="12"/>
      <c r="CHC490" s="12"/>
      <c r="CHD490" s="12"/>
      <c r="CHE490" s="12"/>
      <c r="CHF490" s="12"/>
      <c r="CHG490" s="12"/>
      <c r="CHH490" s="12"/>
      <c r="CHI490" s="12"/>
      <c r="CHJ490" s="12"/>
      <c r="CHK490" s="12"/>
      <c r="CHL490" s="12"/>
      <c r="CHM490" s="12"/>
      <c r="CHN490" s="12"/>
      <c r="CHO490" s="12"/>
      <c r="CHP490" s="12"/>
      <c r="CHQ490" s="12"/>
      <c r="CHR490" s="12"/>
      <c r="CHS490" s="12"/>
      <c r="CHT490" s="12"/>
      <c r="CHU490" s="12"/>
      <c r="CHV490" s="12"/>
      <c r="CHW490" s="12"/>
      <c r="CHX490" s="12"/>
      <c r="CHY490" s="12"/>
      <c r="CHZ490" s="12"/>
      <c r="CIA490" s="12"/>
      <c r="CIB490" s="12"/>
      <c r="CIC490" s="12"/>
      <c r="CID490" s="12"/>
      <c r="CIE490" s="12"/>
      <c r="CIF490" s="12"/>
      <c r="CIG490" s="12"/>
      <c r="CIH490" s="12"/>
      <c r="CII490" s="12"/>
      <c r="CIJ490" s="12"/>
      <c r="CIK490" s="12"/>
      <c r="CIL490" s="12"/>
      <c r="CIM490" s="12"/>
      <c r="CIN490" s="12"/>
      <c r="CIO490" s="12"/>
      <c r="CIP490" s="12"/>
      <c r="CIQ490" s="12"/>
      <c r="CIR490" s="12"/>
      <c r="CIS490" s="12"/>
      <c r="CIT490" s="12"/>
      <c r="CIU490" s="12"/>
      <c r="CIV490" s="12"/>
      <c r="CIW490" s="12"/>
      <c r="CIX490" s="12"/>
      <c r="CIY490" s="12"/>
      <c r="CIZ490" s="12"/>
      <c r="CJA490" s="12"/>
      <c r="CJB490" s="12"/>
      <c r="CJC490" s="12"/>
      <c r="CJD490" s="12"/>
      <c r="CJE490" s="12"/>
      <c r="CJF490" s="12"/>
      <c r="CJG490" s="12"/>
      <c r="CJH490" s="12"/>
      <c r="CJI490" s="12"/>
      <c r="CJJ490" s="12"/>
      <c r="CJK490" s="12"/>
      <c r="CJL490" s="12"/>
      <c r="CJM490" s="12"/>
      <c r="CJN490" s="12"/>
      <c r="CJO490" s="12"/>
      <c r="CJP490" s="12"/>
      <c r="CJQ490" s="12"/>
      <c r="CJR490" s="12"/>
      <c r="CJS490" s="12"/>
      <c r="CJT490" s="12"/>
      <c r="CJU490" s="12"/>
      <c r="CJV490" s="12"/>
      <c r="CJW490" s="12"/>
      <c r="CJX490" s="12"/>
      <c r="CJY490" s="12"/>
      <c r="CJZ490" s="12"/>
      <c r="CKA490" s="12"/>
      <c r="CKB490" s="12"/>
      <c r="CKC490" s="12"/>
      <c r="CKD490" s="12"/>
      <c r="CKE490" s="12"/>
      <c r="CKF490" s="12"/>
      <c r="CKG490" s="12"/>
      <c r="CKH490" s="12"/>
      <c r="CKI490" s="12"/>
      <c r="CKJ490" s="12"/>
      <c r="CKK490" s="12"/>
      <c r="CKL490" s="12"/>
      <c r="CKM490" s="12"/>
      <c r="CKN490" s="12"/>
      <c r="CKO490" s="12"/>
      <c r="CKP490" s="12"/>
      <c r="CKQ490" s="12"/>
      <c r="CKR490" s="12"/>
      <c r="CKS490" s="12"/>
      <c r="CKT490" s="12"/>
      <c r="CKU490" s="12"/>
      <c r="CKV490" s="12"/>
      <c r="CKW490" s="12"/>
      <c r="CKX490" s="12"/>
      <c r="CKY490" s="12"/>
      <c r="CKZ490" s="12"/>
      <c r="CLA490" s="12"/>
      <c r="CLB490" s="12"/>
      <c r="CLC490" s="12"/>
      <c r="CLD490" s="12"/>
      <c r="CLE490" s="12"/>
      <c r="CLF490" s="12"/>
      <c r="CLG490" s="12"/>
      <c r="CLH490" s="12"/>
      <c r="CLI490" s="12"/>
      <c r="CLJ490" s="12"/>
      <c r="CLK490" s="12"/>
      <c r="CLL490" s="12"/>
      <c r="CLM490" s="12"/>
      <c r="CLN490" s="12"/>
      <c r="CLO490" s="12"/>
      <c r="CLP490" s="12"/>
      <c r="CLQ490" s="12"/>
      <c r="CLR490" s="12"/>
      <c r="CLS490" s="12"/>
      <c r="CLT490" s="12"/>
      <c r="CLU490" s="12"/>
      <c r="CLV490" s="12"/>
      <c r="CLW490" s="12"/>
      <c r="CLX490" s="12"/>
      <c r="CLY490" s="12"/>
      <c r="CLZ490" s="12"/>
      <c r="CMA490" s="12"/>
      <c r="CMB490" s="12"/>
      <c r="CMC490" s="12"/>
      <c r="CMD490" s="12"/>
      <c r="CME490" s="12"/>
      <c r="CMF490" s="12"/>
      <c r="CMG490" s="12"/>
      <c r="CMH490" s="12"/>
      <c r="CMI490" s="12"/>
      <c r="CMJ490" s="12"/>
      <c r="CMK490" s="12"/>
      <c r="CML490" s="12"/>
      <c r="CMM490" s="12"/>
      <c r="CMN490" s="12"/>
      <c r="CMO490" s="12"/>
      <c r="CMP490" s="12"/>
      <c r="CMQ490" s="12"/>
      <c r="CMR490" s="12"/>
      <c r="CMS490" s="12"/>
      <c r="CMT490" s="12"/>
      <c r="CMU490" s="12"/>
      <c r="CMV490" s="12"/>
      <c r="CMW490" s="12"/>
      <c r="CMX490" s="12"/>
      <c r="CMY490" s="12"/>
      <c r="CMZ490" s="12"/>
      <c r="CNA490" s="12"/>
      <c r="CNB490" s="12"/>
      <c r="CNC490" s="12"/>
      <c r="CND490" s="12"/>
      <c r="CNE490" s="12"/>
      <c r="CNF490" s="12"/>
      <c r="CNG490" s="12"/>
      <c r="CNH490" s="12"/>
      <c r="CNI490" s="12"/>
      <c r="CNJ490" s="12"/>
      <c r="CNK490" s="12"/>
      <c r="CNL490" s="12"/>
      <c r="CNM490" s="12"/>
      <c r="CNN490" s="12"/>
      <c r="CNO490" s="12"/>
      <c r="CNP490" s="12"/>
      <c r="CNQ490" s="12"/>
      <c r="CNR490" s="12"/>
      <c r="CNS490" s="12"/>
      <c r="CNT490" s="12"/>
      <c r="CNU490" s="12"/>
      <c r="CNV490" s="12"/>
      <c r="CNW490" s="12"/>
      <c r="CNX490" s="12"/>
      <c r="CNY490" s="12"/>
      <c r="CNZ490" s="12"/>
      <c r="COA490" s="12"/>
      <c r="COB490" s="12"/>
      <c r="COC490" s="12"/>
      <c r="COD490" s="12"/>
      <c r="COE490" s="12"/>
      <c r="COF490" s="12"/>
      <c r="COG490" s="12"/>
      <c r="COH490" s="12"/>
      <c r="COI490" s="12"/>
      <c r="COJ490" s="12"/>
      <c r="COK490" s="12"/>
      <c r="COL490" s="12"/>
      <c r="COM490" s="12"/>
      <c r="CON490" s="12"/>
      <c r="COO490" s="12"/>
      <c r="COP490" s="12"/>
      <c r="COQ490" s="12"/>
      <c r="COR490" s="12"/>
      <c r="COS490" s="12"/>
      <c r="COT490" s="12"/>
      <c r="COU490" s="12"/>
      <c r="COV490" s="12"/>
      <c r="COW490" s="12"/>
      <c r="COX490" s="12"/>
      <c r="COY490" s="12"/>
      <c r="COZ490" s="12"/>
      <c r="CPA490" s="12"/>
      <c r="CPB490" s="12"/>
      <c r="CPC490" s="12"/>
      <c r="CPD490" s="12"/>
      <c r="CPE490" s="12"/>
      <c r="CPF490" s="12"/>
      <c r="CPG490" s="12"/>
      <c r="CPH490" s="12"/>
      <c r="CPI490" s="12"/>
      <c r="CPJ490" s="12"/>
      <c r="CPK490" s="12"/>
      <c r="CPL490" s="12"/>
      <c r="CPM490" s="12"/>
      <c r="CPN490" s="12"/>
      <c r="CPO490" s="12"/>
      <c r="CPP490" s="12"/>
      <c r="CPQ490" s="12"/>
      <c r="CPR490" s="12"/>
      <c r="CPS490" s="12"/>
      <c r="CPT490" s="12"/>
      <c r="CPU490" s="12"/>
      <c r="CPV490" s="12"/>
      <c r="CPW490" s="12"/>
      <c r="CPX490" s="12"/>
      <c r="CPY490" s="12"/>
      <c r="CPZ490" s="12"/>
      <c r="CQA490" s="12"/>
      <c r="CQB490" s="12"/>
      <c r="CQC490" s="12"/>
      <c r="CQD490" s="12"/>
      <c r="CQE490" s="12"/>
      <c r="CQF490" s="12"/>
      <c r="CQG490" s="12"/>
      <c r="CQH490" s="12"/>
      <c r="CQI490" s="12"/>
      <c r="CQJ490" s="12"/>
      <c r="CQK490" s="12"/>
      <c r="CQL490" s="12"/>
      <c r="CQM490" s="12"/>
      <c r="CQN490" s="12"/>
      <c r="CQO490" s="12"/>
      <c r="CQP490" s="12"/>
      <c r="CQQ490" s="12"/>
      <c r="CQR490" s="12"/>
      <c r="CQS490" s="12"/>
      <c r="CQT490" s="12"/>
      <c r="CQU490" s="12"/>
      <c r="CQV490" s="12"/>
      <c r="CQW490" s="12"/>
      <c r="CQX490" s="12"/>
      <c r="CQY490" s="12"/>
      <c r="CQZ490" s="12"/>
      <c r="CRA490" s="12"/>
      <c r="CRB490" s="12"/>
      <c r="CRC490" s="12"/>
      <c r="CRD490" s="12"/>
      <c r="CRE490" s="12"/>
      <c r="CRF490" s="12"/>
      <c r="CRG490" s="12"/>
      <c r="CRH490" s="12"/>
      <c r="CRI490" s="12"/>
      <c r="CRJ490" s="12"/>
      <c r="CRK490" s="12"/>
      <c r="CRL490" s="12"/>
      <c r="CRM490" s="12"/>
      <c r="CRN490" s="12"/>
      <c r="CRO490" s="12"/>
      <c r="CRP490" s="12"/>
      <c r="CRQ490" s="12"/>
      <c r="CRR490" s="12"/>
      <c r="CRS490" s="12"/>
      <c r="CRT490" s="12"/>
      <c r="CRU490" s="12"/>
      <c r="CRV490" s="12"/>
      <c r="CRW490" s="12"/>
      <c r="CRX490" s="12"/>
      <c r="CRY490" s="12"/>
      <c r="CRZ490" s="12"/>
      <c r="CSA490" s="12"/>
      <c r="CSB490" s="12"/>
      <c r="CSC490" s="12"/>
      <c r="CSD490" s="12"/>
      <c r="CSE490" s="12"/>
      <c r="CSF490" s="12"/>
      <c r="CSG490" s="12"/>
      <c r="CSH490" s="12"/>
      <c r="CSI490" s="12"/>
      <c r="CSJ490" s="12"/>
      <c r="CSK490" s="12"/>
      <c r="CSL490" s="12"/>
      <c r="CSM490" s="12"/>
      <c r="CSN490" s="12"/>
      <c r="CSO490" s="12"/>
      <c r="CSP490" s="12"/>
      <c r="CSQ490" s="12"/>
      <c r="CSR490" s="12"/>
      <c r="CSS490" s="12"/>
      <c r="CST490" s="12"/>
      <c r="CSU490" s="12"/>
      <c r="CSV490" s="12"/>
      <c r="CSW490" s="12"/>
      <c r="CSX490" s="12"/>
      <c r="CSY490" s="12"/>
      <c r="CSZ490" s="12"/>
      <c r="CTA490" s="12"/>
      <c r="CTB490" s="12"/>
      <c r="CTC490" s="12"/>
      <c r="CTD490" s="12"/>
      <c r="CTE490" s="12"/>
      <c r="CTF490" s="12"/>
      <c r="CTG490" s="12"/>
      <c r="CTH490" s="12"/>
      <c r="CTI490" s="12"/>
      <c r="CTJ490" s="12"/>
      <c r="CTK490" s="12"/>
      <c r="CTL490" s="12"/>
      <c r="CTM490" s="12"/>
      <c r="CTN490" s="12"/>
      <c r="CTO490" s="12"/>
      <c r="CTP490" s="12"/>
      <c r="CTQ490" s="12"/>
      <c r="CTR490" s="12"/>
      <c r="CTS490" s="12"/>
      <c r="CTT490" s="12"/>
      <c r="CTU490" s="12"/>
      <c r="CTV490" s="12"/>
      <c r="CTW490" s="12"/>
      <c r="CTX490" s="12"/>
      <c r="CTY490" s="12"/>
      <c r="CTZ490" s="12"/>
      <c r="CUA490" s="12"/>
      <c r="CUB490" s="12"/>
      <c r="CUC490" s="12"/>
      <c r="CUD490" s="12"/>
      <c r="CUE490" s="12"/>
      <c r="CUF490" s="12"/>
      <c r="CUG490" s="12"/>
      <c r="CUH490" s="12"/>
      <c r="CUI490" s="12"/>
      <c r="CUJ490" s="12"/>
      <c r="CUK490" s="12"/>
      <c r="CUL490" s="12"/>
      <c r="CUM490" s="12"/>
      <c r="CUN490" s="12"/>
      <c r="CUO490" s="12"/>
      <c r="CUP490" s="12"/>
      <c r="CUQ490" s="12"/>
      <c r="CUR490" s="12"/>
      <c r="CUS490" s="12"/>
      <c r="CUT490" s="12"/>
      <c r="CUU490" s="12"/>
      <c r="CUV490" s="12"/>
      <c r="CUW490" s="12"/>
      <c r="CUX490" s="12"/>
      <c r="CUY490" s="12"/>
      <c r="CUZ490" s="12"/>
      <c r="CVA490" s="12"/>
      <c r="CVB490" s="12"/>
      <c r="CVC490" s="12"/>
      <c r="CVD490" s="12"/>
      <c r="CVE490" s="12"/>
      <c r="CVF490" s="12"/>
      <c r="CVG490" s="12"/>
      <c r="CVH490" s="12"/>
      <c r="CVI490" s="12"/>
      <c r="CVJ490" s="12"/>
      <c r="CVK490" s="12"/>
      <c r="CVL490" s="12"/>
      <c r="CVM490" s="12"/>
      <c r="CVN490" s="12"/>
      <c r="CVO490" s="12"/>
      <c r="CVP490" s="12"/>
      <c r="CVQ490" s="12"/>
      <c r="CVR490" s="12"/>
      <c r="CVS490" s="12"/>
      <c r="CVT490" s="12"/>
      <c r="CVU490" s="12"/>
      <c r="CVV490" s="12"/>
      <c r="CVW490" s="12"/>
      <c r="CVX490" s="12"/>
      <c r="CVY490" s="12"/>
      <c r="CVZ490" s="12"/>
      <c r="CWA490" s="12"/>
      <c r="CWB490" s="12"/>
      <c r="CWC490" s="12"/>
      <c r="CWD490" s="12"/>
      <c r="CWE490" s="12"/>
      <c r="CWF490" s="12"/>
      <c r="CWG490" s="12"/>
      <c r="CWH490" s="12"/>
      <c r="CWI490" s="12"/>
      <c r="CWJ490" s="12"/>
      <c r="CWK490" s="12"/>
      <c r="CWL490" s="12"/>
      <c r="CWM490" s="12"/>
      <c r="CWN490" s="12"/>
      <c r="CWO490" s="12"/>
      <c r="CWP490" s="12"/>
      <c r="CWQ490" s="12"/>
      <c r="CWR490" s="12"/>
      <c r="CWS490" s="12"/>
      <c r="CWT490" s="12"/>
      <c r="CWU490" s="12"/>
      <c r="CWV490" s="12"/>
      <c r="CWW490" s="12"/>
      <c r="CWX490" s="12"/>
      <c r="CWY490" s="12"/>
      <c r="CWZ490" s="12"/>
      <c r="CXA490" s="12"/>
      <c r="CXB490" s="12"/>
      <c r="CXC490" s="12"/>
      <c r="CXD490" s="12"/>
      <c r="CXE490" s="12"/>
      <c r="CXF490" s="12"/>
      <c r="CXG490" s="12"/>
      <c r="CXH490" s="12"/>
      <c r="CXI490" s="12"/>
      <c r="CXJ490" s="12"/>
      <c r="CXK490" s="12"/>
      <c r="CXL490" s="12"/>
      <c r="CXM490" s="12"/>
      <c r="CXN490" s="12"/>
      <c r="CXO490" s="12"/>
      <c r="CXP490" s="12"/>
      <c r="CXQ490" s="12"/>
      <c r="CXR490" s="12"/>
      <c r="CXS490" s="12"/>
      <c r="CXT490" s="12"/>
      <c r="CXU490" s="12"/>
      <c r="CXV490" s="12"/>
      <c r="CXW490" s="12"/>
      <c r="CXX490" s="12"/>
      <c r="CXY490" s="12"/>
      <c r="CXZ490" s="12"/>
      <c r="CYA490" s="12"/>
      <c r="CYB490" s="12"/>
      <c r="CYC490" s="12"/>
      <c r="CYD490" s="12"/>
      <c r="CYE490" s="12"/>
      <c r="CYF490" s="12"/>
      <c r="CYG490" s="12"/>
      <c r="CYH490" s="12"/>
      <c r="CYI490" s="12"/>
      <c r="CYJ490" s="12"/>
      <c r="CYK490" s="12"/>
      <c r="CYL490" s="12"/>
      <c r="CYM490" s="12"/>
      <c r="CYN490" s="12"/>
      <c r="CYO490" s="12"/>
      <c r="CYP490" s="12"/>
      <c r="CYQ490" s="12"/>
      <c r="CYR490" s="12"/>
      <c r="CYS490" s="12"/>
      <c r="CYT490" s="12"/>
      <c r="CYU490" s="12"/>
      <c r="CYV490" s="12"/>
      <c r="CYW490" s="12"/>
      <c r="CYX490" s="12"/>
      <c r="CYY490" s="12"/>
      <c r="CYZ490" s="12"/>
      <c r="CZA490" s="12"/>
      <c r="CZB490" s="12"/>
      <c r="CZC490" s="12"/>
      <c r="CZD490" s="12"/>
      <c r="CZE490" s="12"/>
      <c r="CZF490" s="12"/>
      <c r="CZG490" s="12"/>
      <c r="CZH490" s="12"/>
      <c r="CZI490" s="12"/>
      <c r="CZJ490" s="12"/>
      <c r="CZK490" s="12"/>
      <c r="CZL490" s="12"/>
      <c r="CZM490" s="12"/>
      <c r="CZN490" s="12"/>
      <c r="CZO490" s="12"/>
      <c r="CZP490" s="12"/>
      <c r="CZQ490" s="12"/>
      <c r="CZR490" s="12"/>
      <c r="CZS490" s="12"/>
      <c r="CZT490" s="12"/>
      <c r="CZU490" s="12"/>
      <c r="CZV490" s="12"/>
      <c r="CZW490" s="12"/>
      <c r="CZX490" s="12"/>
      <c r="CZY490" s="12"/>
      <c r="CZZ490" s="12"/>
      <c r="DAA490" s="12"/>
      <c r="DAB490" s="12"/>
      <c r="DAC490" s="12"/>
      <c r="DAD490" s="12"/>
      <c r="DAE490" s="12"/>
      <c r="DAF490" s="12"/>
      <c r="DAG490" s="12"/>
      <c r="DAH490" s="12"/>
      <c r="DAI490" s="12"/>
      <c r="DAJ490" s="12"/>
      <c r="DAK490" s="12"/>
      <c r="DAL490" s="12"/>
      <c r="DAM490" s="12"/>
      <c r="DAN490" s="12"/>
      <c r="DAO490" s="12"/>
      <c r="DAP490" s="12"/>
      <c r="DAQ490" s="12"/>
      <c r="DAR490" s="12"/>
      <c r="DAS490" s="12"/>
      <c r="DAT490" s="12"/>
      <c r="DAU490" s="12"/>
      <c r="DAV490" s="12"/>
      <c r="DAW490" s="12"/>
      <c r="DAX490" s="12"/>
      <c r="DAY490" s="12"/>
      <c r="DAZ490" s="12"/>
      <c r="DBA490" s="12"/>
      <c r="DBB490" s="12"/>
      <c r="DBC490" s="12"/>
      <c r="DBD490" s="12"/>
      <c r="DBE490" s="12"/>
      <c r="DBF490" s="12"/>
      <c r="DBG490" s="12"/>
      <c r="DBH490" s="12"/>
      <c r="DBI490" s="12"/>
      <c r="DBJ490" s="12"/>
      <c r="DBK490" s="12"/>
      <c r="DBL490" s="12"/>
      <c r="DBM490" s="12"/>
      <c r="DBN490" s="12"/>
      <c r="DBO490" s="12"/>
      <c r="DBP490" s="12"/>
      <c r="DBQ490" s="12"/>
      <c r="DBR490" s="12"/>
      <c r="DBS490" s="12"/>
      <c r="DBT490" s="12"/>
      <c r="DBU490" s="12"/>
      <c r="DBV490" s="12"/>
      <c r="DBW490" s="12"/>
      <c r="DBX490" s="12"/>
      <c r="DBY490" s="12"/>
      <c r="DBZ490" s="12"/>
      <c r="DCA490" s="12"/>
      <c r="DCB490" s="12"/>
      <c r="DCC490" s="12"/>
      <c r="DCD490" s="12"/>
      <c r="DCE490" s="12"/>
      <c r="DCF490" s="12"/>
      <c r="DCG490" s="12"/>
      <c r="DCH490" s="12"/>
      <c r="DCI490" s="12"/>
      <c r="DCJ490" s="12"/>
      <c r="DCK490" s="12"/>
      <c r="DCL490" s="12"/>
      <c r="DCM490" s="12"/>
      <c r="DCN490" s="12"/>
      <c r="DCO490" s="12"/>
      <c r="DCP490" s="12"/>
      <c r="DCQ490" s="12"/>
      <c r="DCR490" s="12"/>
      <c r="DCS490" s="12"/>
      <c r="DCT490" s="12"/>
      <c r="DCU490" s="12"/>
      <c r="DCV490" s="12"/>
      <c r="DCW490" s="12"/>
      <c r="DCX490" s="12"/>
      <c r="DCY490" s="12"/>
      <c r="DCZ490" s="12"/>
      <c r="DDA490" s="12"/>
      <c r="DDB490" s="12"/>
      <c r="DDC490" s="12"/>
      <c r="DDD490" s="12"/>
      <c r="DDE490" s="12"/>
      <c r="DDF490" s="12"/>
      <c r="DDG490" s="12"/>
      <c r="DDH490" s="12"/>
      <c r="DDI490" s="12"/>
      <c r="DDJ490" s="12"/>
      <c r="DDK490" s="12"/>
      <c r="DDL490" s="12"/>
      <c r="DDM490" s="12"/>
      <c r="DDN490" s="12"/>
      <c r="DDO490" s="12"/>
      <c r="DDP490" s="12"/>
      <c r="DDQ490" s="12"/>
      <c r="DDR490" s="12"/>
      <c r="DDS490" s="12"/>
      <c r="DDT490" s="12"/>
      <c r="DDU490" s="12"/>
      <c r="DDV490" s="12"/>
      <c r="DDW490" s="12"/>
      <c r="DDX490" s="12"/>
      <c r="DDY490" s="12"/>
      <c r="DDZ490" s="12"/>
      <c r="DEA490" s="12"/>
      <c r="DEB490" s="12"/>
      <c r="DEC490" s="12"/>
      <c r="DED490" s="12"/>
      <c r="DEE490" s="12"/>
      <c r="DEF490" s="12"/>
      <c r="DEG490" s="12"/>
      <c r="DEH490" s="12"/>
      <c r="DEI490" s="12"/>
      <c r="DEJ490" s="12"/>
      <c r="DEK490" s="12"/>
      <c r="DEL490" s="12"/>
      <c r="DEM490" s="12"/>
      <c r="DEN490" s="12"/>
      <c r="DEO490" s="12"/>
      <c r="DEP490" s="12"/>
      <c r="DEQ490" s="12"/>
      <c r="DER490" s="12"/>
      <c r="DES490" s="12"/>
      <c r="DET490" s="12"/>
      <c r="DEU490" s="12"/>
      <c r="DEV490" s="12"/>
      <c r="DEW490" s="12"/>
      <c r="DEX490" s="12"/>
      <c r="DEY490" s="12"/>
      <c r="DEZ490" s="12"/>
      <c r="DFA490" s="12"/>
      <c r="DFB490" s="12"/>
      <c r="DFC490" s="12"/>
      <c r="DFD490" s="12"/>
      <c r="DFE490" s="12"/>
      <c r="DFF490" s="12"/>
      <c r="DFG490" s="12"/>
      <c r="DFH490" s="12"/>
      <c r="DFI490" s="12"/>
      <c r="DFJ490" s="12"/>
      <c r="DFK490" s="12"/>
      <c r="DFL490" s="12"/>
      <c r="DFM490" s="12"/>
      <c r="DFN490" s="12"/>
      <c r="DFO490" s="12"/>
      <c r="DFP490" s="12"/>
      <c r="DFQ490" s="12"/>
      <c r="DFR490" s="12"/>
      <c r="DFS490" s="12"/>
      <c r="DFT490" s="12"/>
      <c r="DFU490" s="12"/>
      <c r="DFV490" s="12"/>
      <c r="DFW490" s="12"/>
      <c r="DFX490" s="12"/>
      <c r="DFY490" s="12"/>
      <c r="DFZ490" s="12"/>
      <c r="DGA490" s="12"/>
      <c r="DGB490" s="12"/>
      <c r="DGC490" s="12"/>
      <c r="DGD490" s="12"/>
      <c r="DGE490" s="12"/>
      <c r="DGF490" s="12"/>
      <c r="DGG490" s="12"/>
      <c r="DGH490" s="12"/>
      <c r="DGI490" s="12"/>
      <c r="DGJ490" s="12"/>
      <c r="DGK490" s="12"/>
      <c r="DGL490" s="12"/>
      <c r="DGM490" s="12"/>
      <c r="DGN490" s="12"/>
      <c r="DGO490" s="12"/>
      <c r="DGP490" s="12"/>
      <c r="DGQ490" s="12"/>
      <c r="DGR490" s="12"/>
      <c r="DGS490" s="12"/>
      <c r="DGT490" s="12"/>
      <c r="DGU490" s="12"/>
      <c r="DGV490" s="12"/>
      <c r="DGW490" s="12"/>
      <c r="DGX490" s="12"/>
      <c r="DGY490" s="12"/>
      <c r="DGZ490" s="12"/>
      <c r="DHA490" s="12"/>
      <c r="DHB490" s="12"/>
      <c r="DHC490" s="12"/>
      <c r="DHD490" s="12"/>
      <c r="DHE490" s="12"/>
      <c r="DHF490" s="12"/>
      <c r="DHG490" s="12"/>
      <c r="DHH490" s="12"/>
      <c r="DHI490" s="12"/>
      <c r="DHJ490" s="12"/>
      <c r="DHK490" s="12"/>
      <c r="DHL490" s="12"/>
      <c r="DHM490" s="12"/>
      <c r="DHN490" s="12"/>
      <c r="DHO490" s="12"/>
      <c r="DHP490" s="12"/>
      <c r="DHQ490" s="12"/>
      <c r="DHR490" s="12"/>
      <c r="DHS490" s="12"/>
      <c r="DHT490" s="12"/>
      <c r="DHU490" s="12"/>
      <c r="DHV490" s="12"/>
      <c r="DHW490" s="12"/>
      <c r="DHX490" s="12"/>
      <c r="DHY490" s="12"/>
      <c r="DHZ490" s="12"/>
      <c r="DIA490" s="12"/>
      <c r="DIB490" s="12"/>
      <c r="DIC490" s="12"/>
      <c r="DID490" s="12"/>
      <c r="DIE490" s="12"/>
      <c r="DIF490" s="12"/>
      <c r="DIG490" s="12"/>
      <c r="DIH490" s="12"/>
      <c r="DII490" s="12"/>
      <c r="DIJ490" s="12"/>
      <c r="DIK490" s="12"/>
      <c r="DIL490" s="12"/>
      <c r="DIM490" s="12"/>
      <c r="DIN490" s="12"/>
      <c r="DIO490" s="12"/>
      <c r="DIP490" s="12"/>
      <c r="DIQ490" s="12"/>
      <c r="DIR490" s="12"/>
      <c r="DIS490" s="12"/>
      <c r="DIT490" s="12"/>
      <c r="DIU490" s="12"/>
      <c r="DIV490" s="12"/>
      <c r="DIW490" s="12"/>
      <c r="DIX490" s="12"/>
      <c r="DIY490" s="12"/>
      <c r="DIZ490" s="12"/>
      <c r="DJA490" s="12"/>
      <c r="DJB490" s="12"/>
      <c r="DJC490" s="12"/>
      <c r="DJD490" s="12"/>
      <c r="DJE490" s="12"/>
      <c r="DJF490" s="12"/>
      <c r="DJG490" s="12"/>
      <c r="DJH490" s="12"/>
      <c r="DJI490" s="12"/>
      <c r="DJJ490" s="12"/>
      <c r="DJK490" s="12"/>
      <c r="DJL490" s="12"/>
      <c r="DJM490" s="12"/>
      <c r="DJN490" s="12"/>
      <c r="DJO490" s="12"/>
      <c r="DJP490" s="12"/>
      <c r="DJQ490" s="12"/>
      <c r="DJR490" s="12"/>
      <c r="DJS490" s="12"/>
      <c r="DJT490" s="12"/>
      <c r="DJU490" s="12"/>
      <c r="DJV490" s="12"/>
      <c r="DJW490" s="12"/>
      <c r="DJX490" s="12"/>
      <c r="DJY490" s="12"/>
      <c r="DJZ490" s="12"/>
      <c r="DKA490" s="12"/>
      <c r="DKB490" s="12"/>
      <c r="DKC490" s="12"/>
      <c r="DKD490" s="12"/>
      <c r="DKE490" s="12"/>
      <c r="DKF490" s="12"/>
      <c r="DKG490" s="12"/>
      <c r="DKH490" s="12"/>
      <c r="DKI490" s="12"/>
      <c r="DKJ490" s="12"/>
      <c r="DKK490" s="12"/>
      <c r="DKL490" s="12"/>
      <c r="DKM490" s="12"/>
      <c r="DKN490" s="12"/>
      <c r="DKO490" s="12"/>
      <c r="DKP490" s="12"/>
      <c r="DKQ490" s="12"/>
      <c r="DKR490" s="12"/>
      <c r="DKS490" s="12"/>
      <c r="DKT490" s="12"/>
      <c r="DKU490" s="12"/>
      <c r="DKV490" s="12"/>
      <c r="DKW490" s="12"/>
      <c r="DKX490" s="12"/>
      <c r="DKY490" s="12"/>
      <c r="DKZ490" s="12"/>
      <c r="DLA490" s="12"/>
      <c r="DLB490" s="12"/>
      <c r="DLC490" s="12"/>
      <c r="DLD490" s="12"/>
      <c r="DLE490" s="12"/>
      <c r="DLF490" s="12"/>
      <c r="DLG490" s="12"/>
      <c r="DLH490" s="12"/>
      <c r="DLI490" s="12"/>
      <c r="DLJ490" s="12"/>
      <c r="DLK490" s="12"/>
      <c r="DLL490" s="12"/>
      <c r="DLM490" s="12"/>
      <c r="DLN490" s="12"/>
      <c r="DLO490" s="12"/>
      <c r="DLP490" s="12"/>
      <c r="DLQ490" s="12"/>
      <c r="DLR490" s="12"/>
      <c r="DLS490" s="12"/>
      <c r="DLT490" s="12"/>
      <c r="DLU490" s="12"/>
      <c r="DLV490" s="12"/>
      <c r="DLW490" s="12"/>
      <c r="DLX490" s="12"/>
      <c r="DLY490" s="12"/>
      <c r="DLZ490" s="12"/>
      <c r="DMA490" s="12"/>
      <c r="DMB490" s="12"/>
      <c r="DMC490" s="12"/>
      <c r="DMD490" s="12"/>
      <c r="DME490" s="12"/>
      <c r="DMF490" s="12"/>
      <c r="DMG490" s="12"/>
      <c r="DMH490" s="12"/>
      <c r="DMI490" s="12"/>
      <c r="DMJ490" s="12"/>
      <c r="DMK490" s="12"/>
      <c r="DML490" s="12"/>
      <c r="DMM490" s="12"/>
      <c r="DMN490" s="12"/>
      <c r="DMO490" s="12"/>
      <c r="DMP490" s="12"/>
      <c r="DMQ490" s="12"/>
      <c r="DMR490" s="12"/>
      <c r="DMS490" s="12"/>
      <c r="DMT490" s="12"/>
      <c r="DMU490" s="12"/>
      <c r="DMV490" s="12"/>
      <c r="DMW490" s="12"/>
      <c r="DMX490" s="12"/>
      <c r="DMY490" s="12"/>
      <c r="DMZ490" s="12"/>
      <c r="DNA490" s="12"/>
      <c r="DNB490" s="12"/>
      <c r="DNC490" s="12"/>
      <c r="DND490" s="12"/>
      <c r="DNE490" s="12"/>
      <c r="DNF490" s="12"/>
      <c r="DNG490" s="12"/>
      <c r="DNH490" s="12"/>
      <c r="DNI490" s="12"/>
      <c r="DNJ490" s="12"/>
      <c r="DNK490" s="12"/>
      <c r="DNL490" s="12"/>
      <c r="DNM490" s="12"/>
      <c r="DNN490" s="12"/>
      <c r="DNO490" s="12"/>
      <c r="DNP490" s="12"/>
      <c r="DNQ490" s="12"/>
      <c r="DNR490" s="12"/>
      <c r="DNS490" s="12"/>
      <c r="DNT490" s="12"/>
      <c r="DNU490" s="12"/>
      <c r="DNV490" s="12"/>
      <c r="DNW490" s="12"/>
      <c r="DNX490" s="12"/>
      <c r="DNY490" s="12"/>
      <c r="DNZ490" s="12"/>
      <c r="DOA490" s="12"/>
      <c r="DOB490" s="12"/>
      <c r="DOC490" s="12"/>
      <c r="DOD490" s="12"/>
      <c r="DOE490" s="12"/>
      <c r="DOF490" s="12"/>
      <c r="DOG490" s="12"/>
      <c r="DOH490" s="12"/>
      <c r="DOI490" s="12"/>
      <c r="DOJ490" s="12"/>
      <c r="DOK490" s="12"/>
      <c r="DOL490" s="12"/>
      <c r="DOM490" s="12"/>
      <c r="DON490" s="12"/>
      <c r="DOO490" s="12"/>
      <c r="DOP490" s="12"/>
      <c r="DOQ490" s="12"/>
      <c r="DOR490" s="12"/>
      <c r="DOS490" s="12"/>
      <c r="DOT490" s="12"/>
      <c r="DOU490" s="12"/>
      <c r="DOV490" s="12"/>
      <c r="DOW490" s="12"/>
      <c r="DOX490" s="12"/>
      <c r="DOY490" s="12"/>
      <c r="DOZ490" s="12"/>
      <c r="DPA490" s="12"/>
      <c r="DPB490" s="12"/>
      <c r="DPC490" s="12"/>
      <c r="DPD490" s="12"/>
      <c r="DPE490" s="12"/>
      <c r="DPF490" s="12"/>
      <c r="DPG490" s="12"/>
      <c r="DPH490" s="12"/>
      <c r="DPI490" s="12"/>
      <c r="DPJ490" s="12"/>
      <c r="DPK490" s="12"/>
      <c r="DPL490" s="12"/>
      <c r="DPM490" s="12"/>
      <c r="DPN490" s="12"/>
      <c r="DPO490" s="12"/>
      <c r="DPP490" s="12"/>
      <c r="DPQ490" s="12"/>
      <c r="DPR490" s="12"/>
      <c r="DPS490" s="12"/>
      <c r="DPT490" s="12"/>
      <c r="DPU490" s="12"/>
      <c r="DPV490" s="12"/>
      <c r="DPW490" s="12"/>
      <c r="DPX490" s="12"/>
      <c r="DPY490" s="12"/>
      <c r="DPZ490" s="12"/>
      <c r="DQA490" s="12"/>
      <c r="DQB490" s="12"/>
      <c r="DQC490" s="12"/>
      <c r="DQD490" s="12"/>
      <c r="DQE490" s="12"/>
      <c r="DQF490" s="12"/>
      <c r="DQG490" s="12"/>
      <c r="DQH490" s="12"/>
      <c r="DQI490" s="12"/>
      <c r="DQJ490" s="12"/>
      <c r="DQK490" s="12"/>
      <c r="DQL490" s="12"/>
      <c r="DQM490" s="12"/>
      <c r="DQN490" s="12"/>
      <c r="DQO490" s="12"/>
      <c r="DQP490" s="12"/>
      <c r="DQQ490" s="12"/>
      <c r="DQR490" s="12"/>
      <c r="DQS490" s="12"/>
      <c r="DQT490" s="12"/>
      <c r="DQU490" s="12"/>
      <c r="DQV490" s="12"/>
      <c r="DQW490" s="12"/>
      <c r="DQX490" s="12"/>
      <c r="DQY490" s="12"/>
      <c r="DQZ490" s="12"/>
      <c r="DRA490" s="12"/>
      <c r="DRB490" s="12"/>
      <c r="DRC490" s="12"/>
      <c r="DRD490" s="12"/>
      <c r="DRE490" s="12"/>
      <c r="DRF490" s="12"/>
      <c r="DRG490" s="12"/>
      <c r="DRH490" s="12"/>
      <c r="DRI490" s="12"/>
      <c r="DRJ490" s="12"/>
      <c r="DRK490" s="12"/>
      <c r="DRL490" s="12"/>
      <c r="DRM490" s="12"/>
      <c r="DRN490" s="12"/>
      <c r="DRO490" s="12"/>
      <c r="DRP490" s="12"/>
      <c r="DRQ490" s="12"/>
      <c r="DRR490" s="12"/>
      <c r="DRS490" s="12"/>
      <c r="DRT490" s="12"/>
      <c r="DRU490" s="12"/>
      <c r="DRV490" s="12"/>
      <c r="DRW490" s="12"/>
      <c r="DRX490" s="12"/>
      <c r="DRY490" s="12"/>
      <c r="DRZ490" s="12"/>
      <c r="DSA490" s="12"/>
      <c r="DSB490" s="12"/>
      <c r="DSC490" s="12"/>
      <c r="DSD490" s="12"/>
      <c r="DSE490" s="12"/>
      <c r="DSF490" s="12"/>
      <c r="DSG490" s="12"/>
      <c r="DSH490" s="12"/>
      <c r="DSI490" s="12"/>
      <c r="DSJ490" s="12"/>
      <c r="DSK490" s="12"/>
      <c r="DSL490" s="12"/>
      <c r="DSM490" s="12"/>
      <c r="DSN490" s="12"/>
      <c r="DSO490" s="12"/>
      <c r="DSP490" s="12"/>
      <c r="DSQ490" s="12"/>
      <c r="DSR490" s="12"/>
      <c r="DSS490" s="12"/>
      <c r="DST490" s="12"/>
      <c r="DSU490" s="12"/>
      <c r="DSV490" s="12"/>
      <c r="DSW490" s="12"/>
      <c r="DSX490" s="12"/>
      <c r="DSY490" s="12"/>
      <c r="DSZ490" s="12"/>
      <c r="DTA490" s="12"/>
      <c r="DTB490" s="12"/>
      <c r="DTC490" s="12"/>
      <c r="DTD490" s="12"/>
      <c r="DTE490" s="12"/>
      <c r="DTF490" s="12"/>
      <c r="DTG490" s="12"/>
      <c r="DTH490" s="12"/>
      <c r="DTI490" s="12"/>
      <c r="DTJ490" s="12"/>
      <c r="DTK490" s="12"/>
      <c r="DTL490" s="12"/>
      <c r="DTM490" s="12"/>
      <c r="DTN490" s="12"/>
      <c r="DTO490" s="12"/>
      <c r="DTP490" s="12"/>
      <c r="DTQ490" s="12"/>
      <c r="DTR490" s="12"/>
      <c r="DTS490" s="12"/>
      <c r="DTT490" s="12"/>
      <c r="DTU490" s="12"/>
      <c r="DTV490" s="12"/>
      <c r="DTW490" s="12"/>
      <c r="DTX490" s="12"/>
      <c r="DTY490" s="12"/>
      <c r="DTZ490" s="12"/>
      <c r="DUA490" s="12"/>
      <c r="DUB490" s="12"/>
      <c r="DUC490" s="12"/>
      <c r="DUD490" s="12"/>
      <c r="DUE490" s="12"/>
      <c r="DUF490" s="12"/>
      <c r="DUG490" s="12"/>
      <c r="DUH490" s="12"/>
      <c r="DUI490" s="12"/>
      <c r="DUJ490" s="12"/>
      <c r="DUK490" s="12"/>
      <c r="DUL490" s="12"/>
      <c r="DUM490" s="12"/>
      <c r="DUN490" s="12"/>
      <c r="DUO490" s="12"/>
      <c r="DUP490" s="12"/>
      <c r="DUQ490" s="12"/>
      <c r="DUR490" s="12"/>
      <c r="DUS490" s="12"/>
      <c r="DUT490" s="12"/>
      <c r="DUU490" s="12"/>
      <c r="DUV490" s="12"/>
      <c r="DUW490" s="12"/>
      <c r="DUX490" s="12"/>
      <c r="DUY490" s="12"/>
      <c r="DUZ490" s="12"/>
      <c r="DVA490" s="12"/>
      <c r="DVB490" s="12"/>
      <c r="DVC490" s="12"/>
      <c r="DVD490" s="12"/>
      <c r="DVE490" s="12"/>
      <c r="DVF490" s="12"/>
      <c r="DVG490" s="12"/>
      <c r="DVH490" s="12"/>
      <c r="DVI490" s="12"/>
      <c r="DVJ490" s="12"/>
      <c r="DVK490" s="12"/>
      <c r="DVL490" s="12"/>
      <c r="DVM490" s="12"/>
      <c r="DVN490" s="12"/>
      <c r="DVO490" s="12"/>
      <c r="DVP490" s="12"/>
      <c r="DVQ490" s="12"/>
      <c r="DVR490" s="12"/>
      <c r="DVS490" s="12"/>
      <c r="DVT490" s="12"/>
      <c r="DVU490" s="12"/>
      <c r="DVV490" s="12"/>
      <c r="DVW490" s="12"/>
      <c r="DVX490" s="12"/>
      <c r="DVY490" s="12"/>
      <c r="DVZ490" s="12"/>
      <c r="DWA490" s="12"/>
      <c r="DWB490" s="12"/>
      <c r="DWC490" s="12"/>
      <c r="DWD490" s="12"/>
      <c r="DWE490" s="12"/>
      <c r="DWF490" s="12"/>
      <c r="DWG490" s="12"/>
      <c r="DWH490" s="12"/>
      <c r="DWI490" s="12"/>
      <c r="DWJ490" s="12"/>
      <c r="DWK490" s="12"/>
      <c r="DWL490" s="12"/>
      <c r="DWM490" s="12"/>
      <c r="DWN490" s="12"/>
      <c r="DWO490" s="12"/>
      <c r="DWP490" s="12"/>
      <c r="DWQ490" s="12"/>
      <c r="DWR490" s="12"/>
      <c r="DWS490" s="12"/>
      <c r="DWT490" s="12"/>
      <c r="DWU490" s="12"/>
      <c r="DWV490" s="12"/>
      <c r="DWW490" s="12"/>
      <c r="DWX490" s="12"/>
      <c r="DWY490" s="12"/>
      <c r="DWZ490" s="12"/>
      <c r="DXA490" s="12"/>
      <c r="DXB490" s="12"/>
      <c r="DXC490" s="12"/>
      <c r="DXD490" s="12"/>
      <c r="DXE490" s="12"/>
      <c r="DXF490" s="12"/>
      <c r="DXG490" s="12"/>
      <c r="DXH490" s="12"/>
      <c r="DXI490" s="12"/>
      <c r="DXJ490" s="12"/>
      <c r="DXK490" s="12"/>
      <c r="DXL490" s="12"/>
      <c r="DXM490" s="12"/>
      <c r="DXN490" s="12"/>
      <c r="DXO490" s="12"/>
      <c r="DXP490" s="12"/>
      <c r="DXQ490" s="12"/>
      <c r="DXR490" s="12"/>
      <c r="DXS490" s="12"/>
      <c r="DXT490" s="12"/>
      <c r="DXU490" s="12"/>
      <c r="DXV490" s="12"/>
      <c r="DXW490" s="12"/>
      <c r="DXX490" s="12"/>
      <c r="DXY490" s="12"/>
      <c r="DXZ490" s="12"/>
      <c r="DYA490" s="12"/>
      <c r="DYB490" s="12"/>
      <c r="DYC490" s="12"/>
      <c r="DYD490" s="12"/>
      <c r="DYE490" s="12"/>
      <c r="DYF490" s="12"/>
      <c r="DYG490" s="12"/>
      <c r="DYH490" s="12"/>
      <c r="DYI490" s="12"/>
      <c r="DYJ490" s="12"/>
      <c r="DYK490" s="12"/>
      <c r="DYL490" s="12"/>
      <c r="DYM490" s="12"/>
      <c r="DYN490" s="12"/>
      <c r="DYO490" s="12"/>
      <c r="DYP490" s="12"/>
      <c r="DYQ490" s="12"/>
      <c r="DYR490" s="12"/>
      <c r="DYS490" s="12"/>
      <c r="DYT490" s="12"/>
      <c r="DYU490" s="12"/>
      <c r="DYV490" s="12"/>
      <c r="DYW490" s="12"/>
      <c r="DYX490" s="12"/>
      <c r="DYY490" s="12"/>
      <c r="DYZ490" s="12"/>
      <c r="DZA490" s="12"/>
      <c r="DZB490" s="12"/>
      <c r="DZC490" s="12"/>
      <c r="DZD490" s="12"/>
      <c r="DZE490" s="12"/>
      <c r="DZF490" s="12"/>
      <c r="DZG490" s="12"/>
      <c r="DZH490" s="12"/>
      <c r="DZI490" s="12"/>
      <c r="DZJ490" s="12"/>
      <c r="DZK490" s="12"/>
      <c r="DZL490" s="12"/>
      <c r="DZM490" s="12"/>
      <c r="DZN490" s="12"/>
      <c r="DZO490" s="12"/>
      <c r="DZP490" s="12"/>
      <c r="DZQ490" s="12"/>
      <c r="DZR490" s="12"/>
      <c r="DZS490" s="12"/>
      <c r="DZT490" s="12"/>
      <c r="DZU490" s="12"/>
      <c r="DZV490" s="12"/>
      <c r="DZW490" s="12"/>
      <c r="DZX490" s="12"/>
      <c r="DZY490" s="12"/>
      <c r="DZZ490" s="12"/>
      <c r="EAA490" s="12"/>
      <c r="EAB490" s="12"/>
      <c r="EAC490" s="12"/>
      <c r="EAD490" s="12"/>
      <c r="EAE490" s="12"/>
      <c r="EAF490" s="12"/>
      <c r="EAG490" s="12"/>
      <c r="EAH490" s="12"/>
      <c r="EAI490" s="12"/>
      <c r="EAJ490" s="12"/>
      <c r="EAK490" s="12"/>
      <c r="EAL490" s="12"/>
      <c r="EAM490" s="12"/>
      <c r="EAN490" s="12"/>
      <c r="EAO490" s="12"/>
      <c r="EAP490" s="12"/>
      <c r="EAQ490" s="12"/>
      <c r="EAR490" s="12"/>
      <c r="EAS490" s="12"/>
      <c r="EAT490" s="12"/>
      <c r="EAU490" s="12"/>
      <c r="EAV490" s="12"/>
      <c r="EAW490" s="12"/>
      <c r="EAX490" s="12"/>
      <c r="EAY490" s="12"/>
      <c r="EAZ490" s="12"/>
      <c r="EBA490" s="12"/>
      <c r="EBB490" s="12"/>
      <c r="EBC490" s="12"/>
      <c r="EBD490" s="12"/>
      <c r="EBE490" s="12"/>
      <c r="EBF490" s="12"/>
      <c r="EBG490" s="12"/>
      <c r="EBH490" s="12"/>
      <c r="EBI490" s="12"/>
      <c r="EBJ490" s="12"/>
      <c r="EBK490" s="12"/>
      <c r="EBL490" s="12"/>
      <c r="EBM490" s="12"/>
      <c r="EBN490" s="12"/>
      <c r="EBO490" s="12"/>
      <c r="EBP490" s="12"/>
      <c r="EBQ490" s="12"/>
      <c r="EBR490" s="12"/>
      <c r="EBS490" s="12"/>
      <c r="EBT490" s="12"/>
      <c r="EBU490" s="12"/>
      <c r="EBV490" s="12"/>
      <c r="EBW490" s="12"/>
      <c r="EBX490" s="12"/>
      <c r="EBY490" s="12"/>
      <c r="EBZ490" s="12"/>
      <c r="ECA490" s="12"/>
      <c r="ECB490" s="12"/>
      <c r="ECC490" s="12"/>
      <c r="ECD490" s="12"/>
      <c r="ECE490" s="12"/>
      <c r="ECF490" s="12"/>
      <c r="ECG490" s="12"/>
      <c r="ECH490" s="12"/>
      <c r="ECI490" s="12"/>
      <c r="ECJ490" s="12"/>
      <c r="ECK490" s="12"/>
      <c r="ECL490" s="12"/>
      <c r="ECM490" s="12"/>
      <c r="ECN490" s="12"/>
      <c r="ECO490" s="12"/>
      <c r="ECP490" s="12"/>
      <c r="ECQ490" s="12"/>
      <c r="ECR490" s="12"/>
      <c r="ECS490" s="12"/>
      <c r="ECT490" s="12"/>
      <c r="ECU490" s="12"/>
      <c r="ECV490" s="12"/>
      <c r="ECW490" s="12"/>
      <c r="ECX490" s="12"/>
      <c r="ECY490" s="12"/>
      <c r="ECZ490" s="12"/>
      <c r="EDA490" s="12"/>
      <c r="EDB490" s="12"/>
      <c r="EDC490" s="12"/>
      <c r="EDD490" s="12"/>
      <c r="EDE490" s="12"/>
      <c r="EDF490" s="12"/>
      <c r="EDG490" s="12"/>
      <c r="EDH490" s="12"/>
      <c r="EDI490" s="12"/>
      <c r="EDJ490" s="12"/>
      <c r="EDK490" s="12"/>
      <c r="EDL490" s="12"/>
      <c r="EDM490" s="12"/>
      <c r="EDN490" s="12"/>
      <c r="EDO490" s="12"/>
      <c r="EDP490" s="12"/>
      <c r="EDQ490" s="12"/>
      <c r="EDR490" s="12"/>
      <c r="EDS490" s="12"/>
      <c r="EDT490" s="12"/>
      <c r="EDU490" s="12"/>
      <c r="EDV490" s="12"/>
      <c r="EDW490" s="12"/>
      <c r="EDX490" s="12"/>
      <c r="EDY490" s="12"/>
      <c r="EDZ490" s="12"/>
      <c r="EEA490" s="12"/>
      <c r="EEB490" s="12"/>
      <c r="EEC490" s="12"/>
      <c r="EED490" s="12"/>
      <c r="EEE490" s="12"/>
      <c r="EEF490" s="12"/>
      <c r="EEG490" s="12"/>
      <c r="EEH490" s="12"/>
      <c r="EEI490" s="12"/>
      <c r="EEJ490" s="12"/>
      <c r="EEK490" s="12"/>
      <c r="EEL490" s="12"/>
      <c r="EEM490" s="12"/>
      <c r="EEN490" s="12"/>
      <c r="EEO490" s="12"/>
      <c r="EEP490" s="12"/>
      <c r="EEQ490" s="12"/>
      <c r="EER490" s="12"/>
      <c r="EES490" s="12"/>
      <c r="EET490" s="12"/>
      <c r="EEU490" s="12"/>
      <c r="EEV490" s="12"/>
      <c r="EEW490" s="12"/>
      <c r="EEX490" s="12"/>
      <c r="EEY490" s="12"/>
      <c r="EEZ490" s="12"/>
      <c r="EFA490" s="12"/>
      <c r="EFB490" s="12"/>
      <c r="EFC490" s="12"/>
      <c r="EFD490" s="12"/>
      <c r="EFE490" s="12"/>
      <c r="EFF490" s="12"/>
      <c r="EFG490" s="12"/>
      <c r="EFH490" s="12"/>
      <c r="EFI490" s="12"/>
      <c r="EFJ490" s="12"/>
      <c r="EFK490" s="12"/>
      <c r="EFL490" s="12"/>
      <c r="EFM490" s="12"/>
      <c r="EFN490" s="12"/>
      <c r="EFO490" s="12"/>
      <c r="EFP490" s="12"/>
      <c r="EFQ490" s="12"/>
      <c r="EFR490" s="12"/>
      <c r="EFS490" s="12"/>
      <c r="EFT490" s="12"/>
      <c r="EFU490" s="12"/>
      <c r="EFV490" s="12"/>
      <c r="EFW490" s="12"/>
      <c r="EFX490" s="12"/>
      <c r="EFY490" s="12"/>
      <c r="EFZ490" s="12"/>
      <c r="EGA490" s="12"/>
      <c r="EGB490" s="12"/>
      <c r="EGC490" s="12"/>
      <c r="EGD490" s="12"/>
      <c r="EGE490" s="12"/>
      <c r="EGF490" s="12"/>
      <c r="EGG490" s="12"/>
      <c r="EGH490" s="12"/>
      <c r="EGI490" s="12"/>
      <c r="EGJ490" s="12"/>
      <c r="EGK490" s="12"/>
      <c r="EGL490" s="12"/>
      <c r="EGM490" s="12"/>
      <c r="EGN490" s="12"/>
      <c r="EGO490" s="12"/>
      <c r="EGP490" s="12"/>
      <c r="EGQ490" s="12"/>
      <c r="EGR490" s="12"/>
      <c r="EGS490" s="12"/>
      <c r="EGT490" s="12"/>
      <c r="EGU490" s="12"/>
      <c r="EGV490" s="12"/>
      <c r="EGW490" s="12"/>
      <c r="EGX490" s="12"/>
      <c r="EGY490" s="12"/>
      <c r="EGZ490" s="12"/>
      <c r="EHA490" s="12"/>
      <c r="EHB490" s="12"/>
      <c r="EHC490" s="12"/>
      <c r="EHD490" s="12"/>
      <c r="EHE490" s="12"/>
      <c r="EHF490" s="12"/>
      <c r="EHG490" s="12"/>
      <c r="EHH490" s="12"/>
      <c r="EHI490" s="12"/>
      <c r="EHJ490" s="12"/>
      <c r="EHK490" s="12"/>
      <c r="EHL490" s="12"/>
      <c r="EHM490" s="12"/>
      <c r="EHN490" s="12"/>
      <c r="EHO490" s="12"/>
      <c r="EHP490" s="12"/>
      <c r="EHQ490" s="12"/>
      <c r="EHR490" s="12"/>
      <c r="EHS490" s="12"/>
      <c r="EHT490" s="12"/>
      <c r="EHU490" s="12"/>
      <c r="EHV490" s="12"/>
      <c r="EHW490" s="12"/>
      <c r="EHX490" s="12"/>
      <c r="EHY490" s="12"/>
      <c r="EHZ490" s="12"/>
      <c r="EIA490" s="12"/>
      <c r="EIB490" s="12"/>
      <c r="EIC490" s="12"/>
      <c r="EID490" s="12"/>
      <c r="EIE490" s="12"/>
      <c r="EIF490" s="12"/>
      <c r="EIG490" s="12"/>
      <c r="EIH490" s="12"/>
      <c r="EII490" s="12"/>
      <c r="EIJ490" s="12"/>
      <c r="EIK490" s="12"/>
      <c r="EIL490" s="12"/>
      <c r="EIM490" s="12"/>
      <c r="EIN490" s="12"/>
      <c r="EIO490" s="12"/>
      <c r="EIP490" s="12"/>
      <c r="EIQ490" s="12"/>
      <c r="EIR490" s="12"/>
      <c r="EIS490" s="12"/>
      <c r="EIT490" s="12"/>
      <c r="EIU490" s="12"/>
      <c r="EIV490" s="12"/>
      <c r="EIW490" s="12"/>
      <c r="EIX490" s="12"/>
      <c r="EIY490" s="12"/>
      <c r="EIZ490" s="12"/>
      <c r="EJA490" s="12"/>
      <c r="EJB490" s="12"/>
      <c r="EJC490" s="12"/>
      <c r="EJD490" s="12"/>
      <c r="EJE490" s="12"/>
      <c r="EJF490" s="12"/>
      <c r="EJG490" s="12"/>
      <c r="EJH490" s="12"/>
      <c r="EJI490" s="12"/>
      <c r="EJJ490" s="12"/>
      <c r="EJK490" s="12"/>
      <c r="EJL490" s="12"/>
      <c r="EJM490" s="12"/>
      <c r="EJN490" s="12"/>
      <c r="EJO490" s="12"/>
      <c r="EJP490" s="12"/>
      <c r="EJQ490" s="12"/>
      <c r="EJR490" s="12"/>
      <c r="EJS490" s="12"/>
      <c r="EJT490" s="12"/>
      <c r="EJU490" s="12"/>
      <c r="EJV490" s="12"/>
      <c r="EJW490" s="12"/>
      <c r="EJX490" s="12"/>
      <c r="EJY490" s="12"/>
      <c r="EJZ490" s="12"/>
      <c r="EKA490" s="12"/>
      <c r="EKB490" s="12"/>
      <c r="EKC490" s="12"/>
      <c r="EKD490" s="12"/>
      <c r="EKE490" s="12"/>
      <c r="EKF490" s="12"/>
      <c r="EKG490" s="12"/>
      <c r="EKH490" s="12"/>
      <c r="EKI490" s="12"/>
      <c r="EKJ490" s="12"/>
      <c r="EKK490" s="12"/>
      <c r="EKL490" s="12"/>
      <c r="EKM490" s="12"/>
      <c r="EKN490" s="12"/>
      <c r="EKO490" s="12"/>
      <c r="EKP490" s="12"/>
      <c r="EKQ490" s="12"/>
      <c r="EKR490" s="12"/>
      <c r="EKS490" s="12"/>
      <c r="EKT490" s="12"/>
      <c r="EKU490" s="12"/>
      <c r="EKV490" s="12"/>
      <c r="EKW490" s="12"/>
      <c r="EKX490" s="12"/>
      <c r="EKY490" s="12"/>
      <c r="EKZ490" s="12"/>
      <c r="ELA490" s="12"/>
      <c r="ELB490" s="12"/>
      <c r="ELC490" s="12"/>
      <c r="ELD490" s="12"/>
      <c r="ELE490" s="12"/>
      <c r="ELF490" s="12"/>
      <c r="ELG490" s="12"/>
      <c r="ELH490" s="12"/>
      <c r="ELI490" s="12"/>
      <c r="ELJ490" s="12"/>
      <c r="ELK490" s="12"/>
      <c r="ELL490" s="12"/>
      <c r="ELM490" s="12"/>
      <c r="ELN490" s="12"/>
      <c r="ELO490" s="12"/>
      <c r="ELP490" s="12"/>
      <c r="ELQ490" s="12"/>
      <c r="ELR490" s="12"/>
      <c r="ELS490" s="12"/>
      <c r="ELT490" s="12"/>
      <c r="ELU490" s="12"/>
      <c r="ELV490" s="12"/>
      <c r="ELW490" s="12"/>
      <c r="ELX490" s="12"/>
      <c r="ELY490" s="12"/>
      <c r="ELZ490" s="12"/>
      <c r="EMA490" s="12"/>
      <c r="EMB490" s="12"/>
      <c r="EMC490" s="12"/>
      <c r="EMD490" s="12"/>
      <c r="EME490" s="12"/>
      <c r="EMF490" s="12"/>
      <c r="EMG490" s="12"/>
      <c r="EMH490" s="12"/>
      <c r="EMI490" s="12"/>
      <c r="EMJ490" s="12"/>
      <c r="EMK490" s="12"/>
      <c r="EML490" s="12"/>
      <c r="EMM490" s="12"/>
      <c r="EMN490" s="12"/>
      <c r="EMO490" s="12"/>
      <c r="EMP490" s="12"/>
      <c r="EMQ490" s="12"/>
      <c r="EMR490" s="12"/>
      <c r="EMS490" s="12"/>
      <c r="EMT490" s="12"/>
      <c r="EMU490" s="12"/>
      <c r="EMV490" s="12"/>
      <c r="EMW490" s="12"/>
      <c r="EMX490" s="12"/>
      <c r="EMY490" s="12"/>
      <c r="EMZ490" s="12"/>
      <c r="ENA490" s="12"/>
      <c r="ENB490" s="12"/>
      <c r="ENC490" s="12"/>
      <c r="END490" s="12"/>
      <c r="ENE490" s="12"/>
      <c r="ENF490" s="12"/>
      <c r="ENG490" s="12"/>
      <c r="ENH490" s="12"/>
      <c r="ENI490" s="12"/>
      <c r="ENJ490" s="12"/>
      <c r="ENK490" s="12"/>
      <c r="ENL490" s="12"/>
      <c r="ENM490" s="12"/>
      <c r="ENN490" s="12"/>
      <c r="ENO490" s="12"/>
      <c r="ENP490" s="12"/>
      <c r="ENQ490" s="12"/>
      <c r="ENR490" s="12"/>
      <c r="ENS490" s="12"/>
      <c r="ENT490" s="12"/>
      <c r="ENU490" s="12"/>
      <c r="ENV490" s="12"/>
      <c r="ENW490" s="12"/>
      <c r="ENX490" s="12"/>
      <c r="ENY490" s="12"/>
      <c r="ENZ490" s="12"/>
      <c r="EOA490" s="12"/>
      <c r="EOB490" s="12"/>
      <c r="EOC490" s="12"/>
      <c r="EOD490" s="12"/>
      <c r="EOE490" s="12"/>
      <c r="EOF490" s="12"/>
      <c r="EOG490" s="12"/>
      <c r="EOH490" s="12"/>
      <c r="EOI490" s="12"/>
      <c r="EOJ490" s="12"/>
      <c r="EOK490" s="12"/>
      <c r="EOL490" s="12"/>
      <c r="EOM490" s="12"/>
      <c r="EON490" s="12"/>
      <c r="EOO490" s="12"/>
      <c r="EOP490" s="12"/>
      <c r="EOQ490" s="12"/>
      <c r="EOR490" s="12"/>
      <c r="EOS490" s="12"/>
      <c r="EOT490" s="12"/>
      <c r="EOU490" s="12"/>
      <c r="EOV490" s="12"/>
      <c r="EOW490" s="12"/>
      <c r="EOX490" s="12"/>
      <c r="EOY490" s="12"/>
      <c r="EOZ490" s="12"/>
      <c r="EPA490" s="12"/>
      <c r="EPB490" s="12"/>
      <c r="EPC490" s="12"/>
      <c r="EPD490" s="12"/>
      <c r="EPE490" s="12"/>
      <c r="EPF490" s="12"/>
      <c r="EPG490" s="12"/>
      <c r="EPH490" s="12"/>
      <c r="EPI490" s="12"/>
      <c r="EPJ490" s="12"/>
      <c r="EPK490" s="12"/>
      <c r="EPL490" s="12"/>
      <c r="EPM490" s="12"/>
      <c r="EPN490" s="12"/>
      <c r="EPO490" s="12"/>
      <c r="EPP490" s="12"/>
      <c r="EPQ490" s="12"/>
      <c r="EPR490" s="12"/>
      <c r="EPS490" s="12"/>
      <c r="EPT490" s="12"/>
      <c r="EPU490" s="12"/>
      <c r="EPV490" s="12"/>
      <c r="EPW490" s="12"/>
      <c r="EPX490" s="12"/>
      <c r="EPY490" s="12"/>
      <c r="EPZ490" s="12"/>
      <c r="EQA490" s="12"/>
      <c r="EQB490" s="12"/>
      <c r="EQC490" s="12"/>
      <c r="EQD490" s="12"/>
      <c r="EQE490" s="12"/>
      <c r="EQF490" s="12"/>
      <c r="EQG490" s="12"/>
      <c r="EQH490" s="12"/>
      <c r="EQI490" s="12"/>
      <c r="EQJ490" s="12"/>
      <c r="EQK490" s="12"/>
      <c r="EQL490" s="12"/>
      <c r="EQM490" s="12"/>
      <c r="EQN490" s="12"/>
      <c r="EQO490" s="12"/>
      <c r="EQP490" s="12"/>
      <c r="EQQ490" s="12"/>
      <c r="EQR490" s="12"/>
      <c r="EQS490" s="12"/>
      <c r="EQT490" s="12"/>
      <c r="EQU490" s="12"/>
      <c r="EQV490" s="12"/>
      <c r="EQW490" s="12"/>
      <c r="EQX490" s="12"/>
      <c r="EQY490" s="12"/>
      <c r="EQZ490" s="12"/>
      <c r="ERA490" s="12"/>
      <c r="ERB490" s="12"/>
      <c r="ERC490" s="12"/>
      <c r="ERD490" s="12"/>
      <c r="ERE490" s="12"/>
      <c r="ERF490" s="12"/>
      <c r="ERG490" s="12"/>
      <c r="ERH490" s="12"/>
      <c r="ERI490" s="12"/>
      <c r="ERJ490" s="12"/>
      <c r="ERK490" s="12"/>
      <c r="ERL490" s="12"/>
      <c r="ERM490" s="12"/>
      <c r="ERN490" s="12"/>
      <c r="ERO490" s="12"/>
      <c r="ERP490" s="12"/>
      <c r="ERQ490" s="12"/>
      <c r="ERR490" s="12"/>
      <c r="ERS490" s="12"/>
      <c r="ERT490" s="12"/>
      <c r="ERU490" s="12"/>
      <c r="ERV490" s="12"/>
      <c r="ERW490" s="12"/>
      <c r="ERX490" s="12"/>
      <c r="ERY490" s="12"/>
      <c r="ERZ490" s="12"/>
      <c r="ESA490" s="12"/>
      <c r="ESB490" s="12"/>
      <c r="ESC490" s="12"/>
      <c r="ESD490" s="12"/>
      <c r="ESE490" s="12"/>
      <c r="ESF490" s="12"/>
      <c r="ESG490" s="12"/>
      <c r="ESH490" s="12"/>
      <c r="ESI490" s="12"/>
      <c r="ESJ490" s="12"/>
      <c r="ESK490" s="12"/>
      <c r="ESL490" s="12"/>
      <c r="ESM490" s="12"/>
      <c r="ESN490" s="12"/>
      <c r="ESO490" s="12"/>
      <c r="ESP490" s="12"/>
      <c r="ESQ490" s="12"/>
      <c r="ESR490" s="12"/>
      <c r="ESS490" s="12"/>
      <c r="EST490" s="12"/>
      <c r="ESU490" s="12"/>
      <c r="ESV490" s="12"/>
      <c r="ESW490" s="12"/>
      <c r="ESX490" s="12"/>
      <c r="ESY490" s="12"/>
      <c r="ESZ490" s="12"/>
      <c r="ETA490" s="12"/>
      <c r="ETB490" s="12"/>
      <c r="ETC490" s="12"/>
      <c r="ETD490" s="12"/>
      <c r="ETE490" s="12"/>
      <c r="ETF490" s="12"/>
      <c r="ETG490" s="12"/>
      <c r="ETH490" s="12"/>
      <c r="ETI490" s="12"/>
      <c r="ETJ490" s="12"/>
      <c r="ETK490" s="12"/>
      <c r="ETL490" s="12"/>
      <c r="ETM490" s="12"/>
      <c r="ETN490" s="12"/>
      <c r="ETO490" s="12"/>
      <c r="ETP490" s="12"/>
      <c r="ETQ490" s="12"/>
      <c r="ETR490" s="12"/>
      <c r="ETS490" s="12"/>
      <c r="ETT490" s="12"/>
      <c r="ETU490" s="12"/>
      <c r="ETV490" s="12"/>
      <c r="ETW490" s="12"/>
      <c r="ETX490" s="12"/>
      <c r="ETY490" s="12"/>
      <c r="ETZ490" s="12"/>
      <c r="EUA490" s="12"/>
      <c r="EUB490" s="12"/>
      <c r="EUC490" s="12"/>
      <c r="EUD490" s="12"/>
      <c r="EUE490" s="12"/>
      <c r="EUF490" s="12"/>
      <c r="EUG490" s="12"/>
      <c r="EUH490" s="12"/>
      <c r="EUI490" s="12"/>
      <c r="EUJ490" s="12"/>
      <c r="EUK490" s="12"/>
      <c r="EUL490" s="12"/>
      <c r="EUM490" s="12"/>
      <c r="EUN490" s="12"/>
      <c r="EUO490" s="12"/>
      <c r="EUP490" s="12"/>
      <c r="EUQ490" s="12"/>
      <c r="EUR490" s="12"/>
      <c r="EUS490" s="12"/>
      <c r="EUT490" s="12"/>
      <c r="EUU490" s="12"/>
      <c r="EUV490" s="12"/>
      <c r="EUW490" s="12"/>
      <c r="EUX490" s="12"/>
      <c r="EUY490" s="12"/>
      <c r="EUZ490" s="12"/>
      <c r="EVA490" s="12"/>
      <c r="EVB490" s="12"/>
      <c r="EVC490" s="12"/>
      <c r="EVD490" s="12"/>
      <c r="EVE490" s="12"/>
      <c r="EVF490" s="12"/>
      <c r="EVG490" s="12"/>
      <c r="EVH490" s="12"/>
      <c r="EVI490" s="12"/>
      <c r="EVJ490" s="12"/>
      <c r="EVK490" s="12"/>
      <c r="EVL490" s="12"/>
      <c r="EVM490" s="12"/>
      <c r="EVN490" s="12"/>
      <c r="EVO490" s="12"/>
      <c r="EVP490" s="12"/>
      <c r="EVQ490" s="12"/>
      <c r="EVR490" s="12"/>
      <c r="EVS490" s="12"/>
      <c r="EVT490" s="12"/>
      <c r="EVU490" s="12"/>
      <c r="EVV490" s="12"/>
      <c r="EVW490" s="12"/>
      <c r="EVX490" s="12"/>
      <c r="EVY490" s="12"/>
      <c r="EVZ490" s="12"/>
      <c r="EWA490" s="12"/>
      <c r="EWB490" s="12"/>
      <c r="EWC490" s="12"/>
      <c r="EWD490" s="12"/>
      <c r="EWE490" s="12"/>
      <c r="EWF490" s="12"/>
      <c r="EWG490" s="12"/>
      <c r="EWH490" s="12"/>
      <c r="EWI490" s="12"/>
      <c r="EWJ490" s="12"/>
      <c r="EWK490" s="12"/>
      <c r="EWL490" s="12"/>
      <c r="EWM490" s="12"/>
      <c r="EWN490" s="12"/>
      <c r="EWO490" s="12"/>
      <c r="EWP490" s="12"/>
      <c r="EWQ490" s="12"/>
      <c r="EWR490" s="12"/>
      <c r="EWS490" s="12"/>
      <c r="EWT490" s="12"/>
      <c r="EWU490" s="12"/>
      <c r="EWV490" s="12"/>
      <c r="EWW490" s="12"/>
      <c r="EWX490" s="12"/>
      <c r="EWY490" s="12"/>
      <c r="EWZ490" s="12"/>
      <c r="EXA490" s="12"/>
      <c r="EXB490" s="12"/>
      <c r="EXC490" s="12"/>
      <c r="EXD490" s="12"/>
      <c r="EXE490" s="12"/>
      <c r="EXF490" s="12"/>
      <c r="EXG490" s="12"/>
      <c r="EXH490" s="12"/>
      <c r="EXI490" s="12"/>
      <c r="EXJ490" s="12"/>
      <c r="EXK490" s="12"/>
      <c r="EXL490" s="12"/>
      <c r="EXM490" s="12"/>
      <c r="EXN490" s="12"/>
      <c r="EXO490" s="12"/>
      <c r="EXP490" s="12"/>
      <c r="EXQ490" s="12"/>
      <c r="EXR490" s="12"/>
      <c r="EXS490" s="12"/>
      <c r="EXT490" s="12"/>
      <c r="EXU490" s="12"/>
      <c r="EXV490" s="12"/>
      <c r="EXW490" s="12"/>
      <c r="EXX490" s="12"/>
      <c r="EXY490" s="12"/>
      <c r="EXZ490" s="12"/>
      <c r="EYA490" s="12"/>
      <c r="EYB490" s="12"/>
      <c r="EYC490" s="12"/>
      <c r="EYD490" s="12"/>
      <c r="EYE490" s="12"/>
      <c r="EYF490" s="12"/>
      <c r="EYG490" s="12"/>
      <c r="EYH490" s="12"/>
      <c r="EYI490" s="12"/>
      <c r="EYJ490" s="12"/>
      <c r="EYK490" s="12"/>
      <c r="EYL490" s="12"/>
      <c r="EYM490" s="12"/>
      <c r="EYN490" s="12"/>
      <c r="EYO490" s="12"/>
      <c r="EYP490" s="12"/>
      <c r="EYQ490" s="12"/>
      <c r="EYR490" s="12"/>
      <c r="EYS490" s="12"/>
      <c r="EYT490" s="12"/>
      <c r="EYU490" s="12"/>
      <c r="EYV490" s="12"/>
      <c r="EYW490" s="12"/>
      <c r="EYX490" s="12"/>
      <c r="EYY490" s="12"/>
      <c r="EYZ490" s="12"/>
      <c r="EZA490" s="12"/>
      <c r="EZB490" s="12"/>
      <c r="EZC490" s="12"/>
      <c r="EZD490" s="12"/>
      <c r="EZE490" s="12"/>
      <c r="EZF490" s="12"/>
      <c r="EZG490" s="12"/>
      <c r="EZH490" s="12"/>
      <c r="EZI490" s="12"/>
      <c r="EZJ490" s="12"/>
      <c r="EZK490" s="12"/>
      <c r="EZL490" s="12"/>
      <c r="EZM490" s="12"/>
      <c r="EZN490" s="12"/>
      <c r="EZO490" s="12"/>
      <c r="EZP490" s="12"/>
      <c r="EZQ490" s="12"/>
      <c r="EZR490" s="12"/>
      <c r="EZS490" s="12"/>
      <c r="EZT490" s="12"/>
      <c r="EZU490" s="12"/>
      <c r="EZV490" s="12"/>
      <c r="EZW490" s="12"/>
      <c r="EZX490" s="12"/>
      <c r="EZY490" s="12"/>
      <c r="EZZ490" s="12"/>
      <c r="FAA490" s="12"/>
      <c r="FAB490" s="12"/>
      <c r="FAC490" s="12"/>
      <c r="FAD490" s="12"/>
      <c r="FAE490" s="12"/>
      <c r="FAF490" s="12"/>
      <c r="FAG490" s="12"/>
      <c r="FAH490" s="12"/>
      <c r="FAI490" s="12"/>
      <c r="FAJ490" s="12"/>
      <c r="FAK490" s="12"/>
      <c r="FAL490" s="12"/>
      <c r="FAM490" s="12"/>
      <c r="FAN490" s="12"/>
      <c r="FAO490" s="12"/>
      <c r="FAP490" s="12"/>
      <c r="FAQ490" s="12"/>
      <c r="FAR490" s="12"/>
      <c r="FAS490" s="12"/>
      <c r="FAT490" s="12"/>
      <c r="FAU490" s="12"/>
      <c r="FAV490" s="12"/>
      <c r="FAW490" s="12"/>
      <c r="FAX490" s="12"/>
      <c r="FAY490" s="12"/>
      <c r="FAZ490" s="12"/>
      <c r="FBA490" s="12"/>
      <c r="FBB490" s="12"/>
      <c r="FBC490" s="12"/>
      <c r="FBD490" s="12"/>
      <c r="FBE490" s="12"/>
      <c r="FBF490" s="12"/>
      <c r="FBG490" s="12"/>
      <c r="FBH490" s="12"/>
      <c r="FBI490" s="12"/>
      <c r="FBJ490" s="12"/>
      <c r="FBK490" s="12"/>
      <c r="FBL490" s="12"/>
      <c r="FBM490" s="12"/>
      <c r="FBN490" s="12"/>
      <c r="FBO490" s="12"/>
      <c r="FBP490" s="12"/>
      <c r="FBQ490" s="12"/>
      <c r="FBR490" s="12"/>
      <c r="FBS490" s="12"/>
      <c r="FBT490" s="12"/>
      <c r="FBU490" s="12"/>
      <c r="FBV490" s="12"/>
      <c r="FBW490" s="12"/>
      <c r="FBX490" s="12"/>
      <c r="FBY490" s="12"/>
      <c r="FBZ490" s="12"/>
      <c r="FCA490" s="12"/>
      <c r="FCB490" s="12"/>
      <c r="FCC490" s="12"/>
      <c r="FCD490" s="12"/>
      <c r="FCE490" s="12"/>
      <c r="FCF490" s="12"/>
      <c r="FCG490" s="12"/>
      <c r="FCH490" s="12"/>
      <c r="FCI490" s="12"/>
      <c r="FCJ490" s="12"/>
      <c r="FCK490" s="12"/>
      <c r="FCL490" s="12"/>
      <c r="FCM490" s="12"/>
      <c r="FCN490" s="12"/>
      <c r="FCO490" s="12"/>
      <c r="FCP490" s="12"/>
      <c r="FCQ490" s="12"/>
      <c r="FCR490" s="12"/>
      <c r="FCS490" s="12"/>
      <c r="FCT490" s="12"/>
      <c r="FCU490" s="12"/>
      <c r="FCV490" s="12"/>
      <c r="FCW490" s="12"/>
      <c r="FCX490" s="12"/>
      <c r="FCY490" s="12"/>
      <c r="FCZ490" s="12"/>
      <c r="FDA490" s="12"/>
      <c r="FDB490" s="12"/>
      <c r="FDC490" s="12"/>
      <c r="FDD490" s="12"/>
      <c r="FDE490" s="12"/>
      <c r="FDF490" s="12"/>
      <c r="FDG490" s="12"/>
      <c r="FDH490" s="12"/>
      <c r="FDI490" s="12"/>
      <c r="FDJ490" s="12"/>
      <c r="FDK490" s="12"/>
      <c r="FDL490" s="12"/>
      <c r="FDM490" s="12"/>
      <c r="FDN490" s="12"/>
      <c r="FDO490" s="12"/>
      <c r="FDP490" s="12"/>
      <c r="FDQ490" s="12"/>
      <c r="FDR490" s="12"/>
      <c r="FDS490" s="12"/>
      <c r="FDT490" s="12"/>
      <c r="FDU490" s="12"/>
      <c r="FDV490" s="12"/>
      <c r="FDW490" s="12"/>
      <c r="FDX490" s="12"/>
      <c r="FDY490" s="12"/>
      <c r="FDZ490" s="12"/>
      <c r="FEA490" s="12"/>
      <c r="FEB490" s="12"/>
      <c r="FEC490" s="12"/>
      <c r="FED490" s="12"/>
      <c r="FEE490" s="12"/>
      <c r="FEF490" s="12"/>
      <c r="FEG490" s="12"/>
      <c r="FEH490" s="12"/>
      <c r="FEI490" s="12"/>
      <c r="FEJ490" s="12"/>
      <c r="FEK490" s="12"/>
      <c r="FEL490" s="12"/>
      <c r="FEM490" s="12"/>
      <c r="FEN490" s="12"/>
      <c r="FEO490" s="12"/>
      <c r="FEP490" s="12"/>
      <c r="FEQ490" s="12"/>
      <c r="FER490" s="12"/>
      <c r="FES490" s="12"/>
      <c r="FET490" s="12"/>
      <c r="FEU490" s="12"/>
      <c r="FEV490" s="12"/>
      <c r="FEW490" s="12"/>
      <c r="FEX490" s="12"/>
      <c r="FEY490" s="12"/>
      <c r="FEZ490" s="12"/>
      <c r="FFA490" s="12"/>
      <c r="FFB490" s="12"/>
      <c r="FFC490" s="12"/>
      <c r="FFD490" s="12"/>
      <c r="FFE490" s="12"/>
      <c r="FFF490" s="12"/>
      <c r="FFG490" s="12"/>
      <c r="FFH490" s="12"/>
      <c r="FFI490" s="12"/>
      <c r="FFJ490" s="12"/>
      <c r="FFK490" s="12"/>
      <c r="FFL490" s="12"/>
      <c r="FFM490" s="12"/>
      <c r="FFN490" s="12"/>
      <c r="FFO490" s="12"/>
      <c r="FFP490" s="12"/>
      <c r="FFQ490" s="12"/>
      <c r="FFR490" s="12"/>
      <c r="FFS490" s="12"/>
      <c r="FFT490" s="12"/>
      <c r="FFU490" s="12"/>
      <c r="FFV490" s="12"/>
      <c r="FFW490" s="12"/>
      <c r="FFX490" s="12"/>
      <c r="FFY490" s="12"/>
      <c r="FFZ490" s="12"/>
      <c r="FGA490" s="12"/>
      <c r="FGB490" s="12"/>
      <c r="FGC490" s="12"/>
      <c r="FGD490" s="12"/>
      <c r="FGE490" s="12"/>
      <c r="FGF490" s="12"/>
      <c r="FGG490" s="12"/>
      <c r="FGH490" s="12"/>
      <c r="FGI490" s="12"/>
      <c r="FGJ490" s="12"/>
      <c r="FGK490" s="12"/>
      <c r="FGL490" s="12"/>
      <c r="FGM490" s="12"/>
      <c r="FGN490" s="12"/>
      <c r="FGO490" s="12"/>
      <c r="FGP490" s="12"/>
      <c r="FGQ490" s="12"/>
      <c r="FGR490" s="12"/>
      <c r="FGS490" s="12"/>
      <c r="FGT490" s="12"/>
      <c r="FGU490" s="12"/>
      <c r="FGV490" s="12"/>
      <c r="FGW490" s="12"/>
      <c r="FGX490" s="12"/>
      <c r="FGY490" s="12"/>
      <c r="FGZ490" s="12"/>
      <c r="FHA490" s="12"/>
      <c r="FHB490" s="12"/>
      <c r="FHC490" s="12"/>
      <c r="FHD490" s="12"/>
      <c r="FHE490" s="12"/>
      <c r="FHF490" s="12"/>
      <c r="FHG490" s="12"/>
      <c r="FHH490" s="12"/>
      <c r="FHI490" s="12"/>
      <c r="FHJ490" s="12"/>
      <c r="FHK490" s="12"/>
      <c r="FHL490" s="12"/>
      <c r="FHM490" s="12"/>
      <c r="FHN490" s="12"/>
      <c r="FHO490" s="12"/>
      <c r="FHP490" s="12"/>
      <c r="FHQ490" s="12"/>
      <c r="FHR490" s="12"/>
      <c r="FHS490" s="12"/>
      <c r="FHT490" s="12"/>
      <c r="FHU490" s="12"/>
      <c r="FHV490" s="12"/>
      <c r="FHW490" s="12"/>
      <c r="FHX490" s="12"/>
      <c r="FHY490" s="12"/>
      <c r="FHZ490" s="12"/>
      <c r="FIA490" s="12"/>
      <c r="FIB490" s="12"/>
      <c r="FIC490" s="12"/>
      <c r="FID490" s="12"/>
      <c r="FIE490" s="12"/>
      <c r="FIF490" s="12"/>
      <c r="FIG490" s="12"/>
      <c r="FIH490" s="12"/>
      <c r="FII490" s="12"/>
      <c r="FIJ490" s="12"/>
      <c r="FIK490" s="12"/>
      <c r="FIL490" s="12"/>
      <c r="FIM490" s="12"/>
      <c r="FIN490" s="12"/>
      <c r="FIO490" s="12"/>
      <c r="FIP490" s="12"/>
      <c r="FIQ490" s="12"/>
      <c r="FIR490" s="12"/>
      <c r="FIS490" s="12"/>
      <c r="FIT490" s="12"/>
      <c r="FIU490" s="12"/>
      <c r="FIV490" s="12"/>
      <c r="FIW490" s="12"/>
      <c r="FIX490" s="12"/>
      <c r="FIY490" s="12"/>
      <c r="FIZ490" s="12"/>
      <c r="FJA490" s="12"/>
      <c r="FJB490" s="12"/>
      <c r="FJC490" s="12"/>
      <c r="FJD490" s="12"/>
      <c r="FJE490" s="12"/>
      <c r="FJF490" s="12"/>
      <c r="FJG490" s="12"/>
      <c r="FJH490" s="12"/>
      <c r="FJI490" s="12"/>
      <c r="FJJ490" s="12"/>
      <c r="FJK490" s="12"/>
      <c r="FJL490" s="12"/>
      <c r="FJM490" s="12"/>
      <c r="FJN490" s="12"/>
      <c r="FJO490" s="12"/>
      <c r="FJP490" s="12"/>
      <c r="FJQ490" s="12"/>
      <c r="FJR490" s="12"/>
      <c r="FJS490" s="12"/>
      <c r="FJT490" s="12"/>
      <c r="FJU490" s="12"/>
      <c r="FJV490" s="12"/>
      <c r="FJW490" s="12"/>
      <c r="FJX490" s="12"/>
      <c r="FJY490" s="12"/>
      <c r="FJZ490" s="12"/>
      <c r="FKA490" s="12"/>
      <c r="FKB490" s="12"/>
      <c r="FKC490" s="12"/>
      <c r="FKD490" s="12"/>
      <c r="FKE490" s="12"/>
      <c r="FKF490" s="12"/>
      <c r="FKG490" s="12"/>
      <c r="FKH490" s="12"/>
      <c r="FKI490" s="12"/>
      <c r="FKJ490" s="12"/>
      <c r="FKK490" s="12"/>
      <c r="FKL490" s="12"/>
      <c r="FKM490" s="12"/>
      <c r="FKN490" s="12"/>
      <c r="FKO490" s="12"/>
      <c r="FKP490" s="12"/>
      <c r="FKQ490" s="12"/>
      <c r="FKR490" s="12"/>
      <c r="FKS490" s="12"/>
      <c r="FKT490" s="12"/>
      <c r="FKU490" s="12"/>
      <c r="FKV490" s="12"/>
      <c r="FKW490" s="12"/>
      <c r="FKX490" s="12"/>
      <c r="FKY490" s="12"/>
      <c r="FKZ490" s="12"/>
      <c r="FLA490" s="12"/>
      <c r="FLB490" s="12"/>
      <c r="FLC490" s="12"/>
      <c r="FLD490" s="12"/>
      <c r="FLE490" s="12"/>
      <c r="FLF490" s="12"/>
      <c r="FLG490" s="12"/>
      <c r="FLH490" s="12"/>
      <c r="FLI490" s="12"/>
      <c r="FLJ490" s="12"/>
      <c r="FLK490" s="12"/>
      <c r="FLL490" s="12"/>
      <c r="FLM490" s="12"/>
      <c r="FLN490" s="12"/>
      <c r="FLO490" s="12"/>
      <c r="FLP490" s="12"/>
      <c r="FLQ490" s="12"/>
      <c r="FLR490" s="12"/>
      <c r="FLS490" s="12"/>
      <c r="FLT490" s="12"/>
      <c r="FLU490" s="12"/>
      <c r="FLV490" s="12"/>
      <c r="FLW490" s="12"/>
      <c r="FLX490" s="12"/>
      <c r="FLY490" s="12"/>
      <c r="FLZ490" s="12"/>
      <c r="FMA490" s="12"/>
      <c r="FMB490" s="12"/>
      <c r="FMC490" s="12"/>
      <c r="FMD490" s="12"/>
      <c r="FME490" s="12"/>
      <c r="FMF490" s="12"/>
      <c r="FMG490" s="12"/>
      <c r="FMH490" s="12"/>
      <c r="FMI490" s="12"/>
      <c r="FMJ490" s="12"/>
      <c r="FMK490" s="12"/>
      <c r="FML490" s="12"/>
      <c r="FMM490" s="12"/>
      <c r="FMN490" s="12"/>
      <c r="FMO490" s="12"/>
      <c r="FMP490" s="12"/>
      <c r="FMQ490" s="12"/>
      <c r="FMR490" s="12"/>
      <c r="FMS490" s="12"/>
      <c r="FMT490" s="12"/>
      <c r="FMU490" s="12"/>
      <c r="FMV490" s="12"/>
      <c r="FMW490" s="12"/>
      <c r="FMX490" s="12"/>
      <c r="FMY490" s="12"/>
      <c r="FMZ490" s="12"/>
      <c r="FNA490" s="12"/>
      <c r="FNB490" s="12"/>
      <c r="FNC490" s="12"/>
      <c r="FND490" s="12"/>
      <c r="FNE490" s="12"/>
      <c r="FNF490" s="12"/>
      <c r="FNG490" s="12"/>
      <c r="FNH490" s="12"/>
      <c r="FNI490" s="12"/>
      <c r="FNJ490" s="12"/>
      <c r="FNK490" s="12"/>
      <c r="FNL490" s="12"/>
      <c r="FNM490" s="12"/>
      <c r="FNN490" s="12"/>
      <c r="FNO490" s="12"/>
      <c r="FNP490" s="12"/>
      <c r="FNQ490" s="12"/>
      <c r="FNR490" s="12"/>
      <c r="FNS490" s="12"/>
      <c r="FNT490" s="12"/>
      <c r="FNU490" s="12"/>
      <c r="FNV490" s="12"/>
      <c r="FNW490" s="12"/>
      <c r="FNX490" s="12"/>
      <c r="FNY490" s="12"/>
      <c r="FNZ490" s="12"/>
      <c r="FOA490" s="12"/>
      <c r="FOB490" s="12"/>
      <c r="FOC490" s="12"/>
      <c r="FOD490" s="12"/>
      <c r="FOE490" s="12"/>
      <c r="FOF490" s="12"/>
      <c r="FOG490" s="12"/>
      <c r="FOH490" s="12"/>
      <c r="FOI490" s="12"/>
      <c r="FOJ490" s="12"/>
      <c r="FOK490" s="12"/>
      <c r="FOL490" s="12"/>
      <c r="FOM490" s="12"/>
      <c r="FON490" s="12"/>
      <c r="FOO490" s="12"/>
      <c r="FOP490" s="12"/>
      <c r="FOQ490" s="12"/>
      <c r="FOR490" s="12"/>
      <c r="FOS490" s="12"/>
      <c r="FOT490" s="12"/>
      <c r="FOU490" s="12"/>
      <c r="FOV490" s="12"/>
      <c r="FOW490" s="12"/>
      <c r="FOX490" s="12"/>
      <c r="FOY490" s="12"/>
      <c r="FOZ490" s="12"/>
      <c r="FPA490" s="12"/>
      <c r="FPB490" s="12"/>
      <c r="FPC490" s="12"/>
      <c r="FPD490" s="12"/>
      <c r="FPE490" s="12"/>
      <c r="FPF490" s="12"/>
      <c r="FPG490" s="12"/>
      <c r="FPH490" s="12"/>
      <c r="FPI490" s="12"/>
      <c r="FPJ490" s="12"/>
      <c r="FPK490" s="12"/>
      <c r="FPL490" s="12"/>
      <c r="FPM490" s="12"/>
      <c r="FPN490" s="12"/>
      <c r="FPO490" s="12"/>
      <c r="FPP490" s="12"/>
      <c r="FPQ490" s="12"/>
      <c r="FPR490" s="12"/>
      <c r="FPS490" s="12"/>
      <c r="FPT490" s="12"/>
      <c r="FPU490" s="12"/>
      <c r="FPV490" s="12"/>
      <c r="FPW490" s="12"/>
      <c r="FPX490" s="12"/>
      <c r="FPY490" s="12"/>
      <c r="FPZ490" s="12"/>
      <c r="FQA490" s="12"/>
      <c r="FQB490" s="12"/>
      <c r="FQC490" s="12"/>
      <c r="FQD490" s="12"/>
      <c r="FQE490" s="12"/>
      <c r="FQF490" s="12"/>
      <c r="FQG490" s="12"/>
      <c r="FQH490" s="12"/>
      <c r="FQI490" s="12"/>
      <c r="FQJ490" s="12"/>
      <c r="FQK490" s="12"/>
      <c r="FQL490" s="12"/>
      <c r="FQM490" s="12"/>
      <c r="FQN490" s="12"/>
      <c r="FQO490" s="12"/>
      <c r="FQP490" s="12"/>
      <c r="FQQ490" s="12"/>
      <c r="FQR490" s="12"/>
      <c r="FQS490" s="12"/>
      <c r="FQT490" s="12"/>
      <c r="FQU490" s="12"/>
      <c r="FQV490" s="12"/>
      <c r="FQW490" s="12"/>
      <c r="FQX490" s="12"/>
      <c r="FQY490" s="12"/>
      <c r="FQZ490" s="12"/>
      <c r="FRA490" s="12"/>
      <c r="FRB490" s="12"/>
      <c r="FRC490" s="12"/>
      <c r="FRD490" s="12"/>
      <c r="FRE490" s="12"/>
      <c r="FRF490" s="12"/>
      <c r="FRG490" s="12"/>
      <c r="FRH490" s="12"/>
      <c r="FRI490" s="12"/>
      <c r="FRJ490" s="12"/>
      <c r="FRK490" s="12"/>
      <c r="FRL490" s="12"/>
      <c r="FRM490" s="12"/>
      <c r="FRN490" s="12"/>
      <c r="FRO490" s="12"/>
      <c r="FRP490" s="12"/>
      <c r="FRQ490" s="12"/>
      <c r="FRR490" s="12"/>
      <c r="FRS490" s="12"/>
      <c r="FRT490" s="12"/>
      <c r="FRU490" s="12"/>
      <c r="FRV490" s="12"/>
      <c r="FRW490" s="12"/>
      <c r="FRX490" s="12"/>
      <c r="FRY490" s="12"/>
      <c r="FRZ490" s="12"/>
      <c r="FSA490" s="12"/>
      <c r="FSB490" s="12"/>
      <c r="FSC490" s="12"/>
      <c r="FSD490" s="12"/>
      <c r="FSE490" s="12"/>
      <c r="FSF490" s="12"/>
      <c r="FSG490" s="12"/>
      <c r="FSH490" s="12"/>
      <c r="FSI490" s="12"/>
      <c r="FSJ490" s="12"/>
      <c r="FSK490" s="12"/>
      <c r="FSL490" s="12"/>
      <c r="FSM490" s="12"/>
      <c r="FSN490" s="12"/>
      <c r="FSO490" s="12"/>
      <c r="FSP490" s="12"/>
      <c r="FSQ490" s="12"/>
      <c r="FSR490" s="12"/>
      <c r="FSS490" s="12"/>
      <c r="FST490" s="12"/>
      <c r="FSU490" s="12"/>
      <c r="FSV490" s="12"/>
      <c r="FSW490" s="12"/>
      <c r="FSX490" s="12"/>
      <c r="FSY490" s="12"/>
      <c r="FSZ490" s="12"/>
      <c r="FTA490" s="12"/>
      <c r="FTB490" s="12"/>
      <c r="FTC490" s="12"/>
      <c r="FTD490" s="12"/>
      <c r="FTE490" s="12"/>
      <c r="FTF490" s="12"/>
      <c r="FTG490" s="12"/>
      <c r="FTH490" s="12"/>
      <c r="FTI490" s="12"/>
      <c r="FTJ490" s="12"/>
      <c r="FTK490" s="12"/>
      <c r="FTL490" s="12"/>
      <c r="FTM490" s="12"/>
      <c r="FTN490" s="12"/>
      <c r="FTO490" s="12"/>
      <c r="FTP490" s="12"/>
      <c r="FTQ490" s="12"/>
      <c r="FTR490" s="12"/>
      <c r="FTS490" s="12"/>
      <c r="FTT490" s="12"/>
      <c r="FTU490" s="12"/>
      <c r="FTV490" s="12"/>
      <c r="FTW490" s="12"/>
      <c r="FTX490" s="12"/>
      <c r="FTY490" s="12"/>
      <c r="FTZ490" s="12"/>
      <c r="FUA490" s="12"/>
      <c r="FUB490" s="12"/>
      <c r="FUC490" s="12"/>
      <c r="FUD490" s="12"/>
      <c r="FUE490" s="12"/>
      <c r="FUF490" s="12"/>
      <c r="FUG490" s="12"/>
      <c r="FUH490" s="12"/>
      <c r="FUI490" s="12"/>
      <c r="FUJ490" s="12"/>
      <c r="FUK490" s="12"/>
      <c r="FUL490" s="12"/>
      <c r="FUM490" s="12"/>
      <c r="FUN490" s="12"/>
      <c r="FUO490" s="12"/>
      <c r="FUP490" s="12"/>
      <c r="FUQ490" s="12"/>
      <c r="FUR490" s="12"/>
      <c r="FUS490" s="12"/>
      <c r="FUT490" s="12"/>
      <c r="FUU490" s="12"/>
      <c r="FUV490" s="12"/>
      <c r="FUW490" s="12"/>
      <c r="FUX490" s="12"/>
      <c r="FUY490" s="12"/>
      <c r="FUZ490" s="12"/>
      <c r="FVA490" s="12"/>
      <c r="FVB490" s="12"/>
      <c r="FVC490" s="12"/>
      <c r="FVD490" s="12"/>
      <c r="FVE490" s="12"/>
      <c r="FVF490" s="12"/>
      <c r="FVG490" s="12"/>
      <c r="FVH490" s="12"/>
      <c r="FVI490" s="12"/>
      <c r="FVJ490" s="12"/>
      <c r="FVK490" s="12"/>
      <c r="FVL490" s="12"/>
      <c r="FVM490" s="12"/>
      <c r="FVN490" s="12"/>
      <c r="FVO490" s="12"/>
      <c r="FVP490" s="12"/>
      <c r="FVQ490" s="12"/>
      <c r="FVR490" s="12"/>
      <c r="FVS490" s="12"/>
      <c r="FVT490" s="12"/>
      <c r="FVU490" s="12"/>
      <c r="FVV490" s="12"/>
      <c r="FVW490" s="12"/>
      <c r="FVX490" s="12"/>
      <c r="FVY490" s="12"/>
      <c r="FVZ490" s="12"/>
      <c r="FWA490" s="12"/>
      <c r="FWB490" s="12"/>
      <c r="FWC490" s="12"/>
      <c r="FWD490" s="12"/>
      <c r="FWE490" s="12"/>
      <c r="FWF490" s="12"/>
      <c r="FWG490" s="12"/>
      <c r="FWH490" s="12"/>
      <c r="FWI490" s="12"/>
      <c r="FWJ490" s="12"/>
      <c r="FWK490" s="12"/>
      <c r="FWL490" s="12"/>
      <c r="FWM490" s="12"/>
      <c r="FWN490" s="12"/>
      <c r="FWO490" s="12"/>
      <c r="FWP490" s="12"/>
      <c r="FWQ490" s="12"/>
      <c r="FWR490" s="12"/>
      <c r="FWS490" s="12"/>
      <c r="FWT490" s="12"/>
      <c r="FWU490" s="12"/>
      <c r="FWV490" s="12"/>
      <c r="FWW490" s="12"/>
      <c r="FWX490" s="12"/>
      <c r="FWY490" s="12"/>
      <c r="FWZ490" s="12"/>
      <c r="FXA490" s="12"/>
      <c r="FXB490" s="12"/>
      <c r="FXC490" s="12"/>
      <c r="FXD490" s="12"/>
      <c r="FXE490" s="12"/>
      <c r="FXF490" s="12"/>
      <c r="FXG490" s="12"/>
      <c r="FXH490" s="12"/>
      <c r="FXI490" s="12"/>
      <c r="FXJ490" s="12"/>
      <c r="FXK490" s="12"/>
      <c r="FXL490" s="12"/>
      <c r="FXM490" s="12"/>
      <c r="FXN490" s="12"/>
      <c r="FXO490" s="12"/>
      <c r="FXP490" s="12"/>
      <c r="FXQ490" s="12"/>
      <c r="FXR490" s="12"/>
      <c r="FXS490" s="12"/>
      <c r="FXT490" s="12"/>
      <c r="FXU490" s="12"/>
      <c r="FXV490" s="12"/>
      <c r="FXW490" s="12"/>
      <c r="FXX490" s="12"/>
      <c r="FXY490" s="12"/>
      <c r="FXZ490" s="12"/>
      <c r="FYA490" s="12"/>
      <c r="FYB490" s="12"/>
      <c r="FYC490" s="12"/>
      <c r="FYD490" s="12"/>
      <c r="FYE490" s="12"/>
      <c r="FYF490" s="12"/>
      <c r="FYG490" s="12"/>
      <c r="FYH490" s="12"/>
      <c r="FYI490" s="12"/>
      <c r="FYJ490" s="12"/>
      <c r="FYK490" s="12"/>
      <c r="FYL490" s="12"/>
      <c r="FYM490" s="12"/>
      <c r="FYN490" s="12"/>
      <c r="FYO490" s="12"/>
      <c r="FYP490" s="12"/>
      <c r="FYQ490" s="12"/>
      <c r="FYR490" s="12"/>
      <c r="FYS490" s="12"/>
      <c r="FYT490" s="12"/>
      <c r="FYU490" s="12"/>
      <c r="FYV490" s="12"/>
      <c r="FYW490" s="12"/>
      <c r="FYX490" s="12"/>
      <c r="FYY490" s="12"/>
      <c r="FYZ490" s="12"/>
      <c r="FZA490" s="12"/>
      <c r="FZB490" s="12"/>
      <c r="FZC490" s="12"/>
      <c r="FZD490" s="12"/>
      <c r="FZE490" s="12"/>
      <c r="FZF490" s="12"/>
      <c r="FZG490" s="12"/>
      <c r="FZH490" s="12"/>
      <c r="FZI490" s="12"/>
      <c r="FZJ490" s="12"/>
      <c r="FZK490" s="12"/>
      <c r="FZL490" s="12"/>
      <c r="FZM490" s="12"/>
      <c r="FZN490" s="12"/>
      <c r="FZO490" s="12"/>
      <c r="FZP490" s="12"/>
      <c r="FZQ490" s="12"/>
      <c r="FZR490" s="12"/>
      <c r="FZS490" s="12"/>
      <c r="FZT490" s="12"/>
      <c r="FZU490" s="12"/>
      <c r="FZV490" s="12"/>
      <c r="FZW490" s="12"/>
      <c r="FZX490" s="12"/>
      <c r="FZY490" s="12"/>
      <c r="FZZ490" s="12"/>
      <c r="GAA490" s="12"/>
      <c r="GAB490" s="12"/>
      <c r="GAC490" s="12"/>
      <c r="GAD490" s="12"/>
      <c r="GAE490" s="12"/>
      <c r="GAF490" s="12"/>
      <c r="GAG490" s="12"/>
      <c r="GAH490" s="12"/>
      <c r="GAI490" s="12"/>
      <c r="GAJ490" s="12"/>
      <c r="GAK490" s="12"/>
      <c r="GAL490" s="12"/>
      <c r="GAM490" s="12"/>
      <c r="GAN490" s="12"/>
      <c r="GAO490" s="12"/>
      <c r="GAP490" s="12"/>
      <c r="GAQ490" s="12"/>
      <c r="GAR490" s="12"/>
      <c r="GAS490" s="12"/>
      <c r="GAT490" s="12"/>
      <c r="GAU490" s="12"/>
      <c r="GAV490" s="12"/>
      <c r="GAW490" s="12"/>
      <c r="GAX490" s="12"/>
      <c r="GAY490" s="12"/>
      <c r="GAZ490" s="12"/>
      <c r="GBA490" s="12"/>
      <c r="GBB490" s="12"/>
      <c r="GBC490" s="12"/>
      <c r="GBD490" s="12"/>
      <c r="GBE490" s="12"/>
      <c r="GBF490" s="12"/>
      <c r="GBG490" s="12"/>
      <c r="GBH490" s="12"/>
      <c r="GBI490" s="12"/>
      <c r="GBJ490" s="12"/>
      <c r="GBK490" s="12"/>
      <c r="GBL490" s="12"/>
      <c r="GBM490" s="12"/>
      <c r="GBN490" s="12"/>
      <c r="GBO490" s="12"/>
      <c r="GBP490" s="12"/>
      <c r="GBQ490" s="12"/>
      <c r="GBR490" s="12"/>
      <c r="GBS490" s="12"/>
      <c r="GBT490" s="12"/>
      <c r="GBU490" s="12"/>
      <c r="GBV490" s="12"/>
      <c r="GBW490" s="12"/>
      <c r="GBX490" s="12"/>
      <c r="GBY490" s="12"/>
      <c r="GBZ490" s="12"/>
      <c r="GCA490" s="12"/>
      <c r="GCB490" s="12"/>
      <c r="GCC490" s="12"/>
      <c r="GCD490" s="12"/>
      <c r="GCE490" s="12"/>
      <c r="GCF490" s="12"/>
      <c r="GCG490" s="12"/>
      <c r="GCH490" s="12"/>
      <c r="GCI490" s="12"/>
      <c r="GCJ490" s="12"/>
      <c r="GCK490" s="12"/>
      <c r="GCL490" s="12"/>
      <c r="GCM490" s="12"/>
      <c r="GCN490" s="12"/>
      <c r="GCO490" s="12"/>
      <c r="GCP490" s="12"/>
      <c r="GCQ490" s="12"/>
      <c r="GCR490" s="12"/>
      <c r="GCS490" s="12"/>
      <c r="GCT490" s="12"/>
      <c r="GCU490" s="12"/>
      <c r="GCV490" s="12"/>
      <c r="GCW490" s="12"/>
      <c r="GCX490" s="12"/>
      <c r="GCY490" s="12"/>
      <c r="GCZ490" s="12"/>
      <c r="GDA490" s="12"/>
      <c r="GDB490" s="12"/>
      <c r="GDC490" s="12"/>
      <c r="GDD490" s="12"/>
      <c r="GDE490" s="12"/>
      <c r="GDF490" s="12"/>
      <c r="GDG490" s="12"/>
      <c r="GDH490" s="12"/>
      <c r="GDI490" s="12"/>
      <c r="GDJ490" s="12"/>
      <c r="GDK490" s="12"/>
      <c r="GDL490" s="12"/>
      <c r="GDM490" s="12"/>
      <c r="GDN490" s="12"/>
      <c r="GDO490" s="12"/>
      <c r="GDP490" s="12"/>
      <c r="GDQ490" s="12"/>
      <c r="GDR490" s="12"/>
      <c r="GDS490" s="12"/>
      <c r="GDT490" s="12"/>
      <c r="GDU490" s="12"/>
      <c r="GDV490" s="12"/>
      <c r="GDW490" s="12"/>
      <c r="GDX490" s="12"/>
      <c r="GDY490" s="12"/>
      <c r="GDZ490" s="12"/>
      <c r="GEA490" s="12"/>
      <c r="GEB490" s="12"/>
      <c r="GEC490" s="12"/>
      <c r="GED490" s="12"/>
      <c r="GEE490" s="12"/>
      <c r="GEF490" s="12"/>
      <c r="GEG490" s="12"/>
      <c r="GEH490" s="12"/>
      <c r="GEI490" s="12"/>
      <c r="GEJ490" s="12"/>
      <c r="GEK490" s="12"/>
      <c r="GEL490" s="12"/>
      <c r="GEM490" s="12"/>
      <c r="GEN490" s="12"/>
      <c r="GEO490" s="12"/>
      <c r="GEP490" s="12"/>
      <c r="GEQ490" s="12"/>
      <c r="GER490" s="12"/>
      <c r="GES490" s="12"/>
      <c r="GET490" s="12"/>
      <c r="GEU490" s="12"/>
      <c r="GEV490" s="12"/>
      <c r="GEW490" s="12"/>
      <c r="GEX490" s="12"/>
      <c r="GEY490" s="12"/>
      <c r="GEZ490" s="12"/>
      <c r="GFA490" s="12"/>
      <c r="GFB490" s="12"/>
      <c r="GFC490" s="12"/>
      <c r="GFD490" s="12"/>
      <c r="GFE490" s="12"/>
      <c r="GFF490" s="12"/>
      <c r="GFG490" s="12"/>
      <c r="GFH490" s="12"/>
      <c r="GFI490" s="12"/>
      <c r="GFJ490" s="12"/>
      <c r="GFK490" s="12"/>
      <c r="GFL490" s="12"/>
      <c r="GFM490" s="12"/>
      <c r="GFN490" s="12"/>
      <c r="GFO490" s="12"/>
      <c r="GFP490" s="12"/>
      <c r="GFQ490" s="12"/>
      <c r="GFR490" s="12"/>
      <c r="GFS490" s="12"/>
      <c r="GFT490" s="12"/>
      <c r="GFU490" s="12"/>
      <c r="GFV490" s="12"/>
      <c r="GFW490" s="12"/>
      <c r="GFX490" s="12"/>
      <c r="GFY490" s="12"/>
      <c r="GFZ490" s="12"/>
      <c r="GGA490" s="12"/>
      <c r="GGB490" s="12"/>
      <c r="GGC490" s="12"/>
      <c r="GGD490" s="12"/>
      <c r="GGE490" s="12"/>
      <c r="GGF490" s="12"/>
      <c r="GGG490" s="12"/>
      <c r="GGH490" s="12"/>
      <c r="GGI490" s="12"/>
      <c r="GGJ490" s="12"/>
      <c r="GGK490" s="12"/>
      <c r="GGL490" s="12"/>
      <c r="GGM490" s="12"/>
      <c r="GGN490" s="12"/>
      <c r="GGO490" s="12"/>
      <c r="GGP490" s="12"/>
      <c r="GGQ490" s="12"/>
      <c r="GGR490" s="12"/>
      <c r="GGS490" s="12"/>
      <c r="GGT490" s="12"/>
      <c r="GGU490" s="12"/>
      <c r="GGV490" s="12"/>
      <c r="GGW490" s="12"/>
      <c r="GGX490" s="12"/>
      <c r="GGY490" s="12"/>
      <c r="GGZ490" s="12"/>
      <c r="GHA490" s="12"/>
      <c r="GHB490" s="12"/>
      <c r="GHC490" s="12"/>
      <c r="GHD490" s="12"/>
      <c r="GHE490" s="12"/>
      <c r="GHF490" s="12"/>
      <c r="GHG490" s="12"/>
      <c r="GHH490" s="12"/>
      <c r="GHI490" s="12"/>
      <c r="GHJ490" s="12"/>
      <c r="GHK490" s="12"/>
      <c r="GHL490" s="12"/>
      <c r="GHM490" s="12"/>
      <c r="GHN490" s="12"/>
      <c r="GHO490" s="12"/>
      <c r="GHP490" s="12"/>
      <c r="GHQ490" s="12"/>
      <c r="GHR490" s="12"/>
      <c r="GHS490" s="12"/>
      <c r="GHT490" s="12"/>
      <c r="GHU490" s="12"/>
      <c r="GHV490" s="12"/>
      <c r="GHW490" s="12"/>
      <c r="GHX490" s="12"/>
      <c r="GHY490" s="12"/>
      <c r="GHZ490" s="12"/>
      <c r="GIA490" s="12"/>
      <c r="GIB490" s="12"/>
      <c r="GIC490" s="12"/>
      <c r="GID490" s="12"/>
      <c r="GIE490" s="12"/>
      <c r="GIF490" s="12"/>
      <c r="GIG490" s="12"/>
      <c r="GIH490" s="12"/>
      <c r="GII490" s="12"/>
      <c r="GIJ490" s="12"/>
      <c r="GIK490" s="12"/>
      <c r="GIL490" s="12"/>
      <c r="GIM490" s="12"/>
      <c r="GIN490" s="12"/>
      <c r="GIO490" s="12"/>
      <c r="GIP490" s="12"/>
      <c r="GIQ490" s="12"/>
      <c r="GIR490" s="12"/>
      <c r="GIS490" s="12"/>
      <c r="GIT490" s="12"/>
      <c r="GIU490" s="12"/>
      <c r="GIV490" s="12"/>
      <c r="GIW490" s="12"/>
      <c r="GIX490" s="12"/>
      <c r="GIY490" s="12"/>
      <c r="GIZ490" s="12"/>
      <c r="GJA490" s="12"/>
      <c r="GJB490" s="12"/>
      <c r="GJC490" s="12"/>
      <c r="GJD490" s="12"/>
      <c r="GJE490" s="12"/>
      <c r="GJF490" s="12"/>
      <c r="GJG490" s="12"/>
      <c r="GJH490" s="12"/>
      <c r="GJI490" s="12"/>
      <c r="GJJ490" s="12"/>
      <c r="GJK490" s="12"/>
      <c r="GJL490" s="12"/>
      <c r="GJM490" s="12"/>
      <c r="GJN490" s="12"/>
      <c r="GJO490" s="12"/>
      <c r="GJP490" s="12"/>
      <c r="GJQ490" s="12"/>
      <c r="GJR490" s="12"/>
      <c r="GJS490" s="12"/>
      <c r="GJT490" s="12"/>
      <c r="GJU490" s="12"/>
      <c r="GJV490" s="12"/>
      <c r="GJW490" s="12"/>
      <c r="GJX490" s="12"/>
      <c r="GJY490" s="12"/>
      <c r="GJZ490" s="12"/>
      <c r="GKA490" s="12"/>
      <c r="GKB490" s="12"/>
      <c r="GKC490" s="12"/>
      <c r="GKD490" s="12"/>
      <c r="GKE490" s="12"/>
      <c r="GKF490" s="12"/>
      <c r="GKG490" s="12"/>
      <c r="GKH490" s="12"/>
      <c r="GKI490" s="12"/>
      <c r="GKJ490" s="12"/>
      <c r="GKK490" s="12"/>
      <c r="GKL490" s="12"/>
      <c r="GKM490" s="12"/>
      <c r="GKN490" s="12"/>
      <c r="GKO490" s="12"/>
      <c r="GKP490" s="12"/>
      <c r="GKQ490" s="12"/>
      <c r="GKR490" s="12"/>
      <c r="GKS490" s="12"/>
      <c r="GKT490" s="12"/>
      <c r="GKU490" s="12"/>
      <c r="GKV490" s="12"/>
      <c r="GKW490" s="12"/>
      <c r="GKX490" s="12"/>
      <c r="GKY490" s="12"/>
      <c r="GKZ490" s="12"/>
      <c r="GLA490" s="12"/>
      <c r="GLB490" s="12"/>
      <c r="GLC490" s="12"/>
      <c r="GLD490" s="12"/>
      <c r="GLE490" s="12"/>
      <c r="GLF490" s="12"/>
      <c r="GLG490" s="12"/>
      <c r="GLH490" s="12"/>
      <c r="GLI490" s="12"/>
      <c r="GLJ490" s="12"/>
      <c r="GLK490" s="12"/>
      <c r="GLL490" s="12"/>
      <c r="GLM490" s="12"/>
      <c r="GLN490" s="12"/>
      <c r="GLO490" s="12"/>
      <c r="GLP490" s="12"/>
      <c r="GLQ490" s="12"/>
      <c r="GLR490" s="12"/>
      <c r="GLS490" s="12"/>
      <c r="GLT490" s="12"/>
      <c r="GLU490" s="12"/>
      <c r="GLV490" s="12"/>
      <c r="GLW490" s="12"/>
      <c r="GLX490" s="12"/>
      <c r="GLY490" s="12"/>
      <c r="GLZ490" s="12"/>
      <c r="GMA490" s="12"/>
      <c r="GMB490" s="12"/>
      <c r="GMC490" s="12"/>
      <c r="GMD490" s="12"/>
      <c r="GME490" s="12"/>
      <c r="GMF490" s="12"/>
      <c r="GMG490" s="12"/>
      <c r="GMH490" s="12"/>
      <c r="GMI490" s="12"/>
      <c r="GMJ490" s="12"/>
      <c r="GMK490" s="12"/>
      <c r="GML490" s="12"/>
      <c r="GMM490" s="12"/>
      <c r="GMN490" s="12"/>
      <c r="GMO490" s="12"/>
      <c r="GMP490" s="12"/>
      <c r="GMQ490" s="12"/>
      <c r="GMR490" s="12"/>
      <c r="GMS490" s="12"/>
      <c r="GMT490" s="12"/>
      <c r="GMU490" s="12"/>
      <c r="GMV490" s="12"/>
      <c r="GMW490" s="12"/>
      <c r="GMX490" s="12"/>
      <c r="GMY490" s="12"/>
      <c r="GMZ490" s="12"/>
      <c r="GNA490" s="12"/>
      <c r="GNB490" s="12"/>
      <c r="GNC490" s="12"/>
      <c r="GND490" s="12"/>
      <c r="GNE490" s="12"/>
      <c r="GNF490" s="12"/>
      <c r="GNG490" s="12"/>
      <c r="GNH490" s="12"/>
      <c r="GNI490" s="12"/>
      <c r="GNJ490" s="12"/>
      <c r="GNK490" s="12"/>
      <c r="GNL490" s="12"/>
      <c r="GNM490" s="12"/>
      <c r="GNN490" s="12"/>
      <c r="GNO490" s="12"/>
      <c r="GNP490" s="12"/>
      <c r="GNQ490" s="12"/>
      <c r="GNR490" s="12"/>
      <c r="GNS490" s="12"/>
      <c r="GNT490" s="12"/>
      <c r="GNU490" s="12"/>
      <c r="GNV490" s="12"/>
      <c r="GNW490" s="12"/>
      <c r="GNX490" s="12"/>
      <c r="GNY490" s="12"/>
      <c r="GNZ490" s="12"/>
      <c r="GOA490" s="12"/>
      <c r="GOB490" s="12"/>
      <c r="GOC490" s="12"/>
      <c r="GOD490" s="12"/>
      <c r="GOE490" s="12"/>
      <c r="GOF490" s="12"/>
      <c r="GOG490" s="12"/>
      <c r="GOH490" s="12"/>
      <c r="GOI490" s="12"/>
      <c r="GOJ490" s="12"/>
      <c r="GOK490" s="12"/>
      <c r="GOL490" s="12"/>
      <c r="GOM490" s="12"/>
      <c r="GON490" s="12"/>
      <c r="GOO490" s="12"/>
      <c r="GOP490" s="12"/>
      <c r="GOQ490" s="12"/>
      <c r="GOR490" s="12"/>
      <c r="GOS490" s="12"/>
      <c r="GOT490" s="12"/>
      <c r="GOU490" s="12"/>
      <c r="GOV490" s="12"/>
      <c r="GOW490" s="12"/>
      <c r="GOX490" s="12"/>
      <c r="GOY490" s="12"/>
      <c r="GOZ490" s="12"/>
      <c r="GPA490" s="12"/>
      <c r="GPB490" s="12"/>
      <c r="GPC490" s="12"/>
      <c r="GPD490" s="12"/>
      <c r="GPE490" s="12"/>
      <c r="GPF490" s="12"/>
      <c r="GPG490" s="12"/>
      <c r="GPH490" s="12"/>
      <c r="GPI490" s="12"/>
      <c r="GPJ490" s="12"/>
      <c r="GPK490" s="12"/>
      <c r="GPL490" s="12"/>
      <c r="GPM490" s="12"/>
      <c r="GPN490" s="12"/>
      <c r="GPO490" s="12"/>
      <c r="GPP490" s="12"/>
      <c r="GPQ490" s="12"/>
      <c r="GPR490" s="12"/>
      <c r="GPS490" s="12"/>
      <c r="GPT490" s="12"/>
      <c r="GPU490" s="12"/>
      <c r="GPV490" s="12"/>
      <c r="GPW490" s="12"/>
      <c r="GPX490" s="12"/>
      <c r="GPY490" s="12"/>
      <c r="GPZ490" s="12"/>
      <c r="GQA490" s="12"/>
      <c r="GQB490" s="12"/>
      <c r="GQC490" s="12"/>
      <c r="GQD490" s="12"/>
      <c r="GQE490" s="12"/>
      <c r="GQF490" s="12"/>
      <c r="GQG490" s="12"/>
      <c r="GQH490" s="12"/>
      <c r="GQI490" s="12"/>
      <c r="GQJ490" s="12"/>
      <c r="GQK490" s="12"/>
      <c r="GQL490" s="12"/>
      <c r="GQM490" s="12"/>
      <c r="GQN490" s="12"/>
      <c r="GQO490" s="12"/>
      <c r="GQP490" s="12"/>
      <c r="GQQ490" s="12"/>
      <c r="GQR490" s="12"/>
      <c r="GQS490" s="12"/>
      <c r="GQT490" s="12"/>
      <c r="GQU490" s="12"/>
      <c r="GQV490" s="12"/>
      <c r="GQW490" s="12"/>
      <c r="GQX490" s="12"/>
      <c r="GQY490" s="12"/>
      <c r="GQZ490" s="12"/>
      <c r="GRA490" s="12"/>
      <c r="GRB490" s="12"/>
      <c r="GRC490" s="12"/>
      <c r="GRD490" s="12"/>
      <c r="GRE490" s="12"/>
      <c r="GRF490" s="12"/>
      <c r="GRG490" s="12"/>
      <c r="GRH490" s="12"/>
      <c r="GRI490" s="12"/>
      <c r="GRJ490" s="12"/>
      <c r="GRK490" s="12"/>
      <c r="GRL490" s="12"/>
      <c r="GRM490" s="12"/>
      <c r="GRN490" s="12"/>
      <c r="GRO490" s="12"/>
      <c r="GRP490" s="12"/>
      <c r="GRQ490" s="12"/>
      <c r="GRR490" s="12"/>
      <c r="GRS490" s="12"/>
      <c r="GRT490" s="12"/>
      <c r="GRU490" s="12"/>
      <c r="GRV490" s="12"/>
      <c r="GRW490" s="12"/>
      <c r="GRX490" s="12"/>
      <c r="GRY490" s="12"/>
      <c r="GRZ490" s="12"/>
      <c r="GSA490" s="12"/>
      <c r="GSB490" s="12"/>
      <c r="GSC490" s="12"/>
      <c r="GSD490" s="12"/>
      <c r="GSE490" s="12"/>
      <c r="GSF490" s="12"/>
      <c r="GSG490" s="12"/>
      <c r="GSH490" s="12"/>
      <c r="GSI490" s="12"/>
      <c r="GSJ490" s="12"/>
      <c r="GSK490" s="12"/>
      <c r="GSL490" s="12"/>
      <c r="GSM490" s="12"/>
      <c r="GSN490" s="12"/>
      <c r="GSO490" s="12"/>
      <c r="GSP490" s="12"/>
      <c r="GSQ490" s="12"/>
      <c r="GSR490" s="12"/>
      <c r="GSS490" s="12"/>
      <c r="GST490" s="12"/>
      <c r="GSU490" s="12"/>
      <c r="GSV490" s="12"/>
      <c r="GSW490" s="12"/>
      <c r="GSX490" s="12"/>
      <c r="GSY490" s="12"/>
      <c r="GSZ490" s="12"/>
      <c r="GTA490" s="12"/>
      <c r="GTB490" s="12"/>
      <c r="GTC490" s="12"/>
      <c r="GTD490" s="12"/>
      <c r="GTE490" s="12"/>
      <c r="GTF490" s="12"/>
      <c r="GTG490" s="12"/>
      <c r="GTH490" s="12"/>
      <c r="GTI490" s="12"/>
      <c r="GTJ490" s="12"/>
      <c r="GTK490" s="12"/>
      <c r="GTL490" s="12"/>
      <c r="GTM490" s="12"/>
      <c r="GTN490" s="12"/>
      <c r="GTO490" s="12"/>
      <c r="GTP490" s="12"/>
      <c r="GTQ490" s="12"/>
      <c r="GTR490" s="12"/>
      <c r="GTS490" s="12"/>
      <c r="GTT490" s="12"/>
      <c r="GTU490" s="12"/>
      <c r="GTV490" s="12"/>
      <c r="GTW490" s="12"/>
      <c r="GTX490" s="12"/>
      <c r="GTY490" s="12"/>
      <c r="GTZ490" s="12"/>
      <c r="GUA490" s="12"/>
      <c r="GUB490" s="12"/>
      <c r="GUC490" s="12"/>
      <c r="GUD490" s="12"/>
      <c r="GUE490" s="12"/>
      <c r="GUF490" s="12"/>
      <c r="GUG490" s="12"/>
      <c r="GUH490" s="12"/>
      <c r="GUI490" s="12"/>
      <c r="GUJ490" s="12"/>
      <c r="GUK490" s="12"/>
      <c r="GUL490" s="12"/>
      <c r="GUM490" s="12"/>
      <c r="GUN490" s="12"/>
      <c r="GUO490" s="12"/>
      <c r="GUP490" s="12"/>
      <c r="GUQ490" s="12"/>
      <c r="GUR490" s="12"/>
      <c r="GUS490" s="12"/>
      <c r="GUT490" s="12"/>
      <c r="GUU490" s="12"/>
      <c r="GUV490" s="12"/>
      <c r="GUW490" s="12"/>
      <c r="GUX490" s="12"/>
      <c r="GUY490" s="12"/>
      <c r="GUZ490" s="12"/>
      <c r="GVA490" s="12"/>
      <c r="GVB490" s="12"/>
      <c r="GVC490" s="12"/>
      <c r="GVD490" s="12"/>
      <c r="GVE490" s="12"/>
      <c r="GVF490" s="12"/>
      <c r="GVG490" s="12"/>
      <c r="GVH490" s="12"/>
      <c r="GVI490" s="12"/>
      <c r="GVJ490" s="12"/>
      <c r="GVK490" s="12"/>
      <c r="GVL490" s="12"/>
      <c r="GVM490" s="12"/>
      <c r="GVN490" s="12"/>
      <c r="GVO490" s="12"/>
      <c r="GVP490" s="12"/>
      <c r="GVQ490" s="12"/>
      <c r="GVR490" s="12"/>
      <c r="GVS490" s="12"/>
      <c r="GVT490" s="12"/>
      <c r="GVU490" s="12"/>
      <c r="GVV490" s="12"/>
      <c r="GVW490" s="12"/>
      <c r="GVX490" s="12"/>
      <c r="GVY490" s="12"/>
      <c r="GVZ490" s="12"/>
      <c r="GWA490" s="12"/>
      <c r="GWB490" s="12"/>
      <c r="GWC490" s="12"/>
      <c r="GWD490" s="12"/>
      <c r="GWE490" s="12"/>
      <c r="GWF490" s="12"/>
      <c r="GWG490" s="12"/>
      <c r="GWH490" s="12"/>
      <c r="GWI490" s="12"/>
      <c r="GWJ490" s="12"/>
      <c r="GWK490" s="12"/>
      <c r="GWL490" s="12"/>
      <c r="GWM490" s="12"/>
      <c r="GWN490" s="12"/>
      <c r="GWO490" s="12"/>
      <c r="GWP490" s="12"/>
      <c r="GWQ490" s="12"/>
      <c r="GWR490" s="12"/>
      <c r="GWS490" s="12"/>
      <c r="GWT490" s="12"/>
      <c r="GWU490" s="12"/>
      <c r="GWV490" s="12"/>
      <c r="GWW490" s="12"/>
      <c r="GWX490" s="12"/>
      <c r="GWY490" s="12"/>
      <c r="GWZ490" s="12"/>
      <c r="GXA490" s="12"/>
      <c r="GXB490" s="12"/>
      <c r="GXC490" s="12"/>
      <c r="GXD490" s="12"/>
      <c r="GXE490" s="12"/>
      <c r="GXF490" s="12"/>
      <c r="GXG490" s="12"/>
      <c r="GXH490" s="12"/>
      <c r="GXI490" s="12"/>
      <c r="GXJ490" s="12"/>
      <c r="GXK490" s="12"/>
      <c r="GXL490" s="12"/>
      <c r="GXM490" s="12"/>
      <c r="GXN490" s="12"/>
      <c r="GXO490" s="12"/>
      <c r="GXP490" s="12"/>
      <c r="GXQ490" s="12"/>
      <c r="GXR490" s="12"/>
      <c r="GXS490" s="12"/>
      <c r="GXT490" s="12"/>
      <c r="GXU490" s="12"/>
      <c r="GXV490" s="12"/>
      <c r="GXW490" s="12"/>
      <c r="GXX490" s="12"/>
      <c r="GXY490" s="12"/>
      <c r="GXZ490" s="12"/>
      <c r="GYA490" s="12"/>
      <c r="GYB490" s="12"/>
      <c r="GYC490" s="12"/>
      <c r="GYD490" s="12"/>
      <c r="GYE490" s="12"/>
      <c r="GYF490" s="12"/>
      <c r="GYG490" s="12"/>
      <c r="GYH490" s="12"/>
      <c r="GYI490" s="12"/>
      <c r="GYJ490" s="12"/>
      <c r="GYK490" s="12"/>
      <c r="GYL490" s="12"/>
      <c r="GYM490" s="12"/>
      <c r="GYN490" s="12"/>
      <c r="GYO490" s="12"/>
      <c r="GYP490" s="12"/>
      <c r="GYQ490" s="12"/>
      <c r="GYR490" s="12"/>
      <c r="GYS490" s="12"/>
      <c r="GYT490" s="12"/>
      <c r="GYU490" s="12"/>
      <c r="GYV490" s="12"/>
      <c r="GYW490" s="12"/>
      <c r="GYX490" s="12"/>
      <c r="GYY490" s="12"/>
      <c r="GYZ490" s="12"/>
      <c r="GZA490" s="12"/>
      <c r="GZB490" s="12"/>
      <c r="GZC490" s="12"/>
      <c r="GZD490" s="12"/>
      <c r="GZE490" s="12"/>
      <c r="GZF490" s="12"/>
      <c r="GZG490" s="12"/>
      <c r="GZH490" s="12"/>
      <c r="GZI490" s="12"/>
      <c r="GZJ490" s="12"/>
      <c r="GZK490" s="12"/>
      <c r="GZL490" s="12"/>
      <c r="GZM490" s="12"/>
      <c r="GZN490" s="12"/>
      <c r="GZO490" s="12"/>
      <c r="GZP490" s="12"/>
      <c r="GZQ490" s="12"/>
      <c r="GZR490" s="12"/>
      <c r="GZS490" s="12"/>
      <c r="GZT490" s="12"/>
      <c r="GZU490" s="12"/>
      <c r="GZV490" s="12"/>
      <c r="GZW490" s="12"/>
      <c r="GZX490" s="12"/>
      <c r="GZY490" s="12"/>
      <c r="GZZ490" s="12"/>
      <c r="HAA490" s="12"/>
      <c r="HAB490" s="12"/>
      <c r="HAC490" s="12"/>
      <c r="HAD490" s="12"/>
      <c r="HAE490" s="12"/>
      <c r="HAF490" s="12"/>
      <c r="HAG490" s="12"/>
      <c r="HAH490" s="12"/>
      <c r="HAI490" s="12"/>
      <c r="HAJ490" s="12"/>
      <c r="HAK490" s="12"/>
      <c r="HAL490" s="12"/>
      <c r="HAM490" s="12"/>
      <c r="HAN490" s="12"/>
      <c r="HAO490" s="12"/>
      <c r="HAP490" s="12"/>
      <c r="HAQ490" s="12"/>
      <c r="HAR490" s="12"/>
      <c r="HAS490" s="12"/>
      <c r="HAT490" s="12"/>
      <c r="HAU490" s="12"/>
      <c r="HAV490" s="12"/>
      <c r="HAW490" s="12"/>
      <c r="HAX490" s="12"/>
      <c r="HAY490" s="12"/>
      <c r="HAZ490" s="12"/>
      <c r="HBA490" s="12"/>
      <c r="HBB490" s="12"/>
      <c r="HBC490" s="12"/>
      <c r="HBD490" s="12"/>
      <c r="HBE490" s="12"/>
      <c r="HBF490" s="12"/>
      <c r="HBG490" s="12"/>
      <c r="HBH490" s="12"/>
      <c r="HBI490" s="12"/>
      <c r="HBJ490" s="12"/>
      <c r="HBK490" s="12"/>
      <c r="HBL490" s="12"/>
      <c r="HBM490" s="12"/>
      <c r="HBN490" s="12"/>
      <c r="HBO490" s="12"/>
      <c r="HBP490" s="12"/>
      <c r="HBQ490" s="12"/>
      <c r="HBR490" s="12"/>
      <c r="HBS490" s="12"/>
      <c r="HBT490" s="12"/>
      <c r="HBU490" s="12"/>
      <c r="HBV490" s="12"/>
      <c r="HBW490" s="12"/>
      <c r="HBX490" s="12"/>
      <c r="HBY490" s="12"/>
      <c r="HBZ490" s="12"/>
      <c r="HCA490" s="12"/>
      <c r="HCB490" s="12"/>
      <c r="HCC490" s="12"/>
      <c r="HCD490" s="12"/>
      <c r="HCE490" s="12"/>
      <c r="HCF490" s="12"/>
      <c r="HCG490" s="12"/>
      <c r="HCH490" s="12"/>
      <c r="HCI490" s="12"/>
      <c r="HCJ490" s="12"/>
      <c r="HCK490" s="12"/>
      <c r="HCL490" s="12"/>
      <c r="HCM490" s="12"/>
      <c r="HCN490" s="12"/>
      <c r="HCO490" s="12"/>
      <c r="HCP490" s="12"/>
      <c r="HCQ490" s="12"/>
      <c r="HCR490" s="12"/>
      <c r="HCS490" s="12"/>
      <c r="HCT490" s="12"/>
      <c r="HCU490" s="12"/>
      <c r="HCV490" s="12"/>
      <c r="HCW490" s="12"/>
      <c r="HCX490" s="12"/>
      <c r="HCY490" s="12"/>
      <c r="HCZ490" s="12"/>
      <c r="HDA490" s="12"/>
      <c r="HDB490" s="12"/>
      <c r="HDC490" s="12"/>
      <c r="HDD490" s="12"/>
      <c r="HDE490" s="12"/>
      <c r="HDF490" s="12"/>
      <c r="HDG490" s="12"/>
      <c r="HDH490" s="12"/>
      <c r="HDI490" s="12"/>
      <c r="HDJ490" s="12"/>
      <c r="HDK490" s="12"/>
      <c r="HDL490" s="12"/>
      <c r="HDM490" s="12"/>
      <c r="HDN490" s="12"/>
      <c r="HDO490" s="12"/>
      <c r="HDP490" s="12"/>
      <c r="HDQ490" s="12"/>
      <c r="HDR490" s="12"/>
      <c r="HDS490" s="12"/>
      <c r="HDT490" s="12"/>
      <c r="HDU490" s="12"/>
      <c r="HDV490" s="12"/>
      <c r="HDW490" s="12"/>
      <c r="HDX490" s="12"/>
      <c r="HDY490" s="12"/>
      <c r="HDZ490" s="12"/>
      <c r="HEA490" s="12"/>
      <c r="HEB490" s="12"/>
      <c r="HEC490" s="12"/>
      <c r="HED490" s="12"/>
      <c r="HEE490" s="12"/>
      <c r="HEF490" s="12"/>
      <c r="HEG490" s="12"/>
      <c r="HEH490" s="12"/>
      <c r="HEI490" s="12"/>
      <c r="HEJ490" s="12"/>
      <c r="HEK490" s="12"/>
      <c r="HEL490" s="12"/>
      <c r="HEM490" s="12"/>
      <c r="HEN490" s="12"/>
      <c r="HEO490" s="12"/>
      <c r="HEP490" s="12"/>
      <c r="HEQ490" s="12"/>
      <c r="HER490" s="12"/>
      <c r="HES490" s="12"/>
      <c r="HET490" s="12"/>
      <c r="HEU490" s="12"/>
      <c r="HEV490" s="12"/>
      <c r="HEW490" s="12"/>
      <c r="HEX490" s="12"/>
      <c r="HEY490" s="12"/>
      <c r="HEZ490" s="12"/>
      <c r="HFA490" s="12"/>
      <c r="HFB490" s="12"/>
      <c r="HFC490" s="12"/>
      <c r="HFD490" s="12"/>
      <c r="HFE490" s="12"/>
      <c r="HFF490" s="12"/>
      <c r="HFG490" s="12"/>
      <c r="HFH490" s="12"/>
      <c r="HFI490" s="12"/>
      <c r="HFJ490" s="12"/>
      <c r="HFK490" s="12"/>
      <c r="HFL490" s="12"/>
      <c r="HFM490" s="12"/>
      <c r="HFN490" s="12"/>
      <c r="HFO490" s="12"/>
      <c r="HFP490" s="12"/>
      <c r="HFQ490" s="12"/>
      <c r="HFR490" s="12"/>
      <c r="HFS490" s="12"/>
      <c r="HFT490" s="12"/>
      <c r="HFU490" s="12"/>
      <c r="HFV490" s="12"/>
      <c r="HFW490" s="12"/>
      <c r="HFX490" s="12"/>
      <c r="HFY490" s="12"/>
      <c r="HFZ490" s="12"/>
      <c r="HGA490" s="12"/>
      <c r="HGB490" s="12"/>
      <c r="HGC490" s="12"/>
      <c r="HGD490" s="12"/>
      <c r="HGE490" s="12"/>
      <c r="HGF490" s="12"/>
      <c r="HGG490" s="12"/>
      <c r="HGH490" s="12"/>
      <c r="HGI490" s="12"/>
      <c r="HGJ490" s="12"/>
      <c r="HGK490" s="12"/>
      <c r="HGL490" s="12"/>
      <c r="HGM490" s="12"/>
      <c r="HGN490" s="12"/>
      <c r="HGO490" s="12"/>
      <c r="HGP490" s="12"/>
      <c r="HGQ490" s="12"/>
      <c r="HGR490" s="12"/>
      <c r="HGS490" s="12"/>
      <c r="HGT490" s="12"/>
      <c r="HGU490" s="12"/>
      <c r="HGV490" s="12"/>
      <c r="HGW490" s="12"/>
      <c r="HGX490" s="12"/>
      <c r="HGY490" s="12"/>
      <c r="HGZ490" s="12"/>
      <c r="HHA490" s="12"/>
      <c r="HHB490" s="12"/>
      <c r="HHC490" s="12"/>
      <c r="HHD490" s="12"/>
      <c r="HHE490" s="12"/>
      <c r="HHF490" s="12"/>
      <c r="HHG490" s="12"/>
      <c r="HHH490" s="12"/>
      <c r="HHI490" s="12"/>
      <c r="HHJ490" s="12"/>
      <c r="HHK490" s="12"/>
      <c r="HHL490" s="12"/>
      <c r="HHM490" s="12"/>
      <c r="HHN490" s="12"/>
      <c r="HHO490" s="12"/>
      <c r="HHP490" s="12"/>
      <c r="HHQ490" s="12"/>
      <c r="HHR490" s="12"/>
      <c r="HHS490" s="12"/>
      <c r="HHT490" s="12"/>
      <c r="HHU490" s="12"/>
      <c r="HHV490" s="12"/>
      <c r="HHW490" s="12"/>
      <c r="HHX490" s="12"/>
      <c r="HHY490" s="12"/>
      <c r="HHZ490" s="12"/>
      <c r="HIA490" s="12"/>
      <c r="HIB490" s="12"/>
      <c r="HIC490" s="12"/>
      <c r="HID490" s="12"/>
      <c r="HIE490" s="12"/>
      <c r="HIF490" s="12"/>
      <c r="HIG490" s="12"/>
      <c r="HIH490" s="12"/>
      <c r="HII490" s="12"/>
      <c r="HIJ490" s="12"/>
      <c r="HIK490" s="12"/>
      <c r="HIL490" s="12"/>
      <c r="HIM490" s="12"/>
      <c r="HIN490" s="12"/>
      <c r="HIO490" s="12"/>
      <c r="HIP490" s="12"/>
      <c r="HIQ490" s="12"/>
      <c r="HIR490" s="12"/>
      <c r="HIS490" s="12"/>
      <c r="HIT490" s="12"/>
      <c r="HIU490" s="12"/>
      <c r="HIV490" s="12"/>
      <c r="HIW490" s="12"/>
      <c r="HIX490" s="12"/>
      <c r="HIY490" s="12"/>
      <c r="HIZ490" s="12"/>
      <c r="HJA490" s="12"/>
      <c r="HJB490" s="12"/>
      <c r="HJC490" s="12"/>
      <c r="HJD490" s="12"/>
      <c r="HJE490" s="12"/>
      <c r="HJF490" s="12"/>
      <c r="HJG490" s="12"/>
      <c r="HJH490" s="12"/>
      <c r="HJI490" s="12"/>
      <c r="HJJ490" s="12"/>
      <c r="HJK490" s="12"/>
      <c r="HJL490" s="12"/>
      <c r="HJM490" s="12"/>
      <c r="HJN490" s="12"/>
      <c r="HJO490" s="12"/>
      <c r="HJP490" s="12"/>
      <c r="HJQ490" s="12"/>
      <c r="HJR490" s="12"/>
      <c r="HJS490" s="12"/>
      <c r="HJT490" s="12"/>
      <c r="HJU490" s="12"/>
      <c r="HJV490" s="12"/>
      <c r="HJW490" s="12"/>
      <c r="HJX490" s="12"/>
      <c r="HJY490" s="12"/>
      <c r="HJZ490" s="12"/>
      <c r="HKA490" s="12"/>
      <c r="HKB490" s="12"/>
      <c r="HKC490" s="12"/>
      <c r="HKD490" s="12"/>
      <c r="HKE490" s="12"/>
      <c r="HKF490" s="12"/>
      <c r="HKG490" s="12"/>
      <c r="HKH490" s="12"/>
      <c r="HKI490" s="12"/>
      <c r="HKJ490" s="12"/>
      <c r="HKK490" s="12"/>
      <c r="HKL490" s="12"/>
      <c r="HKM490" s="12"/>
      <c r="HKN490" s="12"/>
      <c r="HKO490" s="12"/>
      <c r="HKP490" s="12"/>
      <c r="HKQ490" s="12"/>
      <c r="HKR490" s="12"/>
      <c r="HKS490" s="12"/>
      <c r="HKT490" s="12"/>
      <c r="HKU490" s="12"/>
      <c r="HKV490" s="12"/>
      <c r="HKW490" s="12"/>
      <c r="HKX490" s="12"/>
      <c r="HKY490" s="12"/>
      <c r="HKZ490" s="12"/>
      <c r="HLA490" s="12"/>
      <c r="HLB490" s="12"/>
      <c r="HLC490" s="12"/>
      <c r="HLD490" s="12"/>
      <c r="HLE490" s="12"/>
      <c r="HLF490" s="12"/>
      <c r="HLG490" s="12"/>
      <c r="HLH490" s="12"/>
      <c r="HLI490" s="12"/>
      <c r="HLJ490" s="12"/>
      <c r="HLK490" s="12"/>
      <c r="HLL490" s="12"/>
      <c r="HLM490" s="12"/>
      <c r="HLN490" s="12"/>
      <c r="HLO490" s="12"/>
      <c r="HLP490" s="12"/>
      <c r="HLQ490" s="12"/>
      <c r="HLR490" s="12"/>
      <c r="HLS490" s="12"/>
      <c r="HLT490" s="12"/>
      <c r="HLU490" s="12"/>
      <c r="HLV490" s="12"/>
      <c r="HLW490" s="12"/>
      <c r="HLX490" s="12"/>
      <c r="HLY490" s="12"/>
      <c r="HLZ490" s="12"/>
      <c r="HMA490" s="12"/>
      <c r="HMB490" s="12"/>
      <c r="HMC490" s="12"/>
      <c r="HMD490" s="12"/>
      <c r="HME490" s="12"/>
      <c r="HMF490" s="12"/>
      <c r="HMG490" s="12"/>
      <c r="HMH490" s="12"/>
      <c r="HMI490" s="12"/>
      <c r="HMJ490" s="12"/>
      <c r="HMK490" s="12"/>
      <c r="HML490" s="12"/>
      <c r="HMM490" s="12"/>
      <c r="HMN490" s="12"/>
      <c r="HMO490" s="12"/>
      <c r="HMP490" s="12"/>
      <c r="HMQ490" s="12"/>
      <c r="HMR490" s="12"/>
      <c r="HMS490" s="12"/>
      <c r="HMT490" s="12"/>
      <c r="HMU490" s="12"/>
      <c r="HMV490" s="12"/>
      <c r="HMW490" s="12"/>
      <c r="HMX490" s="12"/>
      <c r="HMY490" s="12"/>
      <c r="HMZ490" s="12"/>
      <c r="HNA490" s="12"/>
      <c r="HNB490" s="12"/>
      <c r="HNC490" s="12"/>
      <c r="HND490" s="12"/>
      <c r="HNE490" s="12"/>
      <c r="HNF490" s="12"/>
      <c r="HNG490" s="12"/>
      <c r="HNH490" s="12"/>
      <c r="HNI490" s="12"/>
      <c r="HNJ490" s="12"/>
      <c r="HNK490" s="12"/>
      <c r="HNL490" s="12"/>
      <c r="HNM490" s="12"/>
      <c r="HNN490" s="12"/>
      <c r="HNO490" s="12"/>
      <c r="HNP490" s="12"/>
      <c r="HNQ490" s="12"/>
      <c r="HNR490" s="12"/>
      <c r="HNS490" s="12"/>
      <c r="HNT490" s="12"/>
      <c r="HNU490" s="12"/>
      <c r="HNV490" s="12"/>
      <c r="HNW490" s="12"/>
      <c r="HNX490" s="12"/>
      <c r="HNY490" s="12"/>
      <c r="HNZ490" s="12"/>
      <c r="HOA490" s="12"/>
      <c r="HOB490" s="12"/>
      <c r="HOC490" s="12"/>
      <c r="HOD490" s="12"/>
      <c r="HOE490" s="12"/>
      <c r="HOF490" s="12"/>
      <c r="HOG490" s="12"/>
      <c r="HOH490" s="12"/>
      <c r="HOI490" s="12"/>
      <c r="HOJ490" s="12"/>
      <c r="HOK490" s="12"/>
      <c r="HOL490" s="12"/>
      <c r="HOM490" s="12"/>
      <c r="HON490" s="12"/>
      <c r="HOO490" s="12"/>
      <c r="HOP490" s="12"/>
      <c r="HOQ490" s="12"/>
      <c r="HOR490" s="12"/>
      <c r="HOS490" s="12"/>
      <c r="HOT490" s="12"/>
      <c r="HOU490" s="12"/>
      <c r="HOV490" s="12"/>
      <c r="HOW490" s="12"/>
      <c r="HOX490" s="12"/>
      <c r="HOY490" s="12"/>
      <c r="HOZ490" s="12"/>
      <c r="HPA490" s="12"/>
      <c r="HPB490" s="12"/>
      <c r="HPC490" s="12"/>
      <c r="HPD490" s="12"/>
      <c r="HPE490" s="12"/>
      <c r="HPF490" s="12"/>
      <c r="HPG490" s="12"/>
      <c r="HPH490" s="12"/>
      <c r="HPI490" s="12"/>
      <c r="HPJ490" s="12"/>
      <c r="HPK490" s="12"/>
      <c r="HPL490" s="12"/>
      <c r="HPM490" s="12"/>
      <c r="HPN490" s="12"/>
      <c r="HPO490" s="12"/>
      <c r="HPP490" s="12"/>
      <c r="HPQ490" s="12"/>
      <c r="HPR490" s="12"/>
      <c r="HPS490" s="12"/>
      <c r="HPT490" s="12"/>
      <c r="HPU490" s="12"/>
      <c r="HPV490" s="12"/>
      <c r="HPW490" s="12"/>
      <c r="HPX490" s="12"/>
      <c r="HPY490" s="12"/>
      <c r="HPZ490" s="12"/>
      <c r="HQA490" s="12"/>
      <c r="HQB490" s="12"/>
      <c r="HQC490" s="12"/>
      <c r="HQD490" s="12"/>
      <c r="HQE490" s="12"/>
      <c r="HQF490" s="12"/>
      <c r="HQG490" s="12"/>
      <c r="HQH490" s="12"/>
      <c r="HQI490" s="12"/>
      <c r="HQJ490" s="12"/>
      <c r="HQK490" s="12"/>
      <c r="HQL490" s="12"/>
      <c r="HQM490" s="12"/>
      <c r="HQN490" s="12"/>
      <c r="HQO490" s="12"/>
      <c r="HQP490" s="12"/>
      <c r="HQQ490" s="12"/>
      <c r="HQR490" s="12"/>
      <c r="HQS490" s="12"/>
      <c r="HQT490" s="12"/>
      <c r="HQU490" s="12"/>
      <c r="HQV490" s="12"/>
      <c r="HQW490" s="12"/>
      <c r="HQX490" s="12"/>
      <c r="HQY490" s="12"/>
      <c r="HQZ490" s="12"/>
      <c r="HRA490" s="12"/>
      <c r="HRB490" s="12"/>
      <c r="HRC490" s="12"/>
      <c r="HRD490" s="12"/>
      <c r="HRE490" s="12"/>
      <c r="HRF490" s="12"/>
      <c r="HRG490" s="12"/>
      <c r="HRH490" s="12"/>
      <c r="HRI490" s="12"/>
      <c r="HRJ490" s="12"/>
      <c r="HRK490" s="12"/>
      <c r="HRL490" s="12"/>
      <c r="HRM490" s="12"/>
      <c r="HRN490" s="12"/>
      <c r="HRO490" s="12"/>
      <c r="HRP490" s="12"/>
      <c r="HRQ490" s="12"/>
      <c r="HRR490" s="12"/>
      <c r="HRS490" s="12"/>
      <c r="HRT490" s="12"/>
      <c r="HRU490" s="12"/>
      <c r="HRV490" s="12"/>
      <c r="HRW490" s="12"/>
      <c r="HRX490" s="12"/>
      <c r="HRY490" s="12"/>
      <c r="HRZ490" s="12"/>
      <c r="HSA490" s="12"/>
      <c r="HSB490" s="12"/>
      <c r="HSC490" s="12"/>
      <c r="HSD490" s="12"/>
      <c r="HSE490" s="12"/>
      <c r="HSF490" s="12"/>
      <c r="HSG490" s="12"/>
      <c r="HSH490" s="12"/>
      <c r="HSI490" s="12"/>
      <c r="HSJ490" s="12"/>
      <c r="HSK490" s="12"/>
      <c r="HSL490" s="12"/>
      <c r="HSM490" s="12"/>
      <c r="HSN490" s="12"/>
      <c r="HSO490" s="12"/>
      <c r="HSP490" s="12"/>
      <c r="HSQ490" s="12"/>
      <c r="HSR490" s="12"/>
      <c r="HSS490" s="12"/>
      <c r="HST490" s="12"/>
      <c r="HSU490" s="12"/>
      <c r="HSV490" s="12"/>
      <c r="HSW490" s="12"/>
      <c r="HSX490" s="12"/>
      <c r="HSY490" s="12"/>
      <c r="HSZ490" s="12"/>
      <c r="HTA490" s="12"/>
      <c r="HTB490" s="12"/>
      <c r="HTC490" s="12"/>
      <c r="HTD490" s="12"/>
      <c r="HTE490" s="12"/>
      <c r="HTF490" s="12"/>
      <c r="HTG490" s="12"/>
      <c r="HTH490" s="12"/>
      <c r="HTI490" s="12"/>
      <c r="HTJ490" s="12"/>
      <c r="HTK490" s="12"/>
      <c r="HTL490" s="12"/>
      <c r="HTM490" s="12"/>
      <c r="HTN490" s="12"/>
      <c r="HTO490" s="12"/>
      <c r="HTP490" s="12"/>
      <c r="HTQ490" s="12"/>
      <c r="HTR490" s="12"/>
      <c r="HTS490" s="12"/>
      <c r="HTT490" s="12"/>
      <c r="HTU490" s="12"/>
      <c r="HTV490" s="12"/>
      <c r="HTW490" s="12"/>
      <c r="HTX490" s="12"/>
      <c r="HTY490" s="12"/>
      <c r="HTZ490" s="12"/>
      <c r="HUA490" s="12"/>
      <c r="HUB490" s="12"/>
      <c r="HUC490" s="12"/>
      <c r="HUD490" s="12"/>
      <c r="HUE490" s="12"/>
      <c r="HUF490" s="12"/>
      <c r="HUG490" s="12"/>
      <c r="HUH490" s="12"/>
      <c r="HUI490" s="12"/>
      <c r="HUJ490" s="12"/>
      <c r="HUK490" s="12"/>
      <c r="HUL490" s="12"/>
      <c r="HUM490" s="12"/>
      <c r="HUN490" s="12"/>
      <c r="HUO490" s="12"/>
      <c r="HUP490" s="12"/>
      <c r="HUQ490" s="12"/>
      <c r="HUR490" s="12"/>
      <c r="HUS490" s="12"/>
      <c r="HUT490" s="12"/>
      <c r="HUU490" s="12"/>
      <c r="HUV490" s="12"/>
      <c r="HUW490" s="12"/>
      <c r="HUX490" s="12"/>
      <c r="HUY490" s="12"/>
      <c r="HUZ490" s="12"/>
      <c r="HVA490" s="12"/>
      <c r="HVB490" s="12"/>
      <c r="HVC490" s="12"/>
      <c r="HVD490" s="12"/>
      <c r="HVE490" s="12"/>
      <c r="HVF490" s="12"/>
      <c r="HVG490" s="12"/>
      <c r="HVH490" s="12"/>
      <c r="HVI490" s="12"/>
      <c r="HVJ490" s="12"/>
      <c r="HVK490" s="12"/>
      <c r="HVL490" s="12"/>
      <c r="HVM490" s="12"/>
      <c r="HVN490" s="12"/>
      <c r="HVO490" s="12"/>
      <c r="HVP490" s="12"/>
      <c r="HVQ490" s="12"/>
      <c r="HVR490" s="12"/>
      <c r="HVS490" s="12"/>
      <c r="HVT490" s="12"/>
      <c r="HVU490" s="12"/>
      <c r="HVV490" s="12"/>
      <c r="HVW490" s="12"/>
      <c r="HVX490" s="12"/>
      <c r="HVY490" s="12"/>
      <c r="HVZ490" s="12"/>
      <c r="HWA490" s="12"/>
      <c r="HWB490" s="12"/>
      <c r="HWC490" s="12"/>
      <c r="HWD490" s="12"/>
      <c r="HWE490" s="12"/>
      <c r="HWF490" s="12"/>
      <c r="HWG490" s="12"/>
      <c r="HWH490" s="12"/>
      <c r="HWI490" s="12"/>
      <c r="HWJ490" s="12"/>
      <c r="HWK490" s="12"/>
      <c r="HWL490" s="12"/>
      <c r="HWM490" s="12"/>
      <c r="HWN490" s="12"/>
      <c r="HWO490" s="12"/>
      <c r="HWP490" s="12"/>
      <c r="HWQ490" s="12"/>
      <c r="HWR490" s="12"/>
      <c r="HWS490" s="12"/>
      <c r="HWT490" s="12"/>
      <c r="HWU490" s="12"/>
      <c r="HWV490" s="12"/>
      <c r="HWW490" s="12"/>
      <c r="HWX490" s="12"/>
      <c r="HWY490" s="12"/>
      <c r="HWZ490" s="12"/>
      <c r="HXA490" s="12"/>
      <c r="HXB490" s="12"/>
      <c r="HXC490" s="12"/>
      <c r="HXD490" s="12"/>
      <c r="HXE490" s="12"/>
      <c r="HXF490" s="12"/>
      <c r="HXG490" s="12"/>
      <c r="HXH490" s="12"/>
      <c r="HXI490" s="12"/>
      <c r="HXJ490" s="12"/>
      <c r="HXK490" s="12"/>
      <c r="HXL490" s="12"/>
      <c r="HXM490" s="12"/>
      <c r="HXN490" s="12"/>
      <c r="HXO490" s="12"/>
      <c r="HXP490" s="12"/>
      <c r="HXQ490" s="12"/>
      <c r="HXR490" s="12"/>
      <c r="HXS490" s="12"/>
      <c r="HXT490" s="12"/>
      <c r="HXU490" s="12"/>
      <c r="HXV490" s="12"/>
      <c r="HXW490" s="12"/>
      <c r="HXX490" s="12"/>
      <c r="HXY490" s="12"/>
      <c r="HXZ490" s="12"/>
      <c r="HYA490" s="12"/>
      <c r="HYB490" s="12"/>
      <c r="HYC490" s="12"/>
      <c r="HYD490" s="12"/>
      <c r="HYE490" s="12"/>
      <c r="HYF490" s="12"/>
      <c r="HYG490" s="12"/>
      <c r="HYH490" s="12"/>
      <c r="HYI490" s="12"/>
      <c r="HYJ490" s="12"/>
      <c r="HYK490" s="12"/>
      <c r="HYL490" s="12"/>
      <c r="HYM490" s="12"/>
      <c r="HYN490" s="12"/>
      <c r="HYO490" s="12"/>
      <c r="HYP490" s="12"/>
      <c r="HYQ490" s="12"/>
      <c r="HYR490" s="12"/>
      <c r="HYS490" s="12"/>
      <c r="HYT490" s="12"/>
      <c r="HYU490" s="12"/>
      <c r="HYV490" s="12"/>
      <c r="HYW490" s="12"/>
      <c r="HYX490" s="12"/>
      <c r="HYY490" s="12"/>
      <c r="HYZ490" s="12"/>
      <c r="HZA490" s="12"/>
      <c r="HZB490" s="12"/>
      <c r="HZC490" s="12"/>
      <c r="HZD490" s="12"/>
      <c r="HZE490" s="12"/>
      <c r="HZF490" s="12"/>
      <c r="HZG490" s="12"/>
      <c r="HZH490" s="12"/>
      <c r="HZI490" s="12"/>
      <c r="HZJ490" s="12"/>
      <c r="HZK490" s="12"/>
      <c r="HZL490" s="12"/>
      <c r="HZM490" s="12"/>
      <c r="HZN490" s="12"/>
      <c r="HZO490" s="12"/>
      <c r="HZP490" s="12"/>
      <c r="HZQ490" s="12"/>
      <c r="HZR490" s="12"/>
      <c r="HZS490" s="12"/>
      <c r="HZT490" s="12"/>
      <c r="HZU490" s="12"/>
      <c r="HZV490" s="12"/>
      <c r="HZW490" s="12"/>
      <c r="HZX490" s="12"/>
      <c r="HZY490" s="12"/>
      <c r="HZZ490" s="12"/>
      <c r="IAA490" s="12"/>
      <c r="IAB490" s="12"/>
      <c r="IAC490" s="12"/>
      <c r="IAD490" s="12"/>
      <c r="IAE490" s="12"/>
      <c r="IAF490" s="12"/>
      <c r="IAG490" s="12"/>
      <c r="IAH490" s="12"/>
      <c r="IAI490" s="12"/>
      <c r="IAJ490" s="12"/>
      <c r="IAK490" s="12"/>
      <c r="IAL490" s="12"/>
      <c r="IAM490" s="12"/>
      <c r="IAN490" s="12"/>
      <c r="IAO490" s="12"/>
      <c r="IAP490" s="12"/>
      <c r="IAQ490" s="12"/>
      <c r="IAR490" s="12"/>
      <c r="IAS490" s="12"/>
      <c r="IAT490" s="12"/>
      <c r="IAU490" s="12"/>
      <c r="IAV490" s="12"/>
      <c r="IAW490" s="12"/>
      <c r="IAX490" s="12"/>
      <c r="IAY490" s="12"/>
      <c r="IAZ490" s="12"/>
      <c r="IBA490" s="12"/>
      <c r="IBB490" s="12"/>
      <c r="IBC490" s="12"/>
      <c r="IBD490" s="12"/>
      <c r="IBE490" s="12"/>
      <c r="IBF490" s="12"/>
      <c r="IBG490" s="12"/>
      <c r="IBH490" s="12"/>
      <c r="IBI490" s="12"/>
      <c r="IBJ490" s="12"/>
      <c r="IBK490" s="12"/>
      <c r="IBL490" s="12"/>
      <c r="IBM490" s="12"/>
      <c r="IBN490" s="12"/>
      <c r="IBO490" s="12"/>
      <c r="IBP490" s="12"/>
      <c r="IBQ490" s="12"/>
      <c r="IBR490" s="12"/>
      <c r="IBS490" s="12"/>
      <c r="IBT490" s="12"/>
      <c r="IBU490" s="12"/>
      <c r="IBV490" s="12"/>
      <c r="IBW490" s="12"/>
      <c r="IBX490" s="12"/>
      <c r="IBY490" s="12"/>
      <c r="IBZ490" s="12"/>
      <c r="ICA490" s="12"/>
      <c r="ICB490" s="12"/>
      <c r="ICC490" s="12"/>
      <c r="ICD490" s="12"/>
      <c r="ICE490" s="12"/>
      <c r="ICF490" s="12"/>
      <c r="ICG490" s="12"/>
      <c r="ICH490" s="12"/>
      <c r="ICI490" s="12"/>
      <c r="ICJ490" s="12"/>
      <c r="ICK490" s="12"/>
      <c r="ICL490" s="12"/>
      <c r="ICM490" s="12"/>
      <c r="ICN490" s="12"/>
      <c r="ICO490" s="12"/>
      <c r="ICP490" s="12"/>
      <c r="ICQ490" s="12"/>
      <c r="ICR490" s="12"/>
      <c r="ICS490" s="12"/>
      <c r="ICT490" s="12"/>
      <c r="ICU490" s="12"/>
      <c r="ICV490" s="12"/>
      <c r="ICW490" s="12"/>
      <c r="ICX490" s="12"/>
      <c r="ICY490" s="12"/>
      <c r="ICZ490" s="12"/>
      <c r="IDA490" s="12"/>
      <c r="IDB490" s="12"/>
      <c r="IDC490" s="12"/>
      <c r="IDD490" s="12"/>
      <c r="IDE490" s="12"/>
      <c r="IDF490" s="12"/>
      <c r="IDG490" s="12"/>
      <c r="IDH490" s="12"/>
      <c r="IDI490" s="12"/>
      <c r="IDJ490" s="12"/>
      <c r="IDK490" s="12"/>
      <c r="IDL490" s="12"/>
      <c r="IDM490" s="12"/>
      <c r="IDN490" s="12"/>
      <c r="IDO490" s="12"/>
      <c r="IDP490" s="12"/>
      <c r="IDQ490" s="12"/>
      <c r="IDR490" s="12"/>
      <c r="IDS490" s="12"/>
      <c r="IDT490" s="12"/>
      <c r="IDU490" s="12"/>
      <c r="IDV490" s="12"/>
      <c r="IDW490" s="12"/>
      <c r="IDX490" s="12"/>
      <c r="IDY490" s="12"/>
      <c r="IDZ490" s="12"/>
      <c r="IEA490" s="12"/>
      <c r="IEB490" s="12"/>
      <c r="IEC490" s="12"/>
      <c r="IED490" s="12"/>
      <c r="IEE490" s="12"/>
      <c r="IEF490" s="12"/>
      <c r="IEG490" s="12"/>
      <c r="IEH490" s="12"/>
      <c r="IEI490" s="12"/>
      <c r="IEJ490" s="12"/>
      <c r="IEK490" s="12"/>
      <c r="IEL490" s="12"/>
      <c r="IEM490" s="12"/>
      <c r="IEN490" s="12"/>
      <c r="IEO490" s="12"/>
      <c r="IEP490" s="12"/>
      <c r="IEQ490" s="12"/>
      <c r="IER490" s="12"/>
      <c r="IES490" s="12"/>
      <c r="IET490" s="12"/>
      <c r="IEU490" s="12"/>
      <c r="IEV490" s="12"/>
      <c r="IEW490" s="12"/>
      <c r="IEX490" s="12"/>
      <c r="IEY490" s="12"/>
      <c r="IEZ490" s="12"/>
      <c r="IFA490" s="12"/>
      <c r="IFB490" s="12"/>
      <c r="IFC490" s="12"/>
      <c r="IFD490" s="12"/>
      <c r="IFE490" s="12"/>
      <c r="IFF490" s="12"/>
      <c r="IFG490" s="12"/>
      <c r="IFH490" s="12"/>
      <c r="IFI490" s="12"/>
      <c r="IFJ490" s="12"/>
      <c r="IFK490" s="12"/>
      <c r="IFL490" s="12"/>
      <c r="IFM490" s="12"/>
      <c r="IFN490" s="12"/>
      <c r="IFO490" s="12"/>
      <c r="IFP490" s="12"/>
      <c r="IFQ490" s="12"/>
      <c r="IFR490" s="12"/>
      <c r="IFS490" s="12"/>
      <c r="IFT490" s="12"/>
      <c r="IFU490" s="12"/>
      <c r="IFV490" s="12"/>
      <c r="IFW490" s="12"/>
      <c r="IFX490" s="12"/>
      <c r="IFY490" s="12"/>
      <c r="IFZ490" s="12"/>
      <c r="IGA490" s="12"/>
      <c r="IGB490" s="12"/>
      <c r="IGC490" s="12"/>
      <c r="IGD490" s="12"/>
      <c r="IGE490" s="12"/>
      <c r="IGF490" s="12"/>
      <c r="IGG490" s="12"/>
      <c r="IGH490" s="12"/>
      <c r="IGI490" s="12"/>
      <c r="IGJ490" s="12"/>
      <c r="IGK490" s="12"/>
      <c r="IGL490" s="12"/>
      <c r="IGM490" s="12"/>
      <c r="IGN490" s="12"/>
      <c r="IGO490" s="12"/>
      <c r="IGP490" s="12"/>
      <c r="IGQ490" s="12"/>
      <c r="IGR490" s="12"/>
      <c r="IGS490" s="12"/>
      <c r="IGT490" s="12"/>
      <c r="IGU490" s="12"/>
      <c r="IGV490" s="12"/>
      <c r="IGW490" s="12"/>
      <c r="IGX490" s="12"/>
      <c r="IGY490" s="12"/>
      <c r="IGZ490" s="12"/>
      <c r="IHA490" s="12"/>
      <c r="IHB490" s="12"/>
      <c r="IHC490" s="12"/>
      <c r="IHD490" s="12"/>
      <c r="IHE490" s="12"/>
      <c r="IHF490" s="12"/>
      <c r="IHG490" s="12"/>
      <c r="IHH490" s="12"/>
      <c r="IHI490" s="12"/>
      <c r="IHJ490" s="12"/>
      <c r="IHK490" s="12"/>
      <c r="IHL490" s="12"/>
      <c r="IHM490" s="12"/>
      <c r="IHN490" s="12"/>
      <c r="IHO490" s="12"/>
      <c r="IHP490" s="12"/>
      <c r="IHQ490" s="12"/>
      <c r="IHR490" s="12"/>
      <c r="IHS490" s="12"/>
      <c r="IHT490" s="12"/>
      <c r="IHU490" s="12"/>
      <c r="IHV490" s="12"/>
      <c r="IHW490" s="12"/>
      <c r="IHX490" s="12"/>
      <c r="IHY490" s="12"/>
      <c r="IHZ490" s="12"/>
      <c r="IIA490" s="12"/>
      <c r="IIB490" s="12"/>
      <c r="IIC490" s="12"/>
      <c r="IID490" s="12"/>
      <c r="IIE490" s="12"/>
      <c r="IIF490" s="12"/>
      <c r="IIG490" s="12"/>
      <c r="IIH490" s="12"/>
      <c r="III490" s="12"/>
      <c r="IIJ490" s="12"/>
      <c r="IIK490" s="12"/>
      <c r="IIL490" s="12"/>
      <c r="IIM490" s="12"/>
      <c r="IIN490" s="12"/>
      <c r="IIO490" s="12"/>
      <c r="IIP490" s="12"/>
      <c r="IIQ490" s="12"/>
      <c r="IIR490" s="12"/>
      <c r="IIS490" s="12"/>
      <c r="IIT490" s="12"/>
      <c r="IIU490" s="12"/>
      <c r="IIV490" s="12"/>
      <c r="IIW490" s="12"/>
      <c r="IIX490" s="12"/>
      <c r="IIY490" s="12"/>
      <c r="IIZ490" s="12"/>
      <c r="IJA490" s="12"/>
      <c r="IJB490" s="12"/>
      <c r="IJC490" s="12"/>
      <c r="IJD490" s="12"/>
      <c r="IJE490" s="12"/>
      <c r="IJF490" s="12"/>
      <c r="IJG490" s="12"/>
      <c r="IJH490" s="12"/>
      <c r="IJI490" s="12"/>
      <c r="IJJ490" s="12"/>
      <c r="IJK490" s="12"/>
      <c r="IJL490" s="12"/>
      <c r="IJM490" s="12"/>
      <c r="IJN490" s="12"/>
      <c r="IJO490" s="12"/>
      <c r="IJP490" s="12"/>
      <c r="IJQ490" s="12"/>
      <c r="IJR490" s="12"/>
      <c r="IJS490" s="12"/>
      <c r="IJT490" s="12"/>
      <c r="IJU490" s="12"/>
      <c r="IJV490" s="12"/>
      <c r="IJW490" s="12"/>
      <c r="IJX490" s="12"/>
      <c r="IJY490" s="12"/>
      <c r="IJZ490" s="12"/>
      <c r="IKA490" s="12"/>
      <c r="IKB490" s="12"/>
      <c r="IKC490" s="12"/>
      <c r="IKD490" s="12"/>
      <c r="IKE490" s="12"/>
      <c r="IKF490" s="12"/>
      <c r="IKG490" s="12"/>
      <c r="IKH490" s="12"/>
      <c r="IKI490" s="12"/>
      <c r="IKJ490" s="12"/>
      <c r="IKK490" s="12"/>
      <c r="IKL490" s="12"/>
      <c r="IKM490" s="12"/>
      <c r="IKN490" s="12"/>
      <c r="IKO490" s="12"/>
      <c r="IKP490" s="12"/>
      <c r="IKQ490" s="12"/>
      <c r="IKR490" s="12"/>
      <c r="IKS490" s="12"/>
      <c r="IKT490" s="12"/>
      <c r="IKU490" s="12"/>
      <c r="IKV490" s="12"/>
      <c r="IKW490" s="12"/>
      <c r="IKX490" s="12"/>
      <c r="IKY490" s="12"/>
      <c r="IKZ490" s="12"/>
      <c r="ILA490" s="12"/>
      <c r="ILB490" s="12"/>
      <c r="ILC490" s="12"/>
      <c r="ILD490" s="12"/>
      <c r="ILE490" s="12"/>
      <c r="ILF490" s="12"/>
      <c r="ILG490" s="12"/>
      <c r="ILH490" s="12"/>
      <c r="ILI490" s="12"/>
      <c r="ILJ490" s="12"/>
      <c r="ILK490" s="12"/>
      <c r="ILL490" s="12"/>
      <c r="ILM490" s="12"/>
      <c r="ILN490" s="12"/>
      <c r="ILO490" s="12"/>
      <c r="ILP490" s="12"/>
      <c r="ILQ490" s="12"/>
      <c r="ILR490" s="12"/>
      <c r="ILS490" s="12"/>
      <c r="ILT490" s="12"/>
      <c r="ILU490" s="12"/>
      <c r="ILV490" s="12"/>
      <c r="ILW490" s="12"/>
      <c r="ILX490" s="12"/>
      <c r="ILY490" s="12"/>
      <c r="ILZ490" s="12"/>
      <c r="IMA490" s="12"/>
      <c r="IMB490" s="12"/>
      <c r="IMC490" s="12"/>
      <c r="IMD490" s="12"/>
      <c r="IME490" s="12"/>
      <c r="IMF490" s="12"/>
      <c r="IMG490" s="12"/>
      <c r="IMH490" s="12"/>
      <c r="IMI490" s="12"/>
      <c r="IMJ490" s="12"/>
      <c r="IMK490" s="12"/>
      <c r="IML490" s="12"/>
      <c r="IMM490" s="12"/>
      <c r="IMN490" s="12"/>
      <c r="IMO490" s="12"/>
      <c r="IMP490" s="12"/>
      <c r="IMQ490" s="12"/>
      <c r="IMR490" s="12"/>
      <c r="IMS490" s="12"/>
      <c r="IMT490" s="12"/>
      <c r="IMU490" s="12"/>
      <c r="IMV490" s="12"/>
      <c r="IMW490" s="12"/>
      <c r="IMX490" s="12"/>
      <c r="IMY490" s="12"/>
      <c r="IMZ490" s="12"/>
      <c r="INA490" s="12"/>
      <c r="INB490" s="12"/>
      <c r="INC490" s="12"/>
      <c r="IND490" s="12"/>
      <c r="INE490" s="12"/>
      <c r="INF490" s="12"/>
      <c r="ING490" s="12"/>
      <c r="INH490" s="12"/>
      <c r="INI490" s="12"/>
      <c r="INJ490" s="12"/>
      <c r="INK490" s="12"/>
      <c r="INL490" s="12"/>
      <c r="INM490" s="12"/>
      <c r="INN490" s="12"/>
      <c r="INO490" s="12"/>
      <c r="INP490" s="12"/>
      <c r="INQ490" s="12"/>
      <c r="INR490" s="12"/>
      <c r="INS490" s="12"/>
      <c r="INT490" s="12"/>
      <c r="INU490" s="12"/>
      <c r="INV490" s="12"/>
      <c r="INW490" s="12"/>
      <c r="INX490" s="12"/>
      <c r="INY490" s="12"/>
      <c r="INZ490" s="12"/>
      <c r="IOA490" s="12"/>
      <c r="IOB490" s="12"/>
      <c r="IOC490" s="12"/>
      <c r="IOD490" s="12"/>
      <c r="IOE490" s="12"/>
      <c r="IOF490" s="12"/>
      <c r="IOG490" s="12"/>
      <c r="IOH490" s="12"/>
      <c r="IOI490" s="12"/>
      <c r="IOJ490" s="12"/>
      <c r="IOK490" s="12"/>
      <c r="IOL490" s="12"/>
      <c r="IOM490" s="12"/>
      <c r="ION490" s="12"/>
      <c r="IOO490" s="12"/>
      <c r="IOP490" s="12"/>
      <c r="IOQ490" s="12"/>
      <c r="IOR490" s="12"/>
      <c r="IOS490" s="12"/>
      <c r="IOT490" s="12"/>
      <c r="IOU490" s="12"/>
      <c r="IOV490" s="12"/>
      <c r="IOW490" s="12"/>
      <c r="IOX490" s="12"/>
      <c r="IOY490" s="12"/>
      <c r="IOZ490" s="12"/>
      <c r="IPA490" s="12"/>
      <c r="IPB490" s="12"/>
      <c r="IPC490" s="12"/>
      <c r="IPD490" s="12"/>
      <c r="IPE490" s="12"/>
      <c r="IPF490" s="12"/>
      <c r="IPG490" s="12"/>
      <c r="IPH490" s="12"/>
      <c r="IPI490" s="12"/>
      <c r="IPJ490" s="12"/>
      <c r="IPK490" s="12"/>
      <c r="IPL490" s="12"/>
      <c r="IPM490" s="12"/>
      <c r="IPN490" s="12"/>
      <c r="IPO490" s="12"/>
      <c r="IPP490" s="12"/>
      <c r="IPQ490" s="12"/>
      <c r="IPR490" s="12"/>
      <c r="IPS490" s="12"/>
      <c r="IPT490" s="12"/>
      <c r="IPU490" s="12"/>
      <c r="IPV490" s="12"/>
      <c r="IPW490" s="12"/>
      <c r="IPX490" s="12"/>
      <c r="IPY490" s="12"/>
      <c r="IPZ490" s="12"/>
      <c r="IQA490" s="12"/>
      <c r="IQB490" s="12"/>
      <c r="IQC490" s="12"/>
      <c r="IQD490" s="12"/>
      <c r="IQE490" s="12"/>
      <c r="IQF490" s="12"/>
      <c r="IQG490" s="12"/>
      <c r="IQH490" s="12"/>
      <c r="IQI490" s="12"/>
      <c r="IQJ490" s="12"/>
      <c r="IQK490" s="12"/>
      <c r="IQL490" s="12"/>
      <c r="IQM490" s="12"/>
      <c r="IQN490" s="12"/>
      <c r="IQO490" s="12"/>
      <c r="IQP490" s="12"/>
      <c r="IQQ490" s="12"/>
      <c r="IQR490" s="12"/>
      <c r="IQS490" s="12"/>
      <c r="IQT490" s="12"/>
      <c r="IQU490" s="12"/>
      <c r="IQV490" s="12"/>
      <c r="IQW490" s="12"/>
      <c r="IQX490" s="12"/>
      <c r="IQY490" s="12"/>
      <c r="IQZ490" s="12"/>
      <c r="IRA490" s="12"/>
      <c r="IRB490" s="12"/>
      <c r="IRC490" s="12"/>
      <c r="IRD490" s="12"/>
      <c r="IRE490" s="12"/>
      <c r="IRF490" s="12"/>
      <c r="IRG490" s="12"/>
      <c r="IRH490" s="12"/>
      <c r="IRI490" s="12"/>
      <c r="IRJ490" s="12"/>
      <c r="IRK490" s="12"/>
      <c r="IRL490" s="12"/>
      <c r="IRM490" s="12"/>
      <c r="IRN490" s="12"/>
      <c r="IRO490" s="12"/>
      <c r="IRP490" s="12"/>
      <c r="IRQ490" s="12"/>
      <c r="IRR490" s="12"/>
      <c r="IRS490" s="12"/>
      <c r="IRT490" s="12"/>
      <c r="IRU490" s="12"/>
      <c r="IRV490" s="12"/>
      <c r="IRW490" s="12"/>
      <c r="IRX490" s="12"/>
      <c r="IRY490" s="12"/>
      <c r="IRZ490" s="12"/>
      <c r="ISA490" s="12"/>
      <c r="ISB490" s="12"/>
      <c r="ISC490" s="12"/>
      <c r="ISD490" s="12"/>
      <c r="ISE490" s="12"/>
      <c r="ISF490" s="12"/>
      <c r="ISG490" s="12"/>
      <c r="ISH490" s="12"/>
      <c r="ISI490" s="12"/>
      <c r="ISJ490" s="12"/>
      <c r="ISK490" s="12"/>
      <c r="ISL490" s="12"/>
      <c r="ISM490" s="12"/>
      <c r="ISN490" s="12"/>
      <c r="ISO490" s="12"/>
      <c r="ISP490" s="12"/>
      <c r="ISQ490" s="12"/>
      <c r="ISR490" s="12"/>
      <c r="ISS490" s="12"/>
      <c r="IST490" s="12"/>
      <c r="ISU490" s="12"/>
      <c r="ISV490" s="12"/>
      <c r="ISW490" s="12"/>
      <c r="ISX490" s="12"/>
      <c r="ISY490" s="12"/>
      <c r="ISZ490" s="12"/>
      <c r="ITA490" s="12"/>
      <c r="ITB490" s="12"/>
      <c r="ITC490" s="12"/>
      <c r="ITD490" s="12"/>
      <c r="ITE490" s="12"/>
      <c r="ITF490" s="12"/>
      <c r="ITG490" s="12"/>
      <c r="ITH490" s="12"/>
      <c r="ITI490" s="12"/>
      <c r="ITJ490" s="12"/>
      <c r="ITK490" s="12"/>
      <c r="ITL490" s="12"/>
      <c r="ITM490" s="12"/>
      <c r="ITN490" s="12"/>
      <c r="ITO490" s="12"/>
      <c r="ITP490" s="12"/>
      <c r="ITQ490" s="12"/>
      <c r="ITR490" s="12"/>
      <c r="ITS490" s="12"/>
      <c r="ITT490" s="12"/>
      <c r="ITU490" s="12"/>
      <c r="ITV490" s="12"/>
      <c r="ITW490" s="12"/>
      <c r="ITX490" s="12"/>
      <c r="ITY490" s="12"/>
      <c r="ITZ490" s="12"/>
      <c r="IUA490" s="12"/>
      <c r="IUB490" s="12"/>
      <c r="IUC490" s="12"/>
      <c r="IUD490" s="12"/>
      <c r="IUE490" s="12"/>
      <c r="IUF490" s="12"/>
      <c r="IUG490" s="12"/>
      <c r="IUH490" s="12"/>
      <c r="IUI490" s="12"/>
      <c r="IUJ490" s="12"/>
      <c r="IUK490" s="12"/>
      <c r="IUL490" s="12"/>
      <c r="IUM490" s="12"/>
      <c r="IUN490" s="12"/>
      <c r="IUO490" s="12"/>
      <c r="IUP490" s="12"/>
      <c r="IUQ490" s="12"/>
      <c r="IUR490" s="12"/>
      <c r="IUS490" s="12"/>
      <c r="IUT490" s="12"/>
      <c r="IUU490" s="12"/>
      <c r="IUV490" s="12"/>
      <c r="IUW490" s="12"/>
      <c r="IUX490" s="12"/>
      <c r="IUY490" s="12"/>
      <c r="IUZ490" s="12"/>
      <c r="IVA490" s="12"/>
      <c r="IVB490" s="12"/>
      <c r="IVC490" s="12"/>
      <c r="IVD490" s="12"/>
      <c r="IVE490" s="12"/>
      <c r="IVF490" s="12"/>
      <c r="IVG490" s="12"/>
      <c r="IVH490" s="12"/>
      <c r="IVI490" s="12"/>
      <c r="IVJ490" s="12"/>
      <c r="IVK490" s="12"/>
      <c r="IVL490" s="12"/>
      <c r="IVM490" s="12"/>
      <c r="IVN490" s="12"/>
      <c r="IVO490" s="12"/>
      <c r="IVP490" s="12"/>
      <c r="IVQ490" s="12"/>
      <c r="IVR490" s="12"/>
      <c r="IVS490" s="12"/>
      <c r="IVT490" s="12"/>
      <c r="IVU490" s="12"/>
      <c r="IVV490" s="12"/>
      <c r="IVW490" s="12"/>
      <c r="IVX490" s="12"/>
      <c r="IVY490" s="12"/>
      <c r="IVZ490" s="12"/>
      <c r="IWA490" s="12"/>
      <c r="IWB490" s="12"/>
      <c r="IWC490" s="12"/>
      <c r="IWD490" s="12"/>
      <c r="IWE490" s="12"/>
      <c r="IWF490" s="12"/>
      <c r="IWG490" s="12"/>
      <c r="IWH490" s="12"/>
      <c r="IWI490" s="12"/>
      <c r="IWJ490" s="12"/>
      <c r="IWK490" s="12"/>
      <c r="IWL490" s="12"/>
      <c r="IWM490" s="12"/>
      <c r="IWN490" s="12"/>
      <c r="IWO490" s="12"/>
      <c r="IWP490" s="12"/>
      <c r="IWQ490" s="12"/>
      <c r="IWR490" s="12"/>
      <c r="IWS490" s="12"/>
      <c r="IWT490" s="12"/>
      <c r="IWU490" s="12"/>
      <c r="IWV490" s="12"/>
      <c r="IWW490" s="12"/>
      <c r="IWX490" s="12"/>
      <c r="IWY490" s="12"/>
      <c r="IWZ490" s="12"/>
      <c r="IXA490" s="12"/>
      <c r="IXB490" s="12"/>
      <c r="IXC490" s="12"/>
      <c r="IXD490" s="12"/>
      <c r="IXE490" s="12"/>
      <c r="IXF490" s="12"/>
      <c r="IXG490" s="12"/>
      <c r="IXH490" s="12"/>
      <c r="IXI490" s="12"/>
      <c r="IXJ490" s="12"/>
      <c r="IXK490" s="12"/>
      <c r="IXL490" s="12"/>
      <c r="IXM490" s="12"/>
      <c r="IXN490" s="12"/>
      <c r="IXO490" s="12"/>
      <c r="IXP490" s="12"/>
      <c r="IXQ490" s="12"/>
      <c r="IXR490" s="12"/>
      <c r="IXS490" s="12"/>
      <c r="IXT490" s="12"/>
      <c r="IXU490" s="12"/>
      <c r="IXV490" s="12"/>
      <c r="IXW490" s="12"/>
      <c r="IXX490" s="12"/>
      <c r="IXY490" s="12"/>
      <c r="IXZ490" s="12"/>
      <c r="IYA490" s="12"/>
      <c r="IYB490" s="12"/>
      <c r="IYC490" s="12"/>
      <c r="IYD490" s="12"/>
      <c r="IYE490" s="12"/>
      <c r="IYF490" s="12"/>
      <c r="IYG490" s="12"/>
      <c r="IYH490" s="12"/>
      <c r="IYI490" s="12"/>
      <c r="IYJ490" s="12"/>
      <c r="IYK490" s="12"/>
      <c r="IYL490" s="12"/>
      <c r="IYM490" s="12"/>
      <c r="IYN490" s="12"/>
      <c r="IYO490" s="12"/>
      <c r="IYP490" s="12"/>
      <c r="IYQ490" s="12"/>
      <c r="IYR490" s="12"/>
      <c r="IYS490" s="12"/>
      <c r="IYT490" s="12"/>
      <c r="IYU490" s="12"/>
      <c r="IYV490" s="12"/>
      <c r="IYW490" s="12"/>
      <c r="IYX490" s="12"/>
      <c r="IYY490" s="12"/>
      <c r="IYZ490" s="12"/>
      <c r="IZA490" s="12"/>
      <c r="IZB490" s="12"/>
      <c r="IZC490" s="12"/>
      <c r="IZD490" s="12"/>
      <c r="IZE490" s="12"/>
      <c r="IZF490" s="12"/>
      <c r="IZG490" s="12"/>
      <c r="IZH490" s="12"/>
      <c r="IZI490" s="12"/>
      <c r="IZJ490" s="12"/>
      <c r="IZK490" s="12"/>
      <c r="IZL490" s="12"/>
      <c r="IZM490" s="12"/>
      <c r="IZN490" s="12"/>
      <c r="IZO490" s="12"/>
      <c r="IZP490" s="12"/>
      <c r="IZQ490" s="12"/>
      <c r="IZR490" s="12"/>
      <c r="IZS490" s="12"/>
      <c r="IZT490" s="12"/>
      <c r="IZU490" s="12"/>
      <c r="IZV490" s="12"/>
      <c r="IZW490" s="12"/>
      <c r="IZX490" s="12"/>
      <c r="IZY490" s="12"/>
      <c r="IZZ490" s="12"/>
      <c r="JAA490" s="12"/>
      <c r="JAB490" s="12"/>
      <c r="JAC490" s="12"/>
      <c r="JAD490" s="12"/>
      <c r="JAE490" s="12"/>
      <c r="JAF490" s="12"/>
      <c r="JAG490" s="12"/>
      <c r="JAH490" s="12"/>
      <c r="JAI490" s="12"/>
      <c r="JAJ490" s="12"/>
      <c r="JAK490" s="12"/>
      <c r="JAL490" s="12"/>
      <c r="JAM490" s="12"/>
      <c r="JAN490" s="12"/>
      <c r="JAO490" s="12"/>
      <c r="JAP490" s="12"/>
      <c r="JAQ490" s="12"/>
      <c r="JAR490" s="12"/>
      <c r="JAS490" s="12"/>
      <c r="JAT490" s="12"/>
      <c r="JAU490" s="12"/>
      <c r="JAV490" s="12"/>
      <c r="JAW490" s="12"/>
      <c r="JAX490" s="12"/>
      <c r="JAY490" s="12"/>
      <c r="JAZ490" s="12"/>
      <c r="JBA490" s="12"/>
      <c r="JBB490" s="12"/>
      <c r="JBC490" s="12"/>
      <c r="JBD490" s="12"/>
      <c r="JBE490" s="12"/>
      <c r="JBF490" s="12"/>
      <c r="JBG490" s="12"/>
      <c r="JBH490" s="12"/>
      <c r="JBI490" s="12"/>
      <c r="JBJ490" s="12"/>
      <c r="JBK490" s="12"/>
      <c r="JBL490" s="12"/>
      <c r="JBM490" s="12"/>
      <c r="JBN490" s="12"/>
      <c r="JBO490" s="12"/>
      <c r="JBP490" s="12"/>
      <c r="JBQ490" s="12"/>
      <c r="JBR490" s="12"/>
      <c r="JBS490" s="12"/>
      <c r="JBT490" s="12"/>
      <c r="JBU490" s="12"/>
      <c r="JBV490" s="12"/>
      <c r="JBW490" s="12"/>
      <c r="JBX490" s="12"/>
      <c r="JBY490" s="12"/>
      <c r="JBZ490" s="12"/>
      <c r="JCA490" s="12"/>
      <c r="JCB490" s="12"/>
      <c r="JCC490" s="12"/>
      <c r="JCD490" s="12"/>
      <c r="JCE490" s="12"/>
      <c r="JCF490" s="12"/>
      <c r="JCG490" s="12"/>
      <c r="JCH490" s="12"/>
      <c r="JCI490" s="12"/>
      <c r="JCJ490" s="12"/>
      <c r="JCK490" s="12"/>
      <c r="JCL490" s="12"/>
      <c r="JCM490" s="12"/>
      <c r="JCN490" s="12"/>
      <c r="JCO490" s="12"/>
      <c r="JCP490" s="12"/>
      <c r="JCQ490" s="12"/>
      <c r="JCR490" s="12"/>
      <c r="JCS490" s="12"/>
      <c r="JCT490" s="12"/>
      <c r="JCU490" s="12"/>
      <c r="JCV490" s="12"/>
      <c r="JCW490" s="12"/>
      <c r="JCX490" s="12"/>
      <c r="JCY490" s="12"/>
      <c r="JCZ490" s="12"/>
      <c r="JDA490" s="12"/>
      <c r="JDB490" s="12"/>
      <c r="JDC490" s="12"/>
      <c r="JDD490" s="12"/>
      <c r="JDE490" s="12"/>
      <c r="JDF490" s="12"/>
      <c r="JDG490" s="12"/>
      <c r="JDH490" s="12"/>
      <c r="JDI490" s="12"/>
      <c r="JDJ490" s="12"/>
      <c r="JDK490" s="12"/>
      <c r="JDL490" s="12"/>
      <c r="JDM490" s="12"/>
      <c r="JDN490" s="12"/>
      <c r="JDO490" s="12"/>
      <c r="JDP490" s="12"/>
      <c r="JDQ490" s="12"/>
      <c r="JDR490" s="12"/>
      <c r="JDS490" s="12"/>
      <c r="JDT490" s="12"/>
      <c r="JDU490" s="12"/>
      <c r="JDV490" s="12"/>
      <c r="JDW490" s="12"/>
      <c r="JDX490" s="12"/>
      <c r="JDY490" s="12"/>
      <c r="JDZ490" s="12"/>
      <c r="JEA490" s="12"/>
      <c r="JEB490" s="12"/>
      <c r="JEC490" s="12"/>
      <c r="JED490" s="12"/>
      <c r="JEE490" s="12"/>
      <c r="JEF490" s="12"/>
      <c r="JEG490" s="12"/>
      <c r="JEH490" s="12"/>
      <c r="JEI490" s="12"/>
      <c r="JEJ490" s="12"/>
      <c r="JEK490" s="12"/>
      <c r="JEL490" s="12"/>
      <c r="JEM490" s="12"/>
      <c r="JEN490" s="12"/>
      <c r="JEO490" s="12"/>
      <c r="JEP490" s="12"/>
      <c r="JEQ490" s="12"/>
      <c r="JER490" s="12"/>
      <c r="JES490" s="12"/>
      <c r="JET490" s="12"/>
      <c r="JEU490" s="12"/>
      <c r="JEV490" s="12"/>
      <c r="JEW490" s="12"/>
      <c r="JEX490" s="12"/>
      <c r="JEY490" s="12"/>
      <c r="JEZ490" s="12"/>
      <c r="JFA490" s="12"/>
      <c r="JFB490" s="12"/>
      <c r="JFC490" s="12"/>
      <c r="JFD490" s="12"/>
      <c r="JFE490" s="12"/>
      <c r="JFF490" s="12"/>
      <c r="JFG490" s="12"/>
      <c r="JFH490" s="12"/>
      <c r="JFI490" s="12"/>
      <c r="JFJ490" s="12"/>
      <c r="JFK490" s="12"/>
      <c r="JFL490" s="12"/>
      <c r="JFM490" s="12"/>
      <c r="JFN490" s="12"/>
      <c r="JFO490" s="12"/>
      <c r="JFP490" s="12"/>
      <c r="JFQ490" s="12"/>
      <c r="JFR490" s="12"/>
      <c r="JFS490" s="12"/>
      <c r="JFT490" s="12"/>
      <c r="JFU490" s="12"/>
      <c r="JFV490" s="12"/>
      <c r="JFW490" s="12"/>
      <c r="JFX490" s="12"/>
      <c r="JFY490" s="12"/>
      <c r="JFZ490" s="12"/>
      <c r="JGA490" s="12"/>
      <c r="JGB490" s="12"/>
      <c r="JGC490" s="12"/>
      <c r="JGD490" s="12"/>
      <c r="JGE490" s="12"/>
      <c r="JGF490" s="12"/>
      <c r="JGG490" s="12"/>
      <c r="JGH490" s="12"/>
      <c r="JGI490" s="12"/>
      <c r="JGJ490" s="12"/>
      <c r="JGK490" s="12"/>
      <c r="JGL490" s="12"/>
      <c r="JGM490" s="12"/>
      <c r="JGN490" s="12"/>
      <c r="JGO490" s="12"/>
      <c r="JGP490" s="12"/>
      <c r="JGQ490" s="12"/>
      <c r="JGR490" s="12"/>
      <c r="JGS490" s="12"/>
      <c r="JGT490" s="12"/>
      <c r="JGU490" s="12"/>
      <c r="JGV490" s="12"/>
      <c r="JGW490" s="12"/>
      <c r="JGX490" s="12"/>
      <c r="JGY490" s="12"/>
      <c r="JGZ490" s="12"/>
      <c r="JHA490" s="12"/>
      <c r="JHB490" s="12"/>
      <c r="JHC490" s="12"/>
      <c r="JHD490" s="12"/>
      <c r="JHE490" s="12"/>
      <c r="JHF490" s="12"/>
      <c r="JHG490" s="12"/>
      <c r="JHH490" s="12"/>
      <c r="JHI490" s="12"/>
      <c r="JHJ490" s="12"/>
      <c r="JHK490" s="12"/>
      <c r="JHL490" s="12"/>
      <c r="JHM490" s="12"/>
      <c r="JHN490" s="12"/>
      <c r="JHO490" s="12"/>
      <c r="JHP490" s="12"/>
      <c r="JHQ490" s="12"/>
      <c r="JHR490" s="12"/>
      <c r="JHS490" s="12"/>
      <c r="JHT490" s="12"/>
      <c r="JHU490" s="12"/>
      <c r="JHV490" s="12"/>
      <c r="JHW490" s="12"/>
      <c r="JHX490" s="12"/>
      <c r="JHY490" s="12"/>
      <c r="JHZ490" s="12"/>
      <c r="JIA490" s="12"/>
      <c r="JIB490" s="12"/>
      <c r="JIC490" s="12"/>
      <c r="JID490" s="12"/>
      <c r="JIE490" s="12"/>
      <c r="JIF490" s="12"/>
      <c r="JIG490" s="12"/>
      <c r="JIH490" s="12"/>
      <c r="JII490" s="12"/>
      <c r="JIJ490" s="12"/>
      <c r="JIK490" s="12"/>
      <c r="JIL490" s="12"/>
      <c r="JIM490" s="12"/>
      <c r="JIN490" s="12"/>
      <c r="JIO490" s="12"/>
      <c r="JIP490" s="12"/>
      <c r="JIQ490" s="12"/>
      <c r="JIR490" s="12"/>
      <c r="JIS490" s="12"/>
      <c r="JIT490" s="12"/>
      <c r="JIU490" s="12"/>
      <c r="JIV490" s="12"/>
      <c r="JIW490" s="12"/>
      <c r="JIX490" s="12"/>
      <c r="JIY490" s="12"/>
      <c r="JIZ490" s="12"/>
      <c r="JJA490" s="12"/>
      <c r="JJB490" s="12"/>
      <c r="JJC490" s="12"/>
      <c r="JJD490" s="12"/>
      <c r="JJE490" s="12"/>
      <c r="JJF490" s="12"/>
      <c r="JJG490" s="12"/>
      <c r="JJH490" s="12"/>
      <c r="JJI490" s="12"/>
      <c r="JJJ490" s="12"/>
      <c r="JJK490" s="12"/>
      <c r="JJL490" s="12"/>
      <c r="JJM490" s="12"/>
      <c r="JJN490" s="12"/>
      <c r="JJO490" s="12"/>
      <c r="JJP490" s="12"/>
      <c r="JJQ490" s="12"/>
      <c r="JJR490" s="12"/>
      <c r="JJS490" s="12"/>
      <c r="JJT490" s="12"/>
      <c r="JJU490" s="12"/>
      <c r="JJV490" s="12"/>
      <c r="JJW490" s="12"/>
      <c r="JJX490" s="12"/>
      <c r="JJY490" s="12"/>
      <c r="JJZ490" s="12"/>
      <c r="JKA490" s="12"/>
      <c r="JKB490" s="12"/>
      <c r="JKC490" s="12"/>
      <c r="JKD490" s="12"/>
      <c r="JKE490" s="12"/>
      <c r="JKF490" s="12"/>
      <c r="JKG490" s="12"/>
      <c r="JKH490" s="12"/>
      <c r="JKI490" s="12"/>
      <c r="JKJ490" s="12"/>
      <c r="JKK490" s="12"/>
      <c r="JKL490" s="12"/>
      <c r="JKM490" s="12"/>
      <c r="JKN490" s="12"/>
      <c r="JKO490" s="12"/>
      <c r="JKP490" s="12"/>
      <c r="JKQ490" s="12"/>
      <c r="JKR490" s="12"/>
      <c r="JKS490" s="12"/>
      <c r="JKT490" s="12"/>
      <c r="JKU490" s="12"/>
      <c r="JKV490" s="12"/>
      <c r="JKW490" s="12"/>
      <c r="JKX490" s="12"/>
      <c r="JKY490" s="12"/>
      <c r="JKZ490" s="12"/>
      <c r="JLA490" s="12"/>
      <c r="JLB490" s="12"/>
      <c r="JLC490" s="12"/>
      <c r="JLD490" s="12"/>
      <c r="JLE490" s="12"/>
      <c r="JLF490" s="12"/>
      <c r="JLG490" s="12"/>
      <c r="JLH490" s="12"/>
      <c r="JLI490" s="12"/>
      <c r="JLJ490" s="12"/>
      <c r="JLK490" s="12"/>
      <c r="JLL490" s="12"/>
      <c r="JLM490" s="12"/>
      <c r="JLN490" s="12"/>
      <c r="JLO490" s="12"/>
      <c r="JLP490" s="12"/>
      <c r="JLQ490" s="12"/>
      <c r="JLR490" s="12"/>
      <c r="JLS490" s="12"/>
      <c r="JLT490" s="12"/>
      <c r="JLU490" s="12"/>
      <c r="JLV490" s="12"/>
      <c r="JLW490" s="12"/>
      <c r="JLX490" s="12"/>
      <c r="JLY490" s="12"/>
      <c r="JLZ490" s="12"/>
      <c r="JMA490" s="12"/>
      <c r="JMB490" s="12"/>
      <c r="JMC490" s="12"/>
      <c r="JMD490" s="12"/>
      <c r="JME490" s="12"/>
      <c r="JMF490" s="12"/>
      <c r="JMG490" s="12"/>
      <c r="JMH490" s="12"/>
      <c r="JMI490" s="12"/>
      <c r="JMJ490" s="12"/>
      <c r="JMK490" s="12"/>
      <c r="JML490" s="12"/>
      <c r="JMM490" s="12"/>
      <c r="JMN490" s="12"/>
      <c r="JMO490" s="12"/>
      <c r="JMP490" s="12"/>
      <c r="JMQ490" s="12"/>
      <c r="JMR490" s="12"/>
      <c r="JMS490" s="12"/>
      <c r="JMT490" s="12"/>
      <c r="JMU490" s="12"/>
      <c r="JMV490" s="12"/>
      <c r="JMW490" s="12"/>
      <c r="JMX490" s="12"/>
      <c r="JMY490" s="12"/>
      <c r="JMZ490" s="12"/>
      <c r="JNA490" s="12"/>
      <c r="JNB490" s="12"/>
      <c r="JNC490" s="12"/>
      <c r="JND490" s="12"/>
      <c r="JNE490" s="12"/>
      <c r="JNF490" s="12"/>
      <c r="JNG490" s="12"/>
      <c r="JNH490" s="12"/>
      <c r="JNI490" s="12"/>
      <c r="JNJ490" s="12"/>
      <c r="JNK490" s="12"/>
      <c r="JNL490" s="12"/>
      <c r="JNM490" s="12"/>
      <c r="JNN490" s="12"/>
      <c r="JNO490" s="12"/>
      <c r="JNP490" s="12"/>
      <c r="JNQ490" s="12"/>
      <c r="JNR490" s="12"/>
      <c r="JNS490" s="12"/>
      <c r="JNT490" s="12"/>
      <c r="JNU490" s="12"/>
      <c r="JNV490" s="12"/>
      <c r="JNW490" s="12"/>
      <c r="JNX490" s="12"/>
      <c r="JNY490" s="12"/>
      <c r="JNZ490" s="12"/>
      <c r="JOA490" s="12"/>
      <c r="JOB490" s="12"/>
      <c r="JOC490" s="12"/>
      <c r="JOD490" s="12"/>
      <c r="JOE490" s="12"/>
      <c r="JOF490" s="12"/>
      <c r="JOG490" s="12"/>
      <c r="JOH490" s="12"/>
      <c r="JOI490" s="12"/>
      <c r="JOJ490" s="12"/>
      <c r="JOK490" s="12"/>
      <c r="JOL490" s="12"/>
      <c r="JOM490" s="12"/>
      <c r="JON490" s="12"/>
      <c r="JOO490" s="12"/>
      <c r="JOP490" s="12"/>
      <c r="JOQ490" s="12"/>
      <c r="JOR490" s="12"/>
      <c r="JOS490" s="12"/>
      <c r="JOT490" s="12"/>
      <c r="JOU490" s="12"/>
      <c r="JOV490" s="12"/>
      <c r="JOW490" s="12"/>
      <c r="JOX490" s="12"/>
      <c r="JOY490" s="12"/>
      <c r="JOZ490" s="12"/>
      <c r="JPA490" s="12"/>
      <c r="JPB490" s="12"/>
      <c r="JPC490" s="12"/>
      <c r="JPD490" s="12"/>
      <c r="JPE490" s="12"/>
      <c r="JPF490" s="12"/>
      <c r="JPG490" s="12"/>
      <c r="JPH490" s="12"/>
      <c r="JPI490" s="12"/>
      <c r="JPJ490" s="12"/>
      <c r="JPK490" s="12"/>
      <c r="JPL490" s="12"/>
      <c r="JPM490" s="12"/>
      <c r="JPN490" s="12"/>
      <c r="JPO490" s="12"/>
      <c r="JPP490" s="12"/>
      <c r="JPQ490" s="12"/>
      <c r="JPR490" s="12"/>
      <c r="JPS490" s="12"/>
      <c r="JPT490" s="12"/>
      <c r="JPU490" s="12"/>
      <c r="JPV490" s="12"/>
      <c r="JPW490" s="12"/>
      <c r="JPX490" s="12"/>
      <c r="JPY490" s="12"/>
      <c r="JPZ490" s="12"/>
      <c r="JQA490" s="12"/>
      <c r="JQB490" s="12"/>
      <c r="JQC490" s="12"/>
      <c r="JQD490" s="12"/>
      <c r="JQE490" s="12"/>
      <c r="JQF490" s="12"/>
      <c r="JQG490" s="12"/>
      <c r="JQH490" s="12"/>
      <c r="JQI490" s="12"/>
      <c r="JQJ490" s="12"/>
      <c r="JQK490" s="12"/>
      <c r="JQL490" s="12"/>
      <c r="JQM490" s="12"/>
      <c r="JQN490" s="12"/>
      <c r="JQO490" s="12"/>
      <c r="JQP490" s="12"/>
      <c r="JQQ490" s="12"/>
      <c r="JQR490" s="12"/>
      <c r="JQS490" s="12"/>
      <c r="JQT490" s="12"/>
      <c r="JQU490" s="12"/>
      <c r="JQV490" s="12"/>
      <c r="JQW490" s="12"/>
      <c r="JQX490" s="12"/>
      <c r="JQY490" s="12"/>
      <c r="JQZ490" s="12"/>
      <c r="JRA490" s="12"/>
      <c r="JRB490" s="12"/>
      <c r="JRC490" s="12"/>
      <c r="JRD490" s="12"/>
      <c r="JRE490" s="12"/>
      <c r="JRF490" s="12"/>
      <c r="JRG490" s="12"/>
      <c r="JRH490" s="12"/>
      <c r="JRI490" s="12"/>
      <c r="JRJ490" s="12"/>
      <c r="JRK490" s="12"/>
      <c r="JRL490" s="12"/>
      <c r="JRM490" s="12"/>
      <c r="JRN490" s="12"/>
      <c r="JRO490" s="12"/>
      <c r="JRP490" s="12"/>
      <c r="JRQ490" s="12"/>
      <c r="JRR490" s="12"/>
      <c r="JRS490" s="12"/>
      <c r="JRT490" s="12"/>
      <c r="JRU490" s="12"/>
      <c r="JRV490" s="12"/>
      <c r="JRW490" s="12"/>
      <c r="JRX490" s="12"/>
      <c r="JRY490" s="12"/>
      <c r="JRZ490" s="12"/>
      <c r="JSA490" s="12"/>
      <c r="JSB490" s="12"/>
      <c r="JSC490" s="12"/>
      <c r="JSD490" s="12"/>
      <c r="JSE490" s="12"/>
      <c r="JSF490" s="12"/>
      <c r="JSG490" s="12"/>
      <c r="JSH490" s="12"/>
      <c r="JSI490" s="12"/>
      <c r="JSJ490" s="12"/>
      <c r="JSK490" s="12"/>
      <c r="JSL490" s="12"/>
      <c r="JSM490" s="12"/>
      <c r="JSN490" s="12"/>
      <c r="JSO490" s="12"/>
      <c r="JSP490" s="12"/>
      <c r="JSQ490" s="12"/>
      <c r="JSR490" s="12"/>
      <c r="JSS490" s="12"/>
      <c r="JST490" s="12"/>
      <c r="JSU490" s="12"/>
      <c r="JSV490" s="12"/>
      <c r="JSW490" s="12"/>
      <c r="JSX490" s="12"/>
      <c r="JSY490" s="12"/>
      <c r="JSZ490" s="12"/>
      <c r="JTA490" s="12"/>
      <c r="JTB490" s="12"/>
      <c r="JTC490" s="12"/>
      <c r="JTD490" s="12"/>
      <c r="JTE490" s="12"/>
      <c r="JTF490" s="12"/>
      <c r="JTG490" s="12"/>
      <c r="JTH490" s="12"/>
      <c r="JTI490" s="12"/>
      <c r="JTJ490" s="12"/>
      <c r="JTK490" s="12"/>
      <c r="JTL490" s="12"/>
      <c r="JTM490" s="12"/>
      <c r="JTN490" s="12"/>
      <c r="JTO490" s="12"/>
      <c r="JTP490" s="12"/>
      <c r="JTQ490" s="12"/>
      <c r="JTR490" s="12"/>
      <c r="JTS490" s="12"/>
      <c r="JTT490" s="12"/>
      <c r="JTU490" s="12"/>
      <c r="JTV490" s="12"/>
      <c r="JTW490" s="12"/>
      <c r="JTX490" s="12"/>
      <c r="JTY490" s="12"/>
      <c r="JTZ490" s="12"/>
      <c r="JUA490" s="12"/>
      <c r="JUB490" s="12"/>
      <c r="JUC490" s="12"/>
      <c r="JUD490" s="12"/>
      <c r="JUE490" s="12"/>
      <c r="JUF490" s="12"/>
      <c r="JUG490" s="12"/>
      <c r="JUH490" s="12"/>
      <c r="JUI490" s="12"/>
      <c r="JUJ490" s="12"/>
      <c r="JUK490" s="12"/>
      <c r="JUL490" s="12"/>
      <c r="JUM490" s="12"/>
      <c r="JUN490" s="12"/>
      <c r="JUO490" s="12"/>
      <c r="JUP490" s="12"/>
      <c r="JUQ490" s="12"/>
      <c r="JUR490" s="12"/>
      <c r="JUS490" s="12"/>
      <c r="JUT490" s="12"/>
      <c r="JUU490" s="12"/>
      <c r="JUV490" s="12"/>
      <c r="JUW490" s="12"/>
      <c r="JUX490" s="12"/>
      <c r="JUY490" s="12"/>
      <c r="JUZ490" s="12"/>
      <c r="JVA490" s="12"/>
      <c r="JVB490" s="12"/>
      <c r="JVC490" s="12"/>
      <c r="JVD490" s="12"/>
      <c r="JVE490" s="12"/>
      <c r="JVF490" s="12"/>
      <c r="JVG490" s="12"/>
      <c r="JVH490" s="12"/>
      <c r="JVI490" s="12"/>
      <c r="JVJ490" s="12"/>
      <c r="JVK490" s="12"/>
      <c r="JVL490" s="12"/>
      <c r="JVM490" s="12"/>
      <c r="JVN490" s="12"/>
      <c r="JVO490" s="12"/>
      <c r="JVP490" s="12"/>
      <c r="JVQ490" s="12"/>
      <c r="JVR490" s="12"/>
      <c r="JVS490" s="12"/>
      <c r="JVT490" s="12"/>
      <c r="JVU490" s="12"/>
      <c r="JVV490" s="12"/>
      <c r="JVW490" s="12"/>
      <c r="JVX490" s="12"/>
      <c r="JVY490" s="12"/>
      <c r="JVZ490" s="12"/>
      <c r="JWA490" s="12"/>
      <c r="JWB490" s="12"/>
      <c r="JWC490" s="12"/>
      <c r="JWD490" s="12"/>
      <c r="JWE490" s="12"/>
      <c r="JWF490" s="12"/>
      <c r="JWG490" s="12"/>
      <c r="JWH490" s="12"/>
      <c r="JWI490" s="12"/>
      <c r="JWJ490" s="12"/>
      <c r="JWK490" s="12"/>
      <c r="JWL490" s="12"/>
      <c r="JWM490" s="12"/>
      <c r="JWN490" s="12"/>
      <c r="JWO490" s="12"/>
      <c r="JWP490" s="12"/>
      <c r="JWQ490" s="12"/>
      <c r="JWR490" s="12"/>
      <c r="JWS490" s="12"/>
      <c r="JWT490" s="12"/>
      <c r="JWU490" s="12"/>
      <c r="JWV490" s="12"/>
      <c r="JWW490" s="12"/>
      <c r="JWX490" s="12"/>
      <c r="JWY490" s="12"/>
      <c r="JWZ490" s="12"/>
      <c r="JXA490" s="12"/>
      <c r="JXB490" s="12"/>
      <c r="JXC490" s="12"/>
      <c r="JXD490" s="12"/>
      <c r="JXE490" s="12"/>
      <c r="JXF490" s="12"/>
      <c r="JXG490" s="12"/>
      <c r="JXH490" s="12"/>
      <c r="JXI490" s="12"/>
      <c r="JXJ490" s="12"/>
      <c r="JXK490" s="12"/>
      <c r="JXL490" s="12"/>
      <c r="JXM490" s="12"/>
      <c r="JXN490" s="12"/>
      <c r="JXO490" s="12"/>
      <c r="JXP490" s="12"/>
      <c r="JXQ490" s="12"/>
      <c r="JXR490" s="12"/>
      <c r="JXS490" s="12"/>
      <c r="JXT490" s="12"/>
      <c r="JXU490" s="12"/>
      <c r="JXV490" s="12"/>
      <c r="JXW490" s="12"/>
      <c r="JXX490" s="12"/>
      <c r="JXY490" s="12"/>
      <c r="JXZ490" s="12"/>
      <c r="JYA490" s="12"/>
      <c r="JYB490" s="12"/>
      <c r="JYC490" s="12"/>
      <c r="JYD490" s="12"/>
      <c r="JYE490" s="12"/>
      <c r="JYF490" s="12"/>
      <c r="JYG490" s="12"/>
      <c r="JYH490" s="12"/>
      <c r="JYI490" s="12"/>
      <c r="JYJ490" s="12"/>
      <c r="JYK490" s="12"/>
      <c r="JYL490" s="12"/>
      <c r="JYM490" s="12"/>
      <c r="JYN490" s="12"/>
      <c r="JYO490" s="12"/>
      <c r="JYP490" s="12"/>
      <c r="JYQ490" s="12"/>
      <c r="JYR490" s="12"/>
      <c r="JYS490" s="12"/>
      <c r="JYT490" s="12"/>
      <c r="JYU490" s="12"/>
      <c r="JYV490" s="12"/>
      <c r="JYW490" s="12"/>
      <c r="JYX490" s="12"/>
      <c r="JYY490" s="12"/>
      <c r="JYZ490" s="12"/>
      <c r="JZA490" s="12"/>
      <c r="JZB490" s="12"/>
      <c r="JZC490" s="12"/>
      <c r="JZD490" s="12"/>
      <c r="JZE490" s="12"/>
      <c r="JZF490" s="12"/>
      <c r="JZG490" s="12"/>
      <c r="JZH490" s="12"/>
      <c r="JZI490" s="12"/>
      <c r="JZJ490" s="12"/>
      <c r="JZK490" s="12"/>
      <c r="JZL490" s="12"/>
      <c r="JZM490" s="12"/>
      <c r="JZN490" s="12"/>
      <c r="JZO490" s="12"/>
      <c r="JZP490" s="12"/>
      <c r="JZQ490" s="12"/>
      <c r="JZR490" s="12"/>
      <c r="JZS490" s="12"/>
      <c r="JZT490" s="12"/>
      <c r="JZU490" s="12"/>
      <c r="JZV490" s="12"/>
      <c r="JZW490" s="12"/>
      <c r="JZX490" s="12"/>
      <c r="JZY490" s="12"/>
      <c r="JZZ490" s="12"/>
      <c r="KAA490" s="12"/>
      <c r="KAB490" s="12"/>
      <c r="KAC490" s="12"/>
      <c r="KAD490" s="12"/>
      <c r="KAE490" s="12"/>
      <c r="KAF490" s="12"/>
      <c r="KAG490" s="12"/>
      <c r="KAH490" s="12"/>
      <c r="KAI490" s="12"/>
      <c r="KAJ490" s="12"/>
      <c r="KAK490" s="12"/>
      <c r="KAL490" s="12"/>
      <c r="KAM490" s="12"/>
      <c r="KAN490" s="12"/>
      <c r="KAO490" s="12"/>
      <c r="KAP490" s="12"/>
      <c r="KAQ490" s="12"/>
      <c r="KAR490" s="12"/>
      <c r="KAS490" s="12"/>
      <c r="KAT490" s="12"/>
      <c r="KAU490" s="12"/>
      <c r="KAV490" s="12"/>
      <c r="KAW490" s="12"/>
      <c r="KAX490" s="12"/>
      <c r="KAY490" s="12"/>
      <c r="KAZ490" s="12"/>
      <c r="KBA490" s="12"/>
      <c r="KBB490" s="12"/>
      <c r="KBC490" s="12"/>
      <c r="KBD490" s="12"/>
      <c r="KBE490" s="12"/>
      <c r="KBF490" s="12"/>
      <c r="KBG490" s="12"/>
      <c r="KBH490" s="12"/>
      <c r="KBI490" s="12"/>
      <c r="KBJ490" s="12"/>
      <c r="KBK490" s="12"/>
      <c r="KBL490" s="12"/>
      <c r="KBM490" s="12"/>
      <c r="KBN490" s="12"/>
      <c r="KBO490" s="12"/>
      <c r="KBP490" s="12"/>
      <c r="KBQ490" s="12"/>
      <c r="KBR490" s="12"/>
      <c r="KBS490" s="12"/>
      <c r="KBT490" s="12"/>
      <c r="KBU490" s="12"/>
      <c r="KBV490" s="12"/>
      <c r="KBW490" s="12"/>
      <c r="KBX490" s="12"/>
      <c r="KBY490" s="12"/>
      <c r="KBZ490" s="12"/>
      <c r="KCA490" s="12"/>
      <c r="KCB490" s="12"/>
      <c r="KCC490" s="12"/>
      <c r="KCD490" s="12"/>
      <c r="KCE490" s="12"/>
      <c r="KCF490" s="12"/>
      <c r="KCG490" s="12"/>
      <c r="KCH490" s="12"/>
      <c r="KCI490" s="12"/>
      <c r="KCJ490" s="12"/>
      <c r="KCK490" s="12"/>
      <c r="KCL490" s="12"/>
      <c r="KCM490" s="12"/>
      <c r="KCN490" s="12"/>
      <c r="KCO490" s="12"/>
      <c r="KCP490" s="12"/>
      <c r="KCQ490" s="12"/>
      <c r="KCR490" s="12"/>
      <c r="KCS490" s="12"/>
      <c r="KCT490" s="12"/>
      <c r="KCU490" s="12"/>
      <c r="KCV490" s="12"/>
      <c r="KCW490" s="12"/>
      <c r="KCX490" s="12"/>
      <c r="KCY490" s="12"/>
      <c r="KCZ490" s="12"/>
      <c r="KDA490" s="12"/>
      <c r="KDB490" s="12"/>
      <c r="KDC490" s="12"/>
      <c r="KDD490" s="12"/>
      <c r="KDE490" s="12"/>
      <c r="KDF490" s="12"/>
      <c r="KDG490" s="12"/>
      <c r="KDH490" s="12"/>
      <c r="KDI490" s="12"/>
      <c r="KDJ490" s="12"/>
      <c r="KDK490" s="12"/>
      <c r="KDL490" s="12"/>
      <c r="KDM490" s="12"/>
      <c r="KDN490" s="12"/>
      <c r="KDO490" s="12"/>
      <c r="KDP490" s="12"/>
      <c r="KDQ490" s="12"/>
      <c r="KDR490" s="12"/>
      <c r="KDS490" s="12"/>
      <c r="KDT490" s="12"/>
      <c r="KDU490" s="12"/>
      <c r="KDV490" s="12"/>
      <c r="KDW490" s="12"/>
      <c r="KDX490" s="12"/>
      <c r="KDY490" s="12"/>
      <c r="KDZ490" s="12"/>
      <c r="KEA490" s="12"/>
      <c r="KEB490" s="12"/>
      <c r="KEC490" s="12"/>
      <c r="KED490" s="12"/>
      <c r="KEE490" s="12"/>
      <c r="KEF490" s="12"/>
      <c r="KEG490" s="12"/>
      <c r="KEH490" s="12"/>
      <c r="KEI490" s="12"/>
      <c r="KEJ490" s="12"/>
      <c r="KEK490" s="12"/>
      <c r="KEL490" s="12"/>
      <c r="KEM490" s="12"/>
      <c r="KEN490" s="12"/>
      <c r="KEO490" s="12"/>
      <c r="KEP490" s="12"/>
      <c r="KEQ490" s="12"/>
      <c r="KER490" s="12"/>
      <c r="KES490" s="12"/>
      <c r="KET490" s="12"/>
      <c r="KEU490" s="12"/>
      <c r="KEV490" s="12"/>
      <c r="KEW490" s="12"/>
      <c r="KEX490" s="12"/>
      <c r="KEY490" s="12"/>
      <c r="KEZ490" s="12"/>
      <c r="KFA490" s="12"/>
      <c r="KFB490" s="12"/>
      <c r="KFC490" s="12"/>
      <c r="KFD490" s="12"/>
      <c r="KFE490" s="12"/>
      <c r="KFF490" s="12"/>
      <c r="KFG490" s="12"/>
      <c r="KFH490" s="12"/>
      <c r="KFI490" s="12"/>
      <c r="KFJ490" s="12"/>
      <c r="KFK490" s="12"/>
      <c r="KFL490" s="12"/>
      <c r="KFM490" s="12"/>
      <c r="KFN490" s="12"/>
      <c r="KFO490" s="12"/>
      <c r="KFP490" s="12"/>
      <c r="KFQ490" s="12"/>
      <c r="KFR490" s="12"/>
      <c r="KFS490" s="12"/>
      <c r="KFT490" s="12"/>
      <c r="KFU490" s="12"/>
      <c r="KFV490" s="12"/>
      <c r="KFW490" s="12"/>
      <c r="KFX490" s="12"/>
      <c r="KFY490" s="12"/>
      <c r="KFZ490" s="12"/>
      <c r="KGA490" s="12"/>
      <c r="KGB490" s="12"/>
      <c r="KGC490" s="12"/>
      <c r="KGD490" s="12"/>
      <c r="KGE490" s="12"/>
      <c r="KGF490" s="12"/>
      <c r="KGG490" s="12"/>
      <c r="KGH490" s="12"/>
      <c r="KGI490" s="12"/>
      <c r="KGJ490" s="12"/>
      <c r="KGK490" s="12"/>
      <c r="KGL490" s="12"/>
      <c r="KGM490" s="12"/>
      <c r="KGN490" s="12"/>
      <c r="KGO490" s="12"/>
      <c r="KGP490" s="12"/>
      <c r="KGQ490" s="12"/>
      <c r="KGR490" s="12"/>
      <c r="KGS490" s="12"/>
      <c r="KGT490" s="12"/>
      <c r="KGU490" s="12"/>
      <c r="KGV490" s="12"/>
      <c r="KGW490" s="12"/>
      <c r="KGX490" s="12"/>
      <c r="KGY490" s="12"/>
      <c r="KGZ490" s="12"/>
      <c r="KHA490" s="12"/>
      <c r="KHB490" s="12"/>
      <c r="KHC490" s="12"/>
      <c r="KHD490" s="12"/>
      <c r="KHE490" s="12"/>
      <c r="KHF490" s="12"/>
      <c r="KHG490" s="12"/>
      <c r="KHH490" s="12"/>
      <c r="KHI490" s="12"/>
      <c r="KHJ490" s="12"/>
      <c r="KHK490" s="12"/>
      <c r="KHL490" s="12"/>
      <c r="KHM490" s="12"/>
      <c r="KHN490" s="12"/>
      <c r="KHO490" s="12"/>
      <c r="KHP490" s="12"/>
      <c r="KHQ490" s="12"/>
      <c r="KHR490" s="12"/>
      <c r="KHS490" s="12"/>
      <c r="KHT490" s="12"/>
      <c r="KHU490" s="12"/>
      <c r="KHV490" s="12"/>
      <c r="KHW490" s="12"/>
      <c r="KHX490" s="12"/>
      <c r="KHY490" s="12"/>
      <c r="KHZ490" s="12"/>
      <c r="KIA490" s="12"/>
      <c r="KIB490" s="12"/>
      <c r="KIC490" s="12"/>
      <c r="KID490" s="12"/>
      <c r="KIE490" s="12"/>
      <c r="KIF490" s="12"/>
      <c r="KIG490" s="12"/>
      <c r="KIH490" s="12"/>
      <c r="KII490" s="12"/>
      <c r="KIJ490" s="12"/>
      <c r="KIK490" s="12"/>
      <c r="KIL490" s="12"/>
      <c r="KIM490" s="12"/>
      <c r="KIN490" s="12"/>
      <c r="KIO490" s="12"/>
      <c r="KIP490" s="12"/>
      <c r="KIQ490" s="12"/>
      <c r="KIR490" s="12"/>
      <c r="KIS490" s="12"/>
      <c r="KIT490" s="12"/>
      <c r="KIU490" s="12"/>
      <c r="KIV490" s="12"/>
      <c r="KIW490" s="12"/>
      <c r="KIX490" s="12"/>
      <c r="KIY490" s="12"/>
      <c r="KIZ490" s="12"/>
      <c r="KJA490" s="12"/>
      <c r="KJB490" s="12"/>
      <c r="KJC490" s="12"/>
      <c r="KJD490" s="12"/>
      <c r="KJE490" s="12"/>
      <c r="KJF490" s="12"/>
      <c r="KJG490" s="12"/>
      <c r="KJH490" s="12"/>
      <c r="KJI490" s="12"/>
      <c r="KJJ490" s="12"/>
      <c r="KJK490" s="12"/>
      <c r="KJL490" s="12"/>
      <c r="KJM490" s="12"/>
      <c r="KJN490" s="12"/>
      <c r="KJO490" s="12"/>
      <c r="KJP490" s="12"/>
      <c r="KJQ490" s="12"/>
      <c r="KJR490" s="12"/>
      <c r="KJS490" s="12"/>
      <c r="KJT490" s="12"/>
      <c r="KJU490" s="12"/>
      <c r="KJV490" s="12"/>
      <c r="KJW490" s="12"/>
      <c r="KJX490" s="12"/>
      <c r="KJY490" s="12"/>
      <c r="KJZ490" s="12"/>
      <c r="KKA490" s="12"/>
      <c r="KKB490" s="12"/>
      <c r="KKC490" s="12"/>
      <c r="KKD490" s="12"/>
      <c r="KKE490" s="12"/>
      <c r="KKF490" s="12"/>
      <c r="KKG490" s="12"/>
      <c r="KKH490" s="12"/>
      <c r="KKI490" s="12"/>
      <c r="KKJ490" s="12"/>
      <c r="KKK490" s="12"/>
      <c r="KKL490" s="12"/>
      <c r="KKM490" s="12"/>
      <c r="KKN490" s="12"/>
      <c r="KKO490" s="12"/>
      <c r="KKP490" s="12"/>
      <c r="KKQ490" s="12"/>
      <c r="KKR490" s="12"/>
      <c r="KKS490" s="12"/>
      <c r="KKT490" s="12"/>
      <c r="KKU490" s="12"/>
      <c r="KKV490" s="12"/>
      <c r="KKW490" s="12"/>
      <c r="KKX490" s="12"/>
      <c r="KKY490" s="12"/>
      <c r="KKZ490" s="12"/>
      <c r="KLA490" s="12"/>
      <c r="KLB490" s="12"/>
      <c r="KLC490" s="12"/>
      <c r="KLD490" s="12"/>
      <c r="KLE490" s="12"/>
      <c r="KLF490" s="12"/>
      <c r="KLG490" s="12"/>
      <c r="KLH490" s="12"/>
      <c r="KLI490" s="12"/>
      <c r="KLJ490" s="12"/>
      <c r="KLK490" s="12"/>
      <c r="KLL490" s="12"/>
      <c r="KLM490" s="12"/>
      <c r="KLN490" s="12"/>
      <c r="KLO490" s="12"/>
      <c r="KLP490" s="12"/>
      <c r="KLQ490" s="12"/>
      <c r="KLR490" s="12"/>
      <c r="KLS490" s="12"/>
      <c r="KLT490" s="12"/>
      <c r="KLU490" s="12"/>
      <c r="KLV490" s="12"/>
      <c r="KLW490" s="12"/>
      <c r="KLX490" s="12"/>
      <c r="KLY490" s="12"/>
      <c r="KLZ490" s="12"/>
      <c r="KMA490" s="12"/>
      <c r="KMB490" s="12"/>
      <c r="KMC490" s="12"/>
      <c r="KMD490" s="12"/>
      <c r="KME490" s="12"/>
      <c r="KMF490" s="12"/>
      <c r="KMG490" s="12"/>
      <c r="KMH490" s="12"/>
      <c r="KMI490" s="12"/>
      <c r="KMJ490" s="12"/>
      <c r="KMK490" s="12"/>
      <c r="KML490" s="12"/>
      <c r="KMM490" s="12"/>
      <c r="KMN490" s="12"/>
      <c r="KMO490" s="12"/>
      <c r="KMP490" s="12"/>
      <c r="KMQ490" s="12"/>
      <c r="KMR490" s="12"/>
      <c r="KMS490" s="12"/>
      <c r="KMT490" s="12"/>
      <c r="KMU490" s="12"/>
      <c r="KMV490" s="12"/>
      <c r="KMW490" s="12"/>
      <c r="KMX490" s="12"/>
      <c r="KMY490" s="12"/>
      <c r="KMZ490" s="12"/>
      <c r="KNA490" s="12"/>
      <c r="KNB490" s="12"/>
      <c r="KNC490" s="12"/>
      <c r="KND490" s="12"/>
      <c r="KNE490" s="12"/>
      <c r="KNF490" s="12"/>
      <c r="KNG490" s="12"/>
      <c r="KNH490" s="12"/>
      <c r="KNI490" s="12"/>
      <c r="KNJ490" s="12"/>
      <c r="KNK490" s="12"/>
      <c r="KNL490" s="12"/>
      <c r="KNM490" s="12"/>
      <c r="KNN490" s="12"/>
      <c r="KNO490" s="12"/>
      <c r="KNP490" s="12"/>
      <c r="KNQ490" s="12"/>
      <c r="KNR490" s="12"/>
      <c r="KNS490" s="12"/>
      <c r="KNT490" s="12"/>
      <c r="KNU490" s="12"/>
      <c r="KNV490" s="12"/>
      <c r="KNW490" s="12"/>
      <c r="KNX490" s="12"/>
      <c r="KNY490" s="12"/>
      <c r="KNZ490" s="12"/>
      <c r="KOA490" s="12"/>
      <c r="KOB490" s="12"/>
      <c r="KOC490" s="12"/>
      <c r="KOD490" s="12"/>
      <c r="KOE490" s="12"/>
      <c r="KOF490" s="12"/>
      <c r="KOG490" s="12"/>
      <c r="KOH490" s="12"/>
      <c r="KOI490" s="12"/>
      <c r="KOJ490" s="12"/>
      <c r="KOK490" s="12"/>
      <c r="KOL490" s="12"/>
      <c r="KOM490" s="12"/>
      <c r="KON490" s="12"/>
      <c r="KOO490" s="12"/>
      <c r="KOP490" s="12"/>
      <c r="KOQ490" s="12"/>
      <c r="KOR490" s="12"/>
      <c r="KOS490" s="12"/>
      <c r="KOT490" s="12"/>
      <c r="KOU490" s="12"/>
      <c r="KOV490" s="12"/>
      <c r="KOW490" s="12"/>
      <c r="KOX490" s="12"/>
      <c r="KOY490" s="12"/>
      <c r="KOZ490" s="12"/>
      <c r="KPA490" s="12"/>
      <c r="KPB490" s="12"/>
      <c r="KPC490" s="12"/>
      <c r="KPD490" s="12"/>
      <c r="KPE490" s="12"/>
      <c r="KPF490" s="12"/>
      <c r="KPG490" s="12"/>
      <c r="KPH490" s="12"/>
      <c r="KPI490" s="12"/>
      <c r="KPJ490" s="12"/>
      <c r="KPK490" s="12"/>
      <c r="KPL490" s="12"/>
      <c r="KPM490" s="12"/>
      <c r="KPN490" s="12"/>
      <c r="KPO490" s="12"/>
      <c r="KPP490" s="12"/>
      <c r="KPQ490" s="12"/>
      <c r="KPR490" s="12"/>
      <c r="KPS490" s="12"/>
      <c r="KPT490" s="12"/>
      <c r="KPU490" s="12"/>
      <c r="KPV490" s="12"/>
      <c r="KPW490" s="12"/>
      <c r="KPX490" s="12"/>
      <c r="KPY490" s="12"/>
      <c r="KPZ490" s="12"/>
      <c r="KQA490" s="12"/>
      <c r="KQB490" s="12"/>
      <c r="KQC490" s="12"/>
      <c r="KQD490" s="12"/>
      <c r="KQE490" s="12"/>
      <c r="KQF490" s="12"/>
      <c r="KQG490" s="12"/>
      <c r="KQH490" s="12"/>
      <c r="KQI490" s="12"/>
      <c r="KQJ490" s="12"/>
      <c r="KQK490" s="12"/>
      <c r="KQL490" s="12"/>
      <c r="KQM490" s="12"/>
      <c r="KQN490" s="12"/>
      <c r="KQO490" s="12"/>
      <c r="KQP490" s="12"/>
      <c r="KQQ490" s="12"/>
      <c r="KQR490" s="12"/>
      <c r="KQS490" s="12"/>
      <c r="KQT490" s="12"/>
      <c r="KQU490" s="12"/>
      <c r="KQV490" s="12"/>
      <c r="KQW490" s="12"/>
      <c r="KQX490" s="12"/>
      <c r="KQY490" s="12"/>
      <c r="KQZ490" s="12"/>
      <c r="KRA490" s="12"/>
      <c r="KRB490" s="12"/>
      <c r="KRC490" s="12"/>
      <c r="KRD490" s="12"/>
      <c r="KRE490" s="12"/>
      <c r="KRF490" s="12"/>
      <c r="KRG490" s="12"/>
      <c r="KRH490" s="12"/>
      <c r="KRI490" s="12"/>
      <c r="KRJ490" s="12"/>
      <c r="KRK490" s="12"/>
      <c r="KRL490" s="12"/>
      <c r="KRM490" s="12"/>
      <c r="KRN490" s="12"/>
      <c r="KRO490" s="12"/>
      <c r="KRP490" s="12"/>
      <c r="KRQ490" s="12"/>
      <c r="KRR490" s="12"/>
      <c r="KRS490" s="12"/>
      <c r="KRT490" s="12"/>
      <c r="KRU490" s="12"/>
      <c r="KRV490" s="12"/>
      <c r="KRW490" s="12"/>
      <c r="KRX490" s="12"/>
      <c r="KRY490" s="12"/>
      <c r="KRZ490" s="12"/>
      <c r="KSA490" s="12"/>
      <c r="KSB490" s="12"/>
      <c r="KSC490" s="12"/>
      <c r="KSD490" s="12"/>
      <c r="KSE490" s="12"/>
      <c r="KSF490" s="12"/>
      <c r="KSG490" s="12"/>
      <c r="KSH490" s="12"/>
      <c r="KSI490" s="12"/>
      <c r="KSJ490" s="12"/>
      <c r="KSK490" s="12"/>
      <c r="KSL490" s="12"/>
      <c r="KSM490" s="12"/>
      <c r="KSN490" s="12"/>
      <c r="KSO490" s="12"/>
      <c r="KSP490" s="12"/>
      <c r="KSQ490" s="12"/>
      <c r="KSR490" s="12"/>
      <c r="KSS490" s="12"/>
      <c r="KST490" s="12"/>
      <c r="KSU490" s="12"/>
      <c r="KSV490" s="12"/>
      <c r="KSW490" s="12"/>
      <c r="KSX490" s="12"/>
      <c r="KSY490" s="12"/>
      <c r="KSZ490" s="12"/>
      <c r="KTA490" s="12"/>
      <c r="KTB490" s="12"/>
      <c r="KTC490" s="12"/>
      <c r="KTD490" s="12"/>
      <c r="KTE490" s="12"/>
      <c r="KTF490" s="12"/>
      <c r="KTG490" s="12"/>
      <c r="KTH490" s="12"/>
      <c r="KTI490" s="12"/>
      <c r="KTJ490" s="12"/>
      <c r="KTK490" s="12"/>
      <c r="KTL490" s="12"/>
      <c r="KTM490" s="12"/>
      <c r="KTN490" s="12"/>
      <c r="KTO490" s="12"/>
      <c r="KTP490" s="12"/>
      <c r="KTQ490" s="12"/>
      <c r="KTR490" s="12"/>
      <c r="KTS490" s="12"/>
      <c r="KTT490" s="12"/>
      <c r="KTU490" s="12"/>
      <c r="KTV490" s="12"/>
      <c r="KTW490" s="12"/>
      <c r="KTX490" s="12"/>
      <c r="KTY490" s="12"/>
      <c r="KTZ490" s="12"/>
      <c r="KUA490" s="12"/>
      <c r="KUB490" s="12"/>
      <c r="KUC490" s="12"/>
      <c r="KUD490" s="12"/>
      <c r="KUE490" s="12"/>
      <c r="KUF490" s="12"/>
      <c r="KUG490" s="12"/>
      <c r="KUH490" s="12"/>
      <c r="KUI490" s="12"/>
      <c r="KUJ490" s="12"/>
      <c r="KUK490" s="12"/>
      <c r="KUL490" s="12"/>
      <c r="KUM490" s="12"/>
      <c r="KUN490" s="12"/>
      <c r="KUO490" s="12"/>
      <c r="KUP490" s="12"/>
      <c r="KUQ490" s="12"/>
      <c r="KUR490" s="12"/>
      <c r="KUS490" s="12"/>
      <c r="KUT490" s="12"/>
      <c r="KUU490" s="12"/>
      <c r="KUV490" s="12"/>
      <c r="KUW490" s="12"/>
      <c r="KUX490" s="12"/>
      <c r="KUY490" s="12"/>
      <c r="KUZ490" s="12"/>
      <c r="KVA490" s="12"/>
      <c r="KVB490" s="12"/>
      <c r="KVC490" s="12"/>
      <c r="KVD490" s="12"/>
      <c r="KVE490" s="12"/>
      <c r="KVF490" s="12"/>
      <c r="KVG490" s="12"/>
      <c r="KVH490" s="12"/>
      <c r="KVI490" s="12"/>
      <c r="KVJ490" s="12"/>
      <c r="KVK490" s="12"/>
      <c r="KVL490" s="12"/>
      <c r="KVM490" s="12"/>
      <c r="KVN490" s="12"/>
      <c r="KVO490" s="12"/>
      <c r="KVP490" s="12"/>
      <c r="KVQ490" s="12"/>
      <c r="KVR490" s="12"/>
      <c r="KVS490" s="12"/>
      <c r="KVT490" s="12"/>
      <c r="KVU490" s="12"/>
      <c r="KVV490" s="12"/>
      <c r="KVW490" s="12"/>
      <c r="KVX490" s="12"/>
      <c r="KVY490" s="12"/>
      <c r="KVZ490" s="12"/>
      <c r="KWA490" s="12"/>
      <c r="KWB490" s="12"/>
      <c r="KWC490" s="12"/>
      <c r="KWD490" s="12"/>
      <c r="KWE490" s="12"/>
      <c r="KWF490" s="12"/>
      <c r="KWG490" s="12"/>
      <c r="KWH490" s="12"/>
      <c r="KWI490" s="12"/>
      <c r="KWJ490" s="12"/>
      <c r="KWK490" s="12"/>
      <c r="KWL490" s="12"/>
      <c r="KWM490" s="12"/>
      <c r="KWN490" s="12"/>
      <c r="KWO490" s="12"/>
      <c r="KWP490" s="12"/>
      <c r="KWQ490" s="12"/>
      <c r="KWR490" s="12"/>
      <c r="KWS490" s="12"/>
      <c r="KWT490" s="12"/>
      <c r="KWU490" s="12"/>
      <c r="KWV490" s="12"/>
      <c r="KWW490" s="12"/>
      <c r="KWX490" s="12"/>
      <c r="KWY490" s="12"/>
      <c r="KWZ490" s="12"/>
      <c r="KXA490" s="12"/>
      <c r="KXB490" s="12"/>
      <c r="KXC490" s="12"/>
      <c r="KXD490" s="12"/>
      <c r="KXE490" s="12"/>
      <c r="KXF490" s="12"/>
      <c r="KXG490" s="12"/>
      <c r="KXH490" s="12"/>
      <c r="KXI490" s="12"/>
      <c r="KXJ490" s="12"/>
      <c r="KXK490" s="12"/>
      <c r="KXL490" s="12"/>
      <c r="KXM490" s="12"/>
      <c r="KXN490" s="12"/>
      <c r="KXO490" s="12"/>
      <c r="KXP490" s="12"/>
      <c r="KXQ490" s="12"/>
      <c r="KXR490" s="12"/>
      <c r="KXS490" s="12"/>
      <c r="KXT490" s="12"/>
      <c r="KXU490" s="12"/>
      <c r="KXV490" s="12"/>
      <c r="KXW490" s="12"/>
      <c r="KXX490" s="12"/>
      <c r="KXY490" s="12"/>
      <c r="KXZ490" s="12"/>
      <c r="KYA490" s="12"/>
      <c r="KYB490" s="12"/>
      <c r="KYC490" s="12"/>
      <c r="KYD490" s="12"/>
      <c r="KYE490" s="12"/>
      <c r="KYF490" s="12"/>
      <c r="KYG490" s="12"/>
      <c r="KYH490" s="12"/>
      <c r="KYI490" s="12"/>
      <c r="KYJ490" s="12"/>
      <c r="KYK490" s="12"/>
      <c r="KYL490" s="12"/>
      <c r="KYM490" s="12"/>
      <c r="KYN490" s="12"/>
      <c r="KYO490" s="12"/>
      <c r="KYP490" s="12"/>
      <c r="KYQ490" s="12"/>
      <c r="KYR490" s="12"/>
      <c r="KYS490" s="12"/>
      <c r="KYT490" s="12"/>
      <c r="KYU490" s="12"/>
      <c r="KYV490" s="12"/>
      <c r="KYW490" s="12"/>
      <c r="KYX490" s="12"/>
      <c r="KYY490" s="12"/>
      <c r="KYZ490" s="12"/>
      <c r="KZA490" s="12"/>
      <c r="KZB490" s="12"/>
      <c r="KZC490" s="12"/>
      <c r="KZD490" s="12"/>
      <c r="KZE490" s="12"/>
      <c r="KZF490" s="12"/>
      <c r="KZG490" s="12"/>
      <c r="KZH490" s="12"/>
      <c r="KZI490" s="12"/>
      <c r="KZJ490" s="12"/>
      <c r="KZK490" s="12"/>
      <c r="KZL490" s="12"/>
      <c r="KZM490" s="12"/>
      <c r="KZN490" s="12"/>
      <c r="KZO490" s="12"/>
      <c r="KZP490" s="12"/>
      <c r="KZQ490" s="12"/>
      <c r="KZR490" s="12"/>
      <c r="KZS490" s="12"/>
      <c r="KZT490" s="12"/>
      <c r="KZU490" s="12"/>
      <c r="KZV490" s="12"/>
      <c r="KZW490" s="12"/>
      <c r="KZX490" s="12"/>
      <c r="KZY490" s="12"/>
      <c r="KZZ490" s="12"/>
      <c r="LAA490" s="12"/>
      <c r="LAB490" s="12"/>
      <c r="LAC490" s="12"/>
      <c r="LAD490" s="12"/>
      <c r="LAE490" s="12"/>
      <c r="LAF490" s="12"/>
      <c r="LAG490" s="12"/>
      <c r="LAH490" s="12"/>
      <c r="LAI490" s="12"/>
      <c r="LAJ490" s="12"/>
      <c r="LAK490" s="12"/>
      <c r="LAL490" s="12"/>
      <c r="LAM490" s="12"/>
      <c r="LAN490" s="12"/>
      <c r="LAO490" s="12"/>
      <c r="LAP490" s="12"/>
      <c r="LAQ490" s="12"/>
      <c r="LAR490" s="12"/>
      <c r="LAS490" s="12"/>
      <c r="LAT490" s="12"/>
      <c r="LAU490" s="12"/>
      <c r="LAV490" s="12"/>
      <c r="LAW490" s="12"/>
      <c r="LAX490" s="12"/>
      <c r="LAY490" s="12"/>
      <c r="LAZ490" s="12"/>
      <c r="LBA490" s="12"/>
      <c r="LBB490" s="12"/>
      <c r="LBC490" s="12"/>
      <c r="LBD490" s="12"/>
      <c r="LBE490" s="12"/>
      <c r="LBF490" s="12"/>
      <c r="LBG490" s="12"/>
      <c r="LBH490" s="12"/>
      <c r="LBI490" s="12"/>
      <c r="LBJ490" s="12"/>
      <c r="LBK490" s="12"/>
      <c r="LBL490" s="12"/>
      <c r="LBM490" s="12"/>
      <c r="LBN490" s="12"/>
      <c r="LBO490" s="12"/>
      <c r="LBP490" s="12"/>
      <c r="LBQ490" s="12"/>
      <c r="LBR490" s="12"/>
      <c r="LBS490" s="12"/>
      <c r="LBT490" s="12"/>
      <c r="LBU490" s="12"/>
      <c r="LBV490" s="12"/>
      <c r="LBW490" s="12"/>
      <c r="LBX490" s="12"/>
      <c r="LBY490" s="12"/>
      <c r="LBZ490" s="12"/>
      <c r="LCA490" s="12"/>
      <c r="LCB490" s="12"/>
      <c r="LCC490" s="12"/>
      <c r="LCD490" s="12"/>
      <c r="LCE490" s="12"/>
      <c r="LCF490" s="12"/>
      <c r="LCG490" s="12"/>
      <c r="LCH490" s="12"/>
      <c r="LCI490" s="12"/>
      <c r="LCJ490" s="12"/>
      <c r="LCK490" s="12"/>
      <c r="LCL490" s="12"/>
      <c r="LCM490" s="12"/>
      <c r="LCN490" s="12"/>
      <c r="LCO490" s="12"/>
      <c r="LCP490" s="12"/>
      <c r="LCQ490" s="12"/>
      <c r="LCR490" s="12"/>
      <c r="LCS490" s="12"/>
      <c r="LCT490" s="12"/>
      <c r="LCU490" s="12"/>
      <c r="LCV490" s="12"/>
      <c r="LCW490" s="12"/>
      <c r="LCX490" s="12"/>
      <c r="LCY490" s="12"/>
      <c r="LCZ490" s="12"/>
      <c r="LDA490" s="12"/>
      <c r="LDB490" s="12"/>
      <c r="LDC490" s="12"/>
      <c r="LDD490" s="12"/>
      <c r="LDE490" s="12"/>
      <c r="LDF490" s="12"/>
      <c r="LDG490" s="12"/>
      <c r="LDH490" s="12"/>
      <c r="LDI490" s="12"/>
      <c r="LDJ490" s="12"/>
      <c r="LDK490" s="12"/>
      <c r="LDL490" s="12"/>
      <c r="LDM490" s="12"/>
      <c r="LDN490" s="12"/>
      <c r="LDO490" s="12"/>
      <c r="LDP490" s="12"/>
      <c r="LDQ490" s="12"/>
      <c r="LDR490" s="12"/>
      <c r="LDS490" s="12"/>
      <c r="LDT490" s="12"/>
      <c r="LDU490" s="12"/>
      <c r="LDV490" s="12"/>
      <c r="LDW490" s="12"/>
      <c r="LDX490" s="12"/>
      <c r="LDY490" s="12"/>
      <c r="LDZ490" s="12"/>
      <c r="LEA490" s="12"/>
      <c r="LEB490" s="12"/>
      <c r="LEC490" s="12"/>
      <c r="LED490" s="12"/>
      <c r="LEE490" s="12"/>
      <c r="LEF490" s="12"/>
      <c r="LEG490" s="12"/>
      <c r="LEH490" s="12"/>
      <c r="LEI490" s="12"/>
      <c r="LEJ490" s="12"/>
      <c r="LEK490" s="12"/>
      <c r="LEL490" s="12"/>
      <c r="LEM490" s="12"/>
      <c r="LEN490" s="12"/>
      <c r="LEO490" s="12"/>
      <c r="LEP490" s="12"/>
      <c r="LEQ490" s="12"/>
      <c r="LER490" s="12"/>
      <c r="LES490" s="12"/>
      <c r="LET490" s="12"/>
      <c r="LEU490" s="12"/>
      <c r="LEV490" s="12"/>
      <c r="LEW490" s="12"/>
      <c r="LEX490" s="12"/>
      <c r="LEY490" s="12"/>
      <c r="LEZ490" s="12"/>
      <c r="LFA490" s="12"/>
      <c r="LFB490" s="12"/>
      <c r="LFC490" s="12"/>
      <c r="LFD490" s="12"/>
      <c r="LFE490" s="12"/>
      <c r="LFF490" s="12"/>
      <c r="LFG490" s="12"/>
      <c r="LFH490" s="12"/>
      <c r="LFI490" s="12"/>
      <c r="LFJ490" s="12"/>
      <c r="LFK490" s="12"/>
      <c r="LFL490" s="12"/>
      <c r="LFM490" s="12"/>
      <c r="LFN490" s="12"/>
      <c r="LFO490" s="12"/>
      <c r="LFP490" s="12"/>
      <c r="LFQ490" s="12"/>
      <c r="LFR490" s="12"/>
      <c r="LFS490" s="12"/>
      <c r="LFT490" s="12"/>
      <c r="LFU490" s="12"/>
      <c r="LFV490" s="12"/>
      <c r="LFW490" s="12"/>
      <c r="LFX490" s="12"/>
      <c r="LFY490" s="12"/>
      <c r="LFZ490" s="12"/>
      <c r="LGA490" s="12"/>
      <c r="LGB490" s="12"/>
      <c r="LGC490" s="12"/>
      <c r="LGD490" s="12"/>
      <c r="LGE490" s="12"/>
      <c r="LGF490" s="12"/>
      <c r="LGG490" s="12"/>
      <c r="LGH490" s="12"/>
      <c r="LGI490" s="12"/>
      <c r="LGJ490" s="12"/>
      <c r="LGK490" s="12"/>
      <c r="LGL490" s="12"/>
      <c r="LGM490" s="12"/>
      <c r="LGN490" s="12"/>
      <c r="LGO490" s="12"/>
      <c r="LGP490" s="12"/>
      <c r="LGQ490" s="12"/>
      <c r="LGR490" s="12"/>
      <c r="LGS490" s="12"/>
      <c r="LGT490" s="12"/>
      <c r="LGU490" s="12"/>
      <c r="LGV490" s="12"/>
      <c r="LGW490" s="12"/>
      <c r="LGX490" s="12"/>
      <c r="LGY490" s="12"/>
      <c r="LGZ490" s="12"/>
      <c r="LHA490" s="12"/>
      <c r="LHB490" s="12"/>
      <c r="LHC490" s="12"/>
      <c r="LHD490" s="12"/>
      <c r="LHE490" s="12"/>
      <c r="LHF490" s="12"/>
      <c r="LHG490" s="12"/>
      <c r="LHH490" s="12"/>
      <c r="LHI490" s="12"/>
      <c r="LHJ490" s="12"/>
      <c r="LHK490" s="12"/>
      <c r="LHL490" s="12"/>
      <c r="LHM490" s="12"/>
      <c r="LHN490" s="12"/>
      <c r="LHO490" s="12"/>
      <c r="LHP490" s="12"/>
      <c r="LHQ490" s="12"/>
      <c r="LHR490" s="12"/>
      <c r="LHS490" s="12"/>
      <c r="LHT490" s="12"/>
      <c r="LHU490" s="12"/>
      <c r="LHV490" s="12"/>
      <c r="LHW490" s="12"/>
      <c r="LHX490" s="12"/>
      <c r="LHY490" s="12"/>
      <c r="LHZ490" s="12"/>
      <c r="LIA490" s="12"/>
      <c r="LIB490" s="12"/>
      <c r="LIC490" s="12"/>
      <c r="LID490" s="12"/>
      <c r="LIE490" s="12"/>
      <c r="LIF490" s="12"/>
      <c r="LIG490" s="12"/>
      <c r="LIH490" s="12"/>
      <c r="LII490" s="12"/>
      <c r="LIJ490" s="12"/>
      <c r="LIK490" s="12"/>
      <c r="LIL490" s="12"/>
      <c r="LIM490" s="12"/>
      <c r="LIN490" s="12"/>
      <c r="LIO490" s="12"/>
      <c r="LIP490" s="12"/>
      <c r="LIQ490" s="12"/>
      <c r="LIR490" s="12"/>
      <c r="LIS490" s="12"/>
      <c r="LIT490" s="12"/>
      <c r="LIU490" s="12"/>
      <c r="LIV490" s="12"/>
      <c r="LIW490" s="12"/>
      <c r="LIX490" s="12"/>
      <c r="LIY490" s="12"/>
      <c r="LIZ490" s="12"/>
      <c r="LJA490" s="12"/>
      <c r="LJB490" s="12"/>
      <c r="LJC490" s="12"/>
      <c r="LJD490" s="12"/>
      <c r="LJE490" s="12"/>
      <c r="LJF490" s="12"/>
      <c r="LJG490" s="12"/>
      <c r="LJH490" s="12"/>
      <c r="LJI490" s="12"/>
      <c r="LJJ490" s="12"/>
      <c r="LJK490" s="12"/>
      <c r="LJL490" s="12"/>
      <c r="LJM490" s="12"/>
      <c r="LJN490" s="12"/>
      <c r="LJO490" s="12"/>
      <c r="LJP490" s="12"/>
      <c r="LJQ490" s="12"/>
      <c r="LJR490" s="12"/>
      <c r="LJS490" s="12"/>
      <c r="LJT490" s="12"/>
      <c r="LJU490" s="12"/>
      <c r="LJV490" s="12"/>
      <c r="LJW490" s="12"/>
      <c r="LJX490" s="12"/>
      <c r="LJY490" s="12"/>
      <c r="LJZ490" s="12"/>
      <c r="LKA490" s="12"/>
      <c r="LKB490" s="12"/>
      <c r="LKC490" s="12"/>
      <c r="LKD490" s="12"/>
      <c r="LKE490" s="12"/>
      <c r="LKF490" s="12"/>
      <c r="LKG490" s="12"/>
      <c r="LKH490" s="12"/>
      <c r="LKI490" s="12"/>
      <c r="LKJ490" s="12"/>
      <c r="LKK490" s="12"/>
      <c r="LKL490" s="12"/>
      <c r="LKM490" s="12"/>
      <c r="LKN490" s="12"/>
      <c r="LKO490" s="12"/>
      <c r="LKP490" s="12"/>
      <c r="LKQ490" s="12"/>
      <c r="LKR490" s="12"/>
      <c r="LKS490" s="12"/>
      <c r="LKT490" s="12"/>
      <c r="LKU490" s="12"/>
      <c r="LKV490" s="12"/>
      <c r="LKW490" s="12"/>
      <c r="LKX490" s="12"/>
      <c r="LKY490" s="12"/>
      <c r="LKZ490" s="12"/>
      <c r="LLA490" s="12"/>
      <c r="LLB490" s="12"/>
      <c r="LLC490" s="12"/>
      <c r="LLD490" s="12"/>
      <c r="LLE490" s="12"/>
      <c r="LLF490" s="12"/>
      <c r="LLG490" s="12"/>
      <c r="LLH490" s="12"/>
      <c r="LLI490" s="12"/>
      <c r="LLJ490" s="12"/>
      <c r="LLK490" s="12"/>
      <c r="LLL490" s="12"/>
      <c r="LLM490" s="12"/>
      <c r="LLN490" s="12"/>
      <c r="LLO490" s="12"/>
      <c r="LLP490" s="12"/>
      <c r="LLQ490" s="12"/>
      <c r="LLR490" s="12"/>
      <c r="LLS490" s="12"/>
      <c r="LLT490" s="12"/>
      <c r="LLU490" s="12"/>
      <c r="LLV490" s="12"/>
      <c r="LLW490" s="12"/>
      <c r="LLX490" s="12"/>
      <c r="LLY490" s="12"/>
      <c r="LLZ490" s="12"/>
      <c r="LMA490" s="12"/>
      <c r="LMB490" s="12"/>
      <c r="LMC490" s="12"/>
      <c r="LMD490" s="12"/>
      <c r="LME490" s="12"/>
      <c r="LMF490" s="12"/>
      <c r="LMG490" s="12"/>
      <c r="LMH490" s="12"/>
      <c r="LMI490" s="12"/>
      <c r="LMJ490" s="12"/>
      <c r="LMK490" s="12"/>
      <c r="LML490" s="12"/>
      <c r="LMM490" s="12"/>
      <c r="LMN490" s="12"/>
      <c r="LMO490" s="12"/>
      <c r="LMP490" s="12"/>
      <c r="LMQ490" s="12"/>
      <c r="LMR490" s="12"/>
      <c r="LMS490" s="12"/>
      <c r="LMT490" s="12"/>
      <c r="LMU490" s="12"/>
      <c r="LMV490" s="12"/>
      <c r="LMW490" s="12"/>
      <c r="LMX490" s="12"/>
      <c r="LMY490" s="12"/>
      <c r="LMZ490" s="12"/>
      <c r="LNA490" s="12"/>
      <c r="LNB490" s="12"/>
      <c r="LNC490" s="12"/>
      <c r="LND490" s="12"/>
      <c r="LNE490" s="12"/>
      <c r="LNF490" s="12"/>
      <c r="LNG490" s="12"/>
      <c r="LNH490" s="12"/>
      <c r="LNI490" s="12"/>
      <c r="LNJ490" s="12"/>
      <c r="LNK490" s="12"/>
      <c r="LNL490" s="12"/>
      <c r="LNM490" s="12"/>
      <c r="LNN490" s="12"/>
      <c r="LNO490" s="12"/>
      <c r="LNP490" s="12"/>
      <c r="LNQ490" s="12"/>
      <c r="LNR490" s="12"/>
      <c r="LNS490" s="12"/>
      <c r="LNT490" s="12"/>
      <c r="LNU490" s="12"/>
      <c r="LNV490" s="12"/>
      <c r="LNW490" s="12"/>
      <c r="LNX490" s="12"/>
      <c r="LNY490" s="12"/>
      <c r="LNZ490" s="12"/>
      <c r="LOA490" s="12"/>
      <c r="LOB490" s="12"/>
      <c r="LOC490" s="12"/>
      <c r="LOD490" s="12"/>
      <c r="LOE490" s="12"/>
      <c r="LOF490" s="12"/>
      <c r="LOG490" s="12"/>
      <c r="LOH490" s="12"/>
      <c r="LOI490" s="12"/>
      <c r="LOJ490" s="12"/>
      <c r="LOK490" s="12"/>
      <c r="LOL490" s="12"/>
      <c r="LOM490" s="12"/>
      <c r="LON490" s="12"/>
      <c r="LOO490" s="12"/>
      <c r="LOP490" s="12"/>
      <c r="LOQ490" s="12"/>
      <c r="LOR490" s="12"/>
      <c r="LOS490" s="12"/>
      <c r="LOT490" s="12"/>
      <c r="LOU490" s="12"/>
      <c r="LOV490" s="12"/>
      <c r="LOW490" s="12"/>
      <c r="LOX490" s="12"/>
      <c r="LOY490" s="12"/>
      <c r="LOZ490" s="12"/>
      <c r="LPA490" s="12"/>
      <c r="LPB490" s="12"/>
      <c r="LPC490" s="12"/>
      <c r="LPD490" s="12"/>
      <c r="LPE490" s="12"/>
      <c r="LPF490" s="12"/>
      <c r="LPG490" s="12"/>
      <c r="LPH490" s="12"/>
      <c r="LPI490" s="12"/>
      <c r="LPJ490" s="12"/>
      <c r="LPK490" s="12"/>
      <c r="LPL490" s="12"/>
      <c r="LPM490" s="12"/>
      <c r="LPN490" s="12"/>
      <c r="LPO490" s="12"/>
      <c r="LPP490" s="12"/>
      <c r="LPQ490" s="12"/>
      <c r="LPR490" s="12"/>
      <c r="LPS490" s="12"/>
      <c r="LPT490" s="12"/>
      <c r="LPU490" s="12"/>
      <c r="LPV490" s="12"/>
      <c r="LPW490" s="12"/>
      <c r="LPX490" s="12"/>
      <c r="LPY490" s="12"/>
      <c r="LPZ490" s="12"/>
      <c r="LQA490" s="12"/>
      <c r="LQB490" s="12"/>
      <c r="LQC490" s="12"/>
      <c r="LQD490" s="12"/>
      <c r="LQE490" s="12"/>
      <c r="LQF490" s="12"/>
      <c r="LQG490" s="12"/>
      <c r="LQH490" s="12"/>
      <c r="LQI490" s="12"/>
      <c r="LQJ490" s="12"/>
      <c r="LQK490" s="12"/>
      <c r="LQL490" s="12"/>
      <c r="LQM490" s="12"/>
      <c r="LQN490" s="12"/>
      <c r="LQO490" s="12"/>
      <c r="LQP490" s="12"/>
      <c r="LQQ490" s="12"/>
      <c r="LQR490" s="12"/>
      <c r="LQS490" s="12"/>
      <c r="LQT490" s="12"/>
      <c r="LQU490" s="12"/>
      <c r="LQV490" s="12"/>
      <c r="LQW490" s="12"/>
      <c r="LQX490" s="12"/>
      <c r="LQY490" s="12"/>
      <c r="LQZ490" s="12"/>
      <c r="LRA490" s="12"/>
      <c r="LRB490" s="12"/>
      <c r="LRC490" s="12"/>
      <c r="LRD490" s="12"/>
      <c r="LRE490" s="12"/>
      <c r="LRF490" s="12"/>
      <c r="LRG490" s="12"/>
      <c r="LRH490" s="12"/>
      <c r="LRI490" s="12"/>
      <c r="LRJ490" s="12"/>
      <c r="LRK490" s="12"/>
      <c r="LRL490" s="12"/>
      <c r="LRM490" s="12"/>
      <c r="LRN490" s="12"/>
      <c r="LRO490" s="12"/>
      <c r="LRP490" s="12"/>
      <c r="LRQ490" s="12"/>
      <c r="LRR490" s="12"/>
      <c r="LRS490" s="12"/>
      <c r="LRT490" s="12"/>
      <c r="LRU490" s="12"/>
      <c r="LRV490" s="12"/>
      <c r="LRW490" s="12"/>
      <c r="LRX490" s="12"/>
      <c r="LRY490" s="12"/>
      <c r="LRZ490" s="12"/>
      <c r="LSA490" s="12"/>
      <c r="LSB490" s="12"/>
      <c r="LSC490" s="12"/>
      <c r="LSD490" s="12"/>
      <c r="LSE490" s="12"/>
      <c r="LSF490" s="12"/>
      <c r="LSG490" s="12"/>
      <c r="LSH490" s="12"/>
      <c r="LSI490" s="12"/>
      <c r="LSJ490" s="12"/>
      <c r="LSK490" s="12"/>
      <c r="LSL490" s="12"/>
      <c r="LSM490" s="12"/>
      <c r="LSN490" s="12"/>
      <c r="LSO490" s="12"/>
      <c r="LSP490" s="12"/>
      <c r="LSQ490" s="12"/>
      <c r="LSR490" s="12"/>
      <c r="LSS490" s="12"/>
      <c r="LST490" s="12"/>
      <c r="LSU490" s="12"/>
      <c r="LSV490" s="12"/>
      <c r="LSW490" s="12"/>
      <c r="LSX490" s="12"/>
      <c r="LSY490" s="12"/>
      <c r="LSZ490" s="12"/>
      <c r="LTA490" s="12"/>
      <c r="LTB490" s="12"/>
      <c r="LTC490" s="12"/>
      <c r="LTD490" s="12"/>
      <c r="LTE490" s="12"/>
      <c r="LTF490" s="12"/>
      <c r="LTG490" s="12"/>
      <c r="LTH490" s="12"/>
      <c r="LTI490" s="12"/>
      <c r="LTJ490" s="12"/>
      <c r="LTK490" s="12"/>
      <c r="LTL490" s="12"/>
      <c r="LTM490" s="12"/>
      <c r="LTN490" s="12"/>
      <c r="LTO490" s="12"/>
      <c r="LTP490" s="12"/>
      <c r="LTQ490" s="12"/>
      <c r="LTR490" s="12"/>
      <c r="LTS490" s="12"/>
      <c r="LTT490" s="12"/>
      <c r="LTU490" s="12"/>
      <c r="LTV490" s="12"/>
      <c r="LTW490" s="12"/>
      <c r="LTX490" s="12"/>
      <c r="LTY490" s="12"/>
      <c r="LTZ490" s="12"/>
      <c r="LUA490" s="12"/>
      <c r="LUB490" s="12"/>
      <c r="LUC490" s="12"/>
      <c r="LUD490" s="12"/>
      <c r="LUE490" s="12"/>
      <c r="LUF490" s="12"/>
      <c r="LUG490" s="12"/>
      <c r="LUH490" s="12"/>
      <c r="LUI490" s="12"/>
      <c r="LUJ490" s="12"/>
      <c r="LUK490" s="12"/>
      <c r="LUL490" s="12"/>
      <c r="LUM490" s="12"/>
      <c r="LUN490" s="12"/>
      <c r="LUO490" s="12"/>
      <c r="LUP490" s="12"/>
      <c r="LUQ490" s="12"/>
      <c r="LUR490" s="12"/>
      <c r="LUS490" s="12"/>
      <c r="LUT490" s="12"/>
      <c r="LUU490" s="12"/>
      <c r="LUV490" s="12"/>
      <c r="LUW490" s="12"/>
      <c r="LUX490" s="12"/>
      <c r="LUY490" s="12"/>
      <c r="LUZ490" s="12"/>
      <c r="LVA490" s="12"/>
      <c r="LVB490" s="12"/>
      <c r="LVC490" s="12"/>
      <c r="LVD490" s="12"/>
      <c r="LVE490" s="12"/>
      <c r="LVF490" s="12"/>
      <c r="LVG490" s="12"/>
      <c r="LVH490" s="12"/>
      <c r="LVI490" s="12"/>
      <c r="LVJ490" s="12"/>
      <c r="LVK490" s="12"/>
      <c r="LVL490" s="12"/>
      <c r="LVM490" s="12"/>
      <c r="LVN490" s="12"/>
      <c r="LVO490" s="12"/>
      <c r="LVP490" s="12"/>
      <c r="LVQ490" s="12"/>
      <c r="LVR490" s="12"/>
      <c r="LVS490" s="12"/>
      <c r="LVT490" s="12"/>
      <c r="LVU490" s="12"/>
      <c r="LVV490" s="12"/>
      <c r="LVW490" s="12"/>
      <c r="LVX490" s="12"/>
      <c r="LVY490" s="12"/>
      <c r="LVZ490" s="12"/>
      <c r="LWA490" s="12"/>
      <c r="LWB490" s="12"/>
      <c r="LWC490" s="12"/>
      <c r="LWD490" s="12"/>
      <c r="LWE490" s="12"/>
      <c r="LWF490" s="12"/>
      <c r="LWG490" s="12"/>
      <c r="LWH490" s="12"/>
      <c r="LWI490" s="12"/>
      <c r="LWJ490" s="12"/>
      <c r="LWK490" s="12"/>
      <c r="LWL490" s="12"/>
      <c r="LWM490" s="12"/>
      <c r="LWN490" s="12"/>
      <c r="LWO490" s="12"/>
      <c r="LWP490" s="12"/>
      <c r="LWQ490" s="12"/>
      <c r="LWR490" s="12"/>
      <c r="LWS490" s="12"/>
      <c r="LWT490" s="12"/>
      <c r="LWU490" s="12"/>
      <c r="LWV490" s="12"/>
      <c r="LWW490" s="12"/>
      <c r="LWX490" s="12"/>
      <c r="LWY490" s="12"/>
      <c r="LWZ490" s="12"/>
      <c r="LXA490" s="12"/>
      <c r="LXB490" s="12"/>
      <c r="LXC490" s="12"/>
      <c r="LXD490" s="12"/>
      <c r="LXE490" s="12"/>
      <c r="LXF490" s="12"/>
      <c r="LXG490" s="12"/>
      <c r="LXH490" s="12"/>
      <c r="LXI490" s="12"/>
      <c r="LXJ490" s="12"/>
      <c r="LXK490" s="12"/>
      <c r="LXL490" s="12"/>
      <c r="LXM490" s="12"/>
      <c r="LXN490" s="12"/>
      <c r="LXO490" s="12"/>
      <c r="LXP490" s="12"/>
      <c r="LXQ490" s="12"/>
      <c r="LXR490" s="12"/>
      <c r="LXS490" s="12"/>
      <c r="LXT490" s="12"/>
      <c r="LXU490" s="12"/>
      <c r="LXV490" s="12"/>
      <c r="LXW490" s="12"/>
      <c r="LXX490" s="12"/>
      <c r="LXY490" s="12"/>
      <c r="LXZ490" s="12"/>
      <c r="LYA490" s="12"/>
      <c r="LYB490" s="12"/>
      <c r="LYC490" s="12"/>
      <c r="LYD490" s="12"/>
      <c r="LYE490" s="12"/>
      <c r="LYF490" s="12"/>
      <c r="LYG490" s="12"/>
      <c r="LYH490" s="12"/>
      <c r="LYI490" s="12"/>
      <c r="LYJ490" s="12"/>
      <c r="LYK490" s="12"/>
      <c r="LYL490" s="12"/>
      <c r="LYM490" s="12"/>
      <c r="LYN490" s="12"/>
      <c r="LYO490" s="12"/>
      <c r="LYP490" s="12"/>
      <c r="LYQ490" s="12"/>
      <c r="LYR490" s="12"/>
      <c r="LYS490" s="12"/>
      <c r="LYT490" s="12"/>
      <c r="LYU490" s="12"/>
      <c r="LYV490" s="12"/>
      <c r="LYW490" s="12"/>
      <c r="LYX490" s="12"/>
      <c r="LYY490" s="12"/>
      <c r="LYZ490" s="12"/>
      <c r="LZA490" s="12"/>
      <c r="LZB490" s="12"/>
      <c r="LZC490" s="12"/>
      <c r="LZD490" s="12"/>
      <c r="LZE490" s="12"/>
      <c r="LZF490" s="12"/>
      <c r="LZG490" s="12"/>
      <c r="LZH490" s="12"/>
      <c r="LZI490" s="12"/>
      <c r="LZJ490" s="12"/>
      <c r="LZK490" s="12"/>
      <c r="LZL490" s="12"/>
      <c r="LZM490" s="12"/>
      <c r="LZN490" s="12"/>
      <c r="LZO490" s="12"/>
      <c r="LZP490" s="12"/>
      <c r="LZQ490" s="12"/>
      <c r="LZR490" s="12"/>
      <c r="LZS490" s="12"/>
      <c r="LZT490" s="12"/>
      <c r="LZU490" s="12"/>
      <c r="LZV490" s="12"/>
      <c r="LZW490" s="12"/>
      <c r="LZX490" s="12"/>
      <c r="LZY490" s="12"/>
      <c r="LZZ490" s="12"/>
      <c r="MAA490" s="12"/>
      <c r="MAB490" s="12"/>
      <c r="MAC490" s="12"/>
      <c r="MAD490" s="12"/>
      <c r="MAE490" s="12"/>
      <c r="MAF490" s="12"/>
      <c r="MAG490" s="12"/>
      <c r="MAH490" s="12"/>
      <c r="MAI490" s="12"/>
      <c r="MAJ490" s="12"/>
      <c r="MAK490" s="12"/>
      <c r="MAL490" s="12"/>
      <c r="MAM490" s="12"/>
      <c r="MAN490" s="12"/>
      <c r="MAO490" s="12"/>
      <c r="MAP490" s="12"/>
      <c r="MAQ490" s="12"/>
      <c r="MAR490" s="12"/>
      <c r="MAS490" s="12"/>
      <c r="MAT490" s="12"/>
      <c r="MAU490" s="12"/>
      <c r="MAV490" s="12"/>
      <c r="MAW490" s="12"/>
      <c r="MAX490" s="12"/>
      <c r="MAY490" s="12"/>
      <c r="MAZ490" s="12"/>
      <c r="MBA490" s="12"/>
      <c r="MBB490" s="12"/>
      <c r="MBC490" s="12"/>
      <c r="MBD490" s="12"/>
      <c r="MBE490" s="12"/>
      <c r="MBF490" s="12"/>
      <c r="MBG490" s="12"/>
      <c r="MBH490" s="12"/>
      <c r="MBI490" s="12"/>
      <c r="MBJ490" s="12"/>
      <c r="MBK490" s="12"/>
      <c r="MBL490" s="12"/>
      <c r="MBM490" s="12"/>
      <c r="MBN490" s="12"/>
      <c r="MBO490" s="12"/>
      <c r="MBP490" s="12"/>
      <c r="MBQ490" s="12"/>
      <c r="MBR490" s="12"/>
      <c r="MBS490" s="12"/>
      <c r="MBT490" s="12"/>
      <c r="MBU490" s="12"/>
      <c r="MBV490" s="12"/>
      <c r="MBW490" s="12"/>
      <c r="MBX490" s="12"/>
      <c r="MBY490" s="12"/>
      <c r="MBZ490" s="12"/>
      <c r="MCA490" s="12"/>
      <c r="MCB490" s="12"/>
      <c r="MCC490" s="12"/>
      <c r="MCD490" s="12"/>
      <c r="MCE490" s="12"/>
      <c r="MCF490" s="12"/>
      <c r="MCG490" s="12"/>
      <c r="MCH490" s="12"/>
      <c r="MCI490" s="12"/>
      <c r="MCJ490" s="12"/>
      <c r="MCK490" s="12"/>
      <c r="MCL490" s="12"/>
      <c r="MCM490" s="12"/>
      <c r="MCN490" s="12"/>
      <c r="MCO490" s="12"/>
      <c r="MCP490" s="12"/>
      <c r="MCQ490" s="12"/>
      <c r="MCR490" s="12"/>
      <c r="MCS490" s="12"/>
      <c r="MCT490" s="12"/>
      <c r="MCU490" s="12"/>
      <c r="MCV490" s="12"/>
      <c r="MCW490" s="12"/>
      <c r="MCX490" s="12"/>
      <c r="MCY490" s="12"/>
      <c r="MCZ490" s="12"/>
      <c r="MDA490" s="12"/>
      <c r="MDB490" s="12"/>
      <c r="MDC490" s="12"/>
      <c r="MDD490" s="12"/>
      <c r="MDE490" s="12"/>
      <c r="MDF490" s="12"/>
      <c r="MDG490" s="12"/>
      <c r="MDH490" s="12"/>
      <c r="MDI490" s="12"/>
      <c r="MDJ490" s="12"/>
      <c r="MDK490" s="12"/>
      <c r="MDL490" s="12"/>
      <c r="MDM490" s="12"/>
      <c r="MDN490" s="12"/>
      <c r="MDO490" s="12"/>
      <c r="MDP490" s="12"/>
      <c r="MDQ490" s="12"/>
      <c r="MDR490" s="12"/>
      <c r="MDS490" s="12"/>
      <c r="MDT490" s="12"/>
      <c r="MDU490" s="12"/>
      <c r="MDV490" s="12"/>
      <c r="MDW490" s="12"/>
      <c r="MDX490" s="12"/>
      <c r="MDY490" s="12"/>
      <c r="MDZ490" s="12"/>
      <c r="MEA490" s="12"/>
      <c r="MEB490" s="12"/>
      <c r="MEC490" s="12"/>
      <c r="MED490" s="12"/>
      <c r="MEE490" s="12"/>
      <c r="MEF490" s="12"/>
      <c r="MEG490" s="12"/>
      <c r="MEH490" s="12"/>
      <c r="MEI490" s="12"/>
      <c r="MEJ490" s="12"/>
      <c r="MEK490" s="12"/>
      <c r="MEL490" s="12"/>
      <c r="MEM490" s="12"/>
      <c r="MEN490" s="12"/>
      <c r="MEO490" s="12"/>
      <c r="MEP490" s="12"/>
      <c r="MEQ490" s="12"/>
      <c r="MER490" s="12"/>
      <c r="MES490" s="12"/>
      <c r="MET490" s="12"/>
      <c r="MEU490" s="12"/>
      <c r="MEV490" s="12"/>
      <c r="MEW490" s="12"/>
      <c r="MEX490" s="12"/>
      <c r="MEY490" s="12"/>
      <c r="MEZ490" s="12"/>
      <c r="MFA490" s="12"/>
      <c r="MFB490" s="12"/>
      <c r="MFC490" s="12"/>
      <c r="MFD490" s="12"/>
      <c r="MFE490" s="12"/>
      <c r="MFF490" s="12"/>
      <c r="MFG490" s="12"/>
      <c r="MFH490" s="12"/>
      <c r="MFI490" s="12"/>
      <c r="MFJ490" s="12"/>
      <c r="MFK490" s="12"/>
      <c r="MFL490" s="12"/>
      <c r="MFM490" s="12"/>
      <c r="MFN490" s="12"/>
      <c r="MFO490" s="12"/>
      <c r="MFP490" s="12"/>
      <c r="MFQ490" s="12"/>
      <c r="MFR490" s="12"/>
      <c r="MFS490" s="12"/>
      <c r="MFT490" s="12"/>
      <c r="MFU490" s="12"/>
      <c r="MFV490" s="12"/>
      <c r="MFW490" s="12"/>
      <c r="MFX490" s="12"/>
      <c r="MFY490" s="12"/>
      <c r="MFZ490" s="12"/>
      <c r="MGA490" s="12"/>
      <c r="MGB490" s="12"/>
      <c r="MGC490" s="12"/>
      <c r="MGD490" s="12"/>
      <c r="MGE490" s="12"/>
      <c r="MGF490" s="12"/>
      <c r="MGG490" s="12"/>
      <c r="MGH490" s="12"/>
      <c r="MGI490" s="12"/>
      <c r="MGJ490" s="12"/>
      <c r="MGK490" s="12"/>
      <c r="MGL490" s="12"/>
      <c r="MGM490" s="12"/>
      <c r="MGN490" s="12"/>
      <c r="MGO490" s="12"/>
      <c r="MGP490" s="12"/>
      <c r="MGQ490" s="12"/>
      <c r="MGR490" s="12"/>
      <c r="MGS490" s="12"/>
      <c r="MGT490" s="12"/>
      <c r="MGU490" s="12"/>
      <c r="MGV490" s="12"/>
      <c r="MGW490" s="12"/>
      <c r="MGX490" s="12"/>
      <c r="MGY490" s="12"/>
      <c r="MGZ490" s="12"/>
      <c r="MHA490" s="12"/>
      <c r="MHB490" s="12"/>
      <c r="MHC490" s="12"/>
      <c r="MHD490" s="12"/>
      <c r="MHE490" s="12"/>
      <c r="MHF490" s="12"/>
      <c r="MHG490" s="12"/>
      <c r="MHH490" s="12"/>
      <c r="MHI490" s="12"/>
      <c r="MHJ490" s="12"/>
      <c r="MHK490" s="12"/>
      <c r="MHL490" s="12"/>
      <c r="MHM490" s="12"/>
      <c r="MHN490" s="12"/>
      <c r="MHO490" s="12"/>
      <c r="MHP490" s="12"/>
      <c r="MHQ490" s="12"/>
      <c r="MHR490" s="12"/>
      <c r="MHS490" s="12"/>
      <c r="MHT490" s="12"/>
      <c r="MHU490" s="12"/>
      <c r="MHV490" s="12"/>
      <c r="MHW490" s="12"/>
      <c r="MHX490" s="12"/>
      <c r="MHY490" s="12"/>
      <c r="MHZ490" s="12"/>
      <c r="MIA490" s="12"/>
      <c r="MIB490" s="12"/>
      <c r="MIC490" s="12"/>
      <c r="MID490" s="12"/>
      <c r="MIE490" s="12"/>
      <c r="MIF490" s="12"/>
      <c r="MIG490" s="12"/>
      <c r="MIH490" s="12"/>
      <c r="MII490" s="12"/>
      <c r="MIJ490" s="12"/>
      <c r="MIK490" s="12"/>
      <c r="MIL490" s="12"/>
      <c r="MIM490" s="12"/>
      <c r="MIN490" s="12"/>
      <c r="MIO490" s="12"/>
      <c r="MIP490" s="12"/>
      <c r="MIQ490" s="12"/>
      <c r="MIR490" s="12"/>
      <c r="MIS490" s="12"/>
      <c r="MIT490" s="12"/>
      <c r="MIU490" s="12"/>
      <c r="MIV490" s="12"/>
      <c r="MIW490" s="12"/>
      <c r="MIX490" s="12"/>
      <c r="MIY490" s="12"/>
      <c r="MIZ490" s="12"/>
      <c r="MJA490" s="12"/>
      <c r="MJB490" s="12"/>
      <c r="MJC490" s="12"/>
      <c r="MJD490" s="12"/>
      <c r="MJE490" s="12"/>
      <c r="MJF490" s="12"/>
      <c r="MJG490" s="12"/>
      <c r="MJH490" s="12"/>
      <c r="MJI490" s="12"/>
      <c r="MJJ490" s="12"/>
      <c r="MJK490" s="12"/>
      <c r="MJL490" s="12"/>
      <c r="MJM490" s="12"/>
      <c r="MJN490" s="12"/>
      <c r="MJO490" s="12"/>
      <c r="MJP490" s="12"/>
      <c r="MJQ490" s="12"/>
      <c r="MJR490" s="12"/>
      <c r="MJS490" s="12"/>
      <c r="MJT490" s="12"/>
      <c r="MJU490" s="12"/>
      <c r="MJV490" s="12"/>
      <c r="MJW490" s="12"/>
      <c r="MJX490" s="12"/>
      <c r="MJY490" s="12"/>
      <c r="MJZ490" s="12"/>
      <c r="MKA490" s="12"/>
      <c r="MKB490" s="12"/>
      <c r="MKC490" s="12"/>
      <c r="MKD490" s="12"/>
      <c r="MKE490" s="12"/>
      <c r="MKF490" s="12"/>
      <c r="MKG490" s="12"/>
      <c r="MKH490" s="12"/>
      <c r="MKI490" s="12"/>
      <c r="MKJ490" s="12"/>
      <c r="MKK490" s="12"/>
      <c r="MKL490" s="12"/>
      <c r="MKM490" s="12"/>
      <c r="MKN490" s="12"/>
      <c r="MKO490" s="12"/>
      <c r="MKP490" s="12"/>
      <c r="MKQ490" s="12"/>
      <c r="MKR490" s="12"/>
      <c r="MKS490" s="12"/>
      <c r="MKT490" s="12"/>
      <c r="MKU490" s="12"/>
      <c r="MKV490" s="12"/>
      <c r="MKW490" s="12"/>
      <c r="MKX490" s="12"/>
      <c r="MKY490" s="12"/>
      <c r="MKZ490" s="12"/>
      <c r="MLA490" s="12"/>
      <c r="MLB490" s="12"/>
      <c r="MLC490" s="12"/>
      <c r="MLD490" s="12"/>
      <c r="MLE490" s="12"/>
      <c r="MLF490" s="12"/>
      <c r="MLG490" s="12"/>
      <c r="MLH490" s="12"/>
      <c r="MLI490" s="12"/>
      <c r="MLJ490" s="12"/>
      <c r="MLK490" s="12"/>
      <c r="MLL490" s="12"/>
      <c r="MLM490" s="12"/>
      <c r="MLN490" s="12"/>
      <c r="MLO490" s="12"/>
      <c r="MLP490" s="12"/>
      <c r="MLQ490" s="12"/>
      <c r="MLR490" s="12"/>
      <c r="MLS490" s="12"/>
      <c r="MLT490" s="12"/>
      <c r="MLU490" s="12"/>
      <c r="MLV490" s="12"/>
      <c r="MLW490" s="12"/>
      <c r="MLX490" s="12"/>
      <c r="MLY490" s="12"/>
      <c r="MLZ490" s="12"/>
      <c r="MMA490" s="12"/>
      <c r="MMB490" s="12"/>
      <c r="MMC490" s="12"/>
      <c r="MMD490" s="12"/>
      <c r="MME490" s="12"/>
      <c r="MMF490" s="12"/>
      <c r="MMG490" s="12"/>
      <c r="MMH490" s="12"/>
      <c r="MMI490" s="12"/>
      <c r="MMJ490" s="12"/>
      <c r="MMK490" s="12"/>
      <c r="MML490" s="12"/>
      <c r="MMM490" s="12"/>
      <c r="MMN490" s="12"/>
      <c r="MMO490" s="12"/>
      <c r="MMP490" s="12"/>
      <c r="MMQ490" s="12"/>
      <c r="MMR490" s="12"/>
      <c r="MMS490" s="12"/>
      <c r="MMT490" s="12"/>
      <c r="MMU490" s="12"/>
      <c r="MMV490" s="12"/>
      <c r="MMW490" s="12"/>
      <c r="MMX490" s="12"/>
      <c r="MMY490" s="12"/>
      <c r="MMZ490" s="12"/>
      <c r="MNA490" s="12"/>
      <c r="MNB490" s="12"/>
      <c r="MNC490" s="12"/>
      <c r="MND490" s="12"/>
      <c r="MNE490" s="12"/>
      <c r="MNF490" s="12"/>
      <c r="MNG490" s="12"/>
      <c r="MNH490" s="12"/>
      <c r="MNI490" s="12"/>
      <c r="MNJ490" s="12"/>
      <c r="MNK490" s="12"/>
      <c r="MNL490" s="12"/>
      <c r="MNM490" s="12"/>
      <c r="MNN490" s="12"/>
      <c r="MNO490" s="12"/>
      <c r="MNP490" s="12"/>
      <c r="MNQ490" s="12"/>
      <c r="MNR490" s="12"/>
      <c r="MNS490" s="12"/>
      <c r="MNT490" s="12"/>
      <c r="MNU490" s="12"/>
      <c r="MNV490" s="12"/>
      <c r="MNW490" s="12"/>
      <c r="MNX490" s="12"/>
      <c r="MNY490" s="12"/>
      <c r="MNZ490" s="12"/>
      <c r="MOA490" s="12"/>
      <c r="MOB490" s="12"/>
      <c r="MOC490" s="12"/>
      <c r="MOD490" s="12"/>
      <c r="MOE490" s="12"/>
      <c r="MOF490" s="12"/>
      <c r="MOG490" s="12"/>
      <c r="MOH490" s="12"/>
      <c r="MOI490" s="12"/>
      <c r="MOJ490" s="12"/>
      <c r="MOK490" s="12"/>
      <c r="MOL490" s="12"/>
      <c r="MOM490" s="12"/>
      <c r="MON490" s="12"/>
      <c r="MOO490" s="12"/>
      <c r="MOP490" s="12"/>
      <c r="MOQ490" s="12"/>
      <c r="MOR490" s="12"/>
      <c r="MOS490" s="12"/>
      <c r="MOT490" s="12"/>
      <c r="MOU490" s="12"/>
      <c r="MOV490" s="12"/>
      <c r="MOW490" s="12"/>
      <c r="MOX490" s="12"/>
      <c r="MOY490" s="12"/>
      <c r="MOZ490" s="12"/>
      <c r="MPA490" s="12"/>
      <c r="MPB490" s="12"/>
      <c r="MPC490" s="12"/>
      <c r="MPD490" s="12"/>
      <c r="MPE490" s="12"/>
      <c r="MPF490" s="12"/>
      <c r="MPG490" s="12"/>
      <c r="MPH490" s="12"/>
      <c r="MPI490" s="12"/>
      <c r="MPJ490" s="12"/>
      <c r="MPK490" s="12"/>
      <c r="MPL490" s="12"/>
      <c r="MPM490" s="12"/>
      <c r="MPN490" s="12"/>
      <c r="MPO490" s="12"/>
      <c r="MPP490" s="12"/>
      <c r="MPQ490" s="12"/>
      <c r="MPR490" s="12"/>
      <c r="MPS490" s="12"/>
      <c r="MPT490" s="12"/>
      <c r="MPU490" s="12"/>
      <c r="MPV490" s="12"/>
      <c r="MPW490" s="12"/>
      <c r="MPX490" s="12"/>
      <c r="MPY490" s="12"/>
      <c r="MPZ490" s="12"/>
      <c r="MQA490" s="12"/>
      <c r="MQB490" s="12"/>
      <c r="MQC490" s="12"/>
      <c r="MQD490" s="12"/>
      <c r="MQE490" s="12"/>
      <c r="MQF490" s="12"/>
      <c r="MQG490" s="12"/>
      <c r="MQH490" s="12"/>
      <c r="MQI490" s="12"/>
      <c r="MQJ490" s="12"/>
      <c r="MQK490" s="12"/>
      <c r="MQL490" s="12"/>
      <c r="MQM490" s="12"/>
      <c r="MQN490" s="12"/>
      <c r="MQO490" s="12"/>
      <c r="MQP490" s="12"/>
      <c r="MQQ490" s="12"/>
      <c r="MQR490" s="12"/>
      <c r="MQS490" s="12"/>
      <c r="MQT490" s="12"/>
      <c r="MQU490" s="12"/>
      <c r="MQV490" s="12"/>
      <c r="MQW490" s="12"/>
      <c r="MQX490" s="12"/>
      <c r="MQY490" s="12"/>
      <c r="MQZ490" s="12"/>
      <c r="MRA490" s="12"/>
      <c r="MRB490" s="12"/>
      <c r="MRC490" s="12"/>
      <c r="MRD490" s="12"/>
      <c r="MRE490" s="12"/>
      <c r="MRF490" s="12"/>
      <c r="MRG490" s="12"/>
      <c r="MRH490" s="12"/>
      <c r="MRI490" s="12"/>
      <c r="MRJ490" s="12"/>
      <c r="MRK490" s="12"/>
      <c r="MRL490" s="12"/>
      <c r="MRM490" s="12"/>
      <c r="MRN490" s="12"/>
      <c r="MRO490" s="12"/>
      <c r="MRP490" s="12"/>
      <c r="MRQ490" s="12"/>
      <c r="MRR490" s="12"/>
      <c r="MRS490" s="12"/>
      <c r="MRT490" s="12"/>
      <c r="MRU490" s="12"/>
      <c r="MRV490" s="12"/>
      <c r="MRW490" s="12"/>
      <c r="MRX490" s="12"/>
      <c r="MRY490" s="12"/>
      <c r="MRZ490" s="12"/>
      <c r="MSA490" s="12"/>
      <c r="MSB490" s="12"/>
      <c r="MSC490" s="12"/>
      <c r="MSD490" s="12"/>
      <c r="MSE490" s="12"/>
      <c r="MSF490" s="12"/>
      <c r="MSG490" s="12"/>
      <c r="MSH490" s="12"/>
      <c r="MSI490" s="12"/>
      <c r="MSJ490" s="12"/>
      <c r="MSK490" s="12"/>
      <c r="MSL490" s="12"/>
      <c r="MSM490" s="12"/>
      <c r="MSN490" s="12"/>
      <c r="MSO490" s="12"/>
      <c r="MSP490" s="12"/>
      <c r="MSQ490" s="12"/>
      <c r="MSR490" s="12"/>
      <c r="MSS490" s="12"/>
      <c r="MST490" s="12"/>
      <c r="MSU490" s="12"/>
      <c r="MSV490" s="12"/>
      <c r="MSW490" s="12"/>
      <c r="MSX490" s="12"/>
      <c r="MSY490" s="12"/>
      <c r="MSZ490" s="12"/>
      <c r="MTA490" s="12"/>
      <c r="MTB490" s="12"/>
      <c r="MTC490" s="12"/>
      <c r="MTD490" s="12"/>
      <c r="MTE490" s="12"/>
      <c r="MTF490" s="12"/>
      <c r="MTG490" s="12"/>
      <c r="MTH490" s="12"/>
      <c r="MTI490" s="12"/>
      <c r="MTJ490" s="12"/>
      <c r="MTK490" s="12"/>
      <c r="MTL490" s="12"/>
      <c r="MTM490" s="12"/>
      <c r="MTN490" s="12"/>
      <c r="MTO490" s="12"/>
      <c r="MTP490" s="12"/>
      <c r="MTQ490" s="12"/>
      <c r="MTR490" s="12"/>
      <c r="MTS490" s="12"/>
      <c r="MTT490" s="12"/>
      <c r="MTU490" s="12"/>
      <c r="MTV490" s="12"/>
      <c r="MTW490" s="12"/>
      <c r="MTX490" s="12"/>
      <c r="MTY490" s="12"/>
      <c r="MTZ490" s="12"/>
      <c r="MUA490" s="12"/>
      <c r="MUB490" s="12"/>
      <c r="MUC490" s="12"/>
      <c r="MUD490" s="12"/>
      <c r="MUE490" s="12"/>
      <c r="MUF490" s="12"/>
      <c r="MUG490" s="12"/>
      <c r="MUH490" s="12"/>
      <c r="MUI490" s="12"/>
      <c r="MUJ490" s="12"/>
      <c r="MUK490" s="12"/>
      <c r="MUL490" s="12"/>
      <c r="MUM490" s="12"/>
      <c r="MUN490" s="12"/>
      <c r="MUO490" s="12"/>
      <c r="MUP490" s="12"/>
      <c r="MUQ490" s="12"/>
      <c r="MUR490" s="12"/>
      <c r="MUS490" s="12"/>
      <c r="MUT490" s="12"/>
      <c r="MUU490" s="12"/>
      <c r="MUV490" s="12"/>
      <c r="MUW490" s="12"/>
      <c r="MUX490" s="12"/>
      <c r="MUY490" s="12"/>
      <c r="MUZ490" s="12"/>
      <c r="MVA490" s="12"/>
      <c r="MVB490" s="12"/>
      <c r="MVC490" s="12"/>
      <c r="MVD490" s="12"/>
      <c r="MVE490" s="12"/>
      <c r="MVF490" s="12"/>
      <c r="MVG490" s="12"/>
      <c r="MVH490" s="12"/>
      <c r="MVI490" s="12"/>
      <c r="MVJ490" s="12"/>
      <c r="MVK490" s="12"/>
      <c r="MVL490" s="12"/>
      <c r="MVM490" s="12"/>
      <c r="MVN490" s="12"/>
      <c r="MVO490" s="12"/>
      <c r="MVP490" s="12"/>
      <c r="MVQ490" s="12"/>
      <c r="MVR490" s="12"/>
      <c r="MVS490" s="12"/>
      <c r="MVT490" s="12"/>
      <c r="MVU490" s="12"/>
      <c r="MVV490" s="12"/>
      <c r="MVW490" s="12"/>
      <c r="MVX490" s="12"/>
      <c r="MVY490" s="12"/>
      <c r="MVZ490" s="12"/>
      <c r="MWA490" s="12"/>
      <c r="MWB490" s="12"/>
      <c r="MWC490" s="12"/>
      <c r="MWD490" s="12"/>
      <c r="MWE490" s="12"/>
      <c r="MWF490" s="12"/>
      <c r="MWG490" s="12"/>
      <c r="MWH490" s="12"/>
      <c r="MWI490" s="12"/>
      <c r="MWJ490" s="12"/>
      <c r="MWK490" s="12"/>
      <c r="MWL490" s="12"/>
      <c r="MWM490" s="12"/>
      <c r="MWN490" s="12"/>
      <c r="MWO490" s="12"/>
      <c r="MWP490" s="12"/>
      <c r="MWQ490" s="12"/>
      <c r="MWR490" s="12"/>
      <c r="MWS490" s="12"/>
      <c r="MWT490" s="12"/>
      <c r="MWU490" s="12"/>
      <c r="MWV490" s="12"/>
      <c r="MWW490" s="12"/>
      <c r="MWX490" s="12"/>
      <c r="MWY490" s="12"/>
      <c r="MWZ490" s="12"/>
      <c r="MXA490" s="12"/>
      <c r="MXB490" s="12"/>
      <c r="MXC490" s="12"/>
      <c r="MXD490" s="12"/>
      <c r="MXE490" s="12"/>
      <c r="MXF490" s="12"/>
      <c r="MXG490" s="12"/>
      <c r="MXH490" s="12"/>
      <c r="MXI490" s="12"/>
      <c r="MXJ490" s="12"/>
      <c r="MXK490" s="12"/>
      <c r="MXL490" s="12"/>
      <c r="MXM490" s="12"/>
      <c r="MXN490" s="12"/>
      <c r="MXO490" s="12"/>
      <c r="MXP490" s="12"/>
      <c r="MXQ490" s="12"/>
      <c r="MXR490" s="12"/>
      <c r="MXS490" s="12"/>
      <c r="MXT490" s="12"/>
      <c r="MXU490" s="12"/>
      <c r="MXV490" s="12"/>
      <c r="MXW490" s="12"/>
      <c r="MXX490" s="12"/>
      <c r="MXY490" s="12"/>
      <c r="MXZ490" s="12"/>
      <c r="MYA490" s="12"/>
      <c r="MYB490" s="12"/>
      <c r="MYC490" s="12"/>
      <c r="MYD490" s="12"/>
      <c r="MYE490" s="12"/>
      <c r="MYF490" s="12"/>
      <c r="MYG490" s="12"/>
      <c r="MYH490" s="12"/>
      <c r="MYI490" s="12"/>
      <c r="MYJ490" s="12"/>
      <c r="MYK490" s="12"/>
      <c r="MYL490" s="12"/>
      <c r="MYM490" s="12"/>
      <c r="MYN490" s="12"/>
      <c r="MYO490" s="12"/>
      <c r="MYP490" s="12"/>
      <c r="MYQ490" s="12"/>
      <c r="MYR490" s="12"/>
      <c r="MYS490" s="12"/>
      <c r="MYT490" s="12"/>
      <c r="MYU490" s="12"/>
      <c r="MYV490" s="12"/>
      <c r="MYW490" s="12"/>
      <c r="MYX490" s="12"/>
      <c r="MYY490" s="12"/>
      <c r="MYZ490" s="12"/>
      <c r="MZA490" s="12"/>
      <c r="MZB490" s="12"/>
      <c r="MZC490" s="12"/>
      <c r="MZD490" s="12"/>
      <c r="MZE490" s="12"/>
      <c r="MZF490" s="12"/>
      <c r="MZG490" s="12"/>
      <c r="MZH490" s="12"/>
      <c r="MZI490" s="12"/>
      <c r="MZJ490" s="12"/>
      <c r="MZK490" s="12"/>
      <c r="MZL490" s="12"/>
      <c r="MZM490" s="12"/>
      <c r="MZN490" s="12"/>
      <c r="MZO490" s="12"/>
      <c r="MZP490" s="12"/>
      <c r="MZQ490" s="12"/>
      <c r="MZR490" s="12"/>
      <c r="MZS490" s="12"/>
      <c r="MZT490" s="12"/>
      <c r="MZU490" s="12"/>
      <c r="MZV490" s="12"/>
      <c r="MZW490" s="12"/>
      <c r="MZX490" s="12"/>
      <c r="MZY490" s="12"/>
      <c r="MZZ490" s="12"/>
      <c r="NAA490" s="12"/>
      <c r="NAB490" s="12"/>
      <c r="NAC490" s="12"/>
      <c r="NAD490" s="12"/>
      <c r="NAE490" s="12"/>
      <c r="NAF490" s="12"/>
      <c r="NAG490" s="12"/>
      <c r="NAH490" s="12"/>
      <c r="NAI490" s="12"/>
      <c r="NAJ490" s="12"/>
      <c r="NAK490" s="12"/>
      <c r="NAL490" s="12"/>
      <c r="NAM490" s="12"/>
      <c r="NAN490" s="12"/>
      <c r="NAO490" s="12"/>
      <c r="NAP490" s="12"/>
      <c r="NAQ490" s="12"/>
      <c r="NAR490" s="12"/>
      <c r="NAS490" s="12"/>
      <c r="NAT490" s="12"/>
      <c r="NAU490" s="12"/>
      <c r="NAV490" s="12"/>
      <c r="NAW490" s="12"/>
      <c r="NAX490" s="12"/>
      <c r="NAY490" s="12"/>
      <c r="NAZ490" s="12"/>
      <c r="NBA490" s="12"/>
      <c r="NBB490" s="12"/>
      <c r="NBC490" s="12"/>
      <c r="NBD490" s="12"/>
      <c r="NBE490" s="12"/>
      <c r="NBF490" s="12"/>
      <c r="NBG490" s="12"/>
      <c r="NBH490" s="12"/>
      <c r="NBI490" s="12"/>
      <c r="NBJ490" s="12"/>
      <c r="NBK490" s="12"/>
      <c r="NBL490" s="12"/>
      <c r="NBM490" s="12"/>
      <c r="NBN490" s="12"/>
      <c r="NBO490" s="12"/>
      <c r="NBP490" s="12"/>
      <c r="NBQ490" s="12"/>
      <c r="NBR490" s="12"/>
      <c r="NBS490" s="12"/>
      <c r="NBT490" s="12"/>
      <c r="NBU490" s="12"/>
      <c r="NBV490" s="12"/>
      <c r="NBW490" s="12"/>
      <c r="NBX490" s="12"/>
      <c r="NBY490" s="12"/>
      <c r="NBZ490" s="12"/>
      <c r="NCA490" s="12"/>
      <c r="NCB490" s="12"/>
      <c r="NCC490" s="12"/>
      <c r="NCD490" s="12"/>
      <c r="NCE490" s="12"/>
      <c r="NCF490" s="12"/>
      <c r="NCG490" s="12"/>
      <c r="NCH490" s="12"/>
      <c r="NCI490" s="12"/>
      <c r="NCJ490" s="12"/>
      <c r="NCK490" s="12"/>
      <c r="NCL490" s="12"/>
      <c r="NCM490" s="12"/>
      <c r="NCN490" s="12"/>
      <c r="NCO490" s="12"/>
      <c r="NCP490" s="12"/>
      <c r="NCQ490" s="12"/>
      <c r="NCR490" s="12"/>
      <c r="NCS490" s="12"/>
      <c r="NCT490" s="12"/>
      <c r="NCU490" s="12"/>
      <c r="NCV490" s="12"/>
      <c r="NCW490" s="12"/>
      <c r="NCX490" s="12"/>
      <c r="NCY490" s="12"/>
      <c r="NCZ490" s="12"/>
      <c r="NDA490" s="12"/>
      <c r="NDB490" s="12"/>
      <c r="NDC490" s="12"/>
      <c r="NDD490" s="12"/>
      <c r="NDE490" s="12"/>
      <c r="NDF490" s="12"/>
      <c r="NDG490" s="12"/>
      <c r="NDH490" s="12"/>
      <c r="NDI490" s="12"/>
      <c r="NDJ490" s="12"/>
      <c r="NDK490" s="12"/>
      <c r="NDL490" s="12"/>
      <c r="NDM490" s="12"/>
      <c r="NDN490" s="12"/>
      <c r="NDO490" s="12"/>
      <c r="NDP490" s="12"/>
      <c r="NDQ490" s="12"/>
      <c r="NDR490" s="12"/>
      <c r="NDS490" s="12"/>
      <c r="NDT490" s="12"/>
      <c r="NDU490" s="12"/>
      <c r="NDV490" s="12"/>
      <c r="NDW490" s="12"/>
      <c r="NDX490" s="12"/>
      <c r="NDY490" s="12"/>
      <c r="NDZ490" s="12"/>
      <c r="NEA490" s="12"/>
      <c r="NEB490" s="12"/>
      <c r="NEC490" s="12"/>
      <c r="NED490" s="12"/>
      <c r="NEE490" s="12"/>
      <c r="NEF490" s="12"/>
      <c r="NEG490" s="12"/>
      <c r="NEH490" s="12"/>
      <c r="NEI490" s="12"/>
      <c r="NEJ490" s="12"/>
      <c r="NEK490" s="12"/>
      <c r="NEL490" s="12"/>
      <c r="NEM490" s="12"/>
      <c r="NEN490" s="12"/>
      <c r="NEO490" s="12"/>
      <c r="NEP490" s="12"/>
      <c r="NEQ490" s="12"/>
      <c r="NER490" s="12"/>
      <c r="NES490" s="12"/>
      <c r="NET490" s="12"/>
      <c r="NEU490" s="12"/>
      <c r="NEV490" s="12"/>
      <c r="NEW490" s="12"/>
      <c r="NEX490" s="12"/>
      <c r="NEY490" s="12"/>
      <c r="NEZ490" s="12"/>
      <c r="NFA490" s="12"/>
      <c r="NFB490" s="12"/>
      <c r="NFC490" s="12"/>
      <c r="NFD490" s="12"/>
      <c r="NFE490" s="12"/>
      <c r="NFF490" s="12"/>
      <c r="NFG490" s="12"/>
      <c r="NFH490" s="12"/>
      <c r="NFI490" s="12"/>
      <c r="NFJ490" s="12"/>
      <c r="NFK490" s="12"/>
      <c r="NFL490" s="12"/>
      <c r="NFM490" s="12"/>
      <c r="NFN490" s="12"/>
      <c r="NFO490" s="12"/>
      <c r="NFP490" s="12"/>
      <c r="NFQ490" s="12"/>
      <c r="NFR490" s="12"/>
      <c r="NFS490" s="12"/>
      <c r="NFT490" s="12"/>
      <c r="NFU490" s="12"/>
      <c r="NFV490" s="12"/>
      <c r="NFW490" s="12"/>
      <c r="NFX490" s="12"/>
      <c r="NFY490" s="12"/>
      <c r="NFZ490" s="12"/>
      <c r="NGA490" s="12"/>
      <c r="NGB490" s="12"/>
      <c r="NGC490" s="12"/>
      <c r="NGD490" s="12"/>
      <c r="NGE490" s="12"/>
      <c r="NGF490" s="12"/>
      <c r="NGG490" s="12"/>
      <c r="NGH490" s="12"/>
      <c r="NGI490" s="12"/>
      <c r="NGJ490" s="12"/>
      <c r="NGK490" s="12"/>
      <c r="NGL490" s="12"/>
      <c r="NGM490" s="12"/>
      <c r="NGN490" s="12"/>
      <c r="NGO490" s="12"/>
      <c r="NGP490" s="12"/>
      <c r="NGQ490" s="12"/>
      <c r="NGR490" s="12"/>
      <c r="NGS490" s="12"/>
      <c r="NGT490" s="12"/>
      <c r="NGU490" s="12"/>
      <c r="NGV490" s="12"/>
      <c r="NGW490" s="12"/>
      <c r="NGX490" s="12"/>
      <c r="NGY490" s="12"/>
      <c r="NGZ490" s="12"/>
      <c r="NHA490" s="12"/>
      <c r="NHB490" s="12"/>
      <c r="NHC490" s="12"/>
      <c r="NHD490" s="12"/>
      <c r="NHE490" s="12"/>
      <c r="NHF490" s="12"/>
      <c r="NHG490" s="12"/>
      <c r="NHH490" s="12"/>
      <c r="NHI490" s="12"/>
      <c r="NHJ490" s="12"/>
      <c r="NHK490" s="12"/>
      <c r="NHL490" s="12"/>
      <c r="NHM490" s="12"/>
      <c r="NHN490" s="12"/>
      <c r="NHO490" s="12"/>
      <c r="NHP490" s="12"/>
      <c r="NHQ490" s="12"/>
      <c r="NHR490" s="12"/>
      <c r="NHS490" s="12"/>
      <c r="NHT490" s="12"/>
      <c r="NHU490" s="12"/>
      <c r="NHV490" s="12"/>
      <c r="NHW490" s="12"/>
      <c r="NHX490" s="12"/>
      <c r="NHY490" s="12"/>
      <c r="NHZ490" s="12"/>
      <c r="NIA490" s="12"/>
      <c r="NIB490" s="12"/>
      <c r="NIC490" s="12"/>
      <c r="NID490" s="12"/>
      <c r="NIE490" s="12"/>
      <c r="NIF490" s="12"/>
      <c r="NIG490" s="12"/>
      <c r="NIH490" s="12"/>
      <c r="NII490" s="12"/>
      <c r="NIJ490" s="12"/>
      <c r="NIK490" s="12"/>
      <c r="NIL490" s="12"/>
      <c r="NIM490" s="12"/>
      <c r="NIN490" s="12"/>
      <c r="NIO490" s="12"/>
      <c r="NIP490" s="12"/>
      <c r="NIQ490" s="12"/>
      <c r="NIR490" s="12"/>
      <c r="NIS490" s="12"/>
      <c r="NIT490" s="12"/>
      <c r="NIU490" s="12"/>
      <c r="NIV490" s="12"/>
      <c r="NIW490" s="12"/>
      <c r="NIX490" s="12"/>
      <c r="NIY490" s="12"/>
      <c r="NIZ490" s="12"/>
      <c r="NJA490" s="12"/>
      <c r="NJB490" s="12"/>
      <c r="NJC490" s="12"/>
      <c r="NJD490" s="12"/>
      <c r="NJE490" s="12"/>
      <c r="NJF490" s="12"/>
      <c r="NJG490" s="12"/>
      <c r="NJH490" s="12"/>
      <c r="NJI490" s="12"/>
      <c r="NJJ490" s="12"/>
      <c r="NJK490" s="12"/>
      <c r="NJL490" s="12"/>
      <c r="NJM490" s="12"/>
      <c r="NJN490" s="12"/>
      <c r="NJO490" s="12"/>
      <c r="NJP490" s="12"/>
      <c r="NJQ490" s="12"/>
      <c r="NJR490" s="12"/>
      <c r="NJS490" s="12"/>
      <c r="NJT490" s="12"/>
      <c r="NJU490" s="12"/>
      <c r="NJV490" s="12"/>
      <c r="NJW490" s="12"/>
      <c r="NJX490" s="12"/>
      <c r="NJY490" s="12"/>
      <c r="NJZ490" s="12"/>
      <c r="NKA490" s="12"/>
      <c r="NKB490" s="12"/>
      <c r="NKC490" s="12"/>
      <c r="NKD490" s="12"/>
      <c r="NKE490" s="12"/>
      <c r="NKF490" s="12"/>
      <c r="NKG490" s="12"/>
      <c r="NKH490" s="12"/>
      <c r="NKI490" s="12"/>
      <c r="NKJ490" s="12"/>
      <c r="NKK490" s="12"/>
      <c r="NKL490" s="12"/>
      <c r="NKM490" s="12"/>
      <c r="NKN490" s="12"/>
      <c r="NKO490" s="12"/>
      <c r="NKP490" s="12"/>
      <c r="NKQ490" s="12"/>
      <c r="NKR490" s="12"/>
      <c r="NKS490" s="12"/>
      <c r="NKT490" s="12"/>
      <c r="NKU490" s="12"/>
      <c r="NKV490" s="12"/>
      <c r="NKW490" s="12"/>
      <c r="NKX490" s="12"/>
      <c r="NKY490" s="12"/>
      <c r="NKZ490" s="12"/>
      <c r="NLA490" s="12"/>
      <c r="NLB490" s="12"/>
      <c r="NLC490" s="12"/>
      <c r="NLD490" s="12"/>
      <c r="NLE490" s="12"/>
      <c r="NLF490" s="12"/>
      <c r="NLG490" s="12"/>
      <c r="NLH490" s="12"/>
      <c r="NLI490" s="12"/>
      <c r="NLJ490" s="12"/>
      <c r="NLK490" s="12"/>
      <c r="NLL490" s="12"/>
      <c r="NLM490" s="12"/>
      <c r="NLN490" s="12"/>
      <c r="NLO490" s="12"/>
      <c r="NLP490" s="12"/>
      <c r="NLQ490" s="12"/>
      <c r="NLR490" s="12"/>
      <c r="NLS490" s="12"/>
      <c r="NLT490" s="12"/>
      <c r="NLU490" s="12"/>
      <c r="NLV490" s="12"/>
      <c r="NLW490" s="12"/>
      <c r="NLX490" s="12"/>
      <c r="NLY490" s="12"/>
      <c r="NLZ490" s="12"/>
      <c r="NMA490" s="12"/>
      <c r="NMB490" s="12"/>
      <c r="NMC490" s="12"/>
      <c r="NMD490" s="12"/>
      <c r="NME490" s="12"/>
      <c r="NMF490" s="12"/>
      <c r="NMG490" s="12"/>
      <c r="NMH490" s="12"/>
      <c r="NMI490" s="12"/>
      <c r="NMJ490" s="12"/>
      <c r="NMK490" s="12"/>
      <c r="NML490" s="12"/>
      <c r="NMM490" s="12"/>
      <c r="NMN490" s="12"/>
      <c r="NMO490" s="12"/>
      <c r="NMP490" s="12"/>
      <c r="NMQ490" s="12"/>
      <c r="NMR490" s="12"/>
      <c r="NMS490" s="12"/>
      <c r="NMT490" s="12"/>
      <c r="NMU490" s="12"/>
      <c r="NMV490" s="12"/>
      <c r="NMW490" s="12"/>
      <c r="NMX490" s="12"/>
      <c r="NMY490" s="12"/>
      <c r="NMZ490" s="12"/>
      <c r="NNA490" s="12"/>
      <c r="NNB490" s="12"/>
      <c r="NNC490" s="12"/>
      <c r="NND490" s="12"/>
      <c r="NNE490" s="12"/>
      <c r="NNF490" s="12"/>
      <c r="NNG490" s="12"/>
      <c r="NNH490" s="12"/>
      <c r="NNI490" s="12"/>
      <c r="NNJ490" s="12"/>
      <c r="NNK490" s="12"/>
      <c r="NNL490" s="12"/>
      <c r="NNM490" s="12"/>
      <c r="NNN490" s="12"/>
      <c r="NNO490" s="12"/>
      <c r="NNP490" s="12"/>
      <c r="NNQ490" s="12"/>
      <c r="NNR490" s="12"/>
      <c r="NNS490" s="12"/>
      <c r="NNT490" s="12"/>
      <c r="NNU490" s="12"/>
      <c r="NNV490" s="12"/>
      <c r="NNW490" s="12"/>
      <c r="NNX490" s="12"/>
      <c r="NNY490" s="12"/>
      <c r="NNZ490" s="12"/>
      <c r="NOA490" s="12"/>
      <c r="NOB490" s="12"/>
      <c r="NOC490" s="12"/>
      <c r="NOD490" s="12"/>
      <c r="NOE490" s="12"/>
      <c r="NOF490" s="12"/>
      <c r="NOG490" s="12"/>
      <c r="NOH490" s="12"/>
      <c r="NOI490" s="12"/>
      <c r="NOJ490" s="12"/>
      <c r="NOK490" s="12"/>
      <c r="NOL490" s="12"/>
      <c r="NOM490" s="12"/>
      <c r="NON490" s="12"/>
      <c r="NOO490" s="12"/>
      <c r="NOP490" s="12"/>
      <c r="NOQ490" s="12"/>
      <c r="NOR490" s="12"/>
      <c r="NOS490" s="12"/>
      <c r="NOT490" s="12"/>
      <c r="NOU490" s="12"/>
      <c r="NOV490" s="12"/>
      <c r="NOW490" s="12"/>
      <c r="NOX490" s="12"/>
      <c r="NOY490" s="12"/>
      <c r="NOZ490" s="12"/>
      <c r="NPA490" s="12"/>
      <c r="NPB490" s="12"/>
      <c r="NPC490" s="12"/>
      <c r="NPD490" s="12"/>
      <c r="NPE490" s="12"/>
      <c r="NPF490" s="12"/>
      <c r="NPG490" s="12"/>
      <c r="NPH490" s="12"/>
      <c r="NPI490" s="12"/>
      <c r="NPJ490" s="12"/>
      <c r="NPK490" s="12"/>
      <c r="NPL490" s="12"/>
      <c r="NPM490" s="12"/>
      <c r="NPN490" s="12"/>
      <c r="NPO490" s="12"/>
      <c r="NPP490" s="12"/>
      <c r="NPQ490" s="12"/>
      <c r="NPR490" s="12"/>
      <c r="NPS490" s="12"/>
      <c r="NPT490" s="12"/>
      <c r="NPU490" s="12"/>
      <c r="NPV490" s="12"/>
      <c r="NPW490" s="12"/>
      <c r="NPX490" s="12"/>
      <c r="NPY490" s="12"/>
      <c r="NPZ490" s="12"/>
      <c r="NQA490" s="12"/>
      <c r="NQB490" s="12"/>
      <c r="NQC490" s="12"/>
      <c r="NQD490" s="12"/>
      <c r="NQE490" s="12"/>
      <c r="NQF490" s="12"/>
      <c r="NQG490" s="12"/>
      <c r="NQH490" s="12"/>
      <c r="NQI490" s="12"/>
      <c r="NQJ490" s="12"/>
      <c r="NQK490" s="12"/>
      <c r="NQL490" s="12"/>
      <c r="NQM490" s="12"/>
      <c r="NQN490" s="12"/>
      <c r="NQO490" s="12"/>
      <c r="NQP490" s="12"/>
      <c r="NQQ490" s="12"/>
      <c r="NQR490" s="12"/>
      <c r="NQS490" s="12"/>
      <c r="NQT490" s="12"/>
      <c r="NQU490" s="12"/>
      <c r="NQV490" s="12"/>
      <c r="NQW490" s="12"/>
      <c r="NQX490" s="12"/>
      <c r="NQY490" s="12"/>
      <c r="NQZ490" s="12"/>
      <c r="NRA490" s="12"/>
      <c r="NRB490" s="12"/>
      <c r="NRC490" s="12"/>
      <c r="NRD490" s="12"/>
      <c r="NRE490" s="12"/>
      <c r="NRF490" s="12"/>
      <c r="NRG490" s="12"/>
      <c r="NRH490" s="12"/>
      <c r="NRI490" s="12"/>
      <c r="NRJ490" s="12"/>
      <c r="NRK490" s="12"/>
      <c r="NRL490" s="12"/>
      <c r="NRM490" s="12"/>
      <c r="NRN490" s="12"/>
      <c r="NRO490" s="12"/>
      <c r="NRP490" s="12"/>
      <c r="NRQ490" s="12"/>
      <c r="NRR490" s="12"/>
      <c r="NRS490" s="12"/>
      <c r="NRT490" s="12"/>
      <c r="NRU490" s="12"/>
      <c r="NRV490" s="12"/>
      <c r="NRW490" s="12"/>
      <c r="NRX490" s="12"/>
      <c r="NRY490" s="12"/>
      <c r="NRZ490" s="12"/>
      <c r="NSA490" s="12"/>
      <c r="NSB490" s="12"/>
      <c r="NSC490" s="12"/>
      <c r="NSD490" s="12"/>
      <c r="NSE490" s="12"/>
      <c r="NSF490" s="12"/>
      <c r="NSG490" s="12"/>
      <c r="NSH490" s="12"/>
      <c r="NSI490" s="12"/>
      <c r="NSJ490" s="12"/>
      <c r="NSK490" s="12"/>
      <c r="NSL490" s="12"/>
      <c r="NSM490" s="12"/>
      <c r="NSN490" s="12"/>
      <c r="NSO490" s="12"/>
      <c r="NSP490" s="12"/>
      <c r="NSQ490" s="12"/>
      <c r="NSR490" s="12"/>
      <c r="NSS490" s="12"/>
      <c r="NST490" s="12"/>
      <c r="NSU490" s="12"/>
      <c r="NSV490" s="12"/>
      <c r="NSW490" s="12"/>
      <c r="NSX490" s="12"/>
      <c r="NSY490" s="12"/>
      <c r="NSZ490" s="12"/>
      <c r="NTA490" s="12"/>
      <c r="NTB490" s="12"/>
      <c r="NTC490" s="12"/>
      <c r="NTD490" s="12"/>
      <c r="NTE490" s="12"/>
      <c r="NTF490" s="12"/>
      <c r="NTG490" s="12"/>
      <c r="NTH490" s="12"/>
      <c r="NTI490" s="12"/>
      <c r="NTJ490" s="12"/>
      <c r="NTK490" s="12"/>
      <c r="NTL490" s="12"/>
      <c r="NTM490" s="12"/>
      <c r="NTN490" s="12"/>
      <c r="NTO490" s="12"/>
      <c r="NTP490" s="12"/>
      <c r="NTQ490" s="12"/>
      <c r="NTR490" s="12"/>
      <c r="NTS490" s="12"/>
      <c r="NTT490" s="12"/>
      <c r="NTU490" s="12"/>
      <c r="NTV490" s="12"/>
      <c r="NTW490" s="12"/>
      <c r="NTX490" s="12"/>
      <c r="NTY490" s="12"/>
      <c r="NTZ490" s="12"/>
      <c r="NUA490" s="12"/>
      <c r="NUB490" s="12"/>
      <c r="NUC490" s="12"/>
      <c r="NUD490" s="12"/>
      <c r="NUE490" s="12"/>
      <c r="NUF490" s="12"/>
      <c r="NUG490" s="12"/>
      <c r="NUH490" s="12"/>
      <c r="NUI490" s="12"/>
      <c r="NUJ490" s="12"/>
      <c r="NUK490" s="12"/>
      <c r="NUL490" s="12"/>
      <c r="NUM490" s="12"/>
      <c r="NUN490" s="12"/>
      <c r="NUO490" s="12"/>
      <c r="NUP490" s="12"/>
      <c r="NUQ490" s="12"/>
      <c r="NUR490" s="12"/>
      <c r="NUS490" s="12"/>
      <c r="NUT490" s="12"/>
      <c r="NUU490" s="12"/>
      <c r="NUV490" s="12"/>
      <c r="NUW490" s="12"/>
      <c r="NUX490" s="12"/>
      <c r="NUY490" s="12"/>
      <c r="NUZ490" s="12"/>
      <c r="NVA490" s="12"/>
      <c r="NVB490" s="12"/>
      <c r="NVC490" s="12"/>
      <c r="NVD490" s="12"/>
      <c r="NVE490" s="12"/>
      <c r="NVF490" s="12"/>
      <c r="NVG490" s="12"/>
      <c r="NVH490" s="12"/>
      <c r="NVI490" s="12"/>
      <c r="NVJ490" s="12"/>
      <c r="NVK490" s="12"/>
      <c r="NVL490" s="12"/>
      <c r="NVM490" s="12"/>
      <c r="NVN490" s="12"/>
      <c r="NVO490" s="12"/>
      <c r="NVP490" s="12"/>
      <c r="NVQ490" s="12"/>
      <c r="NVR490" s="12"/>
      <c r="NVS490" s="12"/>
      <c r="NVT490" s="12"/>
      <c r="NVU490" s="12"/>
      <c r="NVV490" s="12"/>
      <c r="NVW490" s="12"/>
      <c r="NVX490" s="12"/>
      <c r="NVY490" s="12"/>
      <c r="NVZ490" s="12"/>
      <c r="NWA490" s="12"/>
      <c r="NWB490" s="12"/>
      <c r="NWC490" s="12"/>
      <c r="NWD490" s="12"/>
      <c r="NWE490" s="12"/>
      <c r="NWF490" s="12"/>
      <c r="NWG490" s="12"/>
      <c r="NWH490" s="12"/>
      <c r="NWI490" s="12"/>
      <c r="NWJ490" s="12"/>
      <c r="NWK490" s="12"/>
      <c r="NWL490" s="12"/>
      <c r="NWM490" s="12"/>
      <c r="NWN490" s="12"/>
      <c r="NWO490" s="12"/>
      <c r="NWP490" s="12"/>
      <c r="NWQ490" s="12"/>
      <c r="NWR490" s="12"/>
      <c r="NWS490" s="12"/>
      <c r="NWT490" s="12"/>
      <c r="NWU490" s="12"/>
      <c r="NWV490" s="12"/>
      <c r="NWW490" s="12"/>
      <c r="NWX490" s="12"/>
      <c r="NWY490" s="12"/>
      <c r="NWZ490" s="12"/>
      <c r="NXA490" s="12"/>
      <c r="NXB490" s="12"/>
      <c r="NXC490" s="12"/>
      <c r="NXD490" s="12"/>
      <c r="NXE490" s="12"/>
      <c r="NXF490" s="12"/>
      <c r="NXG490" s="12"/>
      <c r="NXH490" s="12"/>
      <c r="NXI490" s="12"/>
      <c r="NXJ490" s="12"/>
      <c r="NXK490" s="12"/>
      <c r="NXL490" s="12"/>
      <c r="NXM490" s="12"/>
      <c r="NXN490" s="12"/>
      <c r="NXO490" s="12"/>
      <c r="NXP490" s="12"/>
      <c r="NXQ490" s="12"/>
      <c r="NXR490" s="12"/>
      <c r="NXS490" s="12"/>
      <c r="NXT490" s="12"/>
      <c r="NXU490" s="12"/>
      <c r="NXV490" s="12"/>
      <c r="NXW490" s="12"/>
      <c r="NXX490" s="12"/>
      <c r="NXY490" s="12"/>
      <c r="NXZ490" s="12"/>
      <c r="NYA490" s="12"/>
      <c r="NYB490" s="12"/>
      <c r="NYC490" s="12"/>
      <c r="NYD490" s="12"/>
      <c r="NYE490" s="12"/>
      <c r="NYF490" s="12"/>
      <c r="NYG490" s="12"/>
      <c r="NYH490" s="12"/>
      <c r="NYI490" s="12"/>
      <c r="NYJ490" s="12"/>
      <c r="NYK490" s="12"/>
      <c r="NYL490" s="12"/>
      <c r="NYM490" s="12"/>
      <c r="NYN490" s="12"/>
      <c r="NYO490" s="12"/>
      <c r="NYP490" s="12"/>
      <c r="NYQ490" s="12"/>
      <c r="NYR490" s="12"/>
      <c r="NYS490" s="12"/>
      <c r="NYT490" s="12"/>
      <c r="NYU490" s="12"/>
      <c r="NYV490" s="12"/>
      <c r="NYW490" s="12"/>
      <c r="NYX490" s="12"/>
      <c r="NYY490" s="12"/>
      <c r="NYZ490" s="12"/>
      <c r="NZA490" s="12"/>
      <c r="NZB490" s="12"/>
      <c r="NZC490" s="12"/>
      <c r="NZD490" s="12"/>
      <c r="NZE490" s="12"/>
      <c r="NZF490" s="12"/>
      <c r="NZG490" s="12"/>
      <c r="NZH490" s="12"/>
      <c r="NZI490" s="12"/>
      <c r="NZJ490" s="12"/>
      <c r="NZK490" s="12"/>
      <c r="NZL490" s="12"/>
      <c r="NZM490" s="12"/>
      <c r="NZN490" s="12"/>
      <c r="NZO490" s="12"/>
      <c r="NZP490" s="12"/>
      <c r="NZQ490" s="12"/>
      <c r="NZR490" s="12"/>
      <c r="NZS490" s="12"/>
      <c r="NZT490" s="12"/>
      <c r="NZU490" s="12"/>
      <c r="NZV490" s="12"/>
      <c r="NZW490" s="12"/>
      <c r="NZX490" s="12"/>
      <c r="NZY490" s="12"/>
      <c r="NZZ490" s="12"/>
      <c r="OAA490" s="12"/>
      <c r="OAB490" s="12"/>
      <c r="OAC490" s="12"/>
      <c r="OAD490" s="12"/>
      <c r="OAE490" s="12"/>
      <c r="OAF490" s="12"/>
      <c r="OAG490" s="12"/>
      <c r="OAH490" s="12"/>
      <c r="OAI490" s="12"/>
      <c r="OAJ490" s="12"/>
      <c r="OAK490" s="12"/>
      <c r="OAL490" s="12"/>
      <c r="OAM490" s="12"/>
      <c r="OAN490" s="12"/>
      <c r="OAO490" s="12"/>
      <c r="OAP490" s="12"/>
      <c r="OAQ490" s="12"/>
      <c r="OAR490" s="12"/>
      <c r="OAS490" s="12"/>
      <c r="OAT490" s="12"/>
      <c r="OAU490" s="12"/>
      <c r="OAV490" s="12"/>
      <c r="OAW490" s="12"/>
      <c r="OAX490" s="12"/>
      <c r="OAY490" s="12"/>
      <c r="OAZ490" s="12"/>
      <c r="OBA490" s="12"/>
      <c r="OBB490" s="12"/>
      <c r="OBC490" s="12"/>
      <c r="OBD490" s="12"/>
      <c r="OBE490" s="12"/>
      <c r="OBF490" s="12"/>
      <c r="OBG490" s="12"/>
      <c r="OBH490" s="12"/>
      <c r="OBI490" s="12"/>
      <c r="OBJ490" s="12"/>
      <c r="OBK490" s="12"/>
      <c r="OBL490" s="12"/>
      <c r="OBM490" s="12"/>
      <c r="OBN490" s="12"/>
      <c r="OBO490" s="12"/>
      <c r="OBP490" s="12"/>
      <c r="OBQ490" s="12"/>
      <c r="OBR490" s="12"/>
      <c r="OBS490" s="12"/>
      <c r="OBT490" s="12"/>
      <c r="OBU490" s="12"/>
      <c r="OBV490" s="12"/>
      <c r="OBW490" s="12"/>
      <c r="OBX490" s="12"/>
      <c r="OBY490" s="12"/>
      <c r="OBZ490" s="12"/>
      <c r="OCA490" s="12"/>
      <c r="OCB490" s="12"/>
      <c r="OCC490" s="12"/>
      <c r="OCD490" s="12"/>
      <c r="OCE490" s="12"/>
      <c r="OCF490" s="12"/>
      <c r="OCG490" s="12"/>
      <c r="OCH490" s="12"/>
      <c r="OCI490" s="12"/>
      <c r="OCJ490" s="12"/>
      <c r="OCK490" s="12"/>
      <c r="OCL490" s="12"/>
      <c r="OCM490" s="12"/>
      <c r="OCN490" s="12"/>
      <c r="OCO490" s="12"/>
      <c r="OCP490" s="12"/>
      <c r="OCQ490" s="12"/>
      <c r="OCR490" s="12"/>
      <c r="OCS490" s="12"/>
      <c r="OCT490" s="12"/>
      <c r="OCU490" s="12"/>
      <c r="OCV490" s="12"/>
      <c r="OCW490" s="12"/>
      <c r="OCX490" s="12"/>
      <c r="OCY490" s="12"/>
      <c r="OCZ490" s="12"/>
      <c r="ODA490" s="12"/>
      <c r="ODB490" s="12"/>
      <c r="ODC490" s="12"/>
      <c r="ODD490" s="12"/>
      <c r="ODE490" s="12"/>
      <c r="ODF490" s="12"/>
      <c r="ODG490" s="12"/>
      <c r="ODH490" s="12"/>
      <c r="ODI490" s="12"/>
      <c r="ODJ490" s="12"/>
      <c r="ODK490" s="12"/>
      <c r="ODL490" s="12"/>
      <c r="ODM490" s="12"/>
      <c r="ODN490" s="12"/>
      <c r="ODO490" s="12"/>
      <c r="ODP490" s="12"/>
      <c r="ODQ490" s="12"/>
      <c r="ODR490" s="12"/>
      <c r="ODS490" s="12"/>
      <c r="ODT490" s="12"/>
      <c r="ODU490" s="12"/>
      <c r="ODV490" s="12"/>
      <c r="ODW490" s="12"/>
      <c r="ODX490" s="12"/>
      <c r="ODY490" s="12"/>
      <c r="ODZ490" s="12"/>
      <c r="OEA490" s="12"/>
      <c r="OEB490" s="12"/>
      <c r="OEC490" s="12"/>
      <c r="OED490" s="12"/>
      <c r="OEE490" s="12"/>
      <c r="OEF490" s="12"/>
      <c r="OEG490" s="12"/>
      <c r="OEH490" s="12"/>
      <c r="OEI490" s="12"/>
      <c r="OEJ490" s="12"/>
      <c r="OEK490" s="12"/>
      <c r="OEL490" s="12"/>
      <c r="OEM490" s="12"/>
      <c r="OEN490" s="12"/>
      <c r="OEO490" s="12"/>
      <c r="OEP490" s="12"/>
      <c r="OEQ490" s="12"/>
      <c r="OER490" s="12"/>
      <c r="OES490" s="12"/>
      <c r="OET490" s="12"/>
      <c r="OEU490" s="12"/>
      <c r="OEV490" s="12"/>
      <c r="OEW490" s="12"/>
      <c r="OEX490" s="12"/>
      <c r="OEY490" s="12"/>
      <c r="OEZ490" s="12"/>
      <c r="OFA490" s="12"/>
      <c r="OFB490" s="12"/>
      <c r="OFC490" s="12"/>
      <c r="OFD490" s="12"/>
      <c r="OFE490" s="12"/>
      <c r="OFF490" s="12"/>
      <c r="OFG490" s="12"/>
      <c r="OFH490" s="12"/>
      <c r="OFI490" s="12"/>
      <c r="OFJ490" s="12"/>
      <c r="OFK490" s="12"/>
      <c r="OFL490" s="12"/>
      <c r="OFM490" s="12"/>
      <c r="OFN490" s="12"/>
      <c r="OFO490" s="12"/>
      <c r="OFP490" s="12"/>
      <c r="OFQ490" s="12"/>
      <c r="OFR490" s="12"/>
      <c r="OFS490" s="12"/>
      <c r="OFT490" s="12"/>
      <c r="OFU490" s="12"/>
      <c r="OFV490" s="12"/>
      <c r="OFW490" s="12"/>
      <c r="OFX490" s="12"/>
      <c r="OFY490" s="12"/>
      <c r="OFZ490" s="12"/>
      <c r="OGA490" s="12"/>
      <c r="OGB490" s="12"/>
      <c r="OGC490" s="12"/>
      <c r="OGD490" s="12"/>
      <c r="OGE490" s="12"/>
      <c r="OGF490" s="12"/>
      <c r="OGG490" s="12"/>
      <c r="OGH490" s="12"/>
      <c r="OGI490" s="12"/>
      <c r="OGJ490" s="12"/>
      <c r="OGK490" s="12"/>
      <c r="OGL490" s="12"/>
      <c r="OGM490" s="12"/>
      <c r="OGN490" s="12"/>
      <c r="OGO490" s="12"/>
      <c r="OGP490" s="12"/>
      <c r="OGQ490" s="12"/>
      <c r="OGR490" s="12"/>
      <c r="OGS490" s="12"/>
      <c r="OGT490" s="12"/>
      <c r="OGU490" s="12"/>
      <c r="OGV490" s="12"/>
      <c r="OGW490" s="12"/>
      <c r="OGX490" s="12"/>
      <c r="OGY490" s="12"/>
      <c r="OGZ490" s="12"/>
      <c r="OHA490" s="12"/>
      <c r="OHB490" s="12"/>
      <c r="OHC490" s="12"/>
      <c r="OHD490" s="12"/>
      <c r="OHE490" s="12"/>
      <c r="OHF490" s="12"/>
      <c r="OHG490" s="12"/>
      <c r="OHH490" s="12"/>
      <c r="OHI490" s="12"/>
      <c r="OHJ490" s="12"/>
      <c r="OHK490" s="12"/>
      <c r="OHL490" s="12"/>
      <c r="OHM490" s="12"/>
      <c r="OHN490" s="12"/>
      <c r="OHO490" s="12"/>
      <c r="OHP490" s="12"/>
      <c r="OHQ490" s="12"/>
      <c r="OHR490" s="12"/>
      <c r="OHS490" s="12"/>
      <c r="OHT490" s="12"/>
      <c r="OHU490" s="12"/>
      <c r="OHV490" s="12"/>
      <c r="OHW490" s="12"/>
      <c r="OHX490" s="12"/>
      <c r="OHY490" s="12"/>
      <c r="OHZ490" s="12"/>
      <c r="OIA490" s="12"/>
      <c r="OIB490" s="12"/>
      <c r="OIC490" s="12"/>
      <c r="OID490" s="12"/>
      <c r="OIE490" s="12"/>
      <c r="OIF490" s="12"/>
      <c r="OIG490" s="12"/>
      <c r="OIH490" s="12"/>
      <c r="OII490" s="12"/>
      <c r="OIJ490" s="12"/>
      <c r="OIK490" s="12"/>
      <c r="OIL490" s="12"/>
      <c r="OIM490" s="12"/>
      <c r="OIN490" s="12"/>
      <c r="OIO490" s="12"/>
      <c r="OIP490" s="12"/>
      <c r="OIQ490" s="12"/>
      <c r="OIR490" s="12"/>
      <c r="OIS490" s="12"/>
      <c r="OIT490" s="12"/>
      <c r="OIU490" s="12"/>
      <c r="OIV490" s="12"/>
      <c r="OIW490" s="12"/>
      <c r="OIX490" s="12"/>
      <c r="OIY490" s="12"/>
      <c r="OIZ490" s="12"/>
      <c r="OJA490" s="12"/>
      <c r="OJB490" s="12"/>
      <c r="OJC490" s="12"/>
      <c r="OJD490" s="12"/>
      <c r="OJE490" s="12"/>
      <c r="OJF490" s="12"/>
      <c r="OJG490" s="12"/>
      <c r="OJH490" s="12"/>
      <c r="OJI490" s="12"/>
      <c r="OJJ490" s="12"/>
      <c r="OJK490" s="12"/>
      <c r="OJL490" s="12"/>
      <c r="OJM490" s="12"/>
      <c r="OJN490" s="12"/>
      <c r="OJO490" s="12"/>
      <c r="OJP490" s="12"/>
      <c r="OJQ490" s="12"/>
      <c r="OJR490" s="12"/>
      <c r="OJS490" s="12"/>
      <c r="OJT490" s="12"/>
      <c r="OJU490" s="12"/>
      <c r="OJV490" s="12"/>
      <c r="OJW490" s="12"/>
      <c r="OJX490" s="12"/>
      <c r="OJY490" s="12"/>
      <c r="OJZ490" s="12"/>
      <c r="OKA490" s="12"/>
      <c r="OKB490" s="12"/>
      <c r="OKC490" s="12"/>
      <c r="OKD490" s="12"/>
      <c r="OKE490" s="12"/>
      <c r="OKF490" s="12"/>
      <c r="OKG490" s="12"/>
      <c r="OKH490" s="12"/>
      <c r="OKI490" s="12"/>
      <c r="OKJ490" s="12"/>
      <c r="OKK490" s="12"/>
      <c r="OKL490" s="12"/>
      <c r="OKM490" s="12"/>
      <c r="OKN490" s="12"/>
      <c r="OKO490" s="12"/>
      <c r="OKP490" s="12"/>
      <c r="OKQ490" s="12"/>
      <c r="OKR490" s="12"/>
      <c r="OKS490" s="12"/>
      <c r="OKT490" s="12"/>
      <c r="OKU490" s="12"/>
      <c r="OKV490" s="12"/>
      <c r="OKW490" s="12"/>
      <c r="OKX490" s="12"/>
      <c r="OKY490" s="12"/>
      <c r="OKZ490" s="12"/>
      <c r="OLA490" s="12"/>
      <c r="OLB490" s="12"/>
      <c r="OLC490" s="12"/>
      <c r="OLD490" s="12"/>
      <c r="OLE490" s="12"/>
      <c r="OLF490" s="12"/>
      <c r="OLG490" s="12"/>
      <c r="OLH490" s="12"/>
      <c r="OLI490" s="12"/>
      <c r="OLJ490" s="12"/>
      <c r="OLK490" s="12"/>
      <c r="OLL490" s="12"/>
      <c r="OLM490" s="12"/>
      <c r="OLN490" s="12"/>
      <c r="OLO490" s="12"/>
      <c r="OLP490" s="12"/>
      <c r="OLQ490" s="12"/>
      <c r="OLR490" s="12"/>
      <c r="OLS490" s="12"/>
      <c r="OLT490" s="12"/>
      <c r="OLU490" s="12"/>
      <c r="OLV490" s="12"/>
      <c r="OLW490" s="12"/>
      <c r="OLX490" s="12"/>
      <c r="OLY490" s="12"/>
      <c r="OLZ490" s="12"/>
      <c r="OMA490" s="12"/>
      <c r="OMB490" s="12"/>
      <c r="OMC490" s="12"/>
      <c r="OMD490" s="12"/>
      <c r="OME490" s="12"/>
      <c r="OMF490" s="12"/>
      <c r="OMG490" s="12"/>
      <c r="OMH490" s="12"/>
      <c r="OMI490" s="12"/>
      <c r="OMJ490" s="12"/>
      <c r="OMK490" s="12"/>
      <c r="OML490" s="12"/>
      <c r="OMM490" s="12"/>
      <c r="OMN490" s="12"/>
      <c r="OMO490" s="12"/>
      <c r="OMP490" s="12"/>
      <c r="OMQ490" s="12"/>
      <c r="OMR490" s="12"/>
      <c r="OMS490" s="12"/>
      <c r="OMT490" s="12"/>
      <c r="OMU490" s="12"/>
      <c r="OMV490" s="12"/>
      <c r="OMW490" s="12"/>
      <c r="OMX490" s="12"/>
      <c r="OMY490" s="12"/>
      <c r="OMZ490" s="12"/>
      <c r="ONA490" s="12"/>
      <c r="ONB490" s="12"/>
      <c r="ONC490" s="12"/>
      <c r="OND490" s="12"/>
      <c r="ONE490" s="12"/>
      <c r="ONF490" s="12"/>
      <c r="ONG490" s="12"/>
      <c r="ONH490" s="12"/>
      <c r="ONI490" s="12"/>
      <c r="ONJ490" s="12"/>
      <c r="ONK490" s="12"/>
      <c r="ONL490" s="12"/>
      <c r="ONM490" s="12"/>
      <c r="ONN490" s="12"/>
      <c r="ONO490" s="12"/>
      <c r="ONP490" s="12"/>
      <c r="ONQ490" s="12"/>
      <c r="ONR490" s="12"/>
      <c r="ONS490" s="12"/>
      <c r="ONT490" s="12"/>
      <c r="ONU490" s="12"/>
      <c r="ONV490" s="12"/>
      <c r="ONW490" s="12"/>
      <c r="ONX490" s="12"/>
      <c r="ONY490" s="12"/>
      <c r="ONZ490" s="12"/>
      <c r="OOA490" s="12"/>
      <c r="OOB490" s="12"/>
      <c r="OOC490" s="12"/>
      <c r="OOD490" s="12"/>
      <c r="OOE490" s="12"/>
      <c r="OOF490" s="12"/>
      <c r="OOG490" s="12"/>
      <c r="OOH490" s="12"/>
      <c r="OOI490" s="12"/>
      <c r="OOJ490" s="12"/>
      <c r="OOK490" s="12"/>
      <c r="OOL490" s="12"/>
      <c r="OOM490" s="12"/>
      <c r="OON490" s="12"/>
      <c r="OOO490" s="12"/>
      <c r="OOP490" s="12"/>
      <c r="OOQ490" s="12"/>
      <c r="OOR490" s="12"/>
      <c r="OOS490" s="12"/>
      <c r="OOT490" s="12"/>
      <c r="OOU490" s="12"/>
      <c r="OOV490" s="12"/>
      <c r="OOW490" s="12"/>
      <c r="OOX490" s="12"/>
      <c r="OOY490" s="12"/>
      <c r="OOZ490" s="12"/>
      <c r="OPA490" s="12"/>
      <c r="OPB490" s="12"/>
      <c r="OPC490" s="12"/>
      <c r="OPD490" s="12"/>
      <c r="OPE490" s="12"/>
      <c r="OPF490" s="12"/>
      <c r="OPG490" s="12"/>
      <c r="OPH490" s="12"/>
      <c r="OPI490" s="12"/>
      <c r="OPJ490" s="12"/>
      <c r="OPK490" s="12"/>
      <c r="OPL490" s="12"/>
      <c r="OPM490" s="12"/>
      <c r="OPN490" s="12"/>
      <c r="OPO490" s="12"/>
      <c r="OPP490" s="12"/>
      <c r="OPQ490" s="12"/>
      <c r="OPR490" s="12"/>
      <c r="OPS490" s="12"/>
      <c r="OPT490" s="12"/>
      <c r="OPU490" s="12"/>
      <c r="OPV490" s="12"/>
      <c r="OPW490" s="12"/>
      <c r="OPX490" s="12"/>
      <c r="OPY490" s="12"/>
      <c r="OPZ490" s="12"/>
      <c r="OQA490" s="12"/>
      <c r="OQB490" s="12"/>
      <c r="OQC490" s="12"/>
      <c r="OQD490" s="12"/>
      <c r="OQE490" s="12"/>
      <c r="OQF490" s="12"/>
      <c r="OQG490" s="12"/>
      <c r="OQH490" s="12"/>
      <c r="OQI490" s="12"/>
      <c r="OQJ490" s="12"/>
      <c r="OQK490" s="12"/>
      <c r="OQL490" s="12"/>
      <c r="OQM490" s="12"/>
      <c r="OQN490" s="12"/>
      <c r="OQO490" s="12"/>
      <c r="OQP490" s="12"/>
      <c r="OQQ490" s="12"/>
      <c r="OQR490" s="12"/>
      <c r="OQS490" s="12"/>
      <c r="OQT490" s="12"/>
      <c r="OQU490" s="12"/>
      <c r="OQV490" s="12"/>
      <c r="OQW490" s="12"/>
      <c r="OQX490" s="12"/>
      <c r="OQY490" s="12"/>
      <c r="OQZ490" s="12"/>
      <c r="ORA490" s="12"/>
      <c r="ORB490" s="12"/>
      <c r="ORC490" s="12"/>
      <c r="ORD490" s="12"/>
      <c r="ORE490" s="12"/>
      <c r="ORF490" s="12"/>
      <c r="ORG490" s="12"/>
      <c r="ORH490" s="12"/>
      <c r="ORI490" s="12"/>
      <c r="ORJ490" s="12"/>
      <c r="ORK490" s="12"/>
      <c r="ORL490" s="12"/>
      <c r="ORM490" s="12"/>
      <c r="ORN490" s="12"/>
      <c r="ORO490" s="12"/>
      <c r="ORP490" s="12"/>
      <c r="ORQ490" s="12"/>
      <c r="ORR490" s="12"/>
      <c r="ORS490" s="12"/>
      <c r="ORT490" s="12"/>
      <c r="ORU490" s="12"/>
      <c r="ORV490" s="12"/>
      <c r="ORW490" s="12"/>
      <c r="ORX490" s="12"/>
      <c r="ORY490" s="12"/>
      <c r="ORZ490" s="12"/>
      <c r="OSA490" s="12"/>
      <c r="OSB490" s="12"/>
      <c r="OSC490" s="12"/>
      <c r="OSD490" s="12"/>
      <c r="OSE490" s="12"/>
      <c r="OSF490" s="12"/>
      <c r="OSG490" s="12"/>
      <c r="OSH490" s="12"/>
      <c r="OSI490" s="12"/>
      <c r="OSJ490" s="12"/>
      <c r="OSK490" s="12"/>
      <c r="OSL490" s="12"/>
      <c r="OSM490" s="12"/>
      <c r="OSN490" s="12"/>
      <c r="OSO490" s="12"/>
      <c r="OSP490" s="12"/>
      <c r="OSQ490" s="12"/>
      <c r="OSR490" s="12"/>
      <c r="OSS490" s="12"/>
      <c r="OST490" s="12"/>
      <c r="OSU490" s="12"/>
      <c r="OSV490" s="12"/>
      <c r="OSW490" s="12"/>
      <c r="OSX490" s="12"/>
      <c r="OSY490" s="12"/>
      <c r="OSZ490" s="12"/>
      <c r="OTA490" s="12"/>
      <c r="OTB490" s="12"/>
      <c r="OTC490" s="12"/>
      <c r="OTD490" s="12"/>
      <c r="OTE490" s="12"/>
      <c r="OTF490" s="12"/>
      <c r="OTG490" s="12"/>
      <c r="OTH490" s="12"/>
      <c r="OTI490" s="12"/>
      <c r="OTJ490" s="12"/>
      <c r="OTK490" s="12"/>
      <c r="OTL490" s="12"/>
      <c r="OTM490" s="12"/>
      <c r="OTN490" s="12"/>
      <c r="OTO490" s="12"/>
      <c r="OTP490" s="12"/>
      <c r="OTQ490" s="12"/>
      <c r="OTR490" s="12"/>
      <c r="OTS490" s="12"/>
      <c r="OTT490" s="12"/>
      <c r="OTU490" s="12"/>
      <c r="OTV490" s="12"/>
      <c r="OTW490" s="12"/>
      <c r="OTX490" s="12"/>
      <c r="OTY490" s="12"/>
      <c r="OTZ490" s="12"/>
      <c r="OUA490" s="12"/>
      <c r="OUB490" s="12"/>
      <c r="OUC490" s="12"/>
      <c r="OUD490" s="12"/>
      <c r="OUE490" s="12"/>
      <c r="OUF490" s="12"/>
      <c r="OUG490" s="12"/>
      <c r="OUH490" s="12"/>
      <c r="OUI490" s="12"/>
      <c r="OUJ490" s="12"/>
      <c r="OUK490" s="12"/>
      <c r="OUL490" s="12"/>
      <c r="OUM490" s="12"/>
      <c r="OUN490" s="12"/>
      <c r="OUO490" s="12"/>
      <c r="OUP490" s="12"/>
      <c r="OUQ490" s="12"/>
      <c r="OUR490" s="12"/>
      <c r="OUS490" s="12"/>
      <c r="OUT490" s="12"/>
      <c r="OUU490" s="12"/>
      <c r="OUV490" s="12"/>
      <c r="OUW490" s="12"/>
      <c r="OUX490" s="12"/>
      <c r="OUY490" s="12"/>
      <c r="OUZ490" s="12"/>
      <c r="OVA490" s="12"/>
      <c r="OVB490" s="12"/>
      <c r="OVC490" s="12"/>
      <c r="OVD490" s="12"/>
      <c r="OVE490" s="12"/>
      <c r="OVF490" s="12"/>
      <c r="OVG490" s="12"/>
      <c r="OVH490" s="12"/>
      <c r="OVI490" s="12"/>
      <c r="OVJ490" s="12"/>
      <c r="OVK490" s="12"/>
      <c r="OVL490" s="12"/>
      <c r="OVM490" s="12"/>
      <c r="OVN490" s="12"/>
      <c r="OVO490" s="12"/>
      <c r="OVP490" s="12"/>
      <c r="OVQ490" s="12"/>
      <c r="OVR490" s="12"/>
      <c r="OVS490" s="12"/>
      <c r="OVT490" s="12"/>
      <c r="OVU490" s="12"/>
      <c r="OVV490" s="12"/>
      <c r="OVW490" s="12"/>
      <c r="OVX490" s="12"/>
      <c r="OVY490" s="12"/>
      <c r="OVZ490" s="12"/>
      <c r="OWA490" s="12"/>
      <c r="OWB490" s="12"/>
      <c r="OWC490" s="12"/>
      <c r="OWD490" s="12"/>
      <c r="OWE490" s="12"/>
      <c r="OWF490" s="12"/>
      <c r="OWG490" s="12"/>
      <c r="OWH490" s="12"/>
      <c r="OWI490" s="12"/>
      <c r="OWJ490" s="12"/>
      <c r="OWK490" s="12"/>
      <c r="OWL490" s="12"/>
      <c r="OWM490" s="12"/>
      <c r="OWN490" s="12"/>
      <c r="OWO490" s="12"/>
      <c r="OWP490" s="12"/>
      <c r="OWQ490" s="12"/>
      <c r="OWR490" s="12"/>
      <c r="OWS490" s="12"/>
      <c r="OWT490" s="12"/>
      <c r="OWU490" s="12"/>
      <c r="OWV490" s="12"/>
      <c r="OWW490" s="12"/>
      <c r="OWX490" s="12"/>
      <c r="OWY490" s="12"/>
      <c r="OWZ490" s="12"/>
      <c r="OXA490" s="12"/>
      <c r="OXB490" s="12"/>
      <c r="OXC490" s="12"/>
      <c r="OXD490" s="12"/>
      <c r="OXE490" s="12"/>
      <c r="OXF490" s="12"/>
      <c r="OXG490" s="12"/>
      <c r="OXH490" s="12"/>
      <c r="OXI490" s="12"/>
      <c r="OXJ490" s="12"/>
      <c r="OXK490" s="12"/>
      <c r="OXL490" s="12"/>
      <c r="OXM490" s="12"/>
      <c r="OXN490" s="12"/>
      <c r="OXO490" s="12"/>
      <c r="OXP490" s="12"/>
      <c r="OXQ490" s="12"/>
      <c r="OXR490" s="12"/>
      <c r="OXS490" s="12"/>
      <c r="OXT490" s="12"/>
      <c r="OXU490" s="12"/>
      <c r="OXV490" s="12"/>
      <c r="OXW490" s="12"/>
      <c r="OXX490" s="12"/>
      <c r="OXY490" s="12"/>
      <c r="OXZ490" s="12"/>
      <c r="OYA490" s="12"/>
      <c r="OYB490" s="12"/>
      <c r="OYC490" s="12"/>
      <c r="OYD490" s="12"/>
      <c r="OYE490" s="12"/>
      <c r="OYF490" s="12"/>
      <c r="OYG490" s="12"/>
      <c r="OYH490" s="12"/>
      <c r="OYI490" s="12"/>
      <c r="OYJ490" s="12"/>
      <c r="OYK490" s="12"/>
      <c r="OYL490" s="12"/>
      <c r="OYM490" s="12"/>
      <c r="OYN490" s="12"/>
      <c r="OYO490" s="12"/>
      <c r="OYP490" s="12"/>
      <c r="OYQ490" s="12"/>
      <c r="OYR490" s="12"/>
      <c r="OYS490" s="12"/>
      <c r="OYT490" s="12"/>
      <c r="OYU490" s="12"/>
      <c r="OYV490" s="12"/>
      <c r="OYW490" s="12"/>
      <c r="OYX490" s="12"/>
      <c r="OYY490" s="12"/>
      <c r="OYZ490" s="12"/>
      <c r="OZA490" s="12"/>
      <c r="OZB490" s="12"/>
      <c r="OZC490" s="12"/>
      <c r="OZD490" s="12"/>
      <c r="OZE490" s="12"/>
      <c r="OZF490" s="12"/>
      <c r="OZG490" s="12"/>
      <c r="OZH490" s="12"/>
      <c r="OZI490" s="12"/>
      <c r="OZJ490" s="12"/>
      <c r="OZK490" s="12"/>
      <c r="OZL490" s="12"/>
      <c r="OZM490" s="12"/>
      <c r="OZN490" s="12"/>
      <c r="OZO490" s="12"/>
      <c r="OZP490" s="12"/>
      <c r="OZQ490" s="12"/>
      <c r="OZR490" s="12"/>
      <c r="OZS490" s="12"/>
      <c r="OZT490" s="12"/>
      <c r="OZU490" s="12"/>
      <c r="OZV490" s="12"/>
      <c r="OZW490" s="12"/>
      <c r="OZX490" s="12"/>
      <c r="OZY490" s="12"/>
      <c r="OZZ490" s="12"/>
      <c r="PAA490" s="12"/>
      <c r="PAB490" s="12"/>
      <c r="PAC490" s="12"/>
      <c r="PAD490" s="12"/>
      <c r="PAE490" s="12"/>
      <c r="PAF490" s="12"/>
      <c r="PAG490" s="12"/>
      <c r="PAH490" s="12"/>
      <c r="PAI490" s="12"/>
      <c r="PAJ490" s="12"/>
      <c r="PAK490" s="12"/>
      <c r="PAL490" s="12"/>
      <c r="PAM490" s="12"/>
      <c r="PAN490" s="12"/>
      <c r="PAO490" s="12"/>
      <c r="PAP490" s="12"/>
      <c r="PAQ490" s="12"/>
      <c r="PAR490" s="12"/>
      <c r="PAS490" s="12"/>
      <c r="PAT490" s="12"/>
      <c r="PAU490" s="12"/>
      <c r="PAV490" s="12"/>
      <c r="PAW490" s="12"/>
      <c r="PAX490" s="12"/>
      <c r="PAY490" s="12"/>
      <c r="PAZ490" s="12"/>
      <c r="PBA490" s="12"/>
      <c r="PBB490" s="12"/>
      <c r="PBC490" s="12"/>
      <c r="PBD490" s="12"/>
      <c r="PBE490" s="12"/>
      <c r="PBF490" s="12"/>
      <c r="PBG490" s="12"/>
      <c r="PBH490" s="12"/>
      <c r="PBI490" s="12"/>
      <c r="PBJ490" s="12"/>
      <c r="PBK490" s="12"/>
      <c r="PBL490" s="12"/>
      <c r="PBM490" s="12"/>
      <c r="PBN490" s="12"/>
      <c r="PBO490" s="12"/>
      <c r="PBP490" s="12"/>
      <c r="PBQ490" s="12"/>
      <c r="PBR490" s="12"/>
      <c r="PBS490" s="12"/>
      <c r="PBT490" s="12"/>
      <c r="PBU490" s="12"/>
      <c r="PBV490" s="12"/>
      <c r="PBW490" s="12"/>
      <c r="PBX490" s="12"/>
      <c r="PBY490" s="12"/>
      <c r="PBZ490" s="12"/>
      <c r="PCA490" s="12"/>
      <c r="PCB490" s="12"/>
      <c r="PCC490" s="12"/>
      <c r="PCD490" s="12"/>
      <c r="PCE490" s="12"/>
      <c r="PCF490" s="12"/>
      <c r="PCG490" s="12"/>
      <c r="PCH490" s="12"/>
      <c r="PCI490" s="12"/>
      <c r="PCJ490" s="12"/>
      <c r="PCK490" s="12"/>
      <c r="PCL490" s="12"/>
      <c r="PCM490" s="12"/>
      <c r="PCN490" s="12"/>
      <c r="PCO490" s="12"/>
      <c r="PCP490" s="12"/>
      <c r="PCQ490" s="12"/>
      <c r="PCR490" s="12"/>
      <c r="PCS490" s="12"/>
      <c r="PCT490" s="12"/>
      <c r="PCU490" s="12"/>
      <c r="PCV490" s="12"/>
      <c r="PCW490" s="12"/>
      <c r="PCX490" s="12"/>
      <c r="PCY490" s="12"/>
      <c r="PCZ490" s="12"/>
      <c r="PDA490" s="12"/>
      <c r="PDB490" s="12"/>
      <c r="PDC490" s="12"/>
      <c r="PDD490" s="12"/>
      <c r="PDE490" s="12"/>
      <c r="PDF490" s="12"/>
      <c r="PDG490" s="12"/>
      <c r="PDH490" s="12"/>
      <c r="PDI490" s="12"/>
      <c r="PDJ490" s="12"/>
      <c r="PDK490" s="12"/>
      <c r="PDL490" s="12"/>
      <c r="PDM490" s="12"/>
      <c r="PDN490" s="12"/>
      <c r="PDO490" s="12"/>
      <c r="PDP490" s="12"/>
      <c r="PDQ490" s="12"/>
      <c r="PDR490" s="12"/>
      <c r="PDS490" s="12"/>
      <c r="PDT490" s="12"/>
      <c r="PDU490" s="12"/>
      <c r="PDV490" s="12"/>
      <c r="PDW490" s="12"/>
      <c r="PDX490" s="12"/>
      <c r="PDY490" s="12"/>
      <c r="PDZ490" s="12"/>
      <c r="PEA490" s="12"/>
      <c r="PEB490" s="12"/>
      <c r="PEC490" s="12"/>
      <c r="PED490" s="12"/>
      <c r="PEE490" s="12"/>
      <c r="PEF490" s="12"/>
      <c r="PEG490" s="12"/>
      <c r="PEH490" s="12"/>
      <c r="PEI490" s="12"/>
      <c r="PEJ490" s="12"/>
      <c r="PEK490" s="12"/>
      <c r="PEL490" s="12"/>
      <c r="PEM490" s="12"/>
      <c r="PEN490" s="12"/>
      <c r="PEO490" s="12"/>
      <c r="PEP490" s="12"/>
      <c r="PEQ490" s="12"/>
      <c r="PER490" s="12"/>
      <c r="PES490" s="12"/>
      <c r="PET490" s="12"/>
      <c r="PEU490" s="12"/>
      <c r="PEV490" s="12"/>
      <c r="PEW490" s="12"/>
      <c r="PEX490" s="12"/>
      <c r="PEY490" s="12"/>
      <c r="PEZ490" s="12"/>
      <c r="PFA490" s="12"/>
      <c r="PFB490" s="12"/>
      <c r="PFC490" s="12"/>
      <c r="PFD490" s="12"/>
      <c r="PFE490" s="12"/>
      <c r="PFF490" s="12"/>
      <c r="PFG490" s="12"/>
      <c r="PFH490" s="12"/>
      <c r="PFI490" s="12"/>
      <c r="PFJ490" s="12"/>
      <c r="PFK490" s="12"/>
      <c r="PFL490" s="12"/>
      <c r="PFM490" s="12"/>
      <c r="PFN490" s="12"/>
      <c r="PFO490" s="12"/>
      <c r="PFP490" s="12"/>
      <c r="PFQ490" s="12"/>
      <c r="PFR490" s="12"/>
      <c r="PFS490" s="12"/>
      <c r="PFT490" s="12"/>
      <c r="PFU490" s="12"/>
      <c r="PFV490" s="12"/>
      <c r="PFW490" s="12"/>
      <c r="PFX490" s="12"/>
      <c r="PFY490" s="12"/>
      <c r="PFZ490" s="12"/>
      <c r="PGA490" s="12"/>
      <c r="PGB490" s="12"/>
      <c r="PGC490" s="12"/>
      <c r="PGD490" s="12"/>
      <c r="PGE490" s="12"/>
      <c r="PGF490" s="12"/>
      <c r="PGG490" s="12"/>
      <c r="PGH490" s="12"/>
      <c r="PGI490" s="12"/>
      <c r="PGJ490" s="12"/>
      <c r="PGK490" s="12"/>
      <c r="PGL490" s="12"/>
      <c r="PGM490" s="12"/>
      <c r="PGN490" s="12"/>
      <c r="PGO490" s="12"/>
      <c r="PGP490" s="12"/>
      <c r="PGQ490" s="12"/>
      <c r="PGR490" s="12"/>
      <c r="PGS490" s="12"/>
      <c r="PGT490" s="12"/>
      <c r="PGU490" s="12"/>
      <c r="PGV490" s="12"/>
      <c r="PGW490" s="12"/>
      <c r="PGX490" s="12"/>
      <c r="PGY490" s="12"/>
      <c r="PGZ490" s="12"/>
      <c r="PHA490" s="12"/>
      <c r="PHB490" s="12"/>
      <c r="PHC490" s="12"/>
      <c r="PHD490" s="12"/>
      <c r="PHE490" s="12"/>
      <c r="PHF490" s="12"/>
      <c r="PHG490" s="12"/>
      <c r="PHH490" s="12"/>
      <c r="PHI490" s="12"/>
      <c r="PHJ490" s="12"/>
      <c r="PHK490" s="12"/>
      <c r="PHL490" s="12"/>
      <c r="PHM490" s="12"/>
      <c r="PHN490" s="12"/>
      <c r="PHO490" s="12"/>
      <c r="PHP490" s="12"/>
      <c r="PHQ490" s="12"/>
      <c r="PHR490" s="12"/>
      <c r="PHS490" s="12"/>
      <c r="PHT490" s="12"/>
      <c r="PHU490" s="12"/>
      <c r="PHV490" s="12"/>
      <c r="PHW490" s="12"/>
      <c r="PHX490" s="12"/>
      <c r="PHY490" s="12"/>
      <c r="PHZ490" s="12"/>
      <c r="PIA490" s="12"/>
      <c r="PIB490" s="12"/>
      <c r="PIC490" s="12"/>
      <c r="PID490" s="12"/>
      <c r="PIE490" s="12"/>
      <c r="PIF490" s="12"/>
      <c r="PIG490" s="12"/>
      <c r="PIH490" s="12"/>
      <c r="PII490" s="12"/>
      <c r="PIJ490" s="12"/>
      <c r="PIK490" s="12"/>
      <c r="PIL490" s="12"/>
      <c r="PIM490" s="12"/>
      <c r="PIN490" s="12"/>
      <c r="PIO490" s="12"/>
      <c r="PIP490" s="12"/>
      <c r="PIQ490" s="12"/>
      <c r="PIR490" s="12"/>
      <c r="PIS490" s="12"/>
      <c r="PIT490" s="12"/>
      <c r="PIU490" s="12"/>
      <c r="PIV490" s="12"/>
      <c r="PIW490" s="12"/>
      <c r="PIX490" s="12"/>
      <c r="PIY490" s="12"/>
      <c r="PIZ490" s="12"/>
      <c r="PJA490" s="12"/>
      <c r="PJB490" s="12"/>
      <c r="PJC490" s="12"/>
      <c r="PJD490" s="12"/>
      <c r="PJE490" s="12"/>
      <c r="PJF490" s="12"/>
      <c r="PJG490" s="12"/>
      <c r="PJH490" s="12"/>
      <c r="PJI490" s="12"/>
      <c r="PJJ490" s="12"/>
      <c r="PJK490" s="12"/>
      <c r="PJL490" s="12"/>
      <c r="PJM490" s="12"/>
      <c r="PJN490" s="12"/>
      <c r="PJO490" s="12"/>
      <c r="PJP490" s="12"/>
      <c r="PJQ490" s="12"/>
      <c r="PJR490" s="12"/>
      <c r="PJS490" s="12"/>
      <c r="PJT490" s="12"/>
      <c r="PJU490" s="12"/>
      <c r="PJV490" s="12"/>
      <c r="PJW490" s="12"/>
      <c r="PJX490" s="12"/>
      <c r="PJY490" s="12"/>
      <c r="PJZ490" s="12"/>
      <c r="PKA490" s="12"/>
      <c r="PKB490" s="12"/>
      <c r="PKC490" s="12"/>
      <c r="PKD490" s="12"/>
      <c r="PKE490" s="12"/>
      <c r="PKF490" s="12"/>
      <c r="PKG490" s="12"/>
      <c r="PKH490" s="12"/>
      <c r="PKI490" s="12"/>
      <c r="PKJ490" s="12"/>
      <c r="PKK490" s="12"/>
      <c r="PKL490" s="12"/>
      <c r="PKM490" s="12"/>
      <c r="PKN490" s="12"/>
      <c r="PKO490" s="12"/>
      <c r="PKP490" s="12"/>
      <c r="PKQ490" s="12"/>
      <c r="PKR490" s="12"/>
      <c r="PKS490" s="12"/>
      <c r="PKT490" s="12"/>
      <c r="PKU490" s="12"/>
      <c r="PKV490" s="12"/>
      <c r="PKW490" s="12"/>
      <c r="PKX490" s="12"/>
      <c r="PKY490" s="12"/>
      <c r="PKZ490" s="12"/>
      <c r="PLA490" s="12"/>
      <c r="PLB490" s="12"/>
      <c r="PLC490" s="12"/>
      <c r="PLD490" s="12"/>
      <c r="PLE490" s="12"/>
      <c r="PLF490" s="12"/>
      <c r="PLG490" s="12"/>
      <c r="PLH490" s="12"/>
      <c r="PLI490" s="12"/>
      <c r="PLJ490" s="12"/>
      <c r="PLK490" s="12"/>
      <c r="PLL490" s="12"/>
      <c r="PLM490" s="12"/>
      <c r="PLN490" s="12"/>
      <c r="PLO490" s="12"/>
      <c r="PLP490" s="12"/>
      <c r="PLQ490" s="12"/>
      <c r="PLR490" s="12"/>
      <c r="PLS490" s="12"/>
      <c r="PLT490" s="12"/>
      <c r="PLU490" s="12"/>
      <c r="PLV490" s="12"/>
      <c r="PLW490" s="12"/>
      <c r="PLX490" s="12"/>
      <c r="PLY490" s="12"/>
      <c r="PLZ490" s="12"/>
      <c r="PMA490" s="12"/>
      <c r="PMB490" s="12"/>
      <c r="PMC490" s="12"/>
      <c r="PMD490" s="12"/>
      <c r="PME490" s="12"/>
      <c r="PMF490" s="12"/>
      <c r="PMG490" s="12"/>
      <c r="PMH490" s="12"/>
      <c r="PMI490" s="12"/>
      <c r="PMJ490" s="12"/>
      <c r="PMK490" s="12"/>
      <c r="PML490" s="12"/>
      <c r="PMM490" s="12"/>
      <c r="PMN490" s="12"/>
      <c r="PMO490" s="12"/>
      <c r="PMP490" s="12"/>
      <c r="PMQ490" s="12"/>
      <c r="PMR490" s="12"/>
      <c r="PMS490" s="12"/>
      <c r="PMT490" s="12"/>
      <c r="PMU490" s="12"/>
      <c r="PMV490" s="12"/>
      <c r="PMW490" s="12"/>
      <c r="PMX490" s="12"/>
      <c r="PMY490" s="12"/>
      <c r="PMZ490" s="12"/>
      <c r="PNA490" s="12"/>
      <c r="PNB490" s="12"/>
      <c r="PNC490" s="12"/>
      <c r="PND490" s="12"/>
      <c r="PNE490" s="12"/>
      <c r="PNF490" s="12"/>
      <c r="PNG490" s="12"/>
      <c r="PNH490" s="12"/>
      <c r="PNI490" s="12"/>
      <c r="PNJ490" s="12"/>
      <c r="PNK490" s="12"/>
      <c r="PNL490" s="12"/>
      <c r="PNM490" s="12"/>
      <c r="PNN490" s="12"/>
      <c r="PNO490" s="12"/>
      <c r="PNP490" s="12"/>
      <c r="PNQ490" s="12"/>
      <c r="PNR490" s="12"/>
      <c r="PNS490" s="12"/>
      <c r="PNT490" s="12"/>
      <c r="PNU490" s="12"/>
      <c r="PNV490" s="12"/>
      <c r="PNW490" s="12"/>
      <c r="PNX490" s="12"/>
      <c r="PNY490" s="12"/>
      <c r="PNZ490" s="12"/>
      <c r="POA490" s="12"/>
      <c r="POB490" s="12"/>
      <c r="POC490" s="12"/>
      <c r="POD490" s="12"/>
      <c r="POE490" s="12"/>
      <c r="POF490" s="12"/>
      <c r="POG490" s="12"/>
      <c r="POH490" s="12"/>
      <c r="POI490" s="12"/>
      <c r="POJ490" s="12"/>
      <c r="POK490" s="12"/>
      <c r="POL490" s="12"/>
      <c r="POM490" s="12"/>
      <c r="PON490" s="12"/>
      <c r="POO490" s="12"/>
      <c r="POP490" s="12"/>
      <c r="POQ490" s="12"/>
      <c r="POR490" s="12"/>
      <c r="POS490" s="12"/>
      <c r="POT490" s="12"/>
      <c r="POU490" s="12"/>
      <c r="POV490" s="12"/>
      <c r="POW490" s="12"/>
      <c r="POX490" s="12"/>
      <c r="POY490" s="12"/>
      <c r="POZ490" s="12"/>
      <c r="PPA490" s="12"/>
      <c r="PPB490" s="12"/>
      <c r="PPC490" s="12"/>
      <c r="PPD490" s="12"/>
      <c r="PPE490" s="12"/>
      <c r="PPF490" s="12"/>
      <c r="PPG490" s="12"/>
      <c r="PPH490" s="12"/>
      <c r="PPI490" s="12"/>
      <c r="PPJ490" s="12"/>
      <c r="PPK490" s="12"/>
      <c r="PPL490" s="12"/>
      <c r="PPM490" s="12"/>
      <c r="PPN490" s="12"/>
      <c r="PPO490" s="12"/>
      <c r="PPP490" s="12"/>
      <c r="PPQ490" s="12"/>
      <c r="PPR490" s="12"/>
      <c r="PPS490" s="12"/>
      <c r="PPT490" s="12"/>
      <c r="PPU490" s="12"/>
      <c r="PPV490" s="12"/>
      <c r="PPW490" s="12"/>
      <c r="PPX490" s="12"/>
      <c r="PPY490" s="12"/>
      <c r="PPZ490" s="12"/>
      <c r="PQA490" s="12"/>
      <c r="PQB490" s="12"/>
      <c r="PQC490" s="12"/>
      <c r="PQD490" s="12"/>
      <c r="PQE490" s="12"/>
      <c r="PQF490" s="12"/>
      <c r="PQG490" s="12"/>
      <c r="PQH490" s="12"/>
      <c r="PQI490" s="12"/>
      <c r="PQJ490" s="12"/>
      <c r="PQK490" s="12"/>
      <c r="PQL490" s="12"/>
      <c r="PQM490" s="12"/>
      <c r="PQN490" s="12"/>
      <c r="PQO490" s="12"/>
      <c r="PQP490" s="12"/>
      <c r="PQQ490" s="12"/>
      <c r="PQR490" s="12"/>
      <c r="PQS490" s="12"/>
      <c r="PQT490" s="12"/>
      <c r="PQU490" s="12"/>
      <c r="PQV490" s="12"/>
      <c r="PQW490" s="12"/>
      <c r="PQX490" s="12"/>
      <c r="PQY490" s="12"/>
      <c r="PQZ490" s="12"/>
      <c r="PRA490" s="12"/>
      <c r="PRB490" s="12"/>
      <c r="PRC490" s="12"/>
      <c r="PRD490" s="12"/>
      <c r="PRE490" s="12"/>
      <c r="PRF490" s="12"/>
      <c r="PRG490" s="12"/>
      <c r="PRH490" s="12"/>
      <c r="PRI490" s="12"/>
      <c r="PRJ490" s="12"/>
      <c r="PRK490" s="12"/>
      <c r="PRL490" s="12"/>
      <c r="PRM490" s="12"/>
      <c r="PRN490" s="12"/>
      <c r="PRO490" s="12"/>
      <c r="PRP490" s="12"/>
      <c r="PRQ490" s="12"/>
      <c r="PRR490" s="12"/>
      <c r="PRS490" s="12"/>
      <c r="PRT490" s="12"/>
      <c r="PRU490" s="12"/>
      <c r="PRV490" s="12"/>
      <c r="PRW490" s="12"/>
      <c r="PRX490" s="12"/>
      <c r="PRY490" s="12"/>
      <c r="PRZ490" s="12"/>
      <c r="PSA490" s="12"/>
      <c r="PSB490" s="12"/>
      <c r="PSC490" s="12"/>
      <c r="PSD490" s="12"/>
      <c r="PSE490" s="12"/>
      <c r="PSF490" s="12"/>
      <c r="PSG490" s="12"/>
      <c r="PSH490" s="12"/>
      <c r="PSI490" s="12"/>
      <c r="PSJ490" s="12"/>
      <c r="PSK490" s="12"/>
      <c r="PSL490" s="12"/>
      <c r="PSM490" s="12"/>
      <c r="PSN490" s="12"/>
      <c r="PSO490" s="12"/>
      <c r="PSP490" s="12"/>
      <c r="PSQ490" s="12"/>
      <c r="PSR490" s="12"/>
      <c r="PSS490" s="12"/>
      <c r="PST490" s="12"/>
      <c r="PSU490" s="12"/>
      <c r="PSV490" s="12"/>
      <c r="PSW490" s="12"/>
      <c r="PSX490" s="12"/>
      <c r="PSY490" s="12"/>
      <c r="PSZ490" s="12"/>
      <c r="PTA490" s="12"/>
      <c r="PTB490" s="12"/>
      <c r="PTC490" s="12"/>
      <c r="PTD490" s="12"/>
      <c r="PTE490" s="12"/>
      <c r="PTF490" s="12"/>
      <c r="PTG490" s="12"/>
      <c r="PTH490" s="12"/>
      <c r="PTI490" s="12"/>
      <c r="PTJ490" s="12"/>
      <c r="PTK490" s="12"/>
      <c r="PTL490" s="12"/>
      <c r="PTM490" s="12"/>
      <c r="PTN490" s="12"/>
      <c r="PTO490" s="12"/>
      <c r="PTP490" s="12"/>
      <c r="PTQ490" s="12"/>
      <c r="PTR490" s="12"/>
      <c r="PTS490" s="12"/>
      <c r="PTT490" s="12"/>
      <c r="PTU490" s="12"/>
      <c r="PTV490" s="12"/>
      <c r="PTW490" s="12"/>
      <c r="PTX490" s="12"/>
      <c r="PTY490" s="12"/>
      <c r="PTZ490" s="12"/>
      <c r="PUA490" s="12"/>
      <c r="PUB490" s="12"/>
      <c r="PUC490" s="12"/>
      <c r="PUD490" s="12"/>
      <c r="PUE490" s="12"/>
      <c r="PUF490" s="12"/>
      <c r="PUG490" s="12"/>
      <c r="PUH490" s="12"/>
      <c r="PUI490" s="12"/>
      <c r="PUJ490" s="12"/>
      <c r="PUK490" s="12"/>
      <c r="PUL490" s="12"/>
      <c r="PUM490" s="12"/>
      <c r="PUN490" s="12"/>
      <c r="PUO490" s="12"/>
      <c r="PUP490" s="12"/>
      <c r="PUQ490" s="12"/>
      <c r="PUR490" s="12"/>
      <c r="PUS490" s="12"/>
      <c r="PUT490" s="12"/>
      <c r="PUU490" s="12"/>
      <c r="PUV490" s="12"/>
      <c r="PUW490" s="12"/>
      <c r="PUX490" s="12"/>
      <c r="PUY490" s="12"/>
      <c r="PUZ490" s="12"/>
      <c r="PVA490" s="12"/>
      <c r="PVB490" s="12"/>
      <c r="PVC490" s="12"/>
      <c r="PVD490" s="12"/>
      <c r="PVE490" s="12"/>
      <c r="PVF490" s="12"/>
      <c r="PVG490" s="12"/>
      <c r="PVH490" s="12"/>
      <c r="PVI490" s="12"/>
      <c r="PVJ490" s="12"/>
      <c r="PVK490" s="12"/>
      <c r="PVL490" s="12"/>
      <c r="PVM490" s="12"/>
      <c r="PVN490" s="12"/>
      <c r="PVO490" s="12"/>
      <c r="PVP490" s="12"/>
      <c r="PVQ490" s="12"/>
      <c r="PVR490" s="12"/>
      <c r="PVS490" s="12"/>
      <c r="PVT490" s="12"/>
      <c r="PVU490" s="12"/>
      <c r="PVV490" s="12"/>
      <c r="PVW490" s="12"/>
      <c r="PVX490" s="12"/>
      <c r="PVY490" s="12"/>
      <c r="PVZ490" s="12"/>
      <c r="PWA490" s="12"/>
      <c r="PWB490" s="12"/>
      <c r="PWC490" s="12"/>
      <c r="PWD490" s="12"/>
      <c r="PWE490" s="12"/>
      <c r="PWF490" s="12"/>
      <c r="PWG490" s="12"/>
      <c r="PWH490" s="12"/>
      <c r="PWI490" s="12"/>
      <c r="PWJ490" s="12"/>
      <c r="PWK490" s="12"/>
      <c r="PWL490" s="12"/>
      <c r="PWM490" s="12"/>
      <c r="PWN490" s="12"/>
      <c r="PWO490" s="12"/>
      <c r="PWP490" s="12"/>
      <c r="PWQ490" s="12"/>
      <c r="PWR490" s="12"/>
      <c r="PWS490" s="12"/>
      <c r="PWT490" s="12"/>
      <c r="PWU490" s="12"/>
      <c r="PWV490" s="12"/>
      <c r="PWW490" s="12"/>
      <c r="PWX490" s="12"/>
      <c r="PWY490" s="12"/>
      <c r="PWZ490" s="12"/>
      <c r="PXA490" s="12"/>
      <c r="PXB490" s="12"/>
      <c r="PXC490" s="12"/>
      <c r="PXD490" s="12"/>
      <c r="PXE490" s="12"/>
      <c r="PXF490" s="12"/>
      <c r="PXG490" s="12"/>
      <c r="PXH490" s="12"/>
      <c r="PXI490" s="12"/>
      <c r="PXJ490" s="12"/>
      <c r="PXK490" s="12"/>
      <c r="PXL490" s="12"/>
      <c r="PXM490" s="12"/>
      <c r="PXN490" s="12"/>
      <c r="PXO490" s="12"/>
      <c r="PXP490" s="12"/>
      <c r="PXQ490" s="12"/>
      <c r="PXR490" s="12"/>
      <c r="PXS490" s="12"/>
      <c r="PXT490" s="12"/>
      <c r="PXU490" s="12"/>
      <c r="PXV490" s="12"/>
      <c r="PXW490" s="12"/>
      <c r="PXX490" s="12"/>
      <c r="PXY490" s="12"/>
      <c r="PXZ490" s="12"/>
      <c r="PYA490" s="12"/>
      <c r="PYB490" s="12"/>
      <c r="PYC490" s="12"/>
      <c r="PYD490" s="12"/>
      <c r="PYE490" s="12"/>
      <c r="PYF490" s="12"/>
      <c r="PYG490" s="12"/>
      <c r="PYH490" s="12"/>
      <c r="PYI490" s="12"/>
      <c r="PYJ490" s="12"/>
      <c r="PYK490" s="12"/>
      <c r="PYL490" s="12"/>
      <c r="PYM490" s="12"/>
      <c r="PYN490" s="12"/>
      <c r="PYO490" s="12"/>
      <c r="PYP490" s="12"/>
      <c r="PYQ490" s="12"/>
      <c r="PYR490" s="12"/>
      <c r="PYS490" s="12"/>
      <c r="PYT490" s="12"/>
      <c r="PYU490" s="12"/>
      <c r="PYV490" s="12"/>
      <c r="PYW490" s="12"/>
      <c r="PYX490" s="12"/>
      <c r="PYY490" s="12"/>
      <c r="PYZ490" s="12"/>
      <c r="PZA490" s="12"/>
      <c r="PZB490" s="12"/>
      <c r="PZC490" s="12"/>
      <c r="PZD490" s="12"/>
      <c r="PZE490" s="12"/>
      <c r="PZF490" s="12"/>
      <c r="PZG490" s="12"/>
      <c r="PZH490" s="12"/>
      <c r="PZI490" s="12"/>
      <c r="PZJ490" s="12"/>
      <c r="PZK490" s="12"/>
      <c r="PZL490" s="12"/>
      <c r="PZM490" s="12"/>
      <c r="PZN490" s="12"/>
      <c r="PZO490" s="12"/>
      <c r="PZP490" s="12"/>
      <c r="PZQ490" s="12"/>
      <c r="PZR490" s="12"/>
      <c r="PZS490" s="12"/>
      <c r="PZT490" s="12"/>
      <c r="PZU490" s="12"/>
      <c r="PZV490" s="12"/>
      <c r="PZW490" s="12"/>
      <c r="PZX490" s="12"/>
      <c r="PZY490" s="12"/>
      <c r="PZZ490" s="12"/>
      <c r="QAA490" s="12"/>
      <c r="QAB490" s="12"/>
      <c r="QAC490" s="12"/>
      <c r="QAD490" s="12"/>
      <c r="QAE490" s="12"/>
      <c r="QAF490" s="12"/>
      <c r="QAG490" s="12"/>
      <c r="QAH490" s="12"/>
      <c r="QAI490" s="12"/>
      <c r="QAJ490" s="12"/>
      <c r="QAK490" s="12"/>
      <c r="QAL490" s="12"/>
      <c r="QAM490" s="12"/>
      <c r="QAN490" s="12"/>
      <c r="QAO490" s="12"/>
      <c r="QAP490" s="12"/>
      <c r="QAQ490" s="12"/>
      <c r="QAR490" s="12"/>
      <c r="QAS490" s="12"/>
      <c r="QAT490" s="12"/>
      <c r="QAU490" s="12"/>
      <c r="QAV490" s="12"/>
      <c r="QAW490" s="12"/>
      <c r="QAX490" s="12"/>
      <c r="QAY490" s="12"/>
      <c r="QAZ490" s="12"/>
      <c r="QBA490" s="12"/>
      <c r="QBB490" s="12"/>
      <c r="QBC490" s="12"/>
      <c r="QBD490" s="12"/>
      <c r="QBE490" s="12"/>
      <c r="QBF490" s="12"/>
      <c r="QBG490" s="12"/>
      <c r="QBH490" s="12"/>
      <c r="QBI490" s="12"/>
      <c r="QBJ490" s="12"/>
      <c r="QBK490" s="12"/>
      <c r="QBL490" s="12"/>
      <c r="QBM490" s="12"/>
      <c r="QBN490" s="12"/>
      <c r="QBO490" s="12"/>
      <c r="QBP490" s="12"/>
      <c r="QBQ490" s="12"/>
      <c r="QBR490" s="12"/>
      <c r="QBS490" s="12"/>
      <c r="QBT490" s="12"/>
      <c r="QBU490" s="12"/>
      <c r="QBV490" s="12"/>
      <c r="QBW490" s="12"/>
      <c r="QBX490" s="12"/>
      <c r="QBY490" s="12"/>
      <c r="QBZ490" s="12"/>
      <c r="QCA490" s="12"/>
      <c r="QCB490" s="12"/>
      <c r="QCC490" s="12"/>
      <c r="QCD490" s="12"/>
      <c r="QCE490" s="12"/>
      <c r="QCF490" s="12"/>
      <c r="QCG490" s="12"/>
      <c r="QCH490" s="12"/>
      <c r="QCI490" s="12"/>
      <c r="QCJ490" s="12"/>
      <c r="QCK490" s="12"/>
      <c r="QCL490" s="12"/>
      <c r="QCM490" s="12"/>
      <c r="QCN490" s="12"/>
      <c r="QCO490" s="12"/>
      <c r="QCP490" s="12"/>
      <c r="QCQ490" s="12"/>
      <c r="QCR490" s="12"/>
      <c r="QCS490" s="12"/>
      <c r="QCT490" s="12"/>
      <c r="QCU490" s="12"/>
      <c r="QCV490" s="12"/>
      <c r="QCW490" s="12"/>
      <c r="QCX490" s="12"/>
      <c r="QCY490" s="12"/>
      <c r="QCZ490" s="12"/>
      <c r="QDA490" s="12"/>
      <c r="QDB490" s="12"/>
      <c r="QDC490" s="12"/>
      <c r="QDD490" s="12"/>
      <c r="QDE490" s="12"/>
      <c r="QDF490" s="12"/>
      <c r="QDG490" s="12"/>
      <c r="QDH490" s="12"/>
      <c r="QDI490" s="12"/>
      <c r="QDJ490" s="12"/>
      <c r="QDK490" s="12"/>
      <c r="QDL490" s="12"/>
      <c r="QDM490" s="12"/>
      <c r="QDN490" s="12"/>
      <c r="QDO490" s="12"/>
      <c r="QDP490" s="12"/>
      <c r="QDQ490" s="12"/>
      <c r="QDR490" s="12"/>
      <c r="QDS490" s="12"/>
      <c r="QDT490" s="12"/>
      <c r="QDU490" s="12"/>
      <c r="QDV490" s="12"/>
      <c r="QDW490" s="12"/>
      <c r="QDX490" s="12"/>
      <c r="QDY490" s="12"/>
      <c r="QDZ490" s="12"/>
      <c r="QEA490" s="12"/>
      <c r="QEB490" s="12"/>
      <c r="QEC490" s="12"/>
      <c r="QED490" s="12"/>
      <c r="QEE490" s="12"/>
      <c r="QEF490" s="12"/>
      <c r="QEG490" s="12"/>
      <c r="QEH490" s="12"/>
      <c r="QEI490" s="12"/>
      <c r="QEJ490" s="12"/>
      <c r="QEK490" s="12"/>
      <c r="QEL490" s="12"/>
      <c r="QEM490" s="12"/>
      <c r="QEN490" s="12"/>
      <c r="QEO490" s="12"/>
      <c r="QEP490" s="12"/>
      <c r="QEQ490" s="12"/>
      <c r="QER490" s="12"/>
      <c r="QES490" s="12"/>
      <c r="QET490" s="12"/>
      <c r="QEU490" s="12"/>
      <c r="QEV490" s="12"/>
      <c r="QEW490" s="12"/>
      <c r="QEX490" s="12"/>
      <c r="QEY490" s="12"/>
      <c r="QEZ490" s="12"/>
      <c r="QFA490" s="12"/>
      <c r="QFB490" s="12"/>
      <c r="QFC490" s="12"/>
      <c r="QFD490" s="12"/>
      <c r="QFE490" s="12"/>
      <c r="QFF490" s="12"/>
      <c r="QFG490" s="12"/>
      <c r="QFH490" s="12"/>
      <c r="QFI490" s="12"/>
      <c r="QFJ490" s="12"/>
      <c r="QFK490" s="12"/>
      <c r="QFL490" s="12"/>
      <c r="QFM490" s="12"/>
      <c r="QFN490" s="12"/>
      <c r="QFO490" s="12"/>
      <c r="QFP490" s="12"/>
      <c r="QFQ490" s="12"/>
      <c r="QFR490" s="12"/>
      <c r="QFS490" s="12"/>
      <c r="QFT490" s="12"/>
      <c r="QFU490" s="12"/>
      <c r="QFV490" s="12"/>
      <c r="QFW490" s="12"/>
      <c r="QFX490" s="12"/>
      <c r="QFY490" s="12"/>
      <c r="QFZ490" s="12"/>
      <c r="QGA490" s="12"/>
      <c r="QGB490" s="12"/>
      <c r="QGC490" s="12"/>
      <c r="QGD490" s="12"/>
      <c r="QGE490" s="12"/>
      <c r="QGF490" s="12"/>
      <c r="QGG490" s="12"/>
      <c r="QGH490" s="12"/>
      <c r="QGI490" s="12"/>
      <c r="QGJ490" s="12"/>
      <c r="QGK490" s="12"/>
      <c r="QGL490" s="12"/>
      <c r="QGM490" s="12"/>
      <c r="QGN490" s="12"/>
      <c r="QGO490" s="12"/>
      <c r="QGP490" s="12"/>
      <c r="QGQ490" s="12"/>
      <c r="QGR490" s="12"/>
      <c r="QGS490" s="12"/>
      <c r="QGT490" s="12"/>
      <c r="QGU490" s="12"/>
      <c r="QGV490" s="12"/>
      <c r="QGW490" s="12"/>
      <c r="QGX490" s="12"/>
      <c r="QGY490" s="12"/>
      <c r="QGZ490" s="12"/>
      <c r="QHA490" s="12"/>
      <c r="QHB490" s="12"/>
      <c r="QHC490" s="12"/>
      <c r="QHD490" s="12"/>
      <c r="QHE490" s="12"/>
      <c r="QHF490" s="12"/>
      <c r="QHG490" s="12"/>
      <c r="QHH490" s="12"/>
      <c r="QHI490" s="12"/>
      <c r="QHJ490" s="12"/>
      <c r="QHK490" s="12"/>
      <c r="QHL490" s="12"/>
      <c r="QHM490" s="12"/>
      <c r="QHN490" s="12"/>
      <c r="QHO490" s="12"/>
      <c r="QHP490" s="12"/>
      <c r="QHQ490" s="12"/>
      <c r="QHR490" s="12"/>
      <c r="QHS490" s="12"/>
      <c r="QHT490" s="12"/>
      <c r="QHU490" s="12"/>
      <c r="QHV490" s="12"/>
      <c r="QHW490" s="12"/>
      <c r="QHX490" s="12"/>
      <c r="QHY490" s="12"/>
      <c r="QHZ490" s="12"/>
      <c r="QIA490" s="12"/>
      <c r="QIB490" s="12"/>
      <c r="QIC490" s="12"/>
      <c r="QID490" s="12"/>
      <c r="QIE490" s="12"/>
      <c r="QIF490" s="12"/>
      <c r="QIG490" s="12"/>
      <c r="QIH490" s="12"/>
      <c r="QII490" s="12"/>
      <c r="QIJ490" s="12"/>
      <c r="QIK490" s="12"/>
      <c r="QIL490" s="12"/>
      <c r="QIM490" s="12"/>
      <c r="QIN490" s="12"/>
      <c r="QIO490" s="12"/>
      <c r="QIP490" s="12"/>
      <c r="QIQ490" s="12"/>
      <c r="QIR490" s="12"/>
      <c r="QIS490" s="12"/>
      <c r="QIT490" s="12"/>
      <c r="QIU490" s="12"/>
      <c r="QIV490" s="12"/>
      <c r="QIW490" s="12"/>
      <c r="QIX490" s="12"/>
      <c r="QIY490" s="12"/>
      <c r="QIZ490" s="12"/>
      <c r="QJA490" s="12"/>
      <c r="QJB490" s="12"/>
      <c r="QJC490" s="12"/>
      <c r="QJD490" s="12"/>
      <c r="QJE490" s="12"/>
      <c r="QJF490" s="12"/>
      <c r="QJG490" s="12"/>
      <c r="QJH490" s="12"/>
      <c r="QJI490" s="12"/>
      <c r="QJJ490" s="12"/>
      <c r="QJK490" s="12"/>
      <c r="QJL490" s="12"/>
      <c r="QJM490" s="12"/>
      <c r="QJN490" s="12"/>
      <c r="QJO490" s="12"/>
      <c r="QJP490" s="12"/>
      <c r="QJQ490" s="12"/>
      <c r="QJR490" s="12"/>
      <c r="QJS490" s="12"/>
      <c r="QJT490" s="12"/>
      <c r="QJU490" s="12"/>
      <c r="QJV490" s="12"/>
      <c r="QJW490" s="12"/>
      <c r="QJX490" s="12"/>
      <c r="QJY490" s="12"/>
      <c r="QJZ490" s="12"/>
      <c r="QKA490" s="12"/>
      <c r="QKB490" s="12"/>
      <c r="QKC490" s="12"/>
      <c r="QKD490" s="12"/>
      <c r="QKE490" s="12"/>
      <c r="QKF490" s="12"/>
      <c r="QKG490" s="12"/>
      <c r="QKH490" s="12"/>
      <c r="QKI490" s="12"/>
      <c r="QKJ490" s="12"/>
      <c r="QKK490" s="12"/>
      <c r="QKL490" s="12"/>
      <c r="QKM490" s="12"/>
      <c r="QKN490" s="12"/>
      <c r="QKO490" s="12"/>
      <c r="QKP490" s="12"/>
      <c r="QKQ490" s="12"/>
      <c r="QKR490" s="12"/>
      <c r="QKS490" s="12"/>
      <c r="QKT490" s="12"/>
      <c r="QKU490" s="12"/>
      <c r="QKV490" s="12"/>
      <c r="QKW490" s="12"/>
      <c r="QKX490" s="12"/>
      <c r="QKY490" s="12"/>
      <c r="QKZ490" s="12"/>
      <c r="QLA490" s="12"/>
      <c r="QLB490" s="12"/>
      <c r="QLC490" s="12"/>
      <c r="QLD490" s="12"/>
      <c r="QLE490" s="12"/>
      <c r="QLF490" s="12"/>
      <c r="QLG490" s="12"/>
      <c r="QLH490" s="12"/>
      <c r="QLI490" s="12"/>
      <c r="QLJ490" s="12"/>
      <c r="QLK490" s="12"/>
      <c r="QLL490" s="12"/>
      <c r="QLM490" s="12"/>
      <c r="QLN490" s="12"/>
      <c r="QLO490" s="12"/>
      <c r="QLP490" s="12"/>
      <c r="QLQ490" s="12"/>
      <c r="QLR490" s="12"/>
      <c r="QLS490" s="12"/>
      <c r="QLT490" s="12"/>
      <c r="QLU490" s="12"/>
      <c r="QLV490" s="12"/>
      <c r="QLW490" s="12"/>
      <c r="QLX490" s="12"/>
      <c r="QLY490" s="12"/>
      <c r="QLZ490" s="12"/>
      <c r="QMA490" s="12"/>
      <c r="QMB490" s="12"/>
      <c r="QMC490" s="12"/>
      <c r="QMD490" s="12"/>
      <c r="QME490" s="12"/>
      <c r="QMF490" s="12"/>
      <c r="QMG490" s="12"/>
      <c r="QMH490" s="12"/>
      <c r="QMI490" s="12"/>
      <c r="QMJ490" s="12"/>
      <c r="QMK490" s="12"/>
      <c r="QML490" s="12"/>
      <c r="QMM490" s="12"/>
      <c r="QMN490" s="12"/>
      <c r="QMO490" s="12"/>
      <c r="QMP490" s="12"/>
      <c r="QMQ490" s="12"/>
      <c r="QMR490" s="12"/>
      <c r="QMS490" s="12"/>
      <c r="QMT490" s="12"/>
      <c r="QMU490" s="12"/>
      <c r="QMV490" s="12"/>
      <c r="QMW490" s="12"/>
      <c r="QMX490" s="12"/>
      <c r="QMY490" s="12"/>
      <c r="QMZ490" s="12"/>
      <c r="QNA490" s="12"/>
      <c r="QNB490" s="12"/>
      <c r="QNC490" s="12"/>
      <c r="QND490" s="12"/>
      <c r="QNE490" s="12"/>
      <c r="QNF490" s="12"/>
      <c r="QNG490" s="12"/>
      <c r="QNH490" s="12"/>
      <c r="QNI490" s="12"/>
      <c r="QNJ490" s="12"/>
      <c r="QNK490" s="12"/>
      <c r="QNL490" s="12"/>
      <c r="QNM490" s="12"/>
      <c r="QNN490" s="12"/>
      <c r="QNO490" s="12"/>
      <c r="QNP490" s="12"/>
      <c r="QNQ490" s="12"/>
      <c r="QNR490" s="12"/>
      <c r="QNS490" s="12"/>
      <c r="QNT490" s="12"/>
      <c r="QNU490" s="12"/>
      <c r="QNV490" s="12"/>
      <c r="QNW490" s="12"/>
      <c r="QNX490" s="12"/>
      <c r="QNY490" s="12"/>
      <c r="QNZ490" s="12"/>
      <c r="QOA490" s="12"/>
      <c r="QOB490" s="12"/>
      <c r="QOC490" s="12"/>
      <c r="QOD490" s="12"/>
      <c r="QOE490" s="12"/>
      <c r="QOF490" s="12"/>
      <c r="QOG490" s="12"/>
      <c r="QOH490" s="12"/>
      <c r="QOI490" s="12"/>
      <c r="QOJ490" s="12"/>
      <c r="QOK490" s="12"/>
      <c r="QOL490" s="12"/>
      <c r="QOM490" s="12"/>
      <c r="QON490" s="12"/>
      <c r="QOO490" s="12"/>
      <c r="QOP490" s="12"/>
      <c r="QOQ490" s="12"/>
      <c r="QOR490" s="12"/>
      <c r="QOS490" s="12"/>
      <c r="QOT490" s="12"/>
      <c r="QOU490" s="12"/>
      <c r="QOV490" s="12"/>
      <c r="QOW490" s="12"/>
      <c r="QOX490" s="12"/>
      <c r="QOY490" s="12"/>
      <c r="QOZ490" s="12"/>
      <c r="QPA490" s="12"/>
      <c r="QPB490" s="12"/>
      <c r="QPC490" s="12"/>
      <c r="QPD490" s="12"/>
      <c r="QPE490" s="12"/>
      <c r="QPF490" s="12"/>
      <c r="QPG490" s="12"/>
      <c r="QPH490" s="12"/>
      <c r="QPI490" s="12"/>
      <c r="QPJ490" s="12"/>
      <c r="QPK490" s="12"/>
      <c r="QPL490" s="12"/>
      <c r="QPM490" s="12"/>
      <c r="QPN490" s="12"/>
      <c r="QPO490" s="12"/>
      <c r="QPP490" s="12"/>
      <c r="QPQ490" s="12"/>
      <c r="QPR490" s="12"/>
      <c r="QPS490" s="12"/>
      <c r="QPT490" s="12"/>
      <c r="QPU490" s="12"/>
      <c r="QPV490" s="12"/>
      <c r="QPW490" s="12"/>
      <c r="QPX490" s="12"/>
      <c r="QPY490" s="12"/>
      <c r="QPZ490" s="12"/>
      <c r="QQA490" s="12"/>
      <c r="QQB490" s="12"/>
      <c r="QQC490" s="12"/>
      <c r="QQD490" s="12"/>
      <c r="QQE490" s="12"/>
      <c r="QQF490" s="12"/>
      <c r="QQG490" s="12"/>
      <c r="QQH490" s="12"/>
      <c r="QQI490" s="12"/>
      <c r="QQJ490" s="12"/>
      <c r="QQK490" s="12"/>
      <c r="QQL490" s="12"/>
      <c r="QQM490" s="12"/>
      <c r="QQN490" s="12"/>
      <c r="QQO490" s="12"/>
      <c r="QQP490" s="12"/>
      <c r="QQQ490" s="12"/>
      <c r="QQR490" s="12"/>
      <c r="QQS490" s="12"/>
      <c r="QQT490" s="12"/>
      <c r="QQU490" s="12"/>
      <c r="QQV490" s="12"/>
      <c r="QQW490" s="12"/>
      <c r="QQX490" s="12"/>
      <c r="QQY490" s="12"/>
      <c r="QQZ490" s="12"/>
      <c r="QRA490" s="12"/>
      <c r="QRB490" s="12"/>
      <c r="QRC490" s="12"/>
      <c r="QRD490" s="12"/>
      <c r="QRE490" s="12"/>
      <c r="QRF490" s="12"/>
      <c r="QRG490" s="12"/>
      <c r="QRH490" s="12"/>
      <c r="QRI490" s="12"/>
      <c r="QRJ490" s="12"/>
      <c r="QRK490" s="12"/>
      <c r="QRL490" s="12"/>
      <c r="QRM490" s="12"/>
      <c r="QRN490" s="12"/>
      <c r="QRO490" s="12"/>
      <c r="QRP490" s="12"/>
      <c r="QRQ490" s="12"/>
      <c r="QRR490" s="12"/>
      <c r="QRS490" s="12"/>
      <c r="QRT490" s="12"/>
      <c r="QRU490" s="12"/>
      <c r="QRV490" s="12"/>
      <c r="QRW490" s="12"/>
      <c r="QRX490" s="12"/>
      <c r="QRY490" s="12"/>
      <c r="QRZ490" s="12"/>
      <c r="QSA490" s="12"/>
      <c r="QSB490" s="12"/>
      <c r="QSC490" s="12"/>
      <c r="QSD490" s="12"/>
      <c r="QSE490" s="12"/>
      <c r="QSF490" s="12"/>
      <c r="QSG490" s="12"/>
      <c r="QSH490" s="12"/>
      <c r="QSI490" s="12"/>
      <c r="QSJ490" s="12"/>
      <c r="QSK490" s="12"/>
      <c r="QSL490" s="12"/>
      <c r="QSM490" s="12"/>
      <c r="QSN490" s="12"/>
      <c r="QSO490" s="12"/>
      <c r="QSP490" s="12"/>
      <c r="QSQ490" s="12"/>
      <c r="QSR490" s="12"/>
      <c r="QSS490" s="12"/>
      <c r="QST490" s="12"/>
      <c r="QSU490" s="12"/>
      <c r="QSV490" s="12"/>
      <c r="QSW490" s="12"/>
      <c r="QSX490" s="12"/>
      <c r="QSY490" s="12"/>
      <c r="QSZ490" s="12"/>
      <c r="QTA490" s="12"/>
      <c r="QTB490" s="12"/>
      <c r="QTC490" s="12"/>
      <c r="QTD490" s="12"/>
      <c r="QTE490" s="12"/>
      <c r="QTF490" s="12"/>
      <c r="QTG490" s="12"/>
      <c r="QTH490" s="12"/>
      <c r="QTI490" s="12"/>
      <c r="QTJ490" s="12"/>
      <c r="QTK490" s="12"/>
      <c r="QTL490" s="12"/>
      <c r="QTM490" s="12"/>
      <c r="QTN490" s="12"/>
      <c r="QTO490" s="12"/>
      <c r="QTP490" s="12"/>
      <c r="QTQ490" s="12"/>
      <c r="QTR490" s="12"/>
      <c r="QTS490" s="12"/>
      <c r="QTT490" s="12"/>
      <c r="QTU490" s="12"/>
      <c r="QTV490" s="12"/>
      <c r="QTW490" s="12"/>
      <c r="QTX490" s="12"/>
      <c r="QTY490" s="12"/>
      <c r="QTZ490" s="12"/>
      <c r="QUA490" s="12"/>
      <c r="QUB490" s="12"/>
      <c r="QUC490" s="12"/>
      <c r="QUD490" s="12"/>
      <c r="QUE490" s="12"/>
      <c r="QUF490" s="12"/>
      <c r="QUG490" s="12"/>
      <c r="QUH490" s="12"/>
      <c r="QUI490" s="12"/>
      <c r="QUJ490" s="12"/>
      <c r="QUK490" s="12"/>
      <c r="QUL490" s="12"/>
      <c r="QUM490" s="12"/>
      <c r="QUN490" s="12"/>
      <c r="QUO490" s="12"/>
      <c r="QUP490" s="12"/>
      <c r="QUQ490" s="12"/>
      <c r="QUR490" s="12"/>
      <c r="QUS490" s="12"/>
      <c r="QUT490" s="12"/>
      <c r="QUU490" s="12"/>
      <c r="QUV490" s="12"/>
      <c r="QUW490" s="12"/>
      <c r="QUX490" s="12"/>
      <c r="QUY490" s="12"/>
      <c r="QUZ490" s="12"/>
      <c r="QVA490" s="12"/>
      <c r="QVB490" s="12"/>
      <c r="QVC490" s="12"/>
      <c r="QVD490" s="12"/>
      <c r="QVE490" s="12"/>
      <c r="QVF490" s="12"/>
      <c r="QVG490" s="12"/>
      <c r="QVH490" s="12"/>
      <c r="QVI490" s="12"/>
      <c r="QVJ490" s="12"/>
      <c r="QVK490" s="12"/>
      <c r="QVL490" s="12"/>
      <c r="QVM490" s="12"/>
      <c r="QVN490" s="12"/>
      <c r="QVO490" s="12"/>
      <c r="QVP490" s="12"/>
      <c r="QVQ490" s="12"/>
      <c r="QVR490" s="12"/>
      <c r="QVS490" s="12"/>
      <c r="QVT490" s="12"/>
      <c r="QVU490" s="12"/>
      <c r="QVV490" s="12"/>
      <c r="QVW490" s="12"/>
      <c r="QVX490" s="12"/>
      <c r="QVY490" s="12"/>
      <c r="QVZ490" s="12"/>
      <c r="QWA490" s="12"/>
      <c r="QWB490" s="12"/>
      <c r="QWC490" s="12"/>
      <c r="QWD490" s="12"/>
      <c r="QWE490" s="12"/>
      <c r="QWF490" s="12"/>
      <c r="QWG490" s="12"/>
      <c r="QWH490" s="12"/>
      <c r="QWI490" s="12"/>
      <c r="QWJ490" s="12"/>
      <c r="QWK490" s="12"/>
      <c r="QWL490" s="12"/>
      <c r="QWM490" s="12"/>
      <c r="QWN490" s="12"/>
      <c r="QWO490" s="12"/>
      <c r="QWP490" s="12"/>
      <c r="QWQ490" s="12"/>
      <c r="QWR490" s="12"/>
      <c r="QWS490" s="12"/>
      <c r="QWT490" s="12"/>
      <c r="QWU490" s="12"/>
      <c r="QWV490" s="12"/>
      <c r="QWW490" s="12"/>
      <c r="QWX490" s="12"/>
      <c r="QWY490" s="12"/>
      <c r="QWZ490" s="12"/>
      <c r="QXA490" s="12"/>
      <c r="QXB490" s="12"/>
      <c r="QXC490" s="12"/>
      <c r="QXD490" s="12"/>
      <c r="QXE490" s="12"/>
      <c r="QXF490" s="12"/>
      <c r="QXG490" s="12"/>
      <c r="QXH490" s="12"/>
      <c r="QXI490" s="12"/>
      <c r="QXJ490" s="12"/>
      <c r="QXK490" s="12"/>
      <c r="QXL490" s="12"/>
      <c r="QXM490" s="12"/>
      <c r="QXN490" s="12"/>
      <c r="QXO490" s="12"/>
      <c r="QXP490" s="12"/>
      <c r="QXQ490" s="12"/>
      <c r="QXR490" s="12"/>
      <c r="QXS490" s="12"/>
      <c r="QXT490" s="12"/>
      <c r="QXU490" s="12"/>
      <c r="QXV490" s="12"/>
      <c r="QXW490" s="12"/>
      <c r="QXX490" s="12"/>
      <c r="QXY490" s="12"/>
      <c r="QXZ490" s="12"/>
      <c r="QYA490" s="12"/>
      <c r="QYB490" s="12"/>
      <c r="QYC490" s="12"/>
      <c r="QYD490" s="12"/>
      <c r="QYE490" s="12"/>
      <c r="QYF490" s="12"/>
      <c r="QYG490" s="12"/>
      <c r="QYH490" s="12"/>
      <c r="QYI490" s="12"/>
      <c r="QYJ490" s="12"/>
      <c r="QYK490" s="12"/>
      <c r="QYL490" s="12"/>
      <c r="QYM490" s="12"/>
      <c r="QYN490" s="12"/>
      <c r="QYO490" s="12"/>
      <c r="QYP490" s="12"/>
      <c r="QYQ490" s="12"/>
      <c r="QYR490" s="12"/>
      <c r="QYS490" s="12"/>
      <c r="QYT490" s="12"/>
      <c r="QYU490" s="12"/>
      <c r="QYV490" s="12"/>
      <c r="QYW490" s="12"/>
      <c r="QYX490" s="12"/>
      <c r="QYY490" s="12"/>
      <c r="QYZ490" s="12"/>
      <c r="QZA490" s="12"/>
      <c r="QZB490" s="12"/>
      <c r="QZC490" s="12"/>
      <c r="QZD490" s="12"/>
      <c r="QZE490" s="12"/>
      <c r="QZF490" s="12"/>
      <c r="QZG490" s="12"/>
      <c r="QZH490" s="12"/>
      <c r="QZI490" s="12"/>
      <c r="QZJ490" s="12"/>
      <c r="QZK490" s="12"/>
      <c r="QZL490" s="12"/>
      <c r="QZM490" s="12"/>
      <c r="QZN490" s="12"/>
      <c r="QZO490" s="12"/>
      <c r="QZP490" s="12"/>
      <c r="QZQ490" s="12"/>
      <c r="QZR490" s="12"/>
      <c r="QZS490" s="12"/>
      <c r="QZT490" s="12"/>
      <c r="QZU490" s="12"/>
      <c r="QZV490" s="12"/>
      <c r="QZW490" s="12"/>
      <c r="QZX490" s="12"/>
      <c r="QZY490" s="12"/>
      <c r="QZZ490" s="12"/>
      <c r="RAA490" s="12"/>
      <c r="RAB490" s="12"/>
      <c r="RAC490" s="12"/>
      <c r="RAD490" s="12"/>
      <c r="RAE490" s="12"/>
      <c r="RAF490" s="12"/>
      <c r="RAG490" s="12"/>
      <c r="RAH490" s="12"/>
      <c r="RAI490" s="12"/>
      <c r="RAJ490" s="12"/>
      <c r="RAK490" s="12"/>
      <c r="RAL490" s="12"/>
      <c r="RAM490" s="12"/>
      <c r="RAN490" s="12"/>
      <c r="RAO490" s="12"/>
      <c r="RAP490" s="12"/>
      <c r="RAQ490" s="12"/>
      <c r="RAR490" s="12"/>
      <c r="RAS490" s="12"/>
      <c r="RAT490" s="12"/>
      <c r="RAU490" s="12"/>
      <c r="RAV490" s="12"/>
      <c r="RAW490" s="12"/>
      <c r="RAX490" s="12"/>
      <c r="RAY490" s="12"/>
      <c r="RAZ490" s="12"/>
      <c r="RBA490" s="12"/>
      <c r="RBB490" s="12"/>
      <c r="RBC490" s="12"/>
      <c r="RBD490" s="12"/>
      <c r="RBE490" s="12"/>
      <c r="RBF490" s="12"/>
      <c r="RBG490" s="12"/>
      <c r="RBH490" s="12"/>
      <c r="RBI490" s="12"/>
      <c r="RBJ490" s="12"/>
      <c r="RBK490" s="12"/>
      <c r="RBL490" s="12"/>
      <c r="RBM490" s="12"/>
      <c r="RBN490" s="12"/>
      <c r="RBO490" s="12"/>
      <c r="RBP490" s="12"/>
      <c r="RBQ490" s="12"/>
      <c r="RBR490" s="12"/>
      <c r="RBS490" s="12"/>
      <c r="RBT490" s="12"/>
      <c r="RBU490" s="12"/>
      <c r="RBV490" s="12"/>
      <c r="RBW490" s="12"/>
      <c r="RBX490" s="12"/>
      <c r="RBY490" s="12"/>
      <c r="RBZ490" s="12"/>
      <c r="RCA490" s="12"/>
      <c r="RCB490" s="12"/>
      <c r="RCC490" s="12"/>
      <c r="RCD490" s="12"/>
      <c r="RCE490" s="12"/>
      <c r="RCF490" s="12"/>
      <c r="RCG490" s="12"/>
      <c r="RCH490" s="12"/>
      <c r="RCI490" s="12"/>
      <c r="RCJ490" s="12"/>
      <c r="RCK490" s="12"/>
      <c r="RCL490" s="12"/>
      <c r="RCM490" s="12"/>
      <c r="RCN490" s="12"/>
      <c r="RCO490" s="12"/>
      <c r="RCP490" s="12"/>
      <c r="RCQ490" s="12"/>
      <c r="RCR490" s="12"/>
      <c r="RCS490" s="12"/>
      <c r="RCT490" s="12"/>
      <c r="RCU490" s="12"/>
      <c r="RCV490" s="12"/>
      <c r="RCW490" s="12"/>
      <c r="RCX490" s="12"/>
      <c r="RCY490" s="12"/>
      <c r="RCZ490" s="12"/>
      <c r="RDA490" s="12"/>
      <c r="RDB490" s="12"/>
      <c r="RDC490" s="12"/>
      <c r="RDD490" s="12"/>
      <c r="RDE490" s="12"/>
      <c r="RDF490" s="12"/>
      <c r="RDG490" s="12"/>
      <c r="RDH490" s="12"/>
      <c r="RDI490" s="12"/>
      <c r="RDJ490" s="12"/>
      <c r="RDK490" s="12"/>
      <c r="RDL490" s="12"/>
      <c r="RDM490" s="12"/>
      <c r="RDN490" s="12"/>
      <c r="RDO490" s="12"/>
      <c r="RDP490" s="12"/>
      <c r="RDQ490" s="12"/>
      <c r="RDR490" s="12"/>
      <c r="RDS490" s="12"/>
      <c r="RDT490" s="12"/>
      <c r="RDU490" s="12"/>
      <c r="RDV490" s="12"/>
      <c r="RDW490" s="12"/>
      <c r="RDX490" s="12"/>
      <c r="RDY490" s="12"/>
      <c r="RDZ490" s="12"/>
      <c r="REA490" s="12"/>
      <c r="REB490" s="12"/>
      <c r="REC490" s="12"/>
      <c r="RED490" s="12"/>
      <c r="REE490" s="12"/>
      <c r="REF490" s="12"/>
      <c r="REG490" s="12"/>
      <c r="REH490" s="12"/>
      <c r="REI490" s="12"/>
      <c r="REJ490" s="12"/>
      <c r="REK490" s="12"/>
      <c r="REL490" s="12"/>
      <c r="REM490" s="12"/>
      <c r="REN490" s="12"/>
      <c r="REO490" s="12"/>
      <c r="REP490" s="12"/>
      <c r="REQ490" s="12"/>
      <c r="RER490" s="12"/>
      <c r="RES490" s="12"/>
      <c r="RET490" s="12"/>
      <c r="REU490" s="12"/>
      <c r="REV490" s="12"/>
      <c r="REW490" s="12"/>
      <c r="REX490" s="12"/>
      <c r="REY490" s="12"/>
      <c r="REZ490" s="12"/>
      <c r="RFA490" s="12"/>
      <c r="RFB490" s="12"/>
      <c r="RFC490" s="12"/>
      <c r="RFD490" s="12"/>
      <c r="RFE490" s="12"/>
      <c r="RFF490" s="12"/>
      <c r="RFG490" s="12"/>
      <c r="RFH490" s="12"/>
      <c r="RFI490" s="12"/>
      <c r="RFJ490" s="12"/>
      <c r="RFK490" s="12"/>
      <c r="RFL490" s="12"/>
      <c r="RFM490" s="12"/>
      <c r="RFN490" s="12"/>
      <c r="RFO490" s="12"/>
      <c r="RFP490" s="12"/>
      <c r="RFQ490" s="12"/>
      <c r="RFR490" s="12"/>
      <c r="RFS490" s="12"/>
      <c r="RFT490" s="12"/>
      <c r="RFU490" s="12"/>
      <c r="RFV490" s="12"/>
      <c r="RFW490" s="12"/>
      <c r="RFX490" s="12"/>
      <c r="RFY490" s="12"/>
      <c r="RFZ490" s="12"/>
      <c r="RGA490" s="12"/>
      <c r="RGB490" s="12"/>
      <c r="RGC490" s="12"/>
      <c r="RGD490" s="12"/>
      <c r="RGE490" s="12"/>
      <c r="RGF490" s="12"/>
      <c r="RGG490" s="12"/>
      <c r="RGH490" s="12"/>
      <c r="RGI490" s="12"/>
      <c r="RGJ490" s="12"/>
      <c r="RGK490" s="12"/>
      <c r="RGL490" s="12"/>
      <c r="RGM490" s="12"/>
      <c r="RGN490" s="12"/>
      <c r="RGO490" s="12"/>
      <c r="RGP490" s="12"/>
      <c r="RGQ490" s="12"/>
      <c r="RGR490" s="12"/>
      <c r="RGS490" s="12"/>
      <c r="RGT490" s="12"/>
      <c r="RGU490" s="12"/>
      <c r="RGV490" s="12"/>
      <c r="RGW490" s="12"/>
      <c r="RGX490" s="12"/>
      <c r="RGY490" s="12"/>
      <c r="RGZ490" s="12"/>
      <c r="RHA490" s="12"/>
      <c r="RHB490" s="12"/>
      <c r="RHC490" s="12"/>
      <c r="RHD490" s="12"/>
      <c r="RHE490" s="12"/>
      <c r="RHF490" s="12"/>
      <c r="RHG490" s="12"/>
      <c r="RHH490" s="12"/>
      <c r="RHI490" s="12"/>
      <c r="RHJ490" s="12"/>
      <c r="RHK490" s="12"/>
      <c r="RHL490" s="12"/>
      <c r="RHM490" s="12"/>
      <c r="RHN490" s="12"/>
      <c r="RHO490" s="12"/>
      <c r="RHP490" s="12"/>
      <c r="RHQ490" s="12"/>
      <c r="RHR490" s="12"/>
      <c r="RHS490" s="12"/>
      <c r="RHT490" s="12"/>
      <c r="RHU490" s="12"/>
      <c r="RHV490" s="12"/>
      <c r="RHW490" s="12"/>
      <c r="RHX490" s="12"/>
      <c r="RHY490" s="12"/>
      <c r="RHZ490" s="12"/>
      <c r="RIA490" s="12"/>
      <c r="RIB490" s="12"/>
      <c r="RIC490" s="12"/>
      <c r="RID490" s="12"/>
      <c r="RIE490" s="12"/>
      <c r="RIF490" s="12"/>
      <c r="RIG490" s="12"/>
      <c r="RIH490" s="12"/>
      <c r="RII490" s="12"/>
      <c r="RIJ490" s="12"/>
      <c r="RIK490" s="12"/>
      <c r="RIL490" s="12"/>
      <c r="RIM490" s="12"/>
      <c r="RIN490" s="12"/>
      <c r="RIO490" s="12"/>
      <c r="RIP490" s="12"/>
      <c r="RIQ490" s="12"/>
      <c r="RIR490" s="12"/>
      <c r="RIS490" s="12"/>
      <c r="RIT490" s="12"/>
      <c r="RIU490" s="12"/>
      <c r="RIV490" s="12"/>
      <c r="RIW490" s="12"/>
      <c r="RIX490" s="12"/>
      <c r="RIY490" s="12"/>
      <c r="RIZ490" s="12"/>
      <c r="RJA490" s="12"/>
      <c r="RJB490" s="12"/>
      <c r="RJC490" s="12"/>
      <c r="RJD490" s="12"/>
      <c r="RJE490" s="12"/>
      <c r="RJF490" s="12"/>
      <c r="RJG490" s="12"/>
      <c r="RJH490" s="12"/>
      <c r="RJI490" s="12"/>
      <c r="RJJ490" s="12"/>
      <c r="RJK490" s="12"/>
      <c r="RJL490" s="12"/>
      <c r="RJM490" s="12"/>
      <c r="RJN490" s="12"/>
      <c r="RJO490" s="12"/>
      <c r="RJP490" s="12"/>
      <c r="RJQ490" s="12"/>
      <c r="RJR490" s="12"/>
      <c r="RJS490" s="12"/>
      <c r="RJT490" s="12"/>
      <c r="RJU490" s="12"/>
      <c r="RJV490" s="12"/>
      <c r="RJW490" s="12"/>
      <c r="RJX490" s="12"/>
      <c r="RJY490" s="12"/>
      <c r="RJZ490" s="12"/>
      <c r="RKA490" s="12"/>
      <c r="RKB490" s="12"/>
      <c r="RKC490" s="12"/>
      <c r="RKD490" s="12"/>
      <c r="RKE490" s="12"/>
      <c r="RKF490" s="12"/>
      <c r="RKG490" s="12"/>
      <c r="RKH490" s="12"/>
      <c r="RKI490" s="12"/>
      <c r="RKJ490" s="12"/>
      <c r="RKK490" s="12"/>
      <c r="RKL490" s="12"/>
      <c r="RKM490" s="12"/>
      <c r="RKN490" s="12"/>
      <c r="RKO490" s="12"/>
      <c r="RKP490" s="12"/>
      <c r="RKQ490" s="12"/>
      <c r="RKR490" s="12"/>
      <c r="RKS490" s="12"/>
      <c r="RKT490" s="12"/>
      <c r="RKU490" s="12"/>
      <c r="RKV490" s="12"/>
      <c r="RKW490" s="12"/>
      <c r="RKX490" s="12"/>
      <c r="RKY490" s="12"/>
      <c r="RKZ490" s="12"/>
      <c r="RLA490" s="12"/>
      <c r="RLB490" s="12"/>
      <c r="RLC490" s="12"/>
      <c r="RLD490" s="12"/>
      <c r="RLE490" s="12"/>
      <c r="RLF490" s="12"/>
      <c r="RLG490" s="12"/>
      <c r="RLH490" s="12"/>
      <c r="RLI490" s="12"/>
      <c r="RLJ490" s="12"/>
      <c r="RLK490" s="12"/>
      <c r="RLL490" s="12"/>
      <c r="RLM490" s="12"/>
      <c r="RLN490" s="12"/>
      <c r="RLO490" s="12"/>
      <c r="RLP490" s="12"/>
      <c r="RLQ490" s="12"/>
      <c r="RLR490" s="12"/>
      <c r="RLS490" s="12"/>
      <c r="RLT490" s="12"/>
      <c r="RLU490" s="12"/>
      <c r="RLV490" s="12"/>
      <c r="RLW490" s="12"/>
      <c r="RLX490" s="12"/>
      <c r="RLY490" s="12"/>
      <c r="RLZ490" s="12"/>
      <c r="RMA490" s="12"/>
      <c r="RMB490" s="12"/>
      <c r="RMC490" s="12"/>
      <c r="RMD490" s="12"/>
      <c r="RME490" s="12"/>
      <c r="RMF490" s="12"/>
      <c r="RMG490" s="12"/>
      <c r="RMH490" s="12"/>
      <c r="RMI490" s="12"/>
      <c r="RMJ490" s="12"/>
      <c r="RMK490" s="12"/>
      <c r="RML490" s="12"/>
      <c r="RMM490" s="12"/>
      <c r="RMN490" s="12"/>
      <c r="RMO490" s="12"/>
      <c r="RMP490" s="12"/>
      <c r="RMQ490" s="12"/>
      <c r="RMR490" s="12"/>
      <c r="RMS490" s="12"/>
      <c r="RMT490" s="12"/>
      <c r="RMU490" s="12"/>
      <c r="RMV490" s="12"/>
      <c r="RMW490" s="12"/>
      <c r="RMX490" s="12"/>
      <c r="RMY490" s="12"/>
      <c r="RMZ490" s="12"/>
      <c r="RNA490" s="12"/>
      <c r="RNB490" s="12"/>
      <c r="RNC490" s="12"/>
      <c r="RND490" s="12"/>
      <c r="RNE490" s="12"/>
      <c r="RNF490" s="12"/>
      <c r="RNG490" s="12"/>
      <c r="RNH490" s="12"/>
      <c r="RNI490" s="12"/>
      <c r="RNJ490" s="12"/>
      <c r="RNK490" s="12"/>
      <c r="RNL490" s="12"/>
      <c r="RNM490" s="12"/>
      <c r="RNN490" s="12"/>
      <c r="RNO490" s="12"/>
      <c r="RNP490" s="12"/>
      <c r="RNQ490" s="12"/>
      <c r="RNR490" s="12"/>
      <c r="RNS490" s="12"/>
      <c r="RNT490" s="12"/>
      <c r="RNU490" s="12"/>
      <c r="RNV490" s="12"/>
      <c r="RNW490" s="12"/>
      <c r="RNX490" s="12"/>
      <c r="RNY490" s="12"/>
      <c r="RNZ490" s="12"/>
      <c r="ROA490" s="12"/>
      <c r="ROB490" s="12"/>
      <c r="ROC490" s="12"/>
      <c r="ROD490" s="12"/>
      <c r="ROE490" s="12"/>
      <c r="ROF490" s="12"/>
      <c r="ROG490" s="12"/>
      <c r="ROH490" s="12"/>
      <c r="ROI490" s="12"/>
      <c r="ROJ490" s="12"/>
      <c r="ROK490" s="12"/>
      <c r="ROL490" s="12"/>
      <c r="ROM490" s="12"/>
      <c r="RON490" s="12"/>
      <c r="ROO490" s="12"/>
      <c r="ROP490" s="12"/>
      <c r="ROQ490" s="12"/>
      <c r="ROR490" s="12"/>
      <c r="ROS490" s="12"/>
      <c r="ROT490" s="12"/>
      <c r="ROU490" s="12"/>
      <c r="ROV490" s="12"/>
      <c r="ROW490" s="12"/>
      <c r="ROX490" s="12"/>
      <c r="ROY490" s="12"/>
      <c r="ROZ490" s="12"/>
      <c r="RPA490" s="12"/>
      <c r="RPB490" s="12"/>
      <c r="RPC490" s="12"/>
      <c r="RPD490" s="12"/>
      <c r="RPE490" s="12"/>
      <c r="RPF490" s="12"/>
      <c r="RPG490" s="12"/>
      <c r="RPH490" s="12"/>
      <c r="RPI490" s="12"/>
      <c r="RPJ490" s="12"/>
      <c r="RPK490" s="12"/>
      <c r="RPL490" s="12"/>
      <c r="RPM490" s="12"/>
      <c r="RPN490" s="12"/>
      <c r="RPO490" s="12"/>
      <c r="RPP490" s="12"/>
      <c r="RPQ490" s="12"/>
      <c r="RPR490" s="12"/>
      <c r="RPS490" s="12"/>
      <c r="RPT490" s="12"/>
      <c r="RPU490" s="12"/>
      <c r="RPV490" s="12"/>
      <c r="RPW490" s="12"/>
      <c r="RPX490" s="12"/>
      <c r="RPY490" s="12"/>
      <c r="RPZ490" s="12"/>
      <c r="RQA490" s="12"/>
      <c r="RQB490" s="12"/>
      <c r="RQC490" s="12"/>
      <c r="RQD490" s="12"/>
      <c r="RQE490" s="12"/>
      <c r="RQF490" s="12"/>
      <c r="RQG490" s="12"/>
      <c r="RQH490" s="12"/>
      <c r="RQI490" s="12"/>
      <c r="RQJ490" s="12"/>
      <c r="RQK490" s="12"/>
      <c r="RQL490" s="12"/>
      <c r="RQM490" s="12"/>
      <c r="RQN490" s="12"/>
      <c r="RQO490" s="12"/>
      <c r="RQP490" s="12"/>
      <c r="RQQ490" s="12"/>
      <c r="RQR490" s="12"/>
      <c r="RQS490" s="12"/>
      <c r="RQT490" s="12"/>
      <c r="RQU490" s="12"/>
      <c r="RQV490" s="12"/>
      <c r="RQW490" s="12"/>
      <c r="RQX490" s="12"/>
      <c r="RQY490" s="12"/>
      <c r="RQZ490" s="12"/>
      <c r="RRA490" s="12"/>
      <c r="RRB490" s="12"/>
      <c r="RRC490" s="12"/>
      <c r="RRD490" s="12"/>
      <c r="RRE490" s="12"/>
      <c r="RRF490" s="12"/>
      <c r="RRG490" s="12"/>
      <c r="RRH490" s="12"/>
      <c r="RRI490" s="12"/>
      <c r="RRJ490" s="12"/>
      <c r="RRK490" s="12"/>
      <c r="RRL490" s="12"/>
      <c r="RRM490" s="12"/>
      <c r="RRN490" s="12"/>
      <c r="RRO490" s="12"/>
      <c r="RRP490" s="12"/>
      <c r="RRQ490" s="12"/>
      <c r="RRR490" s="12"/>
      <c r="RRS490" s="12"/>
      <c r="RRT490" s="12"/>
      <c r="RRU490" s="12"/>
      <c r="RRV490" s="12"/>
      <c r="RRW490" s="12"/>
      <c r="RRX490" s="12"/>
      <c r="RRY490" s="12"/>
      <c r="RRZ490" s="12"/>
      <c r="RSA490" s="12"/>
      <c r="RSB490" s="12"/>
      <c r="RSC490" s="12"/>
      <c r="RSD490" s="12"/>
      <c r="RSE490" s="12"/>
      <c r="RSF490" s="12"/>
      <c r="RSG490" s="12"/>
      <c r="RSH490" s="12"/>
      <c r="RSI490" s="12"/>
      <c r="RSJ490" s="12"/>
      <c r="RSK490" s="12"/>
      <c r="RSL490" s="12"/>
      <c r="RSM490" s="12"/>
      <c r="RSN490" s="12"/>
      <c r="RSO490" s="12"/>
      <c r="RSP490" s="12"/>
      <c r="RSQ490" s="12"/>
      <c r="RSR490" s="12"/>
      <c r="RSS490" s="12"/>
      <c r="RST490" s="12"/>
      <c r="RSU490" s="12"/>
      <c r="RSV490" s="12"/>
      <c r="RSW490" s="12"/>
      <c r="RSX490" s="12"/>
      <c r="RSY490" s="12"/>
      <c r="RSZ490" s="12"/>
      <c r="RTA490" s="12"/>
      <c r="RTB490" s="12"/>
      <c r="RTC490" s="12"/>
      <c r="RTD490" s="12"/>
      <c r="RTE490" s="12"/>
      <c r="RTF490" s="12"/>
      <c r="RTG490" s="12"/>
      <c r="RTH490" s="12"/>
      <c r="RTI490" s="12"/>
      <c r="RTJ490" s="12"/>
      <c r="RTK490" s="12"/>
      <c r="RTL490" s="12"/>
      <c r="RTM490" s="12"/>
      <c r="RTN490" s="12"/>
      <c r="RTO490" s="12"/>
      <c r="RTP490" s="12"/>
      <c r="RTQ490" s="12"/>
      <c r="RTR490" s="12"/>
      <c r="RTS490" s="12"/>
      <c r="RTT490" s="12"/>
      <c r="RTU490" s="12"/>
      <c r="RTV490" s="12"/>
      <c r="RTW490" s="12"/>
      <c r="RTX490" s="12"/>
      <c r="RTY490" s="12"/>
      <c r="RTZ490" s="12"/>
      <c r="RUA490" s="12"/>
      <c r="RUB490" s="12"/>
      <c r="RUC490" s="12"/>
      <c r="RUD490" s="12"/>
      <c r="RUE490" s="12"/>
      <c r="RUF490" s="12"/>
      <c r="RUG490" s="12"/>
      <c r="RUH490" s="12"/>
      <c r="RUI490" s="12"/>
      <c r="RUJ490" s="12"/>
      <c r="RUK490" s="12"/>
      <c r="RUL490" s="12"/>
      <c r="RUM490" s="12"/>
      <c r="RUN490" s="12"/>
      <c r="RUO490" s="12"/>
      <c r="RUP490" s="12"/>
      <c r="RUQ490" s="12"/>
      <c r="RUR490" s="12"/>
      <c r="RUS490" s="12"/>
      <c r="RUT490" s="12"/>
      <c r="RUU490" s="12"/>
      <c r="RUV490" s="12"/>
      <c r="RUW490" s="12"/>
      <c r="RUX490" s="12"/>
      <c r="RUY490" s="12"/>
      <c r="RUZ490" s="12"/>
      <c r="RVA490" s="12"/>
      <c r="RVB490" s="12"/>
      <c r="RVC490" s="12"/>
      <c r="RVD490" s="12"/>
      <c r="RVE490" s="12"/>
      <c r="RVF490" s="12"/>
      <c r="RVG490" s="12"/>
      <c r="RVH490" s="12"/>
      <c r="RVI490" s="12"/>
      <c r="RVJ490" s="12"/>
      <c r="RVK490" s="12"/>
      <c r="RVL490" s="12"/>
      <c r="RVM490" s="12"/>
      <c r="RVN490" s="12"/>
      <c r="RVO490" s="12"/>
      <c r="RVP490" s="12"/>
      <c r="RVQ490" s="12"/>
      <c r="RVR490" s="12"/>
      <c r="RVS490" s="12"/>
      <c r="RVT490" s="12"/>
      <c r="RVU490" s="12"/>
      <c r="RVV490" s="12"/>
      <c r="RVW490" s="12"/>
      <c r="RVX490" s="12"/>
      <c r="RVY490" s="12"/>
      <c r="RVZ490" s="12"/>
      <c r="RWA490" s="12"/>
      <c r="RWB490" s="12"/>
      <c r="RWC490" s="12"/>
      <c r="RWD490" s="12"/>
      <c r="RWE490" s="12"/>
      <c r="RWF490" s="12"/>
      <c r="RWG490" s="12"/>
      <c r="RWH490" s="12"/>
      <c r="RWI490" s="12"/>
      <c r="RWJ490" s="12"/>
      <c r="RWK490" s="12"/>
      <c r="RWL490" s="12"/>
      <c r="RWM490" s="12"/>
      <c r="RWN490" s="12"/>
      <c r="RWO490" s="12"/>
      <c r="RWP490" s="12"/>
      <c r="RWQ490" s="12"/>
      <c r="RWR490" s="12"/>
      <c r="RWS490" s="12"/>
      <c r="RWT490" s="12"/>
      <c r="RWU490" s="12"/>
      <c r="RWV490" s="12"/>
      <c r="RWW490" s="12"/>
      <c r="RWX490" s="12"/>
      <c r="RWY490" s="12"/>
      <c r="RWZ490" s="12"/>
      <c r="RXA490" s="12"/>
      <c r="RXB490" s="12"/>
      <c r="RXC490" s="12"/>
      <c r="RXD490" s="12"/>
      <c r="RXE490" s="12"/>
      <c r="RXF490" s="12"/>
      <c r="RXG490" s="12"/>
      <c r="RXH490" s="12"/>
      <c r="RXI490" s="12"/>
      <c r="RXJ490" s="12"/>
      <c r="RXK490" s="12"/>
      <c r="RXL490" s="12"/>
      <c r="RXM490" s="12"/>
      <c r="RXN490" s="12"/>
      <c r="RXO490" s="12"/>
      <c r="RXP490" s="12"/>
      <c r="RXQ490" s="12"/>
      <c r="RXR490" s="12"/>
      <c r="RXS490" s="12"/>
      <c r="RXT490" s="12"/>
      <c r="RXU490" s="12"/>
      <c r="RXV490" s="12"/>
      <c r="RXW490" s="12"/>
      <c r="RXX490" s="12"/>
      <c r="RXY490" s="12"/>
      <c r="RXZ490" s="12"/>
      <c r="RYA490" s="12"/>
      <c r="RYB490" s="12"/>
      <c r="RYC490" s="12"/>
      <c r="RYD490" s="12"/>
      <c r="RYE490" s="12"/>
      <c r="RYF490" s="12"/>
      <c r="RYG490" s="12"/>
      <c r="RYH490" s="12"/>
      <c r="RYI490" s="12"/>
      <c r="RYJ490" s="12"/>
      <c r="RYK490" s="12"/>
      <c r="RYL490" s="12"/>
      <c r="RYM490" s="12"/>
      <c r="RYN490" s="12"/>
      <c r="RYO490" s="12"/>
      <c r="RYP490" s="12"/>
      <c r="RYQ490" s="12"/>
      <c r="RYR490" s="12"/>
      <c r="RYS490" s="12"/>
      <c r="RYT490" s="12"/>
      <c r="RYU490" s="12"/>
      <c r="RYV490" s="12"/>
      <c r="RYW490" s="12"/>
      <c r="RYX490" s="12"/>
      <c r="RYY490" s="12"/>
      <c r="RYZ490" s="12"/>
      <c r="RZA490" s="12"/>
      <c r="RZB490" s="12"/>
      <c r="RZC490" s="12"/>
      <c r="RZD490" s="12"/>
      <c r="RZE490" s="12"/>
      <c r="RZF490" s="12"/>
      <c r="RZG490" s="12"/>
      <c r="RZH490" s="12"/>
      <c r="RZI490" s="12"/>
      <c r="RZJ490" s="12"/>
      <c r="RZK490" s="12"/>
      <c r="RZL490" s="12"/>
      <c r="RZM490" s="12"/>
      <c r="RZN490" s="12"/>
      <c r="RZO490" s="12"/>
      <c r="RZP490" s="12"/>
      <c r="RZQ490" s="12"/>
      <c r="RZR490" s="12"/>
      <c r="RZS490" s="12"/>
      <c r="RZT490" s="12"/>
      <c r="RZU490" s="12"/>
      <c r="RZV490" s="12"/>
      <c r="RZW490" s="12"/>
      <c r="RZX490" s="12"/>
      <c r="RZY490" s="12"/>
      <c r="RZZ490" s="12"/>
      <c r="SAA490" s="12"/>
      <c r="SAB490" s="12"/>
      <c r="SAC490" s="12"/>
      <c r="SAD490" s="12"/>
      <c r="SAE490" s="12"/>
      <c r="SAF490" s="12"/>
      <c r="SAG490" s="12"/>
      <c r="SAH490" s="12"/>
      <c r="SAI490" s="12"/>
      <c r="SAJ490" s="12"/>
      <c r="SAK490" s="12"/>
      <c r="SAL490" s="12"/>
      <c r="SAM490" s="12"/>
      <c r="SAN490" s="12"/>
      <c r="SAO490" s="12"/>
      <c r="SAP490" s="12"/>
      <c r="SAQ490" s="12"/>
      <c r="SAR490" s="12"/>
      <c r="SAS490" s="12"/>
      <c r="SAT490" s="12"/>
      <c r="SAU490" s="12"/>
      <c r="SAV490" s="12"/>
      <c r="SAW490" s="12"/>
      <c r="SAX490" s="12"/>
      <c r="SAY490" s="12"/>
      <c r="SAZ490" s="12"/>
      <c r="SBA490" s="12"/>
      <c r="SBB490" s="12"/>
      <c r="SBC490" s="12"/>
      <c r="SBD490" s="12"/>
      <c r="SBE490" s="12"/>
      <c r="SBF490" s="12"/>
      <c r="SBG490" s="12"/>
      <c r="SBH490" s="12"/>
      <c r="SBI490" s="12"/>
      <c r="SBJ490" s="12"/>
      <c r="SBK490" s="12"/>
      <c r="SBL490" s="12"/>
      <c r="SBM490" s="12"/>
      <c r="SBN490" s="12"/>
      <c r="SBO490" s="12"/>
      <c r="SBP490" s="12"/>
      <c r="SBQ490" s="12"/>
      <c r="SBR490" s="12"/>
      <c r="SBS490" s="12"/>
      <c r="SBT490" s="12"/>
      <c r="SBU490" s="12"/>
      <c r="SBV490" s="12"/>
      <c r="SBW490" s="12"/>
      <c r="SBX490" s="12"/>
      <c r="SBY490" s="12"/>
      <c r="SBZ490" s="12"/>
      <c r="SCA490" s="12"/>
      <c r="SCB490" s="12"/>
      <c r="SCC490" s="12"/>
      <c r="SCD490" s="12"/>
      <c r="SCE490" s="12"/>
      <c r="SCF490" s="12"/>
      <c r="SCG490" s="12"/>
      <c r="SCH490" s="12"/>
      <c r="SCI490" s="12"/>
      <c r="SCJ490" s="12"/>
      <c r="SCK490" s="12"/>
      <c r="SCL490" s="12"/>
      <c r="SCM490" s="12"/>
      <c r="SCN490" s="12"/>
      <c r="SCO490" s="12"/>
      <c r="SCP490" s="12"/>
      <c r="SCQ490" s="12"/>
      <c r="SCR490" s="12"/>
      <c r="SCS490" s="12"/>
      <c r="SCT490" s="12"/>
      <c r="SCU490" s="12"/>
      <c r="SCV490" s="12"/>
      <c r="SCW490" s="12"/>
      <c r="SCX490" s="12"/>
      <c r="SCY490" s="12"/>
      <c r="SCZ490" s="12"/>
      <c r="SDA490" s="12"/>
      <c r="SDB490" s="12"/>
      <c r="SDC490" s="12"/>
      <c r="SDD490" s="12"/>
      <c r="SDE490" s="12"/>
      <c r="SDF490" s="12"/>
      <c r="SDG490" s="12"/>
      <c r="SDH490" s="12"/>
      <c r="SDI490" s="12"/>
      <c r="SDJ490" s="12"/>
      <c r="SDK490" s="12"/>
      <c r="SDL490" s="12"/>
      <c r="SDM490" s="12"/>
      <c r="SDN490" s="12"/>
      <c r="SDO490" s="12"/>
      <c r="SDP490" s="12"/>
      <c r="SDQ490" s="12"/>
      <c r="SDR490" s="12"/>
      <c r="SDS490" s="12"/>
      <c r="SDT490" s="12"/>
      <c r="SDU490" s="12"/>
      <c r="SDV490" s="12"/>
      <c r="SDW490" s="12"/>
      <c r="SDX490" s="12"/>
      <c r="SDY490" s="12"/>
      <c r="SDZ490" s="12"/>
      <c r="SEA490" s="12"/>
      <c r="SEB490" s="12"/>
      <c r="SEC490" s="12"/>
      <c r="SED490" s="12"/>
      <c r="SEE490" s="12"/>
      <c r="SEF490" s="12"/>
      <c r="SEG490" s="12"/>
      <c r="SEH490" s="12"/>
      <c r="SEI490" s="12"/>
      <c r="SEJ490" s="12"/>
      <c r="SEK490" s="12"/>
      <c r="SEL490" s="12"/>
      <c r="SEM490" s="12"/>
      <c r="SEN490" s="12"/>
      <c r="SEO490" s="12"/>
      <c r="SEP490" s="12"/>
      <c r="SEQ490" s="12"/>
      <c r="SER490" s="12"/>
      <c r="SES490" s="12"/>
      <c r="SET490" s="12"/>
      <c r="SEU490" s="12"/>
      <c r="SEV490" s="12"/>
      <c r="SEW490" s="12"/>
      <c r="SEX490" s="12"/>
      <c r="SEY490" s="12"/>
      <c r="SEZ490" s="12"/>
      <c r="SFA490" s="12"/>
      <c r="SFB490" s="12"/>
      <c r="SFC490" s="12"/>
      <c r="SFD490" s="12"/>
      <c r="SFE490" s="12"/>
      <c r="SFF490" s="12"/>
      <c r="SFG490" s="12"/>
      <c r="SFH490" s="12"/>
      <c r="SFI490" s="12"/>
      <c r="SFJ490" s="12"/>
      <c r="SFK490" s="12"/>
      <c r="SFL490" s="12"/>
      <c r="SFM490" s="12"/>
      <c r="SFN490" s="12"/>
      <c r="SFO490" s="12"/>
      <c r="SFP490" s="12"/>
      <c r="SFQ490" s="12"/>
      <c r="SFR490" s="12"/>
      <c r="SFS490" s="12"/>
      <c r="SFT490" s="12"/>
      <c r="SFU490" s="12"/>
      <c r="SFV490" s="12"/>
      <c r="SFW490" s="12"/>
      <c r="SFX490" s="12"/>
      <c r="SFY490" s="12"/>
      <c r="SFZ490" s="12"/>
      <c r="SGA490" s="12"/>
      <c r="SGB490" s="12"/>
      <c r="SGC490" s="12"/>
      <c r="SGD490" s="12"/>
      <c r="SGE490" s="12"/>
      <c r="SGF490" s="12"/>
      <c r="SGG490" s="12"/>
      <c r="SGH490" s="12"/>
      <c r="SGI490" s="12"/>
      <c r="SGJ490" s="12"/>
      <c r="SGK490" s="12"/>
      <c r="SGL490" s="12"/>
      <c r="SGM490" s="12"/>
      <c r="SGN490" s="12"/>
      <c r="SGO490" s="12"/>
      <c r="SGP490" s="12"/>
      <c r="SGQ490" s="12"/>
      <c r="SGR490" s="12"/>
      <c r="SGS490" s="12"/>
      <c r="SGT490" s="12"/>
      <c r="SGU490" s="12"/>
      <c r="SGV490" s="12"/>
      <c r="SGW490" s="12"/>
      <c r="SGX490" s="12"/>
      <c r="SGY490" s="12"/>
      <c r="SGZ490" s="12"/>
      <c r="SHA490" s="12"/>
      <c r="SHB490" s="12"/>
      <c r="SHC490" s="12"/>
      <c r="SHD490" s="12"/>
      <c r="SHE490" s="12"/>
      <c r="SHF490" s="12"/>
      <c r="SHG490" s="12"/>
      <c r="SHH490" s="12"/>
      <c r="SHI490" s="12"/>
      <c r="SHJ490" s="12"/>
      <c r="SHK490" s="12"/>
      <c r="SHL490" s="12"/>
      <c r="SHM490" s="12"/>
      <c r="SHN490" s="12"/>
      <c r="SHO490" s="12"/>
      <c r="SHP490" s="12"/>
      <c r="SHQ490" s="12"/>
      <c r="SHR490" s="12"/>
      <c r="SHS490" s="12"/>
      <c r="SHT490" s="12"/>
      <c r="SHU490" s="12"/>
      <c r="SHV490" s="12"/>
      <c r="SHW490" s="12"/>
      <c r="SHX490" s="12"/>
      <c r="SHY490" s="12"/>
      <c r="SHZ490" s="12"/>
      <c r="SIA490" s="12"/>
      <c r="SIB490" s="12"/>
      <c r="SIC490" s="12"/>
      <c r="SID490" s="12"/>
      <c r="SIE490" s="12"/>
      <c r="SIF490" s="12"/>
      <c r="SIG490" s="12"/>
      <c r="SIH490" s="12"/>
      <c r="SII490" s="12"/>
      <c r="SIJ490" s="12"/>
      <c r="SIK490" s="12"/>
      <c r="SIL490" s="12"/>
      <c r="SIM490" s="12"/>
      <c r="SIN490" s="12"/>
      <c r="SIO490" s="12"/>
      <c r="SIP490" s="12"/>
      <c r="SIQ490" s="12"/>
      <c r="SIR490" s="12"/>
      <c r="SIS490" s="12"/>
      <c r="SIT490" s="12"/>
      <c r="SIU490" s="12"/>
      <c r="SIV490" s="12"/>
      <c r="SIW490" s="12"/>
      <c r="SIX490" s="12"/>
      <c r="SIY490" s="12"/>
      <c r="SIZ490" s="12"/>
      <c r="SJA490" s="12"/>
      <c r="SJB490" s="12"/>
      <c r="SJC490" s="12"/>
      <c r="SJD490" s="12"/>
      <c r="SJE490" s="12"/>
      <c r="SJF490" s="12"/>
      <c r="SJG490" s="12"/>
      <c r="SJH490" s="12"/>
      <c r="SJI490" s="12"/>
      <c r="SJJ490" s="12"/>
      <c r="SJK490" s="12"/>
      <c r="SJL490" s="12"/>
      <c r="SJM490" s="12"/>
      <c r="SJN490" s="12"/>
      <c r="SJO490" s="12"/>
      <c r="SJP490" s="12"/>
      <c r="SJQ490" s="12"/>
      <c r="SJR490" s="12"/>
      <c r="SJS490" s="12"/>
      <c r="SJT490" s="12"/>
      <c r="SJU490" s="12"/>
      <c r="SJV490" s="12"/>
      <c r="SJW490" s="12"/>
      <c r="SJX490" s="12"/>
      <c r="SJY490" s="12"/>
      <c r="SJZ490" s="12"/>
      <c r="SKA490" s="12"/>
      <c r="SKB490" s="12"/>
      <c r="SKC490" s="12"/>
      <c r="SKD490" s="12"/>
      <c r="SKE490" s="12"/>
      <c r="SKF490" s="12"/>
      <c r="SKG490" s="12"/>
      <c r="SKH490" s="12"/>
      <c r="SKI490" s="12"/>
      <c r="SKJ490" s="12"/>
      <c r="SKK490" s="12"/>
      <c r="SKL490" s="12"/>
      <c r="SKM490" s="12"/>
      <c r="SKN490" s="12"/>
      <c r="SKO490" s="12"/>
      <c r="SKP490" s="12"/>
      <c r="SKQ490" s="12"/>
      <c r="SKR490" s="12"/>
      <c r="SKS490" s="12"/>
      <c r="SKT490" s="12"/>
      <c r="SKU490" s="12"/>
      <c r="SKV490" s="12"/>
      <c r="SKW490" s="12"/>
      <c r="SKX490" s="12"/>
      <c r="SKY490" s="12"/>
      <c r="SKZ490" s="12"/>
      <c r="SLA490" s="12"/>
      <c r="SLB490" s="12"/>
      <c r="SLC490" s="12"/>
      <c r="SLD490" s="12"/>
      <c r="SLE490" s="12"/>
      <c r="SLF490" s="12"/>
      <c r="SLG490" s="12"/>
      <c r="SLH490" s="12"/>
      <c r="SLI490" s="12"/>
      <c r="SLJ490" s="12"/>
      <c r="SLK490" s="12"/>
      <c r="SLL490" s="12"/>
      <c r="SLM490" s="12"/>
      <c r="SLN490" s="12"/>
      <c r="SLO490" s="12"/>
      <c r="SLP490" s="12"/>
      <c r="SLQ490" s="12"/>
      <c r="SLR490" s="12"/>
      <c r="SLS490" s="12"/>
      <c r="SLT490" s="12"/>
      <c r="SLU490" s="12"/>
      <c r="SLV490" s="12"/>
      <c r="SLW490" s="12"/>
      <c r="SLX490" s="12"/>
      <c r="SLY490" s="12"/>
      <c r="SLZ490" s="12"/>
      <c r="SMA490" s="12"/>
      <c r="SMB490" s="12"/>
      <c r="SMC490" s="12"/>
      <c r="SMD490" s="12"/>
      <c r="SME490" s="12"/>
      <c r="SMF490" s="12"/>
      <c r="SMG490" s="12"/>
      <c r="SMH490" s="12"/>
      <c r="SMI490" s="12"/>
      <c r="SMJ490" s="12"/>
      <c r="SMK490" s="12"/>
      <c r="SML490" s="12"/>
      <c r="SMM490" s="12"/>
      <c r="SMN490" s="12"/>
      <c r="SMO490" s="12"/>
      <c r="SMP490" s="12"/>
      <c r="SMQ490" s="12"/>
      <c r="SMR490" s="12"/>
      <c r="SMS490" s="12"/>
      <c r="SMT490" s="12"/>
      <c r="SMU490" s="12"/>
      <c r="SMV490" s="12"/>
      <c r="SMW490" s="12"/>
      <c r="SMX490" s="12"/>
      <c r="SMY490" s="12"/>
      <c r="SMZ490" s="12"/>
      <c r="SNA490" s="12"/>
      <c r="SNB490" s="12"/>
      <c r="SNC490" s="12"/>
      <c r="SND490" s="12"/>
      <c r="SNE490" s="12"/>
      <c r="SNF490" s="12"/>
      <c r="SNG490" s="12"/>
      <c r="SNH490" s="12"/>
      <c r="SNI490" s="12"/>
      <c r="SNJ490" s="12"/>
      <c r="SNK490" s="12"/>
      <c r="SNL490" s="12"/>
      <c r="SNM490" s="12"/>
      <c r="SNN490" s="12"/>
      <c r="SNO490" s="12"/>
      <c r="SNP490" s="12"/>
      <c r="SNQ490" s="12"/>
      <c r="SNR490" s="12"/>
      <c r="SNS490" s="12"/>
      <c r="SNT490" s="12"/>
      <c r="SNU490" s="12"/>
      <c r="SNV490" s="12"/>
      <c r="SNW490" s="12"/>
      <c r="SNX490" s="12"/>
      <c r="SNY490" s="12"/>
      <c r="SNZ490" s="12"/>
      <c r="SOA490" s="12"/>
      <c r="SOB490" s="12"/>
      <c r="SOC490" s="12"/>
      <c r="SOD490" s="12"/>
      <c r="SOE490" s="12"/>
      <c r="SOF490" s="12"/>
      <c r="SOG490" s="12"/>
      <c r="SOH490" s="12"/>
      <c r="SOI490" s="12"/>
      <c r="SOJ490" s="12"/>
      <c r="SOK490" s="12"/>
      <c r="SOL490" s="12"/>
      <c r="SOM490" s="12"/>
      <c r="SON490" s="12"/>
      <c r="SOO490" s="12"/>
      <c r="SOP490" s="12"/>
      <c r="SOQ490" s="12"/>
      <c r="SOR490" s="12"/>
      <c r="SOS490" s="12"/>
      <c r="SOT490" s="12"/>
      <c r="SOU490" s="12"/>
      <c r="SOV490" s="12"/>
      <c r="SOW490" s="12"/>
      <c r="SOX490" s="12"/>
      <c r="SOY490" s="12"/>
      <c r="SOZ490" s="12"/>
      <c r="SPA490" s="12"/>
      <c r="SPB490" s="12"/>
      <c r="SPC490" s="12"/>
      <c r="SPD490" s="12"/>
      <c r="SPE490" s="12"/>
      <c r="SPF490" s="12"/>
      <c r="SPG490" s="12"/>
      <c r="SPH490" s="12"/>
      <c r="SPI490" s="12"/>
      <c r="SPJ490" s="12"/>
      <c r="SPK490" s="12"/>
      <c r="SPL490" s="12"/>
      <c r="SPM490" s="12"/>
      <c r="SPN490" s="12"/>
      <c r="SPO490" s="12"/>
      <c r="SPP490" s="12"/>
      <c r="SPQ490" s="12"/>
      <c r="SPR490" s="12"/>
      <c r="SPS490" s="12"/>
      <c r="SPT490" s="12"/>
      <c r="SPU490" s="12"/>
      <c r="SPV490" s="12"/>
      <c r="SPW490" s="12"/>
      <c r="SPX490" s="12"/>
      <c r="SPY490" s="12"/>
      <c r="SPZ490" s="12"/>
      <c r="SQA490" s="12"/>
      <c r="SQB490" s="12"/>
      <c r="SQC490" s="12"/>
      <c r="SQD490" s="12"/>
      <c r="SQE490" s="12"/>
      <c r="SQF490" s="12"/>
      <c r="SQG490" s="12"/>
      <c r="SQH490" s="12"/>
      <c r="SQI490" s="12"/>
      <c r="SQJ490" s="12"/>
      <c r="SQK490" s="12"/>
      <c r="SQL490" s="12"/>
      <c r="SQM490" s="12"/>
      <c r="SQN490" s="12"/>
      <c r="SQO490" s="12"/>
      <c r="SQP490" s="12"/>
      <c r="SQQ490" s="12"/>
      <c r="SQR490" s="12"/>
      <c r="SQS490" s="12"/>
      <c r="SQT490" s="12"/>
      <c r="SQU490" s="12"/>
      <c r="SQV490" s="12"/>
      <c r="SQW490" s="12"/>
      <c r="SQX490" s="12"/>
      <c r="SQY490" s="12"/>
      <c r="SQZ490" s="12"/>
      <c r="SRA490" s="12"/>
      <c r="SRB490" s="12"/>
      <c r="SRC490" s="12"/>
      <c r="SRD490" s="12"/>
      <c r="SRE490" s="12"/>
      <c r="SRF490" s="12"/>
      <c r="SRG490" s="12"/>
      <c r="SRH490" s="12"/>
      <c r="SRI490" s="12"/>
      <c r="SRJ490" s="12"/>
      <c r="SRK490" s="12"/>
      <c r="SRL490" s="12"/>
      <c r="SRM490" s="12"/>
      <c r="SRN490" s="12"/>
      <c r="SRO490" s="12"/>
      <c r="SRP490" s="12"/>
      <c r="SRQ490" s="12"/>
      <c r="SRR490" s="12"/>
      <c r="SRS490" s="12"/>
      <c r="SRT490" s="12"/>
      <c r="SRU490" s="12"/>
      <c r="SRV490" s="12"/>
      <c r="SRW490" s="12"/>
      <c r="SRX490" s="12"/>
      <c r="SRY490" s="12"/>
      <c r="SRZ490" s="12"/>
      <c r="SSA490" s="12"/>
      <c r="SSB490" s="12"/>
      <c r="SSC490" s="12"/>
      <c r="SSD490" s="12"/>
      <c r="SSE490" s="12"/>
      <c r="SSF490" s="12"/>
      <c r="SSG490" s="12"/>
      <c r="SSH490" s="12"/>
      <c r="SSI490" s="12"/>
      <c r="SSJ490" s="12"/>
      <c r="SSK490" s="12"/>
      <c r="SSL490" s="12"/>
      <c r="SSM490" s="12"/>
      <c r="SSN490" s="12"/>
      <c r="SSO490" s="12"/>
      <c r="SSP490" s="12"/>
      <c r="SSQ490" s="12"/>
      <c r="SSR490" s="12"/>
      <c r="SSS490" s="12"/>
      <c r="SST490" s="12"/>
      <c r="SSU490" s="12"/>
      <c r="SSV490" s="12"/>
      <c r="SSW490" s="12"/>
      <c r="SSX490" s="12"/>
      <c r="SSY490" s="12"/>
      <c r="SSZ490" s="12"/>
      <c r="STA490" s="12"/>
      <c r="STB490" s="12"/>
      <c r="STC490" s="12"/>
      <c r="STD490" s="12"/>
      <c r="STE490" s="12"/>
      <c r="STF490" s="12"/>
      <c r="STG490" s="12"/>
      <c r="STH490" s="12"/>
      <c r="STI490" s="12"/>
      <c r="STJ490" s="12"/>
      <c r="STK490" s="12"/>
      <c r="STL490" s="12"/>
      <c r="STM490" s="12"/>
      <c r="STN490" s="12"/>
      <c r="STO490" s="12"/>
      <c r="STP490" s="12"/>
      <c r="STQ490" s="12"/>
      <c r="STR490" s="12"/>
      <c r="STS490" s="12"/>
      <c r="STT490" s="12"/>
      <c r="STU490" s="12"/>
      <c r="STV490" s="12"/>
      <c r="STW490" s="12"/>
      <c r="STX490" s="12"/>
      <c r="STY490" s="12"/>
      <c r="STZ490" s="12"/>
      <c r="SUA490" s="12"/>
      <c r="SUB490" s="12"/>
      <c r="SUC490" s="12"/>
      <c r="SUD490" s="12"/>
      <c r="SUE490" s="12"/>
      <c r="SUF490" s="12"/>
      <c r="SUG490" s="12"/>
      <c r="SUH490" s="12"/>
      <c r="SUI490" s="12"/>
      <c r="SUJ490" s="12"/>
      <c r="SUK490" s="12"/>
      <c r="SUL490" s="12"/>
      <c r="SUM490" s="12"/>
      <c r="SUN490" s="12"/>
      <c r="SUO490" s="12"/>
      <c r="SUP490" s="12"/>
      <c r="SUQ490" s="12"/>
      <c r="SUR490" s="12"/>
      <c r="SUS490" s="12"/>
      <c r="SUT490" s="12"/>
      <c r="SUU490" s="12"/>
      <c r="SUV490" s="12"/>
      <c r="SUW490" s="12"/>
      <c r="SUX490" s="12"/>
      <c r="SUY490" s="12"/>
      <c r="SUZ490" s="12"/>
      <c r="SVA490" s="12"/>
      <c r="SVB490" s="12"/>
      <c r="SVC490" s="12"/>
      <c r="SVD490" s="12"/>
      <c r="SVE490" s="12"/>
      <c r="SVF490" s="12"/>
      <c r="SVG490" s="12"/>
      <c r="SVH490" s="12"/>
      <c r="SVI490" s="12"/>
      <c r="SVJ490" s="12"/>
      <c r="SVK490" s="12"/>
      <c r="SVL490" s="12"/>
      <c r="SVM490" s="12"/>
      <c r="SVN490" s="12"/>
      <c r="SVO490" s="12"/>
      <c r="SVP490" s="12"/>
      <c r="SVQ490" s="12"/>
      <c r="SVR490" s="12"/>
      <c r="SVS490" s="12"/>
      <c r="SVT490" s="12"/>
      <c r="SVU490" s="12"/>
      <c r="SVV490" s="12"/>
      <c r="SVW490" s="12"/>
      <c r="SVX490" s="12"/>
      <c r="SVY490" s="12"/>
      <c r="SVZ490" s="12"/>
      <c r="SWA490" s="12"/>
      <c r="SWB490" s="12"/>
      <c r="SWC490" s="12"/>
      <c r="SWD490" s="12"/>
      <c r="SWE490" s="12"/>
      <c r="SWF490" s="12"/>
      <c r="SWG490" s="12"/>
      <c r="SWH490" s="12"/>
      <c r="SWI490" s="12"/>
      <c r="SWJ490" s="12"/>
      <c r="SWK490" s="12"/>
      <c r="SWL490" s="12"/>
      <c r="SWM490" s="12"/>
      <c r="SWN490" s="12"/>
      <c r="SWO490" s="12"/>
      <c r="SWP490" s="12"/>
      <c r="SWQ490" s="12"/>
      <c r="SWR490" s="12"/>
      <c r="SWS490" s="12"/>
      <c r="SWT490" s="12"/>
      <c r="SWU490" s="12"/>
      <c r="SWV490" s="12"/>
      <c r="SWW490" s="12"/>
      <c r="SWX490" s="12"/>
      <c r="SWY490" s="12"/>
      <c r="SWZ490" s="12"/>
      <c r="SXA490" s="12"/>
      <c r="SXB490" s="12"/>
      <c r="SXC490" s="12"/>
      <c r="SXD490" s="12"/>
      <c r="SXE490" s="12"/>
      <c r="SXF490" s="12"/>
      <c r="SXG490" s="12"/>
      <c r="SXH490" s="12"/>
      <c r="SXI490" s="12"/>
      <c r="SXJ490" s="12"/>
      <c r="SXK490" s="12"/>
      <c r="SXL490" s="12"/>
      <c r="SXM490" s="12"/>
      <c r="SXN490" s="12"/>
      <c r="SXO490" s="12"/>
      <c r="SXP490" s="12"/>
      <c r="SXQ490" s="12"/>
      <c r="SXR490" s="12"/>
      <c r="SXS490" s="12"/>
      <c r="SXT490" s="12"/>
      <c r="SXU490" s="12"/>
      <c r="SXV490" s="12"/>
      <c r="SXW490" s="12"/>
      <c r="SXX490" s="12"/>
      <c r="SXY490" s="12"/>
      <c r="SXZ490" s="12"/>
      <c r="SYA490" s="12"/>
      <c r="SYB490" s="12"/>
      <c r="SYC490" s="12"/>
      <c r="SYD490" s="12"/>
      <c r="SYE490" s="12"/>
      <c r="SYF490" s="12"/>
      <c r="SYG490" s="12"/>
      <c r="SYH490" s="12"/>
      <c r="SYI490" s="12"/>
      <c r="SYJ490" s="12"/>
      <c r="SYK490" s="12"/>
      <c r="SYL490" s="12"/>
      <c r="SYM490" s="12"/>
      <c r="SYN490" s="12"/>
      <c r="SYO490" s="12"/>
      <c r="SYP490" s="12"/>
      <c r="SYQ490" s="12"/>
      <c r="SYR490" s="12"/>
      <c r="SYS490" s="12"/>
      <c r="SYT490" s="12"/>
      <c r="SYU490" s="12"/>
      <c r="SYV490" s="12"/>
      <c r="SYW490" s="12"/>
      <c r="SYX490" s="12"/>
      <c r="SYY490" s="12"/>
      <c r="SYZ490" s="12"/>
      <c r="SZA490" s="12"/>
      <c r="SZB490" s="12"/>
      <c r="SZC490" s="12"/>
      <c r="SZD490" s="12"/>
      <c r="SZE490" s="12"/>
      <c r="SZF490" s="12"/>
      <c r="SZG490" s="12"/>
      <c r="SZH490" s="12"/>
      <c r="SZI490" s="12"/>
      <c r="SZJ490" s="12"/>
      <c r="SZK490" s="12"/>
      <c r="SZL490" s="12"/>
      <c r="SZM490" s="12"/>
      <c r="SZN490" s="12"/>
      <c r="SZO490" s="12"/>
      <c r="SZP490" s="12"/>
      <c r="SZQ490" s="12"/>
      <c r="SZR490" s="12"/>
      <c r="SZS490" s="12"/>
      <c r="SZT490" s="12"/>
      <c r="SZU490" s="12"/>
      <c r="SZV490" s="12"/>
      <c r="SZW490" s="12"/>
      <c r="SZX490" s="12"/>
      <c r="SZY490" s="12"/>
      <c r="SZZ490" s="12"/>
      <c r="TAA490" s="12"/>
      <c r="TAB490" s="12"/>
      <c r="TAC490" s="12"/>
      <c r="TAD490" s="12"/>
      <c r="TAE490" s="12"/>
      <c r="TAF490" s="12"/>
      <c r="TAG490" s="12"/>
      <c r="TAH490" s="12"/>
      <c r="TAI490" s="12"/>
      <c r="TAJ490" s="12"/>
      <c r="TAK490" s="12"/>
      <c r="TAL490" s="12"/>
      <c r="TAM490" s="12"/>
      <c r="TAN490" s="12"/>
      <c r="TAO490" s="12"/>
      <c r="TAP490" s="12"/>
      <c r="TAQ490" s="12"/>
      <c r="TAR490" s="12"/>
      <c r="TAS490" s="12"/>
      <c r="TAT490" s="12"/>
      <c r="TAU490" s="12"/>
      <c r="TAV490" s="12"/>
      <c r="TAW490" s="12"/>
      <c r="TAX490" s="12"/>
      <c r="TAY490" s="12"/>
      <c r="TAZ490" s="12"/>
      <c r="TBA490" s="12"/>
      <c r="TBB490" s="12"/>
      <c r="TBC490" s="12"/>
      <c r="TBD490" s="12"/>
      <c r="TBE490" s="12"/>
      <c r="TBF490" s="12"/>
      <c r="TBG490" s="12"/>
      <c r="TBH490" s="12"/>
      <c r="TBI490" s="12"/>
      <c r="TBJ490" s="12"/>
      <c r="TBK490" s="12"/>
      <c r="TBL490" s="12"/>
      <c r="TBM490" s="12"/>
      <c r="TBN490" s="12"/>
      <c r="TBO490" s="12"/>
      <c r="TBP490" s="12"/>
      <c r="TBQ490" s="12"/>
      <c r="TBR490" s="12"/>
      <c r="TBS490" s="12"/>
      <c r="TBT490" s="12"/>
      <c r="TBU490" s="12"/>
      <c r="TBV490" s="12"/>
      <c r="TBW490" s="12"/>
      <c r="TBX490" s="12"/>
      <c r="TBY490" s="12"/>
      <c r="TBZ490" s="12"/>
      <c r="TCA490" s="12"/>
      <c r="TCB490" s="12"/>
      <c r="TCC490" s="12"/>
      <c r="TCD490" s="12"/>
      <c r="TCE490" s="12"/>
      <c r="TCF490" s="12"/>
      <c r="TCG490" s="12"/>
      <c r="TCH490" s="12"/>
      <c r="TCI490" s="12"/>
      <c r="TCJ490" s="12"/>
      <c r="TCK490" s="12"/>
      <c r="TCL490" s="12"/>
      <c r="TCM490" s="12"/>
      <c r="TCN490" s="12"/>
      <c r="TCO490" s="12"/>
      <c r="TCP490" s="12"/>
      <c r="TCQ490" s="12"/>
      <c r="TCR490" s="12"/>
      <c r="TCS490" s="12"/>
      <c r="TCT490" s="12"/>
      <c r="TCU490" s="12"/>
      <c r="TCV490" s="12"/>
      <c r="TCW490" s="12"/>
      <c r="TCX490" s="12"/>
      <c r="TCY490" s="12"/>
      <c r="TCZ490" s="12"/>
      <c r="TDA490" s="12"/>
      <c r="TDB490" s="12"/>
      <c r="TDC490" s="12"/>
      <c r="TDD490" s="12"/>
      <c r="TDE490" s="12"/>
      <c r="TDF490" s="12"/>
      <c r="TDG490" s="12"/>
      <c r="TDH490" s="12"/>
      <c r="TDI490" s="12"/>
      <c r="TDJ490" s="12"/>
      <c r="TDK490" s="12"/>
      <c r="TDL490" s="12"/>
      <c r="TDM490" s="12"/>
      <c r="TDN490" s="12"/>
      <c r="TDO490" s="12"/>
      <c r="TDP490" s="12"/>
      <c r="TDQ490" s="12"/>
      <c r="TDR490" s="12"/>
      <c r="TDS490" s="12"/>
      <c r="TDT490" s="12"/>
      <c r="TDU490" s="12"/>
      <c r="TDV490" s="12"/>
      <c r="TDW490" s="12"/>
      <c r="TDX490" s="12"/>
      <c r="TDY490" s="12"/>
      <c r="TDZ490" s="12"/>
      <c r="TEA490" s="12"/>
      <c r="TEB490" s="12"/>
      <c r="TEC490" s="12"/>
      <c r="TED490" s="12"/>
      <c r="TEE490" s="12"/>
      <c r="TEF490" s="12"/>
      <c r="TEG490" s="12"/>
      <c r="TEH490" s="12"/>
      <c r="TEI490" s="12"/>
      <c r="TEJ490" s="12"/>
      <c r="TEK490" s="12"/>
      <c r="TEL490" s="12"/>
      <c r="TEM490" s="12"/>
      <c r="TEN490" s="12"/>
      <c r="TEO490" s="12"/>
      <c r="TEP490" s="12"/>
      <c r="TEQ490" s="12"/>
      <c r="TER490" s="12"/>
      <c r="TES490" s="12"/>
      <c r="TET490" s="12"/>
      <c r="TEU490" s="12"/>
      <c r="TEV490" s="12"/>
      <c r="TEW490" s="12"/>
      <c r="TEX490" s="12"/>
      <c r="TEY490" s="12"/>
      <c r="TEZ490" s="12"/>
      <c r="TFA490" s="12"/>
      <c r="TFB490" s="12"/>
      <c r="TFC490" s="12"/>
      <c r="TFD490" s="12"/>
      <c r="TFE490" s="12"/>
      <c r="TFF490" s="12"/>
      <c r="TFG490" s="12"/>
      <c r="TFH490" s="12"/>
      <c r="TFI490" s="12"/>
      <c r="TFJ490" s="12"/>
      <c r="TFK490" s="12"/>
      <c r="TFL490" s="12"/>
      <c r="TFM490" s="12"/>
      <c r="TFN490" s="12"/>
      <c r="TFO490" s="12"/>
      <c r="TFP490" s="12"/>
      <c r="TFQ490" s="12"/>
      <c r="TFR490" s="12"/>
      <c r="TFS490" s="12"/>
      <c r="TFT490" s="12"/>
      <c r="TFU490" s="12"/>
      <c r="TFV490" s="12"/>
      <c r="TFW490" s="12"/>
      <c r="TFX490" s="12"/>
      <c r="TFY490" s="12"/>
      <c r="TFZ490" s="12"/>
      <c r="TGA490" s="12"/>
      <c r="TGB490" s="12"/>
      <c r="TGC490" s="12"/>
      <c r="TGD490" s="12"/>
      <c r="TGE490" s="12"/>
      <c r="TGF490" s="12"/>
      <c r="TGG490" s="12"/>
      <c r="TGH490" s="12"/>
      <c r="TGI490" s="12"/>
      <c r="TGJ490" s="12"/>
      <c r="TGK490" s="12"/>
      <c r="TGL490" s="12"/>
      <c r="TGM490" s="12"/>
      <c r="TGN490" s="12"/>
      <c r="TGO490" s="12"/>
      <c r="TGP490" s="12"/>
      <c r="TGQ490" s="12"/>
      <c r="TGR490" s="12"/>
      <c r="TGS490" s="12"/>
      <c r="TGT490" s="12"/>
      <c r="TGU490" s="12"/>
      <c r="TGV490" s="12"/>
      <c r="TGW490" s="12"/>
      <c r="TGX490" s="12"/>
      <c r="TGY490" s="12"/>
      <c r="TGZ490" s="12"/>
      <c r="THA490" s="12"/>
      <c r="THB490" s="12"/>
      <c r="THC490" s="12"/>
      <c r="THD490" s="12"/>
      <c r="THE490" s="12"/>
      <c r="THF490" s="12"/>
      <c r="THG490" s="12"/>
      <c r="THH490" s="12"/>
      <c r="THI490" s="12"/>
      <c r="THJ490" s="12"/>
      <c r="THK490" s="12"/>
      <c r="THL490" s="12"/>
      <c r="THM490" s="12"/>
      <c r="THN490" s="12"/>
      <c r="THO490" s="12"/>
      <c r="THP490" s="12"/>
      <c r="THQ490" s="12"/>
      <c r="THR490" s="12"/>
      <c r="THS490" s="12"/>
      <c r="THT490" s="12"/>
      <c r="THU490" s="12"/>
      <c r="THV490" s="12"/>
      <c r="THW490" s="12"/>
      <c r="THX490" s="12"/>
      <c r="THY490" s="12"/>
      <c r="THZ490" s="12"/>
      <c r="TIA490" s="12"/>
      <c r="TIB490" s="12"/>
      <c r="TIC490" s="12"/>
      <c r="TID490" s="12"/>
      <c r="TIE490" s="12"/>
      <c r="TIF490" s="12"/>
      <c r="TIG490" s="12"/>
      <c r="TIH490" s="12"/>
      <c r="TII490" s="12"/>
      <c r="TIJ490" s="12"/>
      <c r="TIK490" s="12"/>
      <c r="TIL490" s="12"/>
      <c r="TIM490" s="12"/>
      <c r="TIN490" s="12"/>
      <c r="TIO490" s="12"/>
      <c r="TIP490" s="12"/>
      <c r="TIQ490" s="12"/>
      <c r="TIR490" s="12"/>
      <c r="TIS490" s="12"/>
      <c r="TIT490" s="12"/>
      <c r="TIU490" s="12"/>
      <c r="TIV490" s="12"/>
      <c r="TIW490" s="12"/>
      <c r="TIX490" s="12"/>
      <c r="TIY490" s="12"/>
      <c r="TIZ490" s="12"/>
      <c r="TJA490" s="12"/>
      <c r="TJB490" s="12"/>
      <c r="TJC490" s="12"/>
      <c r="TJD490" s="12"/>
      <c r="TJE490" s="12"/>
      <c r="TJF490" s="12"/>
      <c r="TJG490" s="12"/>
      <c r="TJH490" s="12"/>
      <c r="TJI490" s="12"/>
      <c r="TJJ490" s="12"/>
      <c r="TJK490" s="12"/>
      <c r="TJL490" s="12"/>
      <c r="TJM490" s="12"/>
      <c r="TJN490" s="12"/>
      <c r="TJO490" s="12"/>
      <c r="TJP490" s="12"/>
      <c r="TJQ490" s="12"/>
      <c r="TJR490" s="12"/>
      <c r="TJS490" s="12"/>
      <c r="TJT490" s="12"/>
      <c r="TJU490" s="12"/>
      <c r="TJV490" s="12"/>
      <c r="TJW490" s="12"/>
      <c r="TJX490" s="12"/>
      <c r="TJY490" s="12"/>
      <c r="TJZ490" s="12"/>
      <c r="TKA490" s="12"/>
      <c r="TKB490" s="12"/>
      <c r="TKC490" s="12"/>
      <c r="TKD490" s="12"/>
      <c r="TKE490" s="12"/>
      <c r="TKF490" s="12"/>
      <c r="TKG490" s="12"/>
      <c r="TKH490" s="12"/>
      <c r="TKI490" s="12"/>
      <c r="TKJ490" s="12"/>
      <c r="TKK490" s="12"/>
      <c r="TKL490" s="12"/>
      <c r="TKM490" s="12"/>
      <c r="TKN490" s="12"/>
      <c r="TKO490" s="12"/>
      <c r="TKP490" s="12"/>
      <c r="TKQ490" s="12"/>
      <c r="TKR490" s="12"/>
      <c r="TKS490" s="12"/>
      <c r="TKT490" s="12"/>
      <c r="TKU490" s="12"/>
      <c r="TKV490" s="12"/>
      <c r="TKW490" s="12"/>
      <c r="TKX490" s="12"/>
      <c r="TKY490" s="12"/>
      <c r="TKZ490" s="12"/>
      <c r="TLA490" s="12"/>
      <c r="TLB490" s="12"/>
      <c r="TLC490" s="12"/>
      <c r="TLD490" s="12"/>
      <c r="TLE490" s="12"/>
      <c r="TLF490" s="12"/>
      <c r="TLG490" s="12"/>
      <c r="TLH490" s="12"/>
      <c r="TLI490" s="12"/>
      <c r="TLJ490" s="12"/>
      <c r="TLK490" s="12"/>
      <c r="TLL490" s="12"/>
      <c r="TLM490" s="12"/>
      <c r="TLN490" s="12"/>
      <c r="TLO490" s="12"/>
      <c r="TLP490" s="12"/>
      <c r="TLQ490" s="12"/>
      <c r="TLR490" s="12"/>
      <c r="TLS490" s="12"/>
      <c r="TLT490" s="12"/>
      <c r="TLU490" s="12"/>
      <c r="TLV490" s="12"/>
      <c r="TLW490" s="12"/>
      <c r="TLX490" s="12"/>
      <c r="TLY490" s="12"/>
      <c r="TLZ490" s="12"/>
      <c r="TMA490" s="12"/>
      <c r="TMB490" s="12"/>
      <c r="TMC490" s="12"/>
      <c r="TMD490" s="12"/>
      <c r="TME490" s="12"/>
      <c r="TMF490" s="12"/>
      <c r="TMG490" s="12"/>
      <c r="TMH490" s="12"/>
      <c r="TMI490" s="12"/>
      <c r="TMJ490" s="12"/>
      <c r="TMK490" s="12"/>
      <c r="TML490" s="12"/>
      <c r="TMM490" s="12"/>
      <c r="TMN490" s="12"/>
      <c r="TMO490" s="12"/>
      <c r="TMP490" s="12"/>
      <c r="TMQ490" s="12"/>
      <c r="TMR490" s="12"/>
      <c r="TMS490" s="12"/>
      <c r="TMT490" s="12"/>
      <c r="TMU490" s="12"/>
      <c r="TMV490" s="12"/>
      <c r="TMW490" s="12"/>
      <c r="TMX490" s="12"/>
      <c r="TMY490" s="12"/>
      <c r="TMZ490" s="12"/>
      <c r="TNA490" s="12"/>
      <c r="TNB490" s="12"/>
      <c r="TNC490" s="12"/>
      <c r="TND490" s="12"/>
      <c r="TNE490" s="12"/>
      <c r="TNF490" s="12"/>
      <c r="TNG490" s="12"/>
      <c r="TNH490" s="12"/>
      <c r="TNI490" s="12"/>
      <c r="TNJ490" s="12"/>
      <c r="TNK490" s="12"/>
      <c r="TNL490" s="12"/>
      <c r="TNM490" s="12"/>
      <c r="TNN490" s="12"/>
      <c r="TNO490" s="12"/>
      <c r="TNP490" s="12"/>
      <c r="TNQ490" s="12"/>
      <c r="TNR490" s="12"/>
      <c r="TNS490" s="12"/>
      <c r="TNT490" s="12"/>
      <c r="TNU490" s="12"/>
      <c r="TNV490" s="12"/>
      <c r="TNW490" s="12"/>
      <c r="TNX490" s="12"/>
      <c r="TNY490" s="12"/>
      <c r="TNZ490" s="12"/>
      <c r="TOA490" s="12"/>
      <c r="TOB490" s="12"/>
      <c r="TOC490" s="12"/>
      <c r="TOD490" s="12"/>
      <c r="TOE490" s="12"/>
      <c r="TOF490" s="12"/>
      <c r="TOG490" s="12"/>
      <c r="TOH490" s="12"/>
      <c r="TOI490" s="12"/>
      <c r="TOJ490" s="12"/>
      <c r="TOK490" s="12"/>
      <c r="TOL490" s="12"/>
      <c r="TOM490" s="12"/>
      <c r="TON490" s="12"/>
      <c r="TOO490" s="12"/>
      <c r="TOP490" s="12"/>
      <c r="TOQ490" s="12"/>
      <c r="TOR490" s="12"/>
      <c r="TOS490" s="12"/>
      <c r="TOT490" s="12"/>
      <c r="TOU490" s="12"/>
      <c r="TOV490" s="12"/>
      <c r="TOW490" s="12"/>
      <c r="TOX490" s="12"/>
      <c r="TOY490" s="12"/>
      <c r="TOZ490" s="12"/>
      <c r="TPA490" s="12"/>
      <c r="TPB490" s="12"/>
      <c r="TPC490" s="12"/>
      <c r="TPD490" s="12"/>
      <c r="TPE490" s="12"/>
      <c r="TPF490" s="12"/>
      <c r="TPG490" s="12"/>
      <c r="TPH490" s="12"/>
      <c r="TPI490" s="12"/>
      <c r="TPJ490" s="12"/>
      <c r="TPK490" s="12"/>
      <c r="TPL490" s="12"/>
      <c r="TPM490" s="12"/>
      <c r="TPN490" s="12"/>
      <c r="TPO490" s="12"/>
      <c r="TPP490" s="12"/>
      <c r="TPQ490" s="12"/>
      <c r="TPR490" s="12"/>
      <c r="TPS490" s="12"/>
      <c r="TPT490" s="12"/>
      <c r="TPU490" s="12"/>
      <c r="TPV490" s="12"/>
      <c r="TPW490" s="12"/>
      <c r="TPX490" s="12"/>
      <c r="TPY490" s="12"/>
      <c r="TPZ490" s="12"/>
      <c r="TQA490" s="12"/>
      <c r="TQB490" s="12"/>
      <c r="TQC490" s="12"/>
      <c r="TQD490" s="12"/>
      <c r="TQE490" s="12"/>
      <c r="TQF490" s="12"/>
      <c r="TQG490" s="12"/>
      <c r="TQH490" s="12"/>
      <c r="TQI490" s="12"/>
      <c r="TQJ490" s="12"/>
      <c r="TQK490" s="12"/>
      <c r="TQL490" s="12"/>
      <c r="TQM490" s="12"/>
      <c r="TQN490" s="12"/>
      <c r="TQO490" s="12"/>
      <c r="TQP490" s="12"/>
      <c r="TQQ490" s="12"/>
      <c r="TQR490" s="12"/>
      <c r="TQS490" s="12"/>
      <c r="TQT490" s="12"/>
      <c r="TQU490" s="12"/>
      <c r="TQV490" s="12"/>
      <c r="TQW490" s="12"/>
      <c r="TQX490" s="12"/>
      <c r="TQY490" s="12"/>
      <c r="TQZ490" s="12"/>
      <c r="TRA490" s="12"/>
      <c r="TRB490" s="12"/>
      <c r="TRC490" s="12"/>
      <c r="TRD490" s="12"/>
      <c r="TRE490" s="12"/>
      <c r="TRF490" s="12"/>
      <c r="TRG490" s="12"/>
      <c r="TRH490" s="12"/>
      <c r="TRI490" s="12"/>
      <c r="TRJ490" s="12"/>
      <c r="TRK490" s="12"/>
      <c r="TRL490" s="12"/>
      <c r="TRM490" s="12"/>
      <c r="TRN490" s="12"/>
      <c r="TRO490" s="12"/>
      <c r="TRP490" s="12"/>
      <c r="TRQ490" s="12"/>
      <c r="TRR490" s="12"/>
      <c r="TRS490" s="12"/>
      <c r="TRT490" s="12"/>
      <c r="TRU490" s="12"/>
      <c r="TRV490" s="12"/>
      <c r="TRW490" s="12"/>
      <c r="TRX490" s="12"/>
      <c r="TRY490" s="12"/>
      <c r="TRZ490" s="12"/>
      <c r="TSA490" s="12"/>
      <c r="TSB490" s="12"/>
      <c r="TSC490" s="12"/>
      <c r="TSD490" s="12"/>
      <c r="TSE490" s="12"/>
      <c r="TSF490" s="12"/>
      <c r="TSG490" s="12"/>
      <c r="TSH490" s="12"/>
      <c r="TSI490" s="12"/>
      <c r="TSJ490" s="12"/>
      <c r="TSK490" s="12"/>
      <c r="TSL490" s="12"/>
      <c r="TSM490" s="12"/>
      <c r="TSN490" s="12"/>
      <c r="TSO490" s="12"/>
      <c r="TSP490" s="12"/>
      <c r="TSQ490" s="12"/>
      <c r="TSR490" s="12"/>
      <c r="TSS490" s="12"/>
      <c r="TST490" s="12"/>
      <c r="TSU490" s="12"/>
      <c r="TSV490" s="12"/>
      <c r="TSW490" s="12"/>
      <c r="TSX490" s="12"/>
      <c r="TSY490" s="12"/>
      <c r="TSZ490" s="12"/>
      <c r="TTA490" s="12"/>
      <c r="TTB490" s="12"/>
      <c r="TTC490" s="12"/>
      <c r="TTD490" s="12"/>
      <c r="TTE490" s="12"/>
      <c r="TTF490" s="12"/>
      <c r="TTG490" s="12"/>
      <c r="TTH490" s="12"/>
      <c r="TTI490" s="12"/>
      <c r="TTJ490" s="12"/>
      <c r="TTK490" s="12"/>
      <c r="TTL490" s="12"/>
      <c r="TTM490" s="12"/>
      <c r="TTN490" s="12"/>
      <c r="TTO490" s="12"/>
      <c r="TTP490" s="12"/>
      <c r="TTQ490" s="12"/>
      <c r="TTR490" s="12"/>
      <c r="TTS490" s="12"/>
      <c r="TTT490" s="12"/>
      <c r="TTU490" s="12"/>
      <c r="TTV490" s="12"/>
      <c r="TTW490" s="12"/>
      <c r="TTX490" s="12"/>
      <c r="TTY490" s="12"/>
      <c r="TTZ490" s="12"/>
      <c r="TUA490" s="12"/>
      <c r="TUB490" s="12"/>
      <c r="TUC490" s="12"/>
      <c r="TUD490" s="12"/>
      <c r="TUE490" s="12"/>
      <c r="TUF490" s="12"/>
      <c r="TUG490" s="12"/>
      <c r="TUH490" s="12"/>
      <c r="TUI490" s="12"/>
      <c r="TUJ490" s="12"/>
      <c r="TUK490" s="12"/>
      <c r="TUL490" s="12"/>
      <c r="TUM490" s="12"/>
      <c r="TUN490" s="12"/>
      <c r="TUO490" s="12"/>
      <c r="TUP490" s="12"/>
      <c r="TUQ490" s="12"/>
      <c r="TUR490" s="12"/>
      <c r="TUS490" s="12"/>
      <c r="TUT490" s="12"/>
      <c r="TUU490" s="12"/>
      <c r="TUV490" s="12"/>
      <c r="TUW490" s="12"/>
      <c r="TUX490" s="12"/>
      <c r="TUY490" s="12"/>
      <c r="TUZ490" s="12"/>
      <c r="TVA490" s="12"/>
      <c r="TVB490" s="12"/>
      <c r="TVC490" s="12"/>
      <c r="TVD490" s="12"/>
      <c r="TVE490" s="12"/>
      <c r="TVF490" s="12"/>
      <c r="TVG490" s="12"/>
      <c r="TVH490" s="12"/>
      <c r="TVI490" s="12"/>
      <c r="TVJ490" s="12"/>
      <c r="TVK490" s="12"/>
      <c r="TVL490" s="12"/>
      <c r="TVM490" s="12"/>
      <c r="TVN490" s="12"/>
      <c r="TVO490" s="12"/>
      <c r="TVP490" s="12"/>
      <c r="TVQ490" s="12"/>
      <c r="TVR490" s="12"/>
      <c r="TVS490" s="12"/>
      <c r="TVT490" s="12"/>
      <c r="TVU490" s="12"/>
      <c r="TVV490" s="12"/>
      <c r="TVW490" s="12"/>
      <c r="TVX490" s="12"/>
      <c r="TVY490" s="12"/>
      <c r="TVZ490" s="12"/>
      <c r="TWA490" s="12"/>
      <c r="TWB490" s="12"/>
      <c r="TWC490" s="12"/>
      <c r="TWD490" s="12"/>
      <c r="TWE490" s="12"/>
      <c r="TWF490" s="12"/>
      <c r="TWG490" s="12"/>
      <c r="TWH490" s="12"/>
      <c r="TWI490" s="12"/>
      <c r="TWJ490" s="12"/>
      <c r="TWK490" s="12"/>
      <c r="TWL490" s="12"/>
      <c r="TWM490" s="12"/>
      <c r="TWN490" s="12"/>
      <c r="TWO490" s="12"/>
      <c r="TWP490" s="12"/>
      <c r="TWQ490" s="12"/>
      <c r="TWR490" s="12"/>
      <c r="TWS490" s="12"/>
      <c r="TWT490" s="12"/>
      <c r="TWU490" s="12"/>
      <c r="TWV490" s="12"/>
      <c r="TWW490" s="12"/>
      <c r="TWX490" s="12"/>
      <c r="TWY490" s="12"/>
      <c r="TWZ490" s="12"/>
      <c r="TXA490" s="12"/>
      <c r="TXB490" s="12"/>
      <c r="TXC490" s="12"/>
      <c r="TXD490" s="12"/>
      <c r="TXE490" s="12"/>
      <c r="TXF490" s="12"/>
      <c r="TXG490" s="12"/>
      <c r="TXH490" s="12"/>
      <c r="TXI490" s="12"/>
      <c r="TXJ490" s="12"/>
      <c r="TXK490" s="12"/>
      <c r="TXL490" s="12"/>
      <c r="TXM490" s="12"/>
      <c r="TXN490" s="12"/>
      <c r="TXO490" s="12"/>
      <c r="TXP490" s="12"/>
      <c r="TXQ490" s="12"/>
      <c r="TXR490" s="12"/>
      <c r="TXS490" s="12"/>
      <c r="TXT490" s="12"/>
      <c r="TXU490" s="12"/>
      <c r="TXV490" s="12"/>
      <c r="TXW490" s="12"/>
      <c r="TXX490" s="12"/>
      <c r="TXY490" s="12"/>
      <c r="TXZ490" s="12"/>
      <c r="TYA490" s="12"/>
      <c r="TYB490" s="12"/>
      <c r="TYC490" s="12"/>
      <c r="TYD490" s="12"/>
      <c r="TYE490" s="12"/>
      <c r="TYF490" s="12"/>
      <c r="TYG490" s="12"/>
      <c r="TYH490" s="12"/>
      <c r="TYI490" s="12"/>
      <c r="TYJ490" s="12"/>
      <c r="TYK490" s="12"/>
      <c r="TYL490" s="12"/>
      <c r="TYM490" s="12"/>
      <c r="TYN490" s="12"/>
      <c r="TYO490" s="12"/>
      <c r="TYP490" s="12"/>
      <c r="TYQ490" s="12"/>
      <c r="TYR490" s="12"/>
      <c r="TYS490" s="12"/>
      <c r="TYT490" s="12"/>
      <c r="TYU490" s="12"/>
      <c r="TYV490" s="12"/>
      <c r="TYW490" s="12"/>
      <c r="TYX490" s="12"/>
      <c r="TYY490" s="12"/>
      <c r="TYZ490" s="12"/>
      <c r="TZA490" s="12"/>
      <c r="TZB490" s="12"/>
      <c r="TZC490" s="12"/>
      <c r="TZD490" s="12"/>
      <c r="TZE490" s="12"/>
      <c r="TZF490" s="12"/>
      <c r="TZG490" s="12"/>
      <c r="TZH490" s="12"/>
      <c r="TZI490" s="12"/>
      <c r="TZJ490" s="12"/>
      <c r="TZK490" s="12"/>
      <c r="TZL490" s="12"/>
      <c r="TZM490" s="12"/>
      <c r="TZN490" s="12"/>
      <c r="TZO490" s="12"/>
      <c r="TZP490" s="12"/>
      <c r="TZQ490" s="12"/>
      <c r="TZR490" s="12"/>
      <c r="TZS490" s="12"/>
      <c r="TZT490" s="12"/>
      <c r="TZU490" s="12"/>
      <c r="TZV490" s="12"/>
      <c r="TZW490" s="12"/>
      <c r="TZX490" s="12"/>
      <c r="TZY490" s="12"/>
      <c r="TZZ490" s="12"/>
      <c r="UAA490" s="12"/>
      <c r="UAB490" s="12"/>
      <c r="UAC490" s="12"/>
      <c r="UAD490" s="12"/>
      <c r="UAE490" s="12"/>
      <c r="UAF490" s="12"/>
      <c r="UAG490" s="12"/>
      <c r="UAH490" s="12"/>
      <c r="UAI490" s="12"/>
      <c r="UAJ490" s="12"/>
      <c r="UAK490" s="12"/>
      <c r="UAL490" s="12"/>
      <c r="UAM490" s="12"/>
      <c r="UAN490" s="12"/>
      <c r="UAO490" s="12"/>
      <c r="UAP490" s="12"/>
      <c r="UAQ490" s="12"/>
      <c r="UAR490" s="12"/>
      <c r="UAS490" s="12"/>
      <c r="UAT490" s="12"/>
      <c r="UAU490" s="12"/>
      <c r="UAV490" s="12"/>
      <c r="UAW490" s="12"/>
      <c r="UAX490" s="12"/>
      <c r="UAY490" s="12"/>
      <c r="UAZ490" s="12"/>
      <c r="UBA490" s="12"/>
      <c r="UBB490" s="12"/>
      <c r="UBC490" s="12"/>
      <c r="UBD490" s="12"/>
      <c r="UBE490" s="12"/>
      <c r="UBF490" s="12"/>
      <c r="UBG490" s="12"/>
      <c r="UBH490" s="12"/>
      <c r="UBI490" s="12"/>
      <c r="UBJ490" s="12"/>
      <c r="UBK490" s="12"/>
      <c r="UBL490" s="12"/>
      <c r="UBM490" s="12"/>
      <c r="UBN490" s="12"/>
      <c r="UBO490" s="12"/>
      <c r="UBP490" s="12"/>
      <c r="UBQ490" s="12"/>
      <c r="UBR490" s="12"/>
      <c r="UBS490" s="12"/>
      <c r="UBT490" s="12"/>
      <c r="UBU490" s="12"/>
      <c r="UBV490" s="12"/>
      <c r="UBW490" s="12"/>
      <c r="UBX490" s="12"/>
      <c r="UBY490" s="12"/>
      <c r="UBZ490" s="12"/>
      <c r="UCA490" s="12"/>
      <c r="UCB490" s="12"/>
      <c r="UCC490" s="12"/>
      <c r="UCD490" s="12"/>
      <c r="UCE490" s="12"/>
      <c r="UCF490" s="12"/>
      <c r="UCG490" s="12"/>
      <c r="UCH490" s="12"/>
      <c r="UCI490" s="12"/>
      <c r="UCJ490" s="12"/>
      <c r="UCK490" s="12"/>
      <c r="UCL490" s="12"/>
      <c r="UCM490" s="12"/>
      <c r="UCN490" s="12"/>
      <c r="UCO490" s="12"/>
      <c r="UCP490" s="12"/>
      <c r="UCQ490" s="12"/>
      <c r="UCR490" s="12"/>
      <c r="UCS490" s="12"/>
      <c r="UCT490" s="12"/>
      <c r="UCU490" s="12"/>
      <c r="UCV490" s="12"/>
      <c r="UCW490" s="12"/>
      <c r="UCX490" s="12"/>
      <c r="UCY490" s="12"/>
      <c r="UCZ490" s="12"/>
      <c r="UDA490" s="12"/>
      <c r="UDB490" s="12"/>
      <c r="UDC490" s="12"/>
      <c r="UDD490" s="12"/>
      <c r="UDE490" s="12"/>
      <c r="UDF490" s="12"/>
      <c r="UDG490" s="12"/>
      <c r="UDH490" s="12"/>
      <c r="UDI490" s="12"/>
      <c r="UDJ490" s="12"/>
      <c r="UDK490" s="12"/>
      <c r="UDL490" s="12"/>
      <c r="UDM490" s="12"/>
      <c r="UDN490" s="12"/>
      <c r="UDO490" s="12"/>
      <c r="UDP490" s="12"/>
      <c r="UDQ490" s="12"/>
      <c r="UDR490" s="12"/>
      <c r="UDS490" s="12"/>
      <c r="UDT490" s="12"/>
      <c r="UDU490" s="12"/>
      <c r="UDV490" s="12"/>
      <c r="UDW490" s="12"/>
      <c r="UDX490" s="12"/>
      <c r="UDY490" s="12"/>
      <c r="UDZ490" s="12"/>
      <c r="UEA490" s="12"/>
      <c r="UEB490" s="12"/>
      <c r="UEC490" s="12"/>
      <c r="UED490" s="12"/>
      <c r="UEE490" s="12"/>
      <c r="UEF490" s="12"/>
      <c r="UEG490" s="12"/>
      <c r="UEH490" s="12"/>
      <c r="UEI490" s="12"/>
      <c r="UEJ490" s="12"/>
      <c r="UEK490" s="12"/>
      <c r="UEL490" s="12"/>
      <c r="UEM490" s="12"/>
      <c r="UEN490" s="12"/>
      <c r="UEO490" s="12"/>
      <c r="UEP490" s="12"/>
      <c r="UEQ490" s="12"/>
      <c r="UER490" s="12"/>
      <c r="UES490" s="12"/>
      <c r="UET490" s="12"/>
      <c r="UEU490" s="12"/>
      <c r="UEV490" s="12"/>
      <c r="UEW490" s="12"/>
      <c r="UEX490" s="12"/>
      <c r="UEY490" s="12"/>
      <c r="UEZ490" s="12"/>
      <c r="UFA490" s="12"/>
      <c r="UFB490" s="12"/>
      <c r="UFC490" s="12"/>
      <c r="UFD490" s="12"/>
      <c r="UFE490" s="12"/>
      <c r="UFF490" s="12"/>
      <c r="UFG490" s="12"/>
      <c r="UFH490" s="12"/>
      <c r="UFI490" s="12"/>
      <c r="UFJ490" s="12"/>
      <c r="UFK490" s="12"/>
      <c r="UFL490" s="12"/>
      <c r="UFM490" s="12"/>
      <c r="UFN490" s="12"/>
      <c r="UFO490" s="12"/>
      <c r="UFP490" s="12"/>
      <c r="UFQ490" s="12"/>
      <c r="UFR490" s="12"/>
      <c r="UFS490" s="12"/>
      <c r="UFT490" s="12"/>
      <c r="UFU490" s="12"/>
      <c r="UFV490" s="12"/>
      <c r="UFW490" s="12"/>
      <c r="UFX490" s="12"/>
      <c r="UFY490" s="12"/>
      <c r="UFZ490" s="12"/>
      <c r="UGA490" s="12"/>
      <c r="UGB490" s="12"/>
      <c r="UGC490" s="12"/>
      <c r="UGD490" s="12"/>
      <c r="UGE490" s="12"/>
      <c r="UGF490" s="12"/>
      <c r="UGG490" s="12"/>
      <c r="UGH490" s="12"/>
      <c r="UGI490" s="12"/>
      <c r="UGJ490" s="12"/>
      <c r="UGK490" s="12"/>
      <c r="UGL490" s="12"/>
      <c r="UGM490" s="12"/>
      <c r="UGN490" s="12"/>
      <c r="UGO490" s="12"/>
      <c r="UGP490" s="12"/>
      <c r="UGQ490" s="12"/>
      <c r="UGR490" s="12"/>
      <c r="UGS490" s="12"/>
      <c r="UGT490" s="12"/>
      <c r="UGU490" s="12"/>
      <c r="UGV490" s="12"/>
      <c r="UGW490" s="12"/>
      <c r="UGX490" s="12"/>
      <c r="UGY490" s="12"/>
      <c r="UGZ490" s="12"/>
      <c r="UHA490" s="12"/>
      <c r="UHB490" s="12"/>
      <c r="UHC490" s="12"/>
      <c r="UHD490" s="12"/>
      <c r="UHE490" s="12"/>
      <c r="UHF490" s="12"/>
      <c r="UHG490" s="12"/>
      <c r="UHH490" s="12"/>
      <c r="UHI490" s="12"/>
      <c r="UHJ490" s="12"/>
      <c r="UHK490" s="12"/>
      <c r="UHL490" s="12"/>
      <c r="UHM490" s="12"/>
      <c r="UHN490" s="12"/>
      <c r="UHO490" s="12"/>
      <c r="UHP490" s="12"/>
      <c r="UHQ490" s="12"/>
      <c r="UHR490" s="12"/>
      <c r="UHS490" s="12"/>
      <c r="UHT490" s="12"/>
      <c r="UHU490" s="12"/>
      <c r="UHV490" s="12"/>
      <c r="UHW490" s="12"/>
      <c r="UHX490" s="12"/>
      <c r="UHY490" s="12"/>
      <c r="UHZ490" s="12"/>
      <c r="UIA490" s="12"/>
      <c r="UIB490" s="12"/>
      <c r="UIC490" s="12"/>
      <c r="UID490" s="12"/>
      <c r="UIE490" s="12"/>
      <c r="UIF490" s="12"/>
      <c r="UIG490" s="12"/>
      <c r="UIH490" s="12"/>
      <c r="UII490" s="12"/>
      <c r="UIJ490" s="12"/>
      <c r="UIK490" s="12"/>
      <c r="UIL490" s="12"/>
      <c r="UIM490" s="12"/>
      <c r="UIN490" s="12"/>
      <c r="UIO490" s="12"/>
      <c r="UIP490" s="12"/>
      <c r="UIQ490" s="12"/>
      <c r="UIR490" s="12"/>
      <c r="UIS490" s="12"/>
      <c r="UIT490" s="12"/>
      <c r="UIU490" s="12"/>
      <c r="UIV490" s="12"/>
      <c r="UIW490" s="12"/>
      <c r="UIX490" s="12"/>
      <c r="UIY490" s="12"/>
      <c r="UIZ490" s="12"/>
      <c r="UJA490" s="12"/>
      <c r="UJB490" s="12"/>
      <c r="UJC490" s="12"/>
      <c r="UJD490" s="12"/>
      <c r="UJE490" s="12"/>
      <c r="UJF490" s="12"/>
      <c r="UJG490" s="12"/>
      <c r="UJH490" s="12"/>
      <c r="UJI490" s="12"/>
      <c r="UJJ490" s="12"/>
      <c r="UJK490" s="12"/>
      <c r="UJL490" s="12"/>
      <c r="UJM490" s="12"/>
      <c r="UJN490" s="12"/>
      <c r="UJO490" s="12"/>
      <c r="UJP490" s="12"/>
      <c r="UJQ490" s="12"/>
      <c r="UJR490" s="12"/>
      <c r="UJS490" s="12"/>
      <c r="UJT490" s="12"/>
      <c r="UJU490" s="12"/>
      <c r="UJV490" s="12"/>
      <c r="UJW490" s="12"/>
      <c r="UJX490" s="12"/>
      <c r="UJY490" s="12"/>
      <c r="UJZ490" s="12"/>
      <c r="UKA490" s="12"/>
      <c r="UKB490" s="12"/>
      <c r="UKC490" s="12"/>
      <c r="UKD490" s="12"/>
      <c r="UKE490" s="12"/>
      <c r="UKF490" s="12"/>
      <c r="UKG490" s="12"/>
      <c r="UKH490" s="12"/>
      <c r="UKI490" s="12"/>
      <c r="UKJ490" s="12"/>
      <c r="UKK490" s="12"/>
      <c r="UKL490" s="12"/>
      <c r="UKM490" s="12"/>
      <c r="UKN490" s="12"/>
      <c r="UKO490" s="12"/>
      <c r="UKP490" s="12"/>
      <c r="UKQ490" s="12"/>
      <c r="UKR490" s="12"/>
      <c r="UKS490" s="12"/>
      <c r="UKT490" s="12"/>
      <c r="UKU490" s="12"/>
      <c r="UKV490" s="12"/>
      <c r="UKW490" s="12"/>
      <c r="UKX490" s="12"/>
      <c r="UKY490" s="12"/>
      <c r="UKZ490" s="12"/>
      <c r="ULA490" s="12"/>
      <c r="ULB490" s="12"/>
      <c r="ULC490" s="12"/>
      <c r="ULD490" s="12"/>
      <c r="ULE490" s="12"/>
      <c r="ULF490" s="12"/>
      <c r="ULG490" s="12"/>
      <c r="ULH490" s="12"/>
      <c r="ULI490" s="12"/>
      <c r="ULJ490" s="12"/>
      <c r="ULK490" s="12"/>
      <c r="ULL490" s="12"/>
      <c r="ULM490" s="12"/>
      <c r="ULN490" s="12"/>
      <c r="ULO490" s="12"/>
      <c r="ULP490" s="12"/>
      <c r="ULQ490" s="12"/>
      <c r="ULR490" s="12"/>
      <c r="ULS490" s="12"/>
      <c r="ULT490" s="12"/>
      <c r="ULU490" s="12"/>
      <c r="ULV490" s="12"/>
      <c r="ULW490" s="12"/>
      <c r="ULX490" s="12"/>
      <c r="ULY490" s="12"/>
      <c r="ULZ490" s="12"/>
      <c r="UMA490" s="12"/>
      <c r="UMB490" s="12"/>
      <c r="UMC490" s="12"/>
      <c r="UMD490" s="12"/>
      <c r="UME490" s="12"/>
      <c r="UMF490" s="12"/>
      <c r="UMG490" s="12"/>
      <c r="UMH490" s="12"/>
      <c r="UMI490" s="12"/>
      <c r="UMJ490" s="12"/>
      <c r="UMK490" s="12"/>
      <c r="UML490" s="12"/>
      <c r="UMM490" s="12"/>
      <c r="UMN490" s="12"/>
      <c r="UMO490" s="12"/>
      <c r="UMP490" s="12"/>
      <c r="UMQ490" s="12"/>
      <c r="UMR490" s="12"/>
      <c r="UMS490" s="12"/>
      <c r="UMT490" s="12"/>
      <c r="UMU490" s="12"/>
      <c r="UMV490" s="12"/>
      <c r="UMW490" s="12"/>
      <c r="UMX490" s="12"/>
      <c r="UMY490" s="12"/>
      <c r="UMZ490" s="12"/>
      <c r="UNA490" s="12"/>
      <c r="UNB490" s="12"/>
      <c r="UNC490" s="12"/>
      <c r="UND490" s="12"/>
      <c r="UNE490" s="12"/>
      <c r="UNF490" s="12"/>
      <c r="UNG490" s="12"/>
      <c r="UNH490" s="12"/>
      <c r="UNI490" s="12"/>
      <c r="UNJ490" s="12"/>
      <c r="UNK490" s="12"/>
      <c r="UNL490" s="12"/>
      <c r="UNM490" s="12"/>
      <c r="UNN490" s="12"/>
      <c r="UNO490" s="12"/>
      <c r="UNP490" s="12"/>
      <c r="UNQ490" s="12"/>
      <c r="UNR490" s="12"/>
      <c r="UNS490" s="12"/>
      <c r="UNT490" s="12"/>
      <c r="UNU490" s="12"/>
      <c r="UNV490" s="12"/>
      <c r="UNW490" s="12"/>
      <c r="UNX490" s="12"/>
      <c r="UNY490" s="12"/>
      <c r="UNZ490" s="12"/>
      <c r="UOA490" s="12"/>
      <c r="UOB490" s="12"/>
      <c r="UOC490" s="12"/>
      <c r="UOD490" s="12"/>
      <c r="UOE490" s="12"/>
      <c r="UOF490" s="12"/>
      <c r="UOG490" s="12"/>
      <c r="UOH490" s="12"/>
      <c r="UOI490" s="12"/>
      <c r="UOJ490" s="12"/>
      <c r="UOK490" s="12"/>
      <c r="UOL490" s="12"/>
      <c r="UOM490" s="12"/>
      <c r="UON490" s="12"/>
      <c r="UOO490" s="12"/>
      <c r="UOP490" s="12"/>
      <c r="UOQ490" s="12"/>
      <c r="UOR490" s="12"/>
      <c r="UOS490" s="12"/>
      <c r="UOT490" s="12"/>
      <c r="UOU490" s="12"/>
      <c r="UOV490" s="12"/>
      <c r="UOW490" s="12"/>
      <c r="UOX490" s="12"/>
      <c r="UOY490" s="12"/>
      <c r="UOZ490" s="12"/>
      <c r="UPA490" s="12"/>
      <c r="UPB490" s="12"/>
      <c r="UPC490" s="12"/>
      <c r="UPD490" s="12"/>
      <c r="UPE490" s="12"/>
      <c r="UPF490" s="12"/>
      <c r="UPG490" s="12"/>
      <c r="UPH490" s="12"/>
      <c r="UPI490" s="12"/>
      <c r="UPJ490" s="12"/>
      <c r="UPK490" s="12"/>
      <c r="UPL490" s="12"/>
      <c r="UPM490" s="12"/>
      <c r="UPN490" s="12"/>
      <c r="UPO490" s="12"/>
      <c r="UPP490" s="12"/>
      <c r="UPQ490" s="12"/>
      <c r="UPR490" s="12"/>
      <c r="UPS490" s="12"/>
      <c r="UPT490" s="12"/>
      <c r="UPU490" s="12"/>
      <c r="UPV490" s="12"/>
      <c r="UPW490" s="12"/>
      <c r="UPX490" s="12"/>
      <c r="UPY490" s="12"/>
      <c r="UPZ490" s="12"/>
      <c r="UQA490" s="12"/>
      <c r="UQB490" s="12"/>
      <c r="UQC490" s="12"/>
      <c r="UQD490" s="12"/>
      <c r="UQE490" s="12"/>
      <c r="UQF490" s="12"/>
      <c r="UQG490" s="12"/>
      <c r="UQH490" s="12"/>
      <c r="UQI490" s="12"/>
      <c r="UQJ490" s="12"/>
      <c r="UQK490" s="12"/>
      <c r="UQL490" s="12"/>
      <c r="UQM490" s="12"/>
      <c r="UQN490" s="12"/>
      <c r="UQO490" s="12"/>
      <c r="UQP490" s="12"/>
      <c r="UQQ490" s="12"/>
      <c r="UQR490" s="12"/>
      <c r="UQS490" s="12"/>
      <c r="UQT490" s="12"/>
      <c r="UQU490" s="12"/>
      <c r="UQV490" s="12"/>
      <c r="UQW490" s="12"/>
      <c r="UQX490" s="12"/>
      <c r="UQY490" s="12"/>
      <c r="UQZ490" s="12"/>
      <c r="URA490" s="12"/>
      <c r="URB490" s="12"/>
      <c r="URC490" s="12"/>
      <c r="URD490" s="12"/>
      <c r="URE490" s="12"/>
      <c r="URF490" s="12"/>
      <c r="URG490" s="12"/>
      <c r="URH490" s="12"/>
      <c r="URI490" s="12"/>
      <c r="URJ490" s="12"/>
      <c r="URK490" s="12"/>
      <c r="URL490" s="12"/>
      <c r="URM490" s="12"/>
      <c r="URN490" s="12"/>
      <c r="URO490" s="12"/>
      <c r="URP490" s="12"/>
      <c r="URQ490" s="12"/>
      <c r="URR490" s="12"/>
      <c r="URS490" s="12"/>
      <c r="URT490" s="12"/>
      <c r="URU490" s="12"/>
      <c r="URV490" s="12"/>
      <c r="URW490" s="12"/>
      <c r="URX490" s="12"/>
      <c r="URY490" s="12"/>
      <c r="URZ490" s="12"/>
      <c r="USA490" s="12"/>
      <c r="USB490" s="12"/>
      <c r="USC490" s="12"/>
      <c r="USD490" s="12"/>
      <c r="USE490" s="12"/>
      <c r="USF490" s="12"/>
      <c r="USG490" s="12"/>
      <c r="USH490" s="12"/>
      <c r="USI490" s="12"/>
      <c r="USJ490" s="12"/>
      <c r="USK490" s="12"/>
      <c r="USL490" s="12"/>
      <c r="USM490" s="12"/>
      <c r="USN490" s="12"/>
      <c r="USO490" s="12"/>
      <c r="USP490" s="12"/>
      <c r="USQ490" s="12"/>
      <c r="USR490" s="12"/>
      <c r="USS490" s="12"/>
      <c r="UST490" s="12"/>
      <c r="USU490" s="12"/>
      <c r="USV490" s="12"/>
      <c r="USW490" s="12"/>
      <c r="USX490" s="12"/>
      <c r="USY490" s="12"/>
      <c r="USZ490" s="12"/>
      <c r="UTA490" s="12"/>
      <c r="UTB490" s="12"/>
      <c r="UTC490" s="12"/>
      <c r="UTD490" s="12"/>
      <c r="UTE490" s="12"/>
      <c r="UTF490" s="12"/>
      <c r="UTG490" s="12"/>
      <c r="UTH490" s="12"/>
      <c r="UTI490" s="12"/>
      <c r="UTJ490" s="12"/>
      <c r="UTK490" s="12"/>
      <c r="UTL490" s="12"/>
      <c r="UTM490" s="12"/>
      <c r="UTN490" s="12"/>
      <c r="UTO490" s="12"/>
      <c r="UTP490" s="12"/>
      <c r="UTQ490" s="12"/>
      <c r="UTR490" s="12"/>
      <c r="UTS490" s="12"/>
      <c r="UTT490" s="12"/>
      <c r="UTU490" s="12"/>
      <c r="UTV490" s="12"/>
      <c r="UTW490" s="12"/>
      <c r="UTX490" s="12"/>
      <c r="UTY490" s="12"/>
      <c r="UTZ490" s="12"/>
      <c r="UUA490" s="12"/>
      <c r="UUB490" s="12"/>
      <c r="UUC490" s="12"/>
      <c r="UUD490" s="12"/>
      <c r="UUE490" s="12"/>
      <c r="UUF490" s="12"/>
      <c r="UUG490" s="12"/>
      <c r="UUH490" s="12"/>
      <c r="UUI490" s="12"/>
      <c r="UUJ490" s="12"/>
      <c r="UUK490" s="12"/>
      <c r="UUL490" s="12"/>
      <c r="UUM490" s="12"/>
      <c r="UUN490" s="12"/>
      <c r="UUO490" s="12"/>
      <c r="UUP490" s="12"/>
      <c r="UUQ490" s="12"/>
      <c r="UUR490" s="12"/>
      <c r="UUS490" s="12"/>
      <c r="UUT490" s="12"/>
      <c r="UUU490" s="12"/>
      <c r="UUV490" s="12"/>
      <c r="UUW490" s="12"/>
      <c r="UUX490" s="12"/>
      <c r="UUY490" s="12"/>
      <c r="UUZ490" s="12"/>
      <c r="UVA490" s="12"/>
      <c r="UVB490" s="12"/>
      <c r="UVC490" s="12"/>
      <c r="UVD490" s="12"/>
      <c r="UVE490" s="12"/>
      <c r="UVF490" s="12"/>
      <c r="UVG490" s="12"/>
      <c r="UVH490" s="12"/>
      <c r="UVI490" s="12"/>
      <c r="UVJ490" s="12"/>
      <c r="UVK490" s="12"/>
      <c r="UVL490" s="12"/>
      <c r="UVM490" s="12"/>
      <c r="UVN490" s="12"/>
      <c r="UVO490" s="12"/>
      <c r="UVP490" s="12"/>
      <c r="UVQ490" s="12"/>
      <c r="UVR490" s="12"/>
      <c r="UVS490" s="12"/>
      <c r="UVT490" s="12"/>
      <c r="UVU490" s="12"/>
      <c r="UVV490" s="12"/>
      <c r="UVW490" s="12"/>
      <c r="UVX490" s="12"/>
      <c r="UVY490" s="12"/>
      <c r="UVZ490" s="12"/>
      <c r="UWA490" s="12"/>
      <c r="UWB490" s="12"/>
      <c r="UWC490" s="12"/>
      <c r="UWD490" s="12"/>
      <c r="UWE490" s="12"/>
      <c r="UWF490" s="12"/>
      <c r="UWG490" s="12"/>
      <c r="UWH490" s="12"/>
      <c r="UWI490" s="12"/>
      <c r="UWJ490" s="12"/>
      <c r="UWK490" s="12"/>
      <c r="UWL490" s="12"/>
      <c r="UWM490" s="12"/>
      <c r="UWN490" s="12"/>
      <c r="UWO490" s="12"/>
      <c r="UWP490" s="12"/>
      <c r="UWQ490" s="12"/>
      <c r="UWR490" s="12"/>
      <c r="UWS490" s="12"/>
      <c r="UWT490" s="12"/>
      <c r="UWU490" s="12"/>
      <c r="UWV490" s="12"/>
      <c r="UWW490" s="12"/>
      <c r="UWX490" s="12"/>
      <c r="UWY490" s="12"/>
      <c r="UWZ490" s="12"/>
      <c r="UXA490" s="12"/>
      <c r="UXB490" s="12"/>
      <c r="UXC490" s="12"/>
      <c r="UXD490" s="12"/>
      <c r="UXE490" s="12"/>
      <c r="UXF490" s="12"/>
      <c r="UXG490" s="12"/>
      <c r="UXH490" s="12"/>
      <c r="UXI490" s="12"/>
      <c r="UXJ490" s="12"/>
      <c r="UXK490" s="12"/>
      <c r="UXL490" s="12"/>
      <c r="UXM490" s="12"/>
      <c r="UXN490" s="12"/>
      <c r="UXO490" s="12"/>
      <c r="UXP490" s="12"/>
      <c r="UXQ490" s="12"/>
      <c r="UXR490" s="12"/>
      <c r="UXS490" s="12"/>
      <c r="UXT490" s="12"/>
      <c r="UXU490" s="12"/>
      <c r="UXV490" s="12"/>
      <c r="UXW490" s="12"/>
      <c r="UXX490" s="12"/>
      <c r="UXY490" s="12"/>
      <c r="UXZ490" s="12"/>
      <c r="UYA490" s="12"/>
      <c r="UYB490" s="12"/>
      <c r="UYC490" s="12"/>
      <c r="UYD490" s="12"/>
      <c r="UYE490" s="12"/>
      <c r="UYF490" s="12"/>
      <c r="UYG490" s="12"/>
      <c r="UYH490" s="12"/>
      <c r="UYI490" s="12"/>
      <c r="UYJ490" s="12"/>
      <c r="UYK490" s="12"/>
      <c r="UYL490" s="12"/>
      <c r="UYM490" s="12"/>
      <c r="UYN490" s="12"/>
      <c r="UYO490" s="12"/>
      <c r="UYP490" s="12"/>
      <c r="UYQ490" s="12"/>
      <c r="UYR490" s="12"/>
      <c r="UYS490" s="12"/>
      <c r="UYT490" s="12"/>
      <c r="UYU490" s="12"/>
      <c r="UYV490" s="12"/>
      <c r="UYW490" s="12"/>
      <c r="UYX490" s="12"/>
      <c r="UYY490" s="12"/>
      <c r="UYZ490" s="12"/>
      <c r="UZA490" s="12"/>
      <c r="UZB490" s="12"/>
      <c r="UZC490" s="12"/>
      <c r="UZD490" s="12"/>
      <c r="UZE490" s="12"/>
      <c r="UZF490" s="12"/>
      <c r="UZG490" s="12"/>
      <c r="UZH490" s="12"/>
      <c r="UZI490" s="12"/>
      <c r="UZJ490" s="12"/>
      <c r="UZK490" s="12"/>
      <c r="UZL490" s="12"/>
      <c r="UZM490" s="12"/>
      <c r="UZN490" s="12"/>
      <c r="UZO490" s="12"/>
      <c r="UZP490" s="12"/>
      <c r="UZQ490" s="12"/>
      <c r="UZR490" s="12"/>
      <c r="UZS490" s="12"/>
      <c r="UZT490" s="12"/>
      <c r="UZU490" s="12"/>
      <c r="UZV490" s="12"/>
      <c r="UZW490" s="12"/>
      <c r="UZX490" s="12"/>
      <c r="UZY490" s="12"/>
      <c r="UZZ490" s="12"/>
      <c r="VAA490" s="12"/>
      <c r="VAB490" s="12"/>
      <c r="VAC490" s="12"/>
      <c r="VAD490" s="12"/>
      <c r="VAE490" s="12"/>
      <c r="VAF490" s="12"/>
      <c r="VAG490" s="12"/>
      <c r="VAH490" s="12"/>
      <c r="VAI490" s="12"/>
      <c r="VAJ490" s="12"/>
      <c r="VAK490" s="12"/>
      <c r="VAL490" s="12"/>
      <c r="VAM490" s="12"/>
      <c r="VAN490" s="12"/>
      <c r="VAO490" s="12"/>
      <c r="VAP490" s="12"/>
      <c r="VAQ490" s="12"/>
      <c r="VAR490" s="12"/>
      <c r="VAS490" s="12"/>
      <c r="VAT490" s="12"/>
      <c r="VAU490" s="12"/>
      <c r="VAV490" s="12"/>
      <c r="VAW490" s="12"/>
      <c r="VAX490" s="12"/>
      <c r="VAY490" s="12"/>
      <c r="VAZ490" s="12"/>
      <c r="VBA490" s="12"/>
      <c r="VBB490" s="12"/>
      <c r="VBC490" s="12"/>
      <c r="VBD490" s="12"/>
      <c r="VBE490" s="12"/>
      <c r="VBF490" s="12"/>
      <c r="VBG490" s="12"/>
      <c r="VBH490" s="12"/>
      <c r="VBI490" s="12"/>
      <c r="VBJ490" s="12"/>
      <c r="VBK490" s="12"/>
      <c r="VBL490" s="12"/>
      <c r="VBM490" s="12"/>
      <c r="VBN490" s="12"/>
      <c r="VBO490" s="12"/>
      <c r="VBP490" s="12"/>
      <c r="VBQ490" s="12"/>
      <c r="VBR490" s="12"/>
      <c r="VBS490" s="12"/>
      <c r="VBT490" s="12"/>
      <c r="VBU490" s="12"/>
      <c r="VBV490" s="12"/>
      <c r="VBW490" s="12"/>
      <c r="VBX490" s="12"/>
      <c r="VBY490" s="12"/>
      <c r="VBZ490" s="12"/>
      <c r="VCA490" s="12"/>
      <c r="VCB490" s="12"/>
      <c r="VCC490" s="12"/>
      <c r="VCD490" s="12"/>
      <c r="VCE490" s="12"/>
      <c r="VCF490" s="12"/>
      <c r="VCG490" s="12"/>
      <c r="VCH490" s="12"/>
      <c r="VCI490" s="12"/>
      <c r="VCJ490" s="12"/>
      <c r="VCK490" s="12"/>
      <c r="VCL490" s="12"/>
      <c r="VCM490" s="12"/>
      <c r="VCN490" s="12"/>
      <c r="VCO490" s="12"/>
      <c r="VCP490" s="12"/>
      <c r="VCQ490" s="12"/>
      <c r="VCR490" s="12"/>
      <c r="VCS490" s="12"/>
      <c r="VCT490" s="12"/>
      <c r="VCU490" s="12"/>
      <c r="VCV490" s="12"/>
      <c r="VCW490" s="12"/>
      <c r="VCX490" s="12"/>
      <c r="VCY490" s="12"/>
      <c r="VCZ490" s="12"/>
      <c r="VDA490" s="12"/>
      <c r="VDB490" s="12"/>
      <c r="VDC490" s="12"/>
      <c r="VDD490" s="12"/>
      <c r="VDE490" s="12"/>
      <c r="VDF490" s="12"/>
      <c r="VDG490" s="12"/>
      <c r="VDH490" s="12"/>
      <c r="VDI490" s="12"/>
      <c r="VDJ490" s="12"/>
      <c r="VDK490" s="12"/>
      <c r="VDL490" s="12"/>
      <c r="VDM490" s="12"/>
      <c r="VDN490" s="12"/>
      <c r="VDO490" s="12"/>
      <c r="VDP490" s="12"/>
      <c r="VDQ490" s="12"/>
      <c r="VDR490" s="12"/>
      <c r="VDS490" s="12"/>
      <c r="VDT490" s="12"/>
      <c r="VDU490" s="12"/>
      <c r="VDV490" s="12"/>
      <c r="VDW490" s="12"/>
      <c r="VDX490" s="12"/>
      <c r="VDY490" s="12"/>
      <c r="VDZ490" s="12"/>
      <c r="VEA490" s="12"/>
      <c r="VEB490" s="12"/>
      <c r="VEC490" s="12"/>
      <c r="VED490" s="12"/>
      <c r="VEE490" s="12"/>
      <c r="VEF490" s="12"/>
      <c r="VEG490" s="12"/>
      <c r="VEH490" s="12"/>
      <c r="VEI490" s="12"/>
      <c r="VEJ490" s="12"/>
      <c r="VEK490" s="12"/>
      <c r="VEL490" s="12"/>
      <c r="VEM490" s="12"/>
      <c r="VEN490" s="12"/>
      <c r="VEO490" s="12"/>
      <c r="VEP490" s="12"/>
      <c r="VEQ490" s="12"/>
      <c r="VER490" s="12"/>
      <c r="VES490" s="12"/>
      <c r="VET490" s="12"/>
      <c r="VEU490" s="12"/>
      <c r="VEV490" s="12"/>
      <c r="VEW490" s="12"/>
      <c r="VEX490" s="12"/>
      <c r="VEY490" s="12"/>
      <c r="VEZ490" s="12"/>
      <c r="VFA490" s="12"/>
      <c r="VFB490" s="12"/>
      <c r="VFC490" s="12"/>
      <c r="VFD490" s="12"/>
      <c r="VFE490" s="12"/>
      <c r="VFF490" s="12"/>
      <c r="VFG490" s="12"/>
      <c r="VFH490" s="12"/>
      <c r="VFI490" s="12"/>
      <c r="VFJ490" s="12"/>
      <c r="VFK490" s="12"/>
      <c r="VFL490" s="12"/>
      <c r="VFM490" s="12"/>
      <c r="VFN490" s="12"/>
      <c r="VFO490" s="12"/>
      <c r="VFP490" s="12"/>
      <c r="VFQ490" s="12"/>
      <c r="VFR490" s="12"/>
      <c r="VFS490" s="12"/>
      <c r="VFT490" s="12"/>
      <c r="VFU490" s="12"/>
      <c r="VFV490" s="12"/>
      <c r="VFW490" s="12"/>
      <c r="VFX490" s="12"/>
      <c r="VFY490" s="12"/>
      <c r="VFZ490" s="12"/>
      <c r="VGA490" s="12"/>
      <c r="VGB490" s="12"/>
      <c r="VGC490" s="12"/>
      <c r="VGD490" s="12"/>
      <c r="VGE490" s="12"/>
      <c r="VGF490" s="12"/>
      <c r="VGG490" s="12"/>
      <c r="VGH490" s="12"/>
      <c r="VGI490" s="12"/>
      <c r="VGJ490" s="12"/>
      <c r="VGK490" s="12"/>
      <c r="VGL490" s="12"/>
      <c r="VGM490" s="12"/>
      <c r="VGN490" s="12"/>
      <c r="VGO490" s="12"/>
      <c r="VGP490" s="12"/>
      <c r="VGQ490" s="12"/>
      <c r="VGR490" s="12"/>
      <c r="VGS490" s="12"/>
      <c r="VGT490" s="12"/>
      <c r="VGU490" s="12"/>
      <c r="VGV490" s="12"/>
      <c r="VGW490" s="12"/>
      <c r="VGX490" s="12"/>
      <c r="VGY490" s="12"/>
      <c r="VGZ490" s="12"/>
      <c r="VHA490" s="12"/>
      <c r="VHB490" s="12"/>
      <c r="VHC490" s="12"/>
      <c r="VHD490" s="12"/>
      <c r="VHE490" s="12"/>
      <c r="VHF490" s="12"/>
      <c r="VHG490" s="12"/>
      <c r="VHH490" s="12"/>
      <c r="VHI490" s="12"/>
      <c r="VHJ490" s="12"/>
      <c r="VHK490" s="12"/>
      <c r="VHL490" s="12"/>
      <c r="VHM490" s="12"/>
      <c r="VHN490" s="12"/>
      <c r="VHO490" s="12"/>
      <c r="VHP490" s="12"/>
      <c r="VHQ490" s="12"/>
      <c r="VHR490" s="12"/>
      <c r="VHS490" s="12"/>
      <c r="VHT490" s="12"/>
      <c r="VHU490" s="12"/>
      <c r="VHV490" s="12"/>
      <c r="VHW490" s="12"/>
      <c r="VHX490" s="12"/>
      <c r="VHY490" s="12"/>
      <c r="VHZ490" s="12"/>
      <c r="VIA490" s="12"/>
      <c r="VIB490" s="12"/>
      <c r="VIC490" s="12"/>
      <c r="VID490" s="12"/>
      <c r="VIE490" s="12"/>
      <c r="VIF490" s="12"/>
      <c r="VIG490" s="12"/>
      <c r="VIH490" s="12"/>
      <c r="VII490" s="12"/>
      <c r="VIJ490" s="12"/>
      <c r="VIK490" s="12"/>
      <c r="VIL490" s="12"/>
      <c r="VIM490" s="12"/>
      <c r="VIN490" s="12"/>
      <c r="VIO490" s="12"/>
      <c r="VIP490" s="12"/>
      <c r="VIQ490" s="12"/>
      <c r="VIR490" s="12"/>
      <c r="VIS490" s="12"/>
      <c r="VIT490" s="12"/>
      <c r="VIU490" s="12"/>
      <c r="VIV490" s="12"/>
      <c r="VIW490" s="12"/>
      <c r="VIX490" s="12"/>
      <c r="VIY490" s="12"/>
      <c r="VIZ490" s="12"/>
      <c r="VJA490" s="12"/>
      <c r="VJB490" s="12"/>
      <c r="VJC490" s="12"/>
      <c r="VJD490" s="12"/>
      <c r="VJE490" s="12"/>
      <c r="VJF490" s="12"/>
      <c r="VJG490" s="12"/>
      <c r="VJH490" s="12"/>
      <c r="VJI490" s="12"/>
      <c r="VJJ490" s="12"/>
      <c r="VJK490" s="12"/>
      <c r="VJL490" s="12"/>
      <c r="VJM490" s="12"/>
      <c r="VJN490" s="12"/>
      <c r="VJO490" s="12"/>
      <c r="VJP490" s="12"/>
      <c r="VJQ490" s="12"/>
      <c r="VJR490" s="12"/>
      <c r="VJS490" s="12"/>
      <c r="VJT490" s="12"/>
      <c r="VJU490" s="12"/>
      <c r="VJV490" s="12"/>
      <c r="VJW490" s="12"/>
      <c r="VJX490" s="12"/>
      <c r="VJY490" s="12"/>
      <c r="VJZ490" s="12"/>
      <c r="VKA490" s="12"/>
      <c r="VKB490" s="12"/>
      <c r="VKC490" s="12"/>
      <c r="VKD490" s="12"/>
      <c r="VKE490" s="12"/>
      <c r="VKF490" s="12"/>
      <c r="VKG490" s="12"/>
      <c r="VKH490" s="12"/>
      <c r="VKI490" s="12"/>
      <c r="VKJ490" s="12"/>
      <c r="VKK490" s="12"/>
      <c r="VKL490" s="12"/>
      <c r="VKM490" s="12"/>
      <c r="VKN490" s="12"/>
      <c r="VKO490" s="12"/>
      <c r="VKP490" s="12"/>
      <c r="VKQ490" s="12"/>
      <c r="VKR490" s="12"/>
      <c r="VKS490" s="12"/>
      <c r="VKT490" s="12"/>
      <c r="VKU490" s="12"/>
      <c r="VKV490" s="12"/>
      <c r="VKW490" s="12"/>
      <c r="VKX490" s="12"/>
      <c r="VKY490" s="12"/>
      <c r="VKZ490" s="12"/>
      <c r="VLA490" s="12"/>
      <c r="VLB490" s="12"/>
      <c r="VLC490" s="12"/>
      <c r="VLD490" s="12"/>
      <c r="VLE490" s="12"/>
      <c r="VLF490" s="12"/>
      <c r="VLG490" s="12"/>
      <c r="VLH490" s="12"/>
      <c r="VLI490" s="12"/>
      <c r="VLJ490" s="12"/>
      <c r="VLK490" s="12"/>
      <c r="VLL490" s="12"/>
      <c r="VLM490" s="12"/>
      <c r="VLN490" s="12"/>
      <c r="VLO490" s="12"/>
      <c r="VLP490" s="12"/>
      <c r="VLQ490" s="12"/>
      <c r="VLR490" s="12"/>
      <c r="VLS490" s="12"/>
      <c r="VLT490" s="12"/>
      <c r="VLU490" s="12"/>
      <c r="VLV490" s="12"/>
      <c r="VLW490" s="12"/>
      <c r="VLX490" s="12"/>
      <c r="VLY490" s="12"/>
      <c r="VLZ490" s="12"/>
      <c r="VMA490" s="12"/>
      <c r="VMB490" s="12"/>
      <c r="VMC490" s="12"/>
      <c r="VMD490" s="12"/>
      <c r="VME490" s="12"/>
      <c r="VMF490" s="12"/>
      <c r="VMG490" s="12"/>
      <c r="VMH490" s="12"/>
      <c r="VMI490" s="12"/>
      <c r="VMJ490" s="12"/>
      <c r="VMK490" s="12"/>
      <c r="VML490" s="12"/>
      <c r="VMM490" s="12"/>
      <c r="VMN490" s="12"/>
      <c r="VMO490" s="12"/>
      <c r="VMP490" s="12"/>
      <c r="VMQ490" s="12"/>
      <c r="VMR490" s="12"/>
      <c r="VMS490" s="12"/>
      <c r="VMT490" s="12"/>
      <c r="VMU490" s="12"/>
      <c r="VMV490" s="12"/>
      <c r="VMW490" s="12"/>
      <c r="VMX490" s="12"/>
      <c r="VMY490" s="12"/>
      <c r="VMZ490" s="12"/>
      <c r="VNA490" s="12"/>
      <c r="VNB490" s="12"/>
      <c r="VNC490" s="12"/>
      <c r="VND490" s="12"/>
      <c r="VNE490" s="12"/>
      <c r="VNF490" s="12"/>
      <c r="VNG490" s="12"/>
      <c r="VNH490" s="12"/>
      <c r="VNI490" s="12"/>
      <c r="VNJ490" s="12"/>
      <c r="VNK490" s="12"/>
      <c r="VNL490" s="12"/>
      <c r="VNM490" s="12"/>
      <c r="VNN490" s="12"/>
      <c r="VNO490" s="12"/>
      <c r="VNP490" s="12"/>
      <c r="VNQ490" s="12"/>
      <c r="VNR490" s="12"/>
      <c r="VNS490" s="12"/>
      <c r="VNT490" s="12"/>
      <c r="VNU490" s="12"/>
      <c r="VNV490" s="12"/>
      <c r="VNW490" s="12"/>
      <c r="VNX490" s="12"/>
      <c r="VNY490" s="12"/>
      <c r="VNZ490" s="12"/>
      <c r="VOA490" s="12"/>
      <c r="VOB490" s="12"/>
      <c r="VOC490" s="12"/>
      <c r="VOD490" s="12"/>
      <c r="VOE490" s="12"/>
      <c r="VOF490" s="12"/>
      <c r="VOG490" s="12"/>
      <c r="VOH490" s="12"/>
      <c r="VOI490" s="12"/>
      <c r="VOJ490" s="12"/>
      <c r="VOK490" s="12"/>
      <c r="VOL490" s="12"/>
      <c r="VOM490" s="12"/>
      <c r="VON490" s="12"/>
      <c r="VOO490" s="12"/>
      <c r="VOP490" s="12"/>
      <c r="VOQ490" s="12"/>
      <c r="VOR490" s="12"/>
      <c r="VOS490" s="12"/>
      <c r="VOT490" s="12"/>
      <c r="VOU490" s="12"/>
      <c r="VOV490" s="12"/>
      <c r="VOW490" s="12"/>
      <c r="VOX490" s="12"/>
      <c r="VOY490" s="12"/>
      <c r="VOZ490" s="12"/>
      <c r="VPA490" s="12"/>
      <c r="VPB490" s="12"/>
      <c r="VPC490" s="12"/>
      <c r="VPD490" s="12"/>
      <c r="VPE490" s="12"/>
      <c r="VPF490" s="12"/>
      <c r="VPG490" s="12"/>
      <c r="VPH490" s="12"/>
      <c r="VPI490" s="12"/>
      <c r="VPJ490" s="12"/>
      <c r="VPK490" s="12"/>
      <c r="VPL490" s="12"/>
      <c r="VPM490" s="12"/>
      <c r="VPN490" s="12"/>
      <c r="VPO490" s="12"/>
      <c r="VPP490" s="12"/>
      <c r="VPQ490" s="12"/>
      <c r="VPR490" s="12"/>
      <c r="VPS490" s="12"/>
      <c r="VPT490" s="12"/>
      <c r="VPU490" s="12"/>
      <c r="VPV490" s="12"/>
      <c r="VPW490" s="12"/>
      <c r="VPX490" s="12"/>
      <c r="VPY490" s="12"/>
      <c r="VPZ490" s="12"/>
      <c r="VQA490" s="12"/>
      <c r="VQB490" s="12"/>
      <c r="VQC490" s="12"/>
      <c r="VQD490" s="12"/>
      <c r="VQE490" s="12"/>
      <c r="VQF490" s="12"/>
      <c r="VQG490" s="12"/>
      <c r="VQH490" s="12"/>
      <c r="VQI490" s="12"/>
      <c r="VQJ490" s="12"/>
      <c r="VQK490" s="12"/>
      <c r="VQL490" s="12"/>
      <c r="VQM490" s="12"/>
      <c r="VQN490" s="12"/>
      <c r="VQO490" s="12"/>
      <c r="VQP490" s="12"/>
      <c r="VQQ490" s="12"/>
      <c r="VQR490" s="12"/>
      <c r="VQS490" s="12"/>
      <c r="VQT490" s="12"/>
      <c r="VQU490" s="12"/>
      <c r="VQV490" s="12"/>
      <c r="VQW490" s="12"/>
      <c r="VQX490" s="12"/>
      <c r="VQY490" s="12"/>
      <c r="VQZ490" s="12"/>
      <c r="VRA490" s="12"/>
      <c r="VRB490" s="12"/>
      <c r="VRC490" s="12"/>
      <c r="VRD490" s="12"/>
      <c r="VRE490" s="12"/>
      <c r="VRF490" s="12"/>
      <c r="VRG490" s="12"/>
      <c r="VRH490" s="12"/>
      <c r="VRI490" s="12"/>
      <c r="VRJ490" s="12"/>
      <c r="VRK490" s="12"/>
      <c r="VRL490" s="12"/>
      <c r="VRM490" s="12"/>
      <c r="VRN490" s="12"/>
      <c r="VRO490" s="12"/>
      <c r="VRP490" s="12"/>
      <c r="VRQ490" s="12"/>
      <c r="VRR490" s="12"/>
      <c r="VRS490" s="12"/>
      <c r="VRT490" s="12"/>
      <c r="VRU490" s="12"/>
      <c r="VRV490" s="12"/>
      <c r="VRW490" s="12"/>
      <c r="VRX490" s="12"/>
      <c r="VRY490" s="12"/>
      <c r="VRZ490" s="12"/>
      <c r="VSA490" s="12"/>
      <c r="VSB490" s="12"/>
      <c r="VSC490" s="12"/>
      <c r="VSD490" s="12"/>
      <c r="VSE490" s="12"/>
      <c r="VSF490" s="12"/>
      <c r="VSG490" s="12"/>
      <c r="VSH490" s="12"/>
      <c r="VSI490" s="12"/>
      <c r="VSJ490" s="12"/>
      <c r="VSK490" s="12"/>
      <c r="VSL490" s="12"/>
      <c r="VSM490" s="12"/>
      <c r="VSN490" s="12"/>
      <c r="VSO490" s="12"/>
      <c r="VSP490" s="12"/>
      <c r="VSQ490" s="12"/>
      <c r="VSR490" s="12"/>
      <c r="VSS490" s="12"/>
      <c r="VST490" s="12"/>
      <c r="VSU490" s="12"/>
      <c r="VSV490" s="12"/>
      <c r="VSW490" s="12"/>
      <c r="VSX490" s="12"/>
      <c r="VSY490" s="12"/>
      <c r="VSZ490" s="12"/>
      <c r="VTA490" s="12"/>
      <c r="VTB490" s="12"/>
      <c r="VTC490" s="12"/>
      <c r="VTD490" s="12"/>
      <c r="VTE490" s="12"/>
      <c r="VTF490" s="12"/>
      <c r="VTG490" s="12"/>
      <c r="VTH490" s="12"/>
      <c r="VTI490" s="12"/>
      <c r="VTJ490" s="12"/>
      <c r="VTK490" s="12"/>
      <c r="VTL490" s="12"/>
      <c r="VTM490" s="12"/>
      <c r="VTN490" s="12"/>
      <c r="VTO490" s="12"/>
      <c r="VTP490" s="12"/>
      <c r="VTQ490" s="12"/>
      <c r="VTR490" s="12"/>
      <c r="VTS490" s="12"/>
      <c r="VTT490" s="12"/>
      <c r="VTU490" s="12"/>
      <c r="VTV490" s="12"/>
      <c r="VTW490" s="12"/>
      <c r="VTX490" s="12"/>
      <c r="VTY490" s="12"/>
      <c r="VTZ490" s="12"/>
      <c r="VUA490" s="12"/>
      <c r="VUB490" s="12"/>
      <c r="VUC490" s="12"/>
      <c r="VUD490" s="12"/>
      <c r="VUE490" s="12"/>
      <c r="VUF490" s="12"/>
      <c r="VUG490" s="12"/>
      <c r="VUH490" s="12"/>
      <c r="VUI490" s="12"/>
      <c r="VUJ490" s="12"/>
      <c r="VUK490" s="12"/>
      <c r="VUL490" s="12"/>
      <c r="VUM490" s="12"/>
      <c r="VUN490" s="12"/>
      <c r="VUO490" s="12"/>
      <c r="VUP490" s="12"/>
      <c r="VUQ490" s="12"/>
      <c r="VUR490" s="12"/>
      <c r="VUS490" s="12"/>
      <c r="VUT490" s="12"/>
      <c r="VUU490" s="12"/>
      <c r="VUV490" s="12"/>
      <c r="VUW490" s="12"/>
      <c r="VUX490" s="12"/>
      <c r="VUY490" s="12"/>
      <c r="VUZ490" s="12"/>
      <c r="VVA490" s="12"/>
      <c r="VVB490" s="12"/>
      <c r="VVC490" s="12"/>
      <c r="VVD490" s="12"/>
      <c r="VVE490" s="12"/>
      <c r="VVF490" s="12"/>
      <c r="VVG490" s="12"/>
      <c r="VVH490" s="12"/>
      <c r="VVI490" s="12"/>
      <c r="VVJ490" s="12"/>
      <c r="VVK490" s="12"/>
      <c r="VVL490" s="12"/>
      <c r="VVM490" s="12"/>
      <c r="VVN490" s="12"/>
      <c r="VVO490" s="12"/>
      <c r="VVP490" s="12"/>
      <c r="VVQ490" s="12"/>
      <c r="VVR490" s="12"/>
      <c r="VVS490" s="12"/>
      <c r="VVT490" s="12"/>
      <c r="VVU490" s="12"/>
      <c r="VVV490" s="12"/>
      <c r="VVW490" s="12"/>
      <c r="VVX490" s="12"/>
      <c r="VVY490" s="12"/>
      <c r="VVZ490" s="12"/>
      <c r="VWA490" s="12"/>
      <c r="VWB490" s="12"/>
      <c r="VWC490" s="12"/>
      <c r="VWD490" s="12"/>
      <c r="VWE490" s="12"/>
      <c r="VWF490" s="12"/>
      <c r="VWG490" s="12"/>
      <c r="VWH490" s="12"/>
      <c r="VWI490" s="12"/>
      <c r="VWJ490" s="12"/>
      <c r="VWK490" s="12"/>
      <c r="VWL490" s="12"/>
      <c r="VWM490" s="12"/>
      <c r="VWN490" s="12"/>
      <c r="VWO490" s="12"/>
      <c r="VWP490" s="12"/>
      <c r="VWQ490" s="12"/>
      <c r="VWR490" s="12"/>
      <c r="VWS490" s="12"/>
      <c r="VWT490" s="12"/>
      <c r="VWU490" s="12"/>
      <c r="VWV490" s="12"/>
      <c r="VWW490" s="12"/>
      <c r="VWX490" s="12"/>
      <c r="VWY490" s="12"/>
      <c r="VWZ490" s="12"/>
      <c r="VXA490" s="12"/>
      <c r="VXB490" s="12"/>
      <c r="VXC490" s="12"/>
      <c r="VXD490" s="12"/>
      <c r="VXE490" s="12"/>
      <c r="VXF490" s="12"/>
      <c r="VXG490" s="12"/>
      <c r="VXH490" s="12"/>
      <c r="VXI490" s="12"/>
      <c r="VXJ490" s="12"/>
      <c r="VXK490" s="12"/>
      <c r="VXL490" s="12"/>
      <c r="VXM490" s="12"/>
      <c r="VXN490" s="12"/>
      <c r="VXO490" s="12"/>
      <c r="VXP490" s="12"/>
      <c r="VXQ490" s="12"/>
      <c r="VXR490" s="12"/>
      <c r="VXS490" s="12"/>
      <c r="VXT490" s="12"/>
      <c r="VXU490" s="12"/>
      <c r="VXV490" s="12"/>
      <c r="VXW490" s="12"/>
      <c r="VXX490" s="12"/>
      <c r="VXY490" s="12"/>
      <c r="VXZ490" s="12"/>
      <c r="VYA490" s="12"/>
      <c r="VYB490" s="12"/>
      <c r="VYC490" s="12"/>
      <c r="VYD490" s="12"/>
      <c r="VYE490" s="12"/>
      <c r="VYF490" s="12"/>
      <c r="VYG490" s="12"/>
      <c r="VYH490" s="12"/>
      <c r="VYI490" s="12"/>
      <c r="VYJ490" s="12"/>
      <c r="VYK490" s="12"/>
      <c r="VYL490" s="12"/>
      <c r="VYM490" s="12"/>
      <c r="VYN490" s="12"/>
      <c r="VYO490" s="12"/>
      <c r="VYP490" s="12"/>
      <c r="VYQ490" s="12"/>
      <c r="VYR490" s="12"/>
      <c r="VYS490" s="12"/>
      <c r="VYT490" s="12"/>
      <c r="VYU490" s="12"/>
      <c r="VYV490" s="12"/>
      <c r="VYW490" s="12"/>
      <c r="VYX490" s="12"/>
      <c r="VYY490" s="12"/>
      <c r="VYZ490" s="12"/>
      <c r="VZA490" s="12"/>
      <c r="VZB490" s="12"/>
      <c r="VZC490" s="12"/>
      <c r="VZD490" s="12"/>
      <c r="VZE490" s="12"/>
      <c r="VZF490" s="12"/>
      <c r="VZG490" s="12"/>
      <c r="VZH490" s="12"/>
      <c r="VZI490" s="12"/>
      <c r="VZJ490" s="12"/>
      <c r="VZK490" s="12"/>
      <c r="VZL490" s="12"/>
      <c r="VZM490" s="12"/>
      <c r="VZN490" s="12"/>
      <c r="VZO490" s="12"/>
      <c r="VZP490" s="12"/>
      <c r="VZQ490" s="12"/>
      <c r="VZR490" s="12"/>
      <c r="VZS490" s="12"/>
      <c r="VZT490" s="12"/>
      <c r="VZU490" s="12"/>
      <c r="VZV490" s="12"/>
      <c r="VZW490" s="12"/>
      <c r="VZX490" s="12"/>
      <c r="VZY490" s="12"/>
      <c r="VZZ490" s="12"/>
      <c r="WAA490" s="12"/>
      <c r="WAB490" s="12"/>
      <c r="WAC490" s="12"/>
      <c r="WAD490" s="12"/>
      <c r="WAE490" s="12"/>
      <c r="WAF490" s="12"/>
      <c r="WAG490" s="12"/>
      <c r="WAH490" s="12"/>
      <c r="WAI490" s="12"/>
      <c r="WAJ490" s="12"/>
      <c r="WAK490" s="12"/>
      <c r="WAL490" s="12"/>
      <c r="WAM490" s="12"/>
      <c r="WAN490" s="12"/>
      <c r="WAO490" s="12"/>
      <c r="WAP490" s="12"/>
      <c r="WAQ490" s="12"/>
      <c r="WAR490" s="12"/>
      <c r="WAS490" s="12"/>
      <c r="WAT490" s="12"/>
      <c r="WAU490" s="12"/>
      <c r="WAV490" s="12"/>
      <c r="WAW490" s="12"/>
      <c r="WAX490" s="12"/>
      <c r="WAY490" s="12"/>
      <c r="WAZ490" s="12"/>
      <c r="WBA490" s="12"/>
      <c r="WBB490" s="12"/>
      <c r="WBC490" s="12"/>
      <c r="WBD490" s="12"/>
      <c r="WBE490" s="12"/>
      <c r="WBF490" s="12"/>
      <c r="WBG490" s="12"/>
      <c r="WBH490" s="12"/>
      <c r="WBI490" s="12"/>
      <c r="WBJ490" s="12"/>
      <c r="WBK490" s="12"/>
      <c r="WBL490" s="12"/>
      <c r="WBM490" s="12"/>
      <c r="WBN490" s="12"/>
      <c r="WBO490" s="12"/>
      <c r="WBP490" s="12"/>
      <c r="WBQ490" s="12"/>
      <c r="WBR490" s="12"/>
      <c r="WBS490" s="12"/>
      <c r="WBT490" s="12"/>
      <c r="WBU490" s="12"/>
      <c r="WBV490" s="12"/>
      <c r="WBW490" s="12"/>
      <c r="WBX490" s="12"/>
      <c r="WBY490" s="12"/>
      <c r="WBZ490" s="12"/>
      <c r="WCA490" s="12"/>
      <c r="WCB490" s="12"/>
      <c r="WCC490" s="12"/>
      <c r="WCD490" s="12"/>
      <c r="WCE490" s="12"/>
      <c r="WCF490" s="12"/>
      <c r="WCG490" s="12"/>
      <c r="WCH490" s="12"/>
      <c r="WCI490" s="12"/>
      <c r="WCJ490" s="12"/>
      <c r="WCK490" s="12"/>
      <c r="WCL490" s="12"/>
      <c r="WCM490" s="12"/>
      <c r="WCN490" s="12"/>
      <c r="WCO490" s="12"/>
      <c r="WCP490" s="12"/>
      <c r="WCQ490" s="12"/>
      <c r="WCR490" s="12"/>
      <c r="WCS490" s="12"/>
      <c r="WCT490" s="12"/>
      <c r="WCU490" s="12"/>
      <c r="WCV490" s="12"/>
      <c r="WCW490" s="12"/>
      <c r="WCX490" s="12"/>
      <c r="WCY490" s="12"/>
      <c r="WCZ490" s="12"/>
      <c r="WDA490" s="12"/>
      <c r="WDB490" s="12"/>
      <c r="WDC490" s="12"/>
      <c r="WDD490" s="12"/>
      <c r="WDE490" s="12"/>
      <c r="WDF490" s="12"/>
      <c r="WDG490" s="12"/>
      <c r="WDH490" s="12"/>
      <c r="WDI490" s="12"/>
      <c r="WDJ490" s="12"/>
    </row>
    <row r="491" spans="1:15662" ht="12.75" x14ac:dyDescent="0.2">
      <c r="A491" s="20" t="s">
        <v>794</v>
      </c>
      <c r="B491" s="13" t="s">
        <v>153</v>
      </c>
      <c r="C491" s="13" t="s">
        <v>153</v>
      </c>
      <c r="D491" s="15">
        <v>29726</v>
      </c>
      <c r="E491" s="10" t="s">
        <v>49</v>
      </c>
      <c r="F491" s="10" t="s">
        <v>3027</v>
      </c>
      <c r="G491" s="42" t="s">
        <v>1362</v>
      </c>
      <c r="H491" s="13" t="str">
        <f t="shared" si="7"/>
        <v>Gauteng&gt;Roodepoort&gt;Roodepoort</v>
      </c>
    </row>
    <row r="492" spans="1:15662" ht="12.75" x14ac:dyDescent="0.2">
      <c r="A492" s="20" t="s">
        <v>794</v>
      </c>
      <c r="B492" s="13" t="s">
        <v>153</v>
      </c>
      <c r="C492" s="13" t="s">
        <v>153</v>
      </c>
      <c r="D492" s="15">
        <v>338680</v>
      </c>
      <c r="E492" s="10" t="s">
        <v>3157</v>
      </c>
      <c r="F492" s="10" t="s">
        <v>3158</v>
      </c>
      <c r="G492" s="42" t="s">
        <v>3159</v>
      </c>
      <c r="H492" s="13" t="str">
        <f t="shared" si="7"/>
        <v>Gauteng&gt;Roodepoort&gt;Roodepoort</v>
      </c>
    </row>
    <row r="493" spans="1:15662" s="3" customFormat="1" ht="12.75" x14ac:dyDescent="0.2">
      <c r="A493" s="20" t="s">
        <v>794</v>
      </c>
      <c r="B493" s="13" t="s">
        <v>153</v>
      </c>
      <c r="C493" s="13" t="s">
        <v>588</v>
      </c>
      <c r="D493" s="15">
        <v>52876</v>
      </c>
      <c r="E493" s="10" t="s">
        <v>589</v>
      </c>
      <c r="F493" s="10" t="s">
        <v>2346</v>
      </c>
      <c r="G493" s="42" t="s">
        <v>1376</v>
      </c>
      <c r="H493" s="13" t="str">
        <f t="shared" si="7"/>
        <v>Gauteng&gt;Roodepoort&gt;Ruimsig</v>
      </c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  <c r="FG493" s="12"/>
      <c r="FH493" s="12"/>
      <c r="FI493" s="12"/>
      <c r="FJ493" s="12"/>
      <c r="FK493" s="12"/>
      <c r="FL493" s="12"/>
      <c r="FM493" s="12"/>
      <c r="FN493" s="12"/>
      <c r="FO493" s="12"/>
      <c r="FP493" s="12"/>
      <c r="FQ493" s="12"/>
      <c r="FR493" s="12"/>
      <c r="FS493" s="12"/>
      <c r="FT493" s="12"/>
      <c r="FU493" s="12"/>
      <c r="FV493" s="12"/>
      <c r="FW493" s="12"/>
      <c r="FX493" s="12"/>
      <c r="FY493" s="12"/>
      <c r="FZ493" s="12"/>
      <c r="GA493" s="12"/>
      <c r="GB493" s="12"/>
      <c r="GC493" s="12"/>
      <c r="GD493" s="12"/>
      <c r="GE493" s="12"/>
      <c r="GF493" s="12"/>
      <c r="GG493" s="12"/>
      <c r="GH493" s="12"/>
      <c r="GI493" s="12"/>
      <c r="GJ493" s="12"/>
      <c r="GK493" s="12"/>
      <c r="GL493" s="12"/>
      <c r="GM493" s="12"/>
      <c r="GN493" s="12"/>
      <c r="GO493" s="12"/>
      <c r="GP493" s="12"/>
      <c r="GQ493" s="12"/>
      <c r="GR493" s="12"/>
      <c r="GS493" s="12"/>
      <c r="GT493" s="12"/>
      <c r="GU493" s="12"/>
      <c r="GV493" s="12"/>
      <c r="GW493" s="12"/>
      <c r="GX493" s="12"/>
      <c r="GY493" s="12"/>
      <c r="GZ493" s="12"/>
      <c r="HA493" s="12"/>
      <c r="HB493" s="12"/>
      <c r="HC493" s="12"/>
      <c r="HD493" s="12"/>
      <c r="HE493" s="12"/>
      <c r="HF493" s="12"/>
      <c r="HG493" s="12"/>
      <c r="HH493" s="12"/>
      <c r="HI493" s="12"/>
      <c r="HJ493" s="12"/>
      <c r="HK493" s="12"/>
      <c r="HL493" s="12"/>
      <c r="HM493" s="12"/>
      <c r="HN493" s="12"/>
      <c r="HO493" s="12"/>
      <c r="HP493" s="12"/>
      <c r="HQ493" s="12"/>
      <c r="HR493" s="12"/>
      <c r="HS493" s="12"/>
      <c r="HT493" s="12"/>
      <c r="HU493" s="12"/>
      <c r="HV493" s="12"/>
      <c r="HW493" s="12"/>
      <c r="HX493" s="12"/>
      <c r="HY493" s="12"/>
      <c r="HZ493" s="12"/>
      <c r="IA493" s="12"/>
      <c r="IB493" s="12"/>
      <c r="IC493" s="12"/>
      <c r="ID493" s="12"/>
      <c r="IE493" s="12"/>
      <c r="IF493" s="12"/>
      <c r="IG493" s="12"/>
      <c r="IH493" s="12"/>
      <c r="II493" s="12"/>
      <c r="IJ493" s="12"/>
      <c r="IK493" s="12"/>
      <c r="IL493" s="12"/>
      <c r="IM493" s="12"/>
      <c r="IN493" s="12"/>
      <c r="IO493" s="12"/>
      <c r="IP493" s="12"/>
      <c r="IQ493" s="12"/>
      <c r="IR493" s="12"/>
      <c r="IS493" s="12"/>
      <c r="IT493" s="12"/>
      <c r="IU493" s="12"/>
      <c r="IV493" s="12"/>
      <c r="IW493" s="12"/>
      <c r="IX493" s="12"/>
      <c r="IY493" s="12"/>
      <c r="IZ493" s="12"/>
      <c r="JA493" s="12"/>
      <c r="JB493" s="12"/>
      <c r="JC493" s="12"/>
      <c r="JD493" s="12"/>
      <c r="JE493" s="12"/>
      <c r="JF493" s="12"/>
      <c r="JG493" s="12"/>
      <c r="JH493" s="12"/>
      <c r="JI493" s="12"/>
      <c r="JJ493" s="12"/>
      <c r="JK493" s="12"/>
      <c r="JL493" s="12"/>
      <c r="JM493" s="12"/>
      <c r="JN493" s="12"/>
      <c r="JO493" s="12"/>
      <c r="JP493" s="12"/>
      <c r="JQ493" s="12"/>
      <c r="JR493" s="12"/>
      <c r="JS493" s="12"/>
      <c r="JT493" s="12"/>
      <c r="JU493" s="12"/>
      <c r="JV493" s="12"/>
      <c r="JW493" s="12"/>
      <c r="JX493" s="12"/>
      <c r="JY493" s="12"/>
      <c r="JZ493" s="12"/>
      <c r="KA493" s="12"/>
      <c r="KB493" s="12"/>
      <c r="KC493" s="12"/>
      <c r="KD493" s="12"/>
      <c r="KE493" s="12"/>
      <c r="KF493" s="12"/>
      <c r="KG493" s="12"/>
      <c r="KH493" s="12"/>
      <c r="KI493" s="12"/>
      <c r="KJ493" s="12"/>
      <c r="KK493" s="12"/>
      <c r="KL493" s="12"/>
      <c r="KM493" s="12"/>
      <c r="KN493" s="12"/>
      <c r="KO493" s="12"/>
      <c r="KP493" s="12"/>
      <c r="KQ493" s="12"/>
      <c r="KR493" s="12"/>
      <c r="KS493" s="12"/>
      <c r="KT493" s="12"/>
      <c r="KU493" s="12"/>
      <c r="KV493" s="12"/>
      <c r="KW493" s="12"/>
      <c r="KX493" s="12"/>
      <c r="KY493" s="12"/>
      <c r="KZ493" s="12"/>
      <c r="LA493" s="12"/>
      <c r="LB493" s="12"/>
      <c r="LC493" s="12"/>
      <c r="LD493" s="12"/>
      <c r="LE493" s="12"/>
      <c r="LF493" s="12"/>
      <c r="LG493" s="12"/>
      <c r="LH493" s="12"/>
      <c r="LI493" s="12"/>
      <c r="LJ493" s="12"/>
      <c r="LK493" s="12"/>
      <c r="LL493" s="12"/>
      <c r="LM493" s="12"/>
      <c r="LN493" s="12"/>
      <c r="LO493" s="12"/>
      <c r="LP493" s="12"/>
      <c r="LQ493" s="12"/>
      <c r="LR493" s="12"/>
      <c r="LS493" s="12"/>
      <c r="LT493" s="12"/>
      <c r="LU493" s="12"/>
      <c r="LV493" s="12"/>
      <c r="LW493" s="12"/>
      <c r="LX493" s="12"/>
      <c r="LY493" s="12"/>
      <c r="LZ493" s="12"/>
      <c r="MA493" s="12"/>
      <c r="MB493" s="12"/>
      <c r="MC493" s="12"/>
      <c r="MD493" s="12"/>
      <c r="ME493" s="12"/>
      <c r="MF493" s="12"/>
      <c r="MG493" s="12"/>
      <c r="MH493" s="12"/>
      <c r="MI493" s="12"/>
      <c r="MJ493" s="12"/>
      <c r="MK493" s="12"/>
      <c r="ML493" s="12"/>
      <c r="MM493" s="12"/>
      <c r="MN493" s="12"/>
      <c r="MO493" s="12"/>
      <c r="MP493" s="12"/>
      <c r="MQ493" s="12"/>
      <c r="MR493" s="12"/>
      <c r="MS493" s="12"/>
      <c r="MT493" s="12"/>
      <c r="MU493" s="12"/>
      <c r="MV493" s="12"/>
      <c r="MW493" s="12"/>
      <c r="MX493" s="12"/>
      <c r="MY493" s="12"/>
      <c r="MZ493" s="12"/>
      <c r="NA493" s="12"/>
      <c r="NB493" s="12"/>
      <c r="NC493" s="12"/>
      <c r="ND493" s="12"/>
      <c r="NE493" s="12"/>
      <c r="NF493" s="12"/>
      <c r="NG493" s="12"/>
      <c r="NH493" s="12"/>
      <c r="NI493" s="12"/>
      <c r="NJ493" s="12"/>
      <c r="NK493" s="12"/>
      <c r="NL493" s="12"/>
      <c r="NM493" s="12"/>
      <c r="NN493" s="12"/>
      <c r="NO493" s="12"/>
      <c r="NP493" s="12"/>
      <c r="NQ493" s="12"/>
      <c r="NR493" s="12"/>
      <c r="NS493" s="12"/>
      <c r="NT493" s="12"/>
      <c r="NU493" s="12"/>
      <c r="NV493" s="12"/>
      <c r="NW493" s="12"/>
      <c r="NX493" s="12"/>
      <c r="NY493" s="12"/>
      <c r="NZ493" s="12"/>
      <c r="OA493" s="12"/>
      <c r="OB493" s="12"/>
      <c r="OC493" s="12"/>
      <c r="OD493" s="12"/>
      <c r="OE493" s="12"/>
      <c r="OF493" s="12"/>
      <c r="OG493" s="12"/>
      <c r="OH493" s="12"/>
      <c r="OI493" s="12"/>
      <c r="OJ493" s="12"/>
      <c r="OK493" s="12"/>
      <c r="OL493" s="12"/>
      <c r="OM493" s="12"/>
      <c r="ON493" s="12"/>
      <c r="OO493" s="12"/>
      <c r="OP493" s="12"/>
      <c r="OQ493" s="12"/>
      <c r="OR493" s="12"/>
      <c r="OS493" s="12"/>
      <c r="OT493" s="12"/>
      <c r="OU493" s="12"/>
      <c r="OV493" s="12"/>
      <c r="OW493" s="12"/>
      <c r="OX493" s="12"/>
      <c r="OY493" s="12"/>
      <c r="OZ493" s="12"/>
      <c r="PA493" s="12"/>
      <c r="PB493" s="12"/>
      <c r="PC493" s="12"/>
      <c r="PD493" s="12"/>
      <c r="PE493" s="12"/>
      <c r="PF493" s="12"/>
      <c r="PG493" s="12"/>
      <c r="PH493" s="12"/>
      <c r="PI493" s="12"/>
      <c r="PJ493" s="12"/>
      <c r="PK493" s="12"/>
      <c r="PL493" s="12"/>
      <c r="PM493" s="12"/>
      <c r="PN493" s="12"/>
      <c r="PO493" s="12"/>
      <c r="PP493" s="12"/>
      <c r="PQ493" s="12"/>
      <c r="PR493" s="12"/>
      <c r="PS493" s="12"/>
      <c r="PT493" s="12"/>
      <c r="PU493" s="12"/>
      <c r="PV493" s="12"/>
      <c r="PW493" s="12"/>
      <c r="PX493" s="12"/>
      <c r="PY493" s="12"/>
      <c r="PZ493" s="12"/>
      <c r="QA493" s="12"/>
      <c r="QB493" s="12"/>
      <c r="QC493" s="12"/>
      <c r="QD493" s="12"/>
      <c r="QE493" s="12"/>
      <c r="QF493" s="12"/>
      <c r="QG493" s="12"/>
      <c r="QH493" s="12"/>
      <c r="QI493" s="12"/>
      <c r="QJ493" s="12"/>
      <c r="QK493" s="12"/>
      <c r="QL493" s="12"/>
      <c r="QM493" s="12"/>
      <c r="QN493" s="12"/>
      <c r="QO493" s="12"/>
      <c r="QP493" s="12"/>
      <c r="QQ493" s="12"/>
      <c r="QR493" s="12"/>
      <c r="QS493" s="12"/>
      <c r="QT493" s="12"/>
      <c r="QU493" s="12"/>
      <c r="QV493" s="12"/>
      <c r="QW493" s="12"/>
      <c r="QX493" s="12"/>
      <c r="QY493" s="12"/>
      <c r="QZ493" s="12"/>
      <c r="RA493" s="12"/>
      <c r="RB493" s="12"/>
      <c r="RC493" s="12"/>
      <c r="RD493" s="12"/>
      <c r="RE493" s="12"/>
      <c r="RF493" s="12"/>
      <c r="RG493" s="12"/>
      <c r="RH493" s="12"/>
      <c r="RI493" s="12"/>
      <c r="RJ493" s="12"/>
      <c r="RK493" s="12"/>
      <c r="RL493" s="12"/>
      <c r="RM493" s="12"/>
      <c r="RN493" s="12"/>
      <c r="RO493" s="12"/>
      <c r="RP493" s="12"/>
      <c r="RQ493" s="12"/>
      <c r="RR493" s="12"/>
      <c r="RS493" s="12"/>
      <c r="RT493" s="12"/>
      <c r="RU493" s="12"/>
      <c r="RV493" s="12"/>
      <c r="RW493" s="12"/>
      <c r="RX493" s="12"/>
      <c r="RY493" s="12"/>
      <c r="RZ493" s="12"/>
      <c r="SA493" s="12"/>
      <c r="SB493" s="12"/>
      <c r="SC493" s="12"/>
      <c r="SD493" s="12"/>
      <c r="SE493" s="12"/>
      <c r="SF493" s="12"/>
      <c r="SG493" s="12"/>
      <c r="SH493" s="12"/>
      <c r="SI493" s="12"/>
      <c r="SJ493" s="12"/>
      <c r="SK493" s="12"/>
      <c r="SL493" s="12"/>
      <c r="SM493" s="12"/>
      <c r="SN493" s="12"/>
      <c r="SO493" s="12"/>
      <c r="SP493" s="12"/>
      <c r="SQ493" s="12"/>
      <c r="SR493" s="12"/>
      <c r="SS493" s="12"/>
      <c r="ST493" s="12"/>
      <c r="SU493" s="12"/>
      <c r="SV493" s="12"/>
      <c r="SW493" s="12"/>
      <c r="SX493" s="12"/>
      <c r="SY493" s="12"/>
      <c r="SZ493" s="12"/>
      <c r="TA493" s="12"/>
      <c r="TB493" s="12"/>
      <c r="TC493" s="12"/>
      <c r="TD493" s="12"/>
      <c r="TE493" s="12"/>
      <c r="TF493" s="12"/>
      <c r="TG493" s="12"/>
      <c r="TH493" s="12"/>
      <c r="TI493" s="12"/>
      <c r="TJ493" s="12"/>
      <c r="TK493" s="12"/>
      <c r="TL493" s="12"/>
      <c r="TM493" s="12"/>
      <c r="TN493" s="12"/>
      <c r="TO493" s="12"/>
      <c r="TP493" s="12"/>
      <c r="TQ493" s="12"/>
      <c r="TR493" s="12"/>
      <c r="TS493" s="12"/>
      <c r="TT493" s="12"/>
      <c r="TU493" s="12"/>
      <c r="TV493" s="12"/>
      <c r="TW493" s="12"/>
      <c r="TX493" s="12"/>
      <c r="TY493" s="12"/>
      <c r="TZ493" s="12"/>
      <c r="UA493" s="12"/>
      <c r="UB493" s="12"/>
      <c r="UC493" s="12"/>
      <c r="UD493" s="12"/>
      <c r="UE493" s="12"/>
      <c r="UF493" s="12"/>
      <c r="UG493" s="12"/>
      <c r="UH493" s="12"/>
      <c r="UI493" s="12"/>
      <c r="UJ493" s="12"/>
      <c r="UK493" s="12"/>
      <c r="UL493" s="12"/>
      <c r="UM493" s="12"/>
      <c r="UN493" s="12"/>
      <c r="UO493" s="12"/>
      <c r="UP493" s="12"/>
      <c r="UQ493" s="12"/>
      <c r="UR493" s="12"/>
      <c r="US493" s="12"/>
      <c r="UT493" s="12"/>
      <c r="UU493" s="12"/>
      <c r="UV493" s="12"/>
      <c r="UW493" s="12"/>
      <c r="UX493" s="12"/>
      <c r="UY493" s="12"/>
      <c r="UZ493" s="12"/>
      <c r="VA493" s="12"/>
      <c r="VB493" s="12"/>
      <c r="VC493" s="12"/>
      <c r="VD493" s="12"/>
      <c r="VE493" s="12"/>
      <c r="VF493" s="12"/>
      <c r="VG493" s="12"/>
      <c r="VH493" s="12"/>
      <c r="VI493" s="12"/>
      <c r="VJ493" s="12"/>
      <c r="VK493" s="12"/>
      <c r="VL493" s="12"/>
      <c r="VM493" s="12"/>
      <c r="VN493" s="12"/>
      <c r="VO493" s="12"/>
      <c r="VP493" s="12"/>
      <c r="VQ493" s="12"/>
      <c r="VR493" s="12"/>
      <c r="VS493" s="12"/>
      <c r="VT493" s="12"/>
      <c r="VU493" s="12"/>
      <c r="VV493" s="12"/>
      <c r="VW493" s="12"/>
      <c r="VX493" s="12"/>
      <c r="VY493" s="12"/>
      <c r="VZ493" s="12"/>
      <c r="WA493" s="12"/>
      <c r="WB493" s="12"/>
      <c r="WC493" s="12"/>
      <c r="WD493" s="12"/>
      <c r="WE493" s="12"/>
      <c r="WF493" s="12"/>
      <c r="WG493" s="12"/>
      <c r="WH493" s="12"/>
      <c r="WI493" s="12"/>
      <c r="WJ493" s="12"/>
      <c r="WK493" s="12"/>
      <c r="WL493" s="12"/>
      <c r="WM493" s="12"/>
      <c r="WN493" s="12"/>
      <c r="WO493" s="12"/>
      <c r="WP493" s="12"/>
      <c r="WQ493" s="12"/>
      <c r="WR493" s="12"/>
      <c r="WS493" s="12"/>
      <c r="WT493" s="12"/>
      <c r="WU493" s="12"/>
      <c r="WV493" s="12"/>
      <c r="WW493" s="12"/>
      <c r="WX493" s="12"/>
      <c r="WY493" s="12"/>
      <c r="WZ493" s="12"/>
      <c r="XA493" s="12"/>
      <c r="XB493" s="12"/>
      <c r="XC493" s="12"/>
      <c r="XD493" s="12"/>
      <c r="XE493" s="12"/>
      <c r="XF493" s="12"/>
      <c r="XG493" s="12"/>
      <c r="XH493" s="12"/>
      <c r="XI493" s="12"/>
      <c r="XJ493" s="12"/>
      <c r="XK493" s="12"/>
      <c r="XL493" s="12"/>
      <c r="XM493" s="12"/>
      <c r="XN493" s="12"/>
      <c r="XO493" s="12"/>
      <c r="XP493" s="12"/>
      <c r="XQ493" s="12"/>
      <c r="XR493" s="12"/>
      <c r="XS493" s="12"/>
      <c r="XT493" s="12"/>
      <c r="XU493" s="12"/>
      <c r="XV493" s="12"/>
      <c r="XW493" s="12"/>
      <c r="XX493" s="12"/>
      <c r="XY493" s="12"/>
      <c r="XZ493" s="12"/>
      <c r="YA493" s="12"/>
      <c r="YB493" s="12"/>
      <c r="YC493" s="12"/>
      <c r="YD493" s="12"/>
      <c r="YE493" s="12"/>
      <c r="YF493" s="12"/>
      <c r="YG493" s="12"/>
      <c r="YH493" s="12"/>
      <c r="YI493" s="12"/>
      <c r="YJ493" s="12"/>
      <c r="YK493" s="12"/>
      <c r="YL493" s="12"/>
      <c r="YM493" s="12"/>
      <c r="YN493" s="12"/>
      <c r="YO493" s="12"/>
      <c r="YP493" s="12"/>
      <c r="YQ493" s="12"/>
      <c r="YR493" s="12"/>
      <c r="YS493" s="12"/>
      <c r="YT493" s="12"/>
      <c r="YU493" s="12"/>
      <c r="YV493" s="12"/>
      <c r="YW493" s="12"/>
      <c r="YX493" s="12"/>
      <c r="YY493" s="12"/>
      <c r="YZ493" s="12"/>
      <c r="ZA493" s="12"/>
      <c r="ZB493" s="12"/>
      <c r="ZC493" s="12"/>
      <c r="ZD493" s="12"/>
      <c r="ZE493" s="12"/>
      <c r="ZF493" s="12"/>
      <c r="ZG493" s="12"/>
      <c r="ZH493" s="12"/>
      <c r="ZI493" s="12"/>
      <c r="ZJ493" s="12"/>
      <c r="ZK493" s="12"/>
      <c r="ZL493" s="12"/>
      <c r="ZM493" s="12"/>
      <c r="ZN493" s="12"/>
      <c r="ZO493" s="12"/>
      <c r="ZP493" s="12"/>
      <c r="ZQ493" s="12"/>
      <c r="ZR493" s="12"/>
      <c r="ZS493" s="12"/>
      <c r="ZT493" s="12"/>
      <c r="ZU493" s="12"/>
      <c r="ZV493" s="12"/>
      <c r="ZW493" s="12"/>
      <c r="ZX493" s="12"/>
      <c r="ZY493" s="12"/>
      <c r="ZZ493" s="12"/>
      <c r="AAA493" s="12"/>
      <c r="AAB493" s="12"/>
      <c r="AAC493" s="12"/>
      <c r="AAD493" s="12"/>
      <c r="AAE493" s="12"/>
      <c r="AAF493" s="12"/>
      <c r="AAG493" s="12"/>
      <c r="AAH493" s="12"/>
      <c r="AAI493" s="12"/>
      <c r="AAJ493" s="12"/>
      <c r="AAK493" s="12"/>
      <c r="AAL493" s="12"/>
      <c r="AAM493" s="12"/>
      <c r="AAN493" s="12"/>
      <c r="AAO493" s="12"/>
      <c r="AAP493" s="12"/>
      <c r="AAQ493" s="12"/>
      <c r="AAR493" s="12"/>
      <c r="AAS493" s="12"/>
      <c r="AAT493" s="12"/>
      <c r="AAU493" s="12"/>
      <c r="AAV493" s="12"/>
      <c r="AAW493" s="12"/>
      <c r="AAX493" s="12"/>
      <c r="AAY493" s="12"/>
      <c r="AAZ493" s="12"/>
      <c r="ABA493" s="12"/>
      <c r="ABB493" s="12"/>
      <c r="ABC493" s="12"/>
      <c r="ABD493" s="12"/>
      <c r="ABE493" s="12"/>
      <c r="ABF493" s="12"/>
      <c r="ABG493" s="12"/>
      <c r="ABH493" s="12"/>
      <c r="ABI493" s="12"/>
      <c r="ABJ493" s="12"/>
      <c r="ABK493" s="12"/>
      <c r="ABL493" s="12"/>
      <c r="ABM493" s="12"/>
      <c r="ABN493" s="12"/>
      <c r="ABO493" s="12"/>
      <c r="ABP493" s="12"/>
      <c r="ABQ493" s="12"/>
      <c r="ABR493" s="12"/>
      <c r="ABS493" s="12"/>
      <c r="ABT493" s="12"/>
      <c r="ABU493" s="12"/>
      <c r="ABV493" s="12"/>
      <c r="ABW493" s="12"/>
      <c r="ABX493" s="12"/>
      <c r="ABY493" s="12"/>
      <c r="ABZ493" s="12"/>
      <c r="ACA493" s="12"/>
      <c r="ACB493" s="12"/>
      <c r="ACC493" s="12"/>
      <c r="ACD493" s="12"/>
      <c r="ACE493" s="12"/>
      <c r="ACF493" s="12"/>
      <c r="ACG493" s="12"/>
      <c r="ACH493" s="12"/>
      <c r="ACI493" s="12"/>
      <c r="ACJ493" s="12"/>
      <c r="ACK493" s="12"/>
      <c r="ACL493" s="12"/>
      <c r="ACM493" s="12"/>
      <c r="ACN493" s="12"/>
      <c r="ACO493" s="12"/>
      <c r="ACP493" s="12"/>
      <c r="ACQ493" s="12"/>
      <c r="ACR493" s="12"/>
      <c r="ACS493" s="12"/>
      <c r="ACT493" s="12"/>
      <c r="ACU493" s="12"/>
      <c r="ACV493" s="12"/>
      <c r="ACW493" s="12"/>
      <c r="ACX493" s="12"/>
      <c r="ACY493" s="12"/>
      <c r="ACZ493" s="12"/>
      <c r="ADA493" s="12"/>
      <c r="ADB493" s="12"/>
      <c r="ADC493" s="12"/>
      <c r="ADD493" s="12"/>
      <c r="ADE493" s="12"/>
      <c r="ADF493" s="12"/>
      <c r="ADG493" s="12"/>
      <c r="ADH493" s="12"/>
      <c r="ADI493" s="12"/>
      <c r="ADJ493" s="12"/>
      <c r="ADK493" s="12"/>
      <c r="ADL493" s="12"/>
      <c r="ADM493" s="12"/>
      <c r="ADN493" s="12"/>
      <c r="ADO493" s="12"/>
      <c r="ADP493" s="12"/>
      <c r="ADQ493" s="12"/>
      <c r="ADR493" s="12"/>
      <c r="ADS493" s="12"/>
      <c r="ADT493" s="12"/>
      <c r="ADU493" s="12"/>
      <c r="ADV493" s="12"/>
      <c r="ADW493" s="12"/>
      <c r="ADX493" s="12"/>
      <c r="ADY493" s="12"/>
      <c r="ADZ493" s="12"/>
      <c r="AEA493" s="12"/>
      <c r="AEB493" s="12"/>
      <c r="AEC493" s="12"/>
      <c r="AED493" s="12"/>
      <c r="AEE493" s="12"/>
      <c r="AEF493" s="12"/>
      <c r="AEG493" s="12"/>
      <c r="AEH493" s="12"/>
      <c r="AEI493" s="12"/>
      <c r="AEJ493" s="12"/>
      <c r="AEK493" s="12"/>
      <c r="AEL493" s="12"/>
      <c r="AEM493" s="12"/>
      <c r="AEN493" s="12"/>
      <c r="AEO493" s="12"/>
      <c r="AEP493" s="12"/>
      <c r="AEQ493" s="12"/>
      <c r="AER493" s="12"/>
      <c r="AES493" s="12"/>
      <c r="AET493" s="12"/>
      <c r="AEU493" s="12"/>
      <c r="AEV493" s="12"/>
      <c r="AEW493" s="12"/>
      <c r="AEX493" s="12"/>
      <c r="AEY493" s="12"/>
      <c r="AEZ493" s="12"/>
      <c r="AFA493" s="12"/>
      <c r="AFB493" s="12"/>
      <c r="AFC493" s="12"/>
      <c r="AFD493" s="12"/>
      <c r="AFE493" s="12"/>
      <c r="AFF493" s="12"/>
      <c r="AFG493" s="12"/>
      <c r="AFH493" s="12"/>
      <c r="AFI493" s="12"/>
      <c r="AFJ493" s="12"/>
      <c r="AFK493" s="12"/>
      <c r="AFL493" s="12"/>
      <c r="AFM493" s="12"/>
      <c r="AFN493" s="12"/>
      <c r="AFO493" s="12"/>
      <c r="AFP493" s="12"/>
      <c r="AFQ493" s="12"/>
      <c r="AFR493" s="12"/>
      <c r="AFS493" s="12"/>
      <c r="AFT493" s="12"/>
      <c r="AFU493" s="12"/>
      <c r="AFV493" s="12"/>
      <c r="AFW493" s="12"/>
      <c r="AFX493" s="12"/>
      <c r="AFY493" s="12"/>
      <c r="AFZ493" s="12"/>
      <c r="AGA493" s="12"/>
      <c r="AGB493" s="12"/>
      <c r="AGC493" s="12"/>
      <c r="AGD493" s="12"/>
      <c r="AGE493" s="12"/>
      <c r="AGF493" s="12"/>
      <c r="AGG493" s="12"/>
      <c r="AGH493" s="12"/>
      <c r="AGI493" s="12"/>
      <c r="AGJ493" s="12"/>
      <c r="AGK493" s="12"/>
      <c r="AGL493" s="12"/>
      <c r="AGM493" s="12"/>
      <c r="AGN493" s="12"/>
      <c r="AGO493" s="12"/>
      <c r="AGP493" s="12"/>
      <c r="AGQ493" s="12"/>
      <c r="AGR493" s="12"/>
      <c r="AGS493" s="12"/>
      <c r="AGT493" s="12"/>
      <c r="AGU493" s="12"/>
      <c r="AGV493" s="12"/>
      <c r="AGW493" s="12"/>
      <c r="AGX493" s="12"/>
      <c r="AGY493" s="12"/>
      <c r="AGZ493" s="12"/>
      <c r="AHA493" s="12"/>
      <c r="AHB493" s="12"/>
      <c r="AHC493" s="12"/>
      <c r="AHD493" s="12"/>
      <c r="AHE493" s="12"/>
      <c r="AHF493" s="12"/>
      <c r="AHG493" s="12"/>
      <c r="AHH493" s="12"/>
      <c r="AHI493" s="12"/>
      <c r="AHJ493" s="12"/>
      <c r="AHK493" s="12"/>
      <c r="AHL493" s="12"/>
      <c r="AHM493" s="12"/>
      <c r="AHN493" s="12"/>
      <c r="AHO493" s="12"/>
      <c r="AHP493" s="12"/>
      <c r="AHQ493" s="12"/>
      <c r="AHR493" s="12"/>
      <c r="AHS493" s="12"/>
      <c r="AHT493" s="12"/>
      <c r="AHU493" s="12"/>
      <c r="AHV493" s="12"/>
      <c r="AHW493" s="12"/>
      <c r="AHX493" s="12"/>
      <c r="AHY493" s="12"/>
      <c r="AHZ493" s="12"/>
      <c r="AIA493" s="12"/>
      <c r="AIB493" s="12"/>
      <c r="AIC493" s="12"/>
      <c r="AID493" s="12"/>
      <c r="AIE493" s="12"/>
      <c r="AIF493" s="12"/>
      <c r="AIG493" s="12"/>
      <c r="AIH493" s="12"/>
      <c r="AII493" s="12"/>
      <c r="AIJ493" s="12"/>
      <c r="AIK493" s="12"/>
      <c r="AIL493" s="12"/>
      <c r="AIM493" s="12"/>
      <c r="AIN493" s="12"/>
      <c r="AIO493" s="12"/>
      <c r="AIP493" s="12"/>
      <c r="AIQ493" s="12"/>
      <c r="AIR493" s="12"/>
      <c r="AIS493" s="12"/>
      <c r="AIT493" s="12"/>
      <c r="AIU493" s="12"/>
      <c r="AIV493" s="12"/>
      <c r="AIW493" s="12"/>
      <c r="AIX493" s="12"/>
      <c r="AIY493" s="12"/>
      <c r="AIZ493" s="12"/>
      <c r="AJA493" s="12"/>
      <c r="AJB493" s="12"/>
      <c r="AJC493" s="12"/>
      <c r="AJD493" s="12"/>
      <c r="AJE493" s="12"/>
      <c r="AJF493" s="12"/>
      <c r="AJG493" s="12"/>
      <c r="AJH493" s="12"/>
      <c r="AJI493" s="12"/>
      <c r="AJJ493" s="12"/>
      <c r="AJK493" s="12"/>
      <c r="AJL493" s="12"/>
      <c r="AJM493" s="12"/>
      <c r="AJN493" s="12"/>
      <c r="AJO493" s="12"/>
      <c r="AJP493" s="12"/>
      <c r="AJQ493" s="12"/>
      <c r="AJR493" s="12"/>
      <c r="AJS493" s="12"/>
      <c r="AJT493" s="12"/>
      <c r="AJU493" s="12"/>
      <c r="AJV493" s="12"/>
      <c r="AJW493" s="12"/>
      <c r="AJX493" s="12"/>
      <c r="AJY493" s="12"/>
      <c r="AJZ493" s="12"/>
      <c r="AKA493" s="12"/>
      <c r="AKB493" s="12"/>
      <c r="AKC493" s="12"/>
      <c r="AKD493" s="12"/>
      <c r="AKE493" s="12"/>
      <c r="AKF493" s="12"/>
      <c r="AKG493" s="12"/>
      <c r="AKH493" s="12"/>
      <c r="AKI493" s="12"/>
      <c r="AKJ493" s="12"/>
      <c r="AKK493" s="12"/>
      <c r="AKL493" s="12"/>
      <c r="AKM493" s="12"/>
      <c r="AKN493" s="12"/>
      <c r="AKO493" s="12"/>
      <c r="AKP493" s="12"/>
      <c r="AKQ493" s="12"/>
      <c r="AKR493" s="12"/>
      <c r="AKS493" s="12"/>
      <c r="AKT493" s="12"/>
      <c r="AKU493" s="12"/>
      <c r="AKV493" s="12"/>
      <c r="AKW493" s="12"/>
      <c r="AKX493" s="12"/>
      <c r="AKY493" s="12"/>
      <c r="AKZ493" s="12"/>
      <c r="ALA493" s="12"/>
      <c r="ALB493" s="12"/>
      <c r="ALC493" s="12"/>
      <c r="ALD493" s="12"/>
      <c r="ALE493" s="12"/>
      <c r="ALF493" s="12"/>
      <c r="ALG493" s="12"/>
      <c r="ALH493" s="12"/>
      <c r="ALI493" s="12"/>
      <c r="ALJ493" s="12"/>
      <c r="ALK493" s="12"/>
      <c r="ALL493" s="12"/>
      <c r="ALM493" s="12"/>
      <c r="ALN493" s="12"/>
      <c r="ALO493" s="12"/>
      <c r="ALP493" s="12"/>
      <c r="ALQ493" s="12"/>
      <c r="ALR493" s="12"/>
      <c r="ALS493" s="12"/>
      <c r="ALT493" s="12"/>
      <c r="ALU493" s="12"/>
      <c r="ALV493" s="12"/>
      <c r="ALW493" s="12"/>
      <c r="ALX493" s="12"/>
      <c r="ALY493" s="12"/>
      <c r="ALZ493" s="12"/>
      <c r="AMA493" s="12"/>
      <c r="AMB493" s="12"/>
      <c r="AMC493" s="12"/>
      <c r="AMD493" s="12"/>
      <c r="AME493" s="12"/>
      <c r="AMF493" s="12"/>
      <c r="AMG493" s="12"/>
      <c r="AMH493" s="12"/>
      <c r="AMI493" s="12"/>
      <c r="AMJ493" s="12"/>
      <c r="AMK493" s="12"/>
      <c r="AML493" s="12"/>
      <c r="AMM493" s="12"/>
      <c r="AMN493" s="12"/>
      <c r="AMO493" s="12"/>
      <c r="AMP493" s="12"/>
      <c r="AMQ493" s="12"/>
      <c r="AMR493" s="12"/>
      <c r="AMS493" s="12"/>
      <c r="AMT493" s="12"/>
      <c r="AMU493" s="12"/>
      <c r="AMV493" s="12"/>
      <c r="AMW493" s="12"/>
      <c r="AMX493" s="12"/>
      <c r="AMY493" s="12"/>
      <c r="AMZ493" s="12"/>
      <c r="ANA493" s="12"/>
      <c r="ANB493" s="12"/>
      <c r="ANC493" s="12"/>
      <c r="AND493" s="12"/>
      <c r="ANE493" s="12"/>
      <c r="ANF493" s="12"/>
      <c r="ANG493" s="12"/>
      <c r="ANH493" s="12"/>
      <c r="ANI493" s="12"/>
      <c r="ANJ493" s="12"/>
      <c r="ANK493" s="12"/>
      <c r="ANL493" s="12"/>
      <c r="ANM493" s="12"/>
      <c r="ANN493" s="12"/>
      <c r="ANO493" s="12"/>
      <c r="ANP493" s="12"/>
      <c r="ANQ493" s="12"/>
      <c r="ANR493" s="12"/>
      <c r="ANS493" s="12"/>
      <c r="ANT493" s="12"/>
      <c r="ANU493" s="12"/>
      <c r="ANV493" s="12"/>
      <c r="ANW493" s="12"/>
      <c r="ANX493" s="12"/>
      <c r="ANY493" s="12"/>
      <c r="ANZ493" s="12"/>
      <c r="AOA493" s="12"/>
      <c r="AOB493" s="12"/>
      <c r="AOC493" s="12"/>
      <c r="AOD493" s="12"/>
      <c r="AOE493" s="12"/>
      <c r="AOF493" s="12"/>
      <c r="AOG493" s="12"/>
      <c r="AOH493" s="12"/>
      <c r="AOI493" s="12"/>
      <c r="AOJ493" s="12"/>
      <c r="AOK493" s="12"/>
      <c r="AOL493" s="12"/>
      <c r="AOM493" s="12"/>
      <c r="AON493" s="12"/>
      <c r="AOO493" s="12"/>
      <c r="AOP493" s="12"/>
      <c r="AOQ493" s="12"/>
      <c r="AOR493" s="12"/>
      <c r="AOS493" s="12"/>
      <c r="AOT493" s="12"/>
      <c r="AOU493" s="12"/>
      <c r="AOV493" s="12"/>
      <c r="AOW493" s="12"/>
      <c r="AOX493" s="12"/>
      <c r="AOY493" s="12"/>
      <c r="AOZ493" s="12"/>
      <c r="APA493" s="12"/>
      <c r="APB493" s="12"/>
      <c r="APC493" s="12"/>
      <c r="APD493" s="12"/>
      <c r="APE493" s="12"/>
      <c r="APF493" s="12"/>
      <c r="APG493" s="12"/>
      <c r="APH493" s="12"/>
      <c r="API493" s="12"/>
      <c r="APJ493" s="12"/>
      <c r="APK493" s="12"/>
      <c r="APL493" s="12"/>
      <c r="APM493" s="12"/>
      <c r="APN493" s="12"/>
      <c r="APO493" s="12"/>
      <c r="APP493" s="12"/>
      <c r="APQ493" s="12"/>
      <c r="APR493" s="12"/>
      <c r="APS493" s="12"/>
      <c r="APT493" s="12"/>
      <c r="APU493" s="12"/>
      <c r="APV493" s="12"/>
      <c r="APW493" s="12"/>
      <c r="APX493" s="12"/>
      <c r="APY493" s="12"/>
      <c r="APZ493" s="12"/>
      <c r="AQA493" s="12"/>
      <c r="AQB493" s="12"/>
      <c r="AQC493" s="12"/>
      <c r="AQD493" s="12"/>
      <c r="AQE493" s="12"/>
      <c r="AQF493" s="12"/>
      <c r="AQG493" s="12"/>
      <c r="AQH493" s="12"/>
      <c r="AQI493" s="12"/>
      <c r="AQJ493" s="12"/>
      <c r="AQK493" s="12"/>
      <c r="AQL493" s="12"/>
      <c r="AQM493" s="12"/>
      <c r="AQN493" s="12"/>
      <c r="AQO493" s="12"/>
      <c r="AQP493" s="12"/>
      <c r="AQQ493" s="12"/>
      <c r="AQR493" s="12"/>
      <c r="AQS493" s="12"/>
      <c r="AQT493" s="12"/>
      <c r="AQU493" s="12"/>
      <c r="AQV493" s="12"/>
      <c r="AQW493" s="12"/>
      <c r="AQX493" s="12"/>
      <c r="AQY493" s="12"/>
      <c r="AQZ493" s="12"/>
      <c r="ARA493" s="12"/>
      <c r="ARB493" s="12"/>
      <c r="ARC493" s="12"/>
      <c r="ARD493" s="12"/>
      <c r="ARE493" s="12"/>
      <c r="ARF493" s="12"/>
      <c r="ARG493" s="12"/>
      <c r="ARH493" s="12"/>
      <c r="ARI493" s="12"/>
      <c r="ARJ493" s="12"/>
      <c r="ARK493" s="12"/>
      <c r="ARL493" s="12"/>
      <c r="ARM493" s="12"/>
      <c r="ARN493" s="12"/>
      <c r="ARO493" s="12"/>
      <c r="ARP493" s="12"/>
      <c r="ARQ493" s="12"/>
      <c r="ARR493" s="12"/>
      <c r="ARS493" s="12"/>
      <c r="ART493" s="12"/>
      <c r="ARU493" s="12"/>
      <c r="ARV493" s="12"/>
      <c r="ARW493" s="12"/>
      <c r="ARX493" s="12"/>
      <c r="ARY493" s="12"/>
      <c r="ARZ493" s="12"/>
      <c r="ASA493" s="12"/>
      <c r="ASB493" s="12"/>
      <c r="ASC493" s="12"/>
      <c r="ASD493" s="12"/>
      <c r="ASE493" s="12"/>
      <c r="ASF493" s="12"/>
      <c r="ASG493" s="12"/>
      <c r="ASH493" s="12"/>
      <c r="ASI493" s="12"/>
      <c r="ASJ493" s="12"/>
      <c r="ASK493" s="12"/>
      <c r="ASL493" s="12"/>
      <c r="ASM493" s="12"/>
      <c r="ASN493" s="12"/>
      <c r="ASO493" s="12"/>
      <c r="ASP493" s="12"/>
      <c r="ASQ493" s="12"/>
      <c r="ASR493" s="12"/>
      <c r="ASS493" s="12"/>
      <c r="AST493" s="12"/>
      <c r="ASU493" s="12"/>
      <c r="ASV493" s="12"/>
      <c r="ASW493" s="12"/>
      <c r="ASX493" s="12"/>
      <c r="ASY493" s="12"/>
      <c r="ASZ493" s="12"/>
      <c r="ATA493" s="12"/>
      <c r="ATB493" s="12"/>
      <c r="ATC493" s="12"/>
      <c r="ATD493" s="12"/>
      <c r="ATE493" s="12"/>
      <c r="ATF493" s="12"/>
      <c r="ATG493" s="12"/>
      <c r="ATH493" s="12"/>
      <c r="ATI493" s="12"/>
      <c r="ATJ493" s="12"/>
      <c r="ATK493" s="12"/>
      <c r="ATL493" s="12"/>
      <c r="ATM493" s="12"/>
      <c r="ATN493" s="12"/>
      <c r="ATO493" s="12"/>
      <c r="ATP493" s="12"/>
      <c r="ATQ493" s="12"/>
      <c r="ATR493" s="12"/>
      <c r="ATS493" s="12"/>
      <c r="ATT493" s="12"/>
      <c r="ATU493" s="12"/>
      <c r="ATV493" s="12"/>
      <c r="ATW493" s="12"/>
      <c r="ATX493" s="12"/>
      <c r="ATY493" s="12"/>
      <c r="ATZ493" s="12"/>
      <c r="AUA493" s="12"/>
      <c r="AUB493" s="12"/>
      <c r="AUC493" s="12"/>
      <c r="AUD493" s="12"/>
      <c r="AUE493" s="12"/>
      <c r="AUF493" s="12"/>
      <c r="AUG493" s="12"/>
      <c r="AUH493" s="12"/>
      <c r="AUI493" s="12"/>
      <c r="AUJ493" s="12"/>
      <c r="AUK493" s="12"/>
      <c r="AUL493" s="12"/>
      <c r="AUM493" s="12"/>
      <c r="AUN493" s="12"/>
      <c r="AUO493" s="12"/>
      <c r="AUP493" s="12"/>
      <c r="AUQ493" s="12"/>
      <c r="AUR493" s="12"/>
      <c r="AUS493" s="12"/>
      <c r="AUT493" s="12"/>
      <c r="AUU493" s="12"/>
      <c r="AUV493" s="12"/>
      <c r="AUW493" s="12"/>
      <c r="AUX493" s="12"/>
      <c r="AUY493" s="12"/>
      <c r="AUZ493" s="12"/>
      <c r="AVA493" s="12"/>
      <c r="AVB493" s="12"/>
      <c r="AVC493" s="12"/>
      <c r="AVD493" s="12"/>
      <c r="AVE493" s="12"/>
      <c r="AVF493" s="12"/>
      <c r="AVG493" s="12"/>
      <c r="AVH493" s="12"/>
      <c r="AVI493" s="12"/>
      <c r="AVJ493" s="12"/>
      <c r="AVK493" s="12"/>
      <c r="AVL493" s="12"/>
      <c r="AVM493" s="12"/>
      <c r="AVN493" s="12"/>
      <c r="AVO493" s="12"/>
      <c r="AVP493" s="12"/>
      <c r="AVQ493" s="12"/>
      <c r="AVR493" s="12"/>
      <c r="AVS493" s="12"/>
      <c r="AVT493" s="12"/>
      <c r="AVU493" s="12"/>
      <c r="AVV493" s="12"/>
      <c r="AVW493" s="12"/>
      <c r="AVX493" s="12"/>
      <c r="AVY493" s="12"/>
      <c r="AVZ493" s="12"/>
      <c r="AWA493" s="12"/>
      <c r="AWB493" s="12"/>
      <c r="AWC493" s="12"/>
      <c r="AWD493" s="12"/>
      <c r="AWE493" s="12"/>
      <c r="AWF493" s="12"/>
      <c r="AWG493" s="12"/>
      <c r="AWH493" s="12"/>
      <c r="AWI493" s="12"/>
      <c r="AWJ493" s="12"/>
      <c r="AWK493" s="12"/>
      <c r="AWL493" s="12"/>
      <c r="AWM493" s="12"/>
      <c r="AWN493" s="12"/>
      <c r="AWO493" s="12"/>
      <c r="AWP493" s="12"/>
      <c r="AWQ493" s="12"/>
      <c r="AWR493" s="12"/>
      <c r="AWS493" s="12"/>
      <c r="AWT493" s="12"/>
      <c r="AWU493" s="12"/>
      <c r="AWV493" s="12"/>
      <c r="AWW493" s="12"/>
      <c r="AWX493" s="12"/>
      <c r="AWY493" s="12"/>
      <c r="AWZ493" s="12"/>
      <c r="AXA493" s="12"/>
      <c r="AXB493" s="12"/>
      <c r="AXC493" s="12"/>
      <c r="AXD493" s="12"/>
      <c r="AXE493" s="12"/>
      <c r="AXF493" s="12"/>
      <c r="AXG493" s="12"/>
      <c r="AXH493" s="12"/>
      <c r="AXI493" s="12"/>
      <c r="AXJ493" s="12"/>
      <c r="AXK493" s="12"/>
      <c r="AXL493" s="12"/>
      <c r="AXM493" s="12"/>
      <c r="AXN493" s="12"/>
      <c r="AXO493" s="12"/>
      <c r="AXP493" s="12"/>
      <c r="AXQ493" s="12"/>
      <c r="AXR493" s="12"/>
      <c r="AXS493" s="12"/>
      <c r="AXT493" s="12"/>
      <c r="AXU493" s="12"/>
      <c r="AXV493" s="12"/>
      <c r="AXW493" s="12"/>
      <c r="AXX493" s="12"/>
      <c r="AXY493" s="12"/>
      <c r="AXZ493" s="12"/>
      <c r="AYA493" s="12"/>
      <c r="AYB493" s="12"/>
      <c r="AYC493" s="12"/>
      <c r="AYD493" s="12"/>
      <c r="AYE493" s="12"/>
      <c r="AYF493" s="12"/>
      <c r="AYG493" s="12"/>
      <c r="AYH493" s="12"/>
      <c r="AYI493" s="12"/>
      <c r="AYJ493" s="12"/>
      <c r="AYK493" s="12"/>
      <c r="AYL493" s="12"/>
      <c r="AYM493" s="12"/>
      <c r="AYN493" s="12"/>
      <c r="AYO493" s="12"/>
      <c r="AYP493" s="12"/>
      <c r="AYQ493" s="12"/>
      <c r="AYR493" s="12"/>
      <c r="AYS493" s="12"/>
      <c r="AYT493" s="12"/>
      <c r="AYU493" s="12"/>
      <c r="AYV493" s="12"/>
      <c r="AYW493" s="12"/>
      <c r="AYX493" s="12"/>
      <c r="AYY493" s="12"/>
      <c r="AYZ493" s="12"/>
      <c r="AZA493" s="12"/>
      <c r="AZB493" s="12"/>
      <c r="AZC493" s="12"/>
      <c r="AZD493" s="12"/>
      <c r="AZE493" s="12"/>
      <c r="AZF493" s="12"/>
      <c r="AZG493" s="12"/>
      <c r="AZH493" s="12"/>
      <c r="AZI493" s="12"/>
      <c r="AZJ493" s="12"/>
      <c r="AZK493" s="12"/>
      <c r="AZL493" s="12"/>
      <c r="AZM493" s="12"/>
      <c r="AZN493" s="12"/>
      <c r="AZO493" s="12"/>
      <c r="AZP493" s="12"/>
      <c r="AZQ493" s="12"/>
      <c r="AZR493" s="12"/>
      <c r="AZS493" s="12"/>
      <c r="AZT493" s="12"/>
      <c r="AZU493" s="12"/>
      <c r="AZV493" s="12"/>
      <c r="AZW493" s="12"/>
      <c r="AZX493" s="12"/>
      <c r="AZY493" s="12"/>
      <c r="AZZ493" s="12"/>
      <c r="BAA493" s="12"/>
      <c r="BAB493" s="12"/>
      <c r="BAC493" s="12"/>
      <c r="BAD493" s="12"/>
      <c r="BAE493" s="12"/>
      <c r="BAF493" s="12"/>
      <c r="BAG493" s="12"/>
      <c r="BAH493" s="12"/>
      <c r="BAI493" s="12"/>
      <c r="BAJ493" s="12"/>
      <c r="BAK493" s="12"/>
      <c r="BAL493" s="12"/>
      <c r="BAM493" s="12"/>
      <c r="BAN493" s="12"/>
      <c r="BAO493" s="12"/>
      <c r="BAP493" s="12"/>
      <c r="BAQ493" s="12"/>
      <c r="BAR493" s="12"/>
      <c r="BAS493" s="12"/>
      <c r="BAT493" s="12"/>
      <c r="BAU493" s="12"/>
      <c r="BAV493" s="12"/>
      <c r="BAW493" s="12"/>
      <c r="BAX493" s="12"/>
      <c r="BAY493" s="12"/>
      <c r="BAZ493" s="12"/>
      <c r="BBA493" s="12"/>
      <c r="BBB493" s="12"/>
      <c r="BBC493" s="12"/>
      <c r="BBD493" s="12"/>
      <c r="BBE493" s="12"/>
      <c r="BBF493" s="12"/>
      <c r="BBG493" s="12"/>
      <c r="BBH493" s="12"/>
      <c r="BBI493" s="12"/>
      <c r="BBJ493" s="12"/>
      <c r="BBK493" s="12"/>
      <c r="BBL493" s="12"/>
      <c r="BBM493" s="12"/>
      <c r="BBN493" s="12"/>
      <c r="BBO493" s="12"/>
      <c r="BBP493" s="12"/>
      <c r="BBQ493" s="12"/>
      <c r="BBR493" s="12"/>
      <c r="BBS493" s="12"/>
      <c r="BBT493" s="12"/>
      <c r="BBU493" s="12"/>
      <c r="BBV493" s="12"/>
      <c r="BBW493" s="12"/>
      <c r="BBX493" s="12"/>
      <c r="BBY493" s="12"/>
      <c r="BBZ493" s="12"/>
      <c r="BCA493" s="12"/>
      <c r="BCB493" s="12"/>
      <c r="BCC493" s="12"/>
      <c r="BCD493" s="12"/>
      <c r="BCE493" s="12"/>
      <c r="BCF493" s="12"/>
      <c r="BCG493" s="12"/>
      <c r="BCH493" s="12"/>
      <c r="BCI493" s="12"/>
      <c r="BCJ493" s="12"/>
      <c r="BCK493" s="12"/>
      <c r="BCL493" s="12"/>
      <c r="BCM493" s="12"/>
      <c r="BCN493" s="12"/>
      <c r="BCO493" s="12"/>
      <c r="BCP493" s="12"/>
      <c r="BCQ493" s="12"/>
      <c r="BCR493" s="12"/>
      <c r="BCS493" s="12"/>
      <c r="BCT493" s="12"/>
      <c r="BCU493" s="12"/>
      <c r="BCV493" s="12"/>
      <c r="BCW493" s="12"/>
      <c r="BCX493" s="12"/>
      <c r="BCY493" s="12"/>
      <c r="BCZ493" s="12"/>
      <c r="BDA493" s="12"/>
      <c r="BDB493" s="12"/>
      <c r="BDC493" s="12"/>
      <c r="BDD493" s="12"/>
      <c r="BDE493" s="12"/>
      <c r="BDF493" s="12"/>
      <c r="BDG493" s="12"/>
      <c r="BDH493" s="12"/>
      <c r="BDI493" s="12"/>
      <c r="BDJ493" s="12"/>
      <c r="BDK493" s="12"/>
      <c r="BDL493" s="12"/>
      <c r="BDM493" s="12"/>
      <c r="BDN493" s="12"/>
      <c r="BDO493" s="12"/>
      <c r="BDP493" s="12"/>
      <c r="BDQ493" s="12"/>
      <c r="BDR493" s="12"/>
      <c r="BDS493" s="12"/>
      <c r="BDT493" s="12"/>
      <c r="BDU493" s="12"/>
      <c r="BDV493" s="12"/>
      <c r="BDW493" s="12"/>
      <c r="BDX493" s="12"/>
      <c r="BDY493" s="12"/>
      <c r="BDZ493" s="12"/>
      <c r="BEA493" s="12"/>
      <c r="BEB493" s="12"/>
      <c r="BEC493" s="12"/>
      <c r="BED493" s="12"/>
      <c r="BEE493" s="12"/>
      <c r="BEF493" s="12"/>
      <c r="BEG493" s="12"/>
      <c r="BEH493" s="12"/>
      <c r="BEI493" s="12"/>
      <c r="BEJ493" s="12"/>
      <c r="BEK493" s="12"/>
      <c r="BEL493" s="12"/>
      <c r="BEM493" s="12"/>
      <c r="BEN493" s="12"/>
      <c r="BEO493" s="12"/>
      <c r="BEP493" s="12"/>
      <c r="BEQ493" s="12"/>
      <c r="BER493" s="12"/>
      <c r="BES493" s="12"/>
      <c r="BET493" s="12"/>
      <c r="BEU493" s="12"/>
      <c r="BEV493" s="12"/>
      <c r="BEW493" s="12"/>
      <c r="BEX493" s="12"/>
      <c r="BEY493" s="12"/>
      <c r="BEZ493" s="12"/>
      <c r="BFA493" s="12"/>
      <c r="BFB493" s="12"/>
      <c r="BFC493" s="12"/>
      <c r="BFD493" s="12"/>
      <c r="BFE493" s="12"/>
      <c r="BFF493" s="12"/>
      <c r="BFG493" s="12"/>
      <c r="BFH493" s="12"/>
      <c r="BFI493" s="12"/>
      <c r="BFJ493" s="12"/>
      <c r="BFK493" s="12"/>
      <c r="BFL493" s="12"/>
      <c r="BFM493" s="12"/>
      <c r="BFN493" s="12"/>
      <c r="BFO493" s="12"/>
      <c r="BFP493" s="12"/>
      <c r="BFQ493" s="12"/>
      <c r="BFR493" s="12"/>
      <c r="BFS493" s="12"/>
      <c r="BFT493" s="12"/>
      <c r="BFU493" s="12"/>
      <c r="BFV493" s="12"/>
      <c r="BFW493" s="12"/>
      <c r="BFX493" s="12"/>
      <c r="BFY493" s="12"/>
      <c r="BFZ493" s="12"/>
      <c r="BGA493" s="12"/>
      <c r="BGB493" s="12"/>
      <c r="BGC493" s="12"/>
      <c r="BGD493" s="12"/>
      <c r="BGE493" s="12"/>
      <c r="BGF493" s="12"/>
      <c r="BGG493" s="12"/>
      <c r="BGH493" s="12"/>
      <c r="BGI493" s="12"/>
      <c r="BGJ493" s="12"/>
      <c r="BGK493" s="12"/>
      <c r="BGL493" s="12"/>
      <c r="BGM493" s="12"/>
      <c r="BGN493" s="12"/>
      <c r="BGO493" s="12"/>
      <c r="BGP493" s="12"/>
      <c r="BGQ493" s="12"/>
      <c r="BGR493" s="12"/>
      <c r="BGS493" s="12"/>
      <c r="BGT493" s="12"/>
      <c r="BGU493" s="12"/>
      <c r="BGV493" s="12"/>
      <c r="BGW493" s="12"/>
      <c r="BGX493" s="12"/>
      <c r="BGY493" s="12"/>
      <c r="BGZ493" s="12"/>
      <c r="BHA493" s="12"/>
      <c r="BHB493" s="12"/>
      <c r="BHC493" s="12"/>
      <c r="BHD493" s="12"/>
      <c r="BHE493" s="12"/>
      <c r="BHF493" s="12"/>
      <c r="BHG493" s="12"/>
      <c r="BHH493" s="12"/>
      <c r="BHI493" s="12"/>
      <c r="BHJ493" s="12"/>
      <c r="BHK493" s="12"/>
      <c r="BHL493" s="12"/>
      <c r="BHM493" s="12"/>
      <c r="BHN493" s="12"/>
      <c r="BHO493" s="12"/>
      <c r="BHP493" s="12"/>
      <c r="BHQ493" s="12"/>
      <c r="BHR493" s="12"/>
      <c r="BHS493" s="12"/>
      <c r="BHT493" s="12"/>
      <c r="BHU493" s="12"/>
      <c r="BHV493" s="12"/>
      <c r="BHW493" s="12"/>
      <c r="BHX493" s="12"/>
      <c r="BHY493" s="12"/>
      <c r="BHZ493" s="12"/>
      <c r="BIA493" s="12"/>
      <c r="BIB493" s="12"/>
      <c r="BIC493" s="12"/>
      <c r="BID493" s="12"/>
      <c r="BIE493" s="12"/>
      <c r="BIF493" s="12"/>
      <c r="BIG493" s="12"/>
      <c r="BIH493" s="12"/>
      <c r="BII493" s="12"/>
      <c r="BIJ493" s="12"/>
      <c r="BIK493" s="12"/>
      <c r="BIL493" s="12"/>
      <c r="BIM493" s="12"/>
      <c r="BIN493" s="12"/>
      <c r="BIO493" s="12"/>
      <c r="BIP493" s="12"/>
      <c r="BIQ493" s="12"/>
      <c r="BIR493" s="12"/>
      <c r="BIS493" s="12"/>
      <c r="BIT493" s="12"/>
      <c r="BIU493" s="12"/>
      <c r="BIV493" s="12"/>
      <c r="BIW493" s="12"/>
      <c r="BIX493" s="12"/>
      <c r="BIY493" s="12"/>
      <c r="BIZ493" s="12"/>
      <c r="BJA493" s="12"/>
      <c r="BJB493" s="12"/>
      <c r="BJC493" s="12"/>
      <c r="BJD493" s="12"/>
      <c r="BJE493" s="12"/>
      <c r="BJF493" s="12"/>
      <c r="BJG493" s="12"/>
      <c r="BJH493" s="12"/>
      <c r="BJI493" s="12"/>
      <c r="BJJ493" s="12"/>
      <c r="BJK493" s="12"/>
      <c r="BJL493" s="12"/>
      <c r="BJM493" s="12"/>
      <c r="BJN493" s="12"/>
      <c r="BJO493" s="12"/>
      <c r="BJP493" s="12"/>
      <c r="BJQ493" s="12"/>
      <c r="BJR493" s="12"/>
      <c r="BJS493" s="12"/>
      <c r="BJT493" s="12"/>
      <c r="BJU493" s="12"/>
      <c r="BJV493" s="12"/>
      <c r="BJW493" s="12"/>
      <c r="BJX493" s="12"/>
      <c r="BJY493" s="12"/>
      <c r="BJZ493" s="12"/>
      <c r="BKA493" s="12"/>
      <c r="BKB493" s="12"/>
      <c r="BKC493" s="12"/>
      <c r="BKD493" s="12"/>
      <c r="BKE493" s="12"/>
      <c r="BKF493" s="12"/>
      <c r="BKG493" s="12"/>
      <c r="BKH493" s="12"/>
      <c r="BKI493" s="12"/>
      <c r="BKJ493" s="12"/>
      <c r="BKK493" s="12"/>
      <c r="BKL493" s="12"/>
      <c r="BKM493" s="12"/>
      <c r="BKN493" s="12"/>
      <c r="BKO493" s="12"/>
      <c r="BKP493" s="12"/>
      <c r="BKQ493" s="12"/>
      <c r="BKR493" s="12"/>
      <c r="BKS493" s="12"/>
      <c r="BKT493" s="12"/>
      <c r="BKU493" s="12"/>
      <c r="BKV493" s="12"/>
      <c r="BKW493" s="12"/>
      <c r="BKX493" s="12"/>
      <c r="BKY493" s="12"/>
      <c r="BKZ493" s="12"/>
      <c r="BLA493" s="12"/>
      <c r="BLB493" s="12"/>
      <c r="BLC493" s="12"/>
      <c r="BLD493" s="12"/>
      <c r="BLE493" s="12"/>
      <c r="BLF493" s="12"/>
      <c r="BLG493" s="12"/>
      <c r="BLH493" s="12"/>
      <c r="BLI493" s="12"/>
      <c r="BLJ493" s="12"/>
      <c r="BLK493" s="12"/>
      <c r="BLL493" s="12"/>
      <c r="BLM493" s="12"/>
      <c r="BLN493" s="12"/>
      <c r="BLO493" s="12"/>
      <c r="BLP493" s="12"/>
      <c r="BLQ493" s="12"/>
      <c r="BLR493" s="12"/>
      <c r="BLS493" s="12"/>
      <c r="BLT493" s="12"/>
      <c r="BLU493" s="12"/>
      <c r="BLV493" s="12"/>
      <c r="BLW493" s="12"/>
      <c r="BLX493" s="12"/>
      <c r="BLY493" s="12"/>
      <c r="BLZ493" s="12"/>
      <c r="BMA493" s="12"/>
      <c r="BMB493" s="12"/>
      <c r="BMC493" s="12"/>
      <c r="BMD493" s="12"/>
      <c r="BME493" s="12"/>
      <c r="BMF493" s="12"/>
      <c r="BMG493" s="12"/>
      <c r="BMH493" s="12"/>
      <c r="BMI493" s="12"/>
      <c r="BMJ493" s="12"/>
      <c r="BMK493" s="12"/>
      <c r="BML493" s="12"/>
      <c r="BMM493" s="12"/>
      <c r="BMN493" s="12"/>
      <c r="BMO493" s="12"/>
      <c r="BMP493" s="12"/>
      <c r="BMQ493" s="12"/>
      <c r="BMR493" s="12"/>
      <c r="BMS493" s="12"/>
      <c r="BMT493" s="12"/>
      <c r="BMU493" s="12"/>
      <c r="BMV493" s="12"/>
      <c r="BMW493" s="12"/>
      <c r="BMX493" s="12"/>
      <c r="BMY493" s="12"/>
      <c r="BMZ493" s="12"/>
      <c r="BNA493" s="12"/>
      <c r="BNB493" s="12"/>
      <c r="BNC493" s="12"/>
      <c r="BND493" s="12"/>
      <c r="BNE493" s="12"/>
      <c r="BNF493" s="12"/>
      <c r="BNG493" s="12"/>
      <c r="BNH493" s="12"/>
      <c r="BNI493" s="12"/>
      <c r="BNJ493" s="12"/>
      <c r="BNK493" s="12"/>
      <c r="BNL493" s="12"/>
      <c r="BNM493" s="12"/>
      <c r="BNN493" s="12"/>
      <c r="BNO493" s="12"/>
      <c r="BNP493" s="12"/>
      <c r="BNQ493" s="12"/>
      <c r="BNR493" s="12"/>
      <c r="BNS493" s="12"/>
      <c r="BNT493" s="12"/>
      <c r="BNU493" s="12"/>
      <c r="BNV493" s="12"/>
      <c r="BNW493" s="12"/>
      <c r="BNX493" s="12"/>
      <c r="BNY493" s="12"/>
      <c r="BNZ493" s="12"/>
      <c r="BOA493" s="12"/>
      <c r="BOB493" s="12"/>
      <c r="BOC493" s="12"/>
      <c r="BOD493" s="12"/>
      <c r="BOE493" s="12"/>
      <c r="BOF493" s="12"/>
      <c r="BOG493" s="12"/>
      <c r="BOH493" s="12"/>
      <c r="BOI493" s="12"/>
      <c r="BOJ493" s="12"/>
      <c r="BOK493" s="12"/>
      <c r="BOL493" s="12"/>
      <c r="BOM493" s="12"/>
      <c r="BON493" s="12"/>
      <c r="BOO493" s="12"/>
      <c r="BOP493" s="12"/>
      <c r="BOQ493" s="12"/>
      <c r="BOR493" s="12"/>
      <c r="BOS493" s="12"/>
      <c r="BOT493" s="12"/>
      <c r="BOU493" s="12"/>
      <c r="BOV493" s="12"/>
      <c r="BOW493" s="12"/>
      <c r="BOX493" s="12"/>
      <c r="BOY493" s="12"/>
      <c r="BOZ493" s="12"/>
      <c r="BPA493" s="12"/>
      <c r="BPB493" s="12"/>
      <c r="BPC493" s="12"/>
      <c r="BPD493" s="12"/>
      <c r="BPE493" s="12"/>
      <c r="BPF493" s="12"/>
      <c r="BPG493" s="12"/>
      <c r="BPH493" s="12"/>
      <c r="BPI493" s="12"/>
      <c r="BPJ493" s="12"/>
      <c r="BPK493" s="12"/>
      <c r="BPL493" s="12"/>
      <c r="BPM493" s="12"/>
      <c r="BPN493" s="12"/>
      <c r="BPO493" s="12"/>
      <c r="BPP493" s="12"/>
      <c r="BPQ493" s="12"/>
      <c r="BPR493" s="12"/>
      <c r="BPS493" s="12"/>
      <c r="BPT493" s="12"/>
      <c r="BPU493" s="12"/>
      <c r="BPV493" s="12"/>
      <c r="BPW493" s="12"/>
      <c r="BPX493" s="12"/>
      <c r="BPY493" s="12"/>
      <c r="BPZ493" s="12"/>
      <c r="BQA493" s="12"/>
      <c r="BQB493" s="12"/>
      <c r="BQC493" s="12"/>
      <c r="BQD493" s="12"/>
      <c r="BQE493" s="12"/>
      <c r="BQF493" s="12"/>
      <c r="BQG493" s="12"/>
      <c r="BQH493" s="12"/>
      <c r="BQI493" s="12"/>
      <c r="BQJ493" s="12"/>
      <c r="BQK493" s="12"/>
      <c r="BQL493" s="12"/>
      <c r="BQM493" s="12"/>
      <c r="BQN493" s="12"/>
      <c r="BQO493" s="12"/>
      <c r="BQP493" s="12"/>
      <c r="BQQ493" s="12"/>
      <c r="BQR493" s="12"/>
      <c r="BQS493" s="12"/>
      <c r="BQT493" s="12"/>
      <c r="BQU493" s="12"/>
      <c r="BQV493" s="12"/>
      <c r="BQW493" s="12"/>
      <c r="BQX493" s="12"/>
      <c r="BQY493" s="12"/>
      <c r="BQZ493" s="12"/>
      <c r="BRA493" s="12"/>
      <c r="BRB493" s="12"/>
      <c r="BRC493" s="12"/>
      <c r="BRD493" s="12"/>
      <c r="BRE493" s="12"/>
      <c r="BRF493" s="12"/>
      <c r="BRG493" s="12"/>
      <c r="BRH493" s="12"/>
      <c r="BRI493" s="12"/>
      <c r="BRJ493" s="12"/>
      <c r="BRK493" s="12"/>
      <c r="BRL493" s="12"/>
      <c r="BRM493" s="12"/>
      <c r="BRN493" s="12"/>
      <c r="BRO493" s="12"/>
      <c r="BRP493" s="12"/>
      <c r="BRQ493" s="12"/>
      <c r="BRR493" s="12"/>
      <c r="BRS493" s="12"/>
      <c r="BRT493" s="12"/>
      <c r="BRU493" s="12"/>
      <c r="BRV493" s="12"/>
      <c r="BRW493" s="12"/>
      <c r="BRX493" s="12"/>
      <c r="BRY493" s="12"/>
      <c r="BRZ493" s="12"/>
      <c r="BSA493" s="12"/>
      <c r="BSB493" s="12"/>
      <c r="BSC493" s="12"/>
      <c r="BSD493" s="12"/>
      <c r="BSE493" s="12"/>
      <c r="BSF493" s="12"/>
      <c r="BSG493" s="12"/>
      <c r="BSH493" s="12"/>
      <c r="BSI493" s="12"/>
      <c r="BSJ493" s="12"/>
      <c r="BSK493" s="12"/>
      <c r="BSL493" s="12"/>
      <c r="BSM493" s="12"/>
      <c r="BSN493" s="12"/>
      <c r="BSO493" s="12"/>
      <c r="BSP493" s="12"/>
      <c r="BSQ493" s="12"/>
      <c r="BSR493" s="12"/>
      <c r="BSS493" s="12"/>
      <c r="BST493" s="12"/>
      <c r="BSU493" s="12"/>
      <c r="BSV493" s="12"/>
      <c r="BSW493" s="12"/>
      <c r="BSX493" s="12"/>
      <c r="BSY493" s="12"/>
      <c r="BSZ493" s="12"/>
      <c r="BTA493" s="12"/>
      <c r="BTB493" s="12"/>
      <c r="BTC493" s="12"/>
      <c r="BTD493" s="12"/>
      <c r="BTE493" s="12"/>
      <c r="BTF493" s="12"/>
      <c r="BTG493" s="12"/>
      <c r="BTH493" s="12"/>
      <c r="BTI493" s="12"/>
      <c r="BTJ493" s="12"/>
      <c r="BTK493" s="12"/>
      <c r="BTL493" s="12"/>
      <c r="BTM493" s="12"/>
      <c r="BTN493" s="12"/>
      <c r="BTO493" s="12"/>
      <c r="BTP493" s="12"/>
      <c r="BTQ493" s="12"/>
      <c r="BTR493" s="12"/>
      <c r="BTS493" s="12"/>
      <c r="BTT493" s="12"/>
      <c r="BTU493" s="12"/>
      <c r="BTV493" s="12"/>
      <c r="BTW493" s="12"/>
      <c r="BTX493" s="12"/>
      <c r="BTY493" s="12"/>
      <c r="BTZ493" s="12"/>
      <c r="BUA493" s="12"/>
      <c r="BUB493" s="12"/>
      <c r="BUC493" s="12"/>
      <c r="BUD493" s="12"/>
      <c r="BUE493" s="12"/>
      <c r="BUF493" s="12"/>
      <c r="BUG493" s="12"/>
      <c r="BUH493" s="12"/>
      <c r="BUI493" s="12"/>
      <c r="BUJ493" s="12"/>
      <c r="BUK493" s="12"/>
      <c r="BUL493" s="12"/>
      <c r="BUM493" s="12"/>
      <c r="BUN493" s="12"/>
      <c r="BUO493" s="12"/>
      <c r="BUP493" s="12"/>
      <c r="BUQ493" s="12"/>
      <c r="BUR493" s="12"/>
      <c r="BUS493" s="12"/>
      <c r="BUT493" s="12"/>
      <c r="BUU493" s="12"/>
      <c r="BUV493" s="12"/>
      <c r="BUW493" s="12"/>
      <c r="BUX493" s="12"/>
      <c r="BUY493" s="12"/>
      <c r="BUZ493" s="12"/>
      <c r="BVA493" s="12"/>
      <c r="BVB493" s="12"/>
      <c r="BVC493" s="12"/>
      <c r="BVD493" s="12"/>
      <c r="BVE493" s="12"/>
      <c r="BVF493" s="12"/>
      <c r="BVG493" s="12"/>
      <c r="BVH493" s="12"/>
      <c r="BVI493" s="12"/>
      <c r="BVJ493" s="12"/>
      <c r="BVK493" s="12"/>
      <c r="BVL493" s="12"/>
      <c r="BVM493" s="12"/>
      <c r="BVN493" s="12"/>
      <c r="BVO493" s="12"/>
      <c r="BVP493" s="12"/>
      <c r="BVQ493" s="12"/>
      <c r="BVR493" s="12"/>
      <c r="BVS493" s="12"/>
      <c r="BVT493" s="12"/>
      <c r="BVU493" s="12"/>
      <c r="BVV493" s="12"/>
      <c r="BVW493" s="12"/>
      <c r="BVX493" s="12"/>
      <c r="BVY493" s="12"/>
      <c r="BVZ493" s="12"/>
      <c r="BWA493" s="12"/>
      <c r="BWB493" s="12"/>
      <c r="BWC493" s="12"/>
      <c r="BWD493" s="12"/>
      <c r="BWE493" s="12"/>
      <c r="BWF493" s="12"/>
      <c r="BWG493" s="12"/>
      <c r="BWH493" s="12"/>
      <c r="BWI493" s="12"/>
      <c r="BWJ493" s="12"/>
      <c r="BWK493" s="12"/>
      <c r="BWL493" s="12"/>
      <c r="BWM493" s="12"/>
      <c r="BWN493" s="12"/>
      <c r="BWO493" s="12"/>
      <c r="BWP493" s="12"/>
      <c r="BWQ493" s="12"/>
      <c r="BWR493" s="12"/>
      <c r="BWS493" s="12"/>
      <c r="BWT493" s="12"/>
      <c r="BWU493" s="12"/>
      <c r="BWV493" s="12"/>
      <c r="BWW493" s="12"/>
      <c r="BWX493" s="12"/>
      <c r="BWY493" s="12"/>
      <c r="BWZ493" s="12"/>
      <c r="BXA493" s="12"/>
      <c r="BXB493" s="12"/>
      <c r="BXC493" s="12"/>
      <c r="BXD493" s="12"/>
      <c r="BXE493" s="12"/>
      <c r="BXF493" s="12"/>
      <c r="BXG493" s="12"/>
      <c r="BXH493" s="12"/>
      <c r="BXI493" s="12"/>
      <c r="BXJ493" s="12"/>
      <c r="BXK493" s="12"/>
      <c r="BXL493" s="12"/>
      <c r="BXM493" s="12"/>
      <c r="BXN493" s="12"/>
      <c r="BXO493" s="12"/>
      <c r="BXP493" s="12"/>
      <c r="BXQ493" s="12"/>
      <c r="BXR493" s="12"/>
      <c r="BXS493" s="12"/>
      <c r="BXT493" s="12"/>
      <c r="BXU493" s="12"/>
      <c r="BXV493" s="12"/>
      <c r="BXW493" s="12"/>
      <c r="BXX493" s="12"/>
      <c r="BXY493" s="12"/>
      <c r="BXZ493" s="12"/>
      <c r="BYA493" s="12"/>
      <c r="BYB493" s="12"/>
      <c r="BYC493" s="12"/>
      <c r="BYD493" s="12"/>
      <c r="BYE493" s="12"/>
      <c r="BYF493" s="12"/>
      <c r="BYG493" s="12"/>
      <c r="BYH493" s="12"/>
      <c r="BYI493" s="12"/>
      <c r="BYJ493" s="12"/>
      <c r="BYK493" s="12"/>
      <c r="BYL493" s="12"/>
      <c r="BYM493" s="12"/>
      <c r="BYN493" s="12"/>
      <c r="BYO493" s="12"/>
      <c r="BYP493" s="12"/>
      <c r="BYQ493" s="12"/>
      <c r="BYR493" s="12"/>
      <c r="BYS493" s="12"/>
      <c r="BYT493" s="12"/>
      <c r="BYU493" s="12"/>
      <c r="BYV493" s="12"/>
      <c r="BYW493" s="12"/>
      <c r="BYX493" s="12"/>
      <c r="BYY493" s="12"/>
      <c r="BYZ493" s="12"/>
      <c r="BZA493" s="12"/>
      <c r="BZB493" s="12"/>
      <c r="BZC493" s="12"/>
      <c r="BZD493" s="12"/>
      <c r="BZE493" s="12"/>
      <c r="BZF493" s="12"/>
      <c r="BZG493" s="12"/>
      <c r="BZH493" s="12"/>
      <c r="BZI493" s="12"/>
      <c r="BZJ493" s="12"/>
      <c r="BZK493" s="12"/>
      <c r="BZL493" s="12"/>
      <c r="BZM493" s="12"/>
      <c r="BZN493" s="12"/>
      <c r="BZO493" s="12"/>
      <c r="BZP493" s="12"/>
      <c r="BZQ493" s="12"/>
      <c r="BZR493" s="12"/>
      <c r="BZS493" s="12"/>
      <c r="BZT493" s="12"/>
      <c r="BZU493" s="12"/>
      <c r="BZV493" s="12"/>
      <c r="BZW493" s="12"/>
      <c r="BZX493" s="12"/>
      <c r="BZY493" s="12"/>
      <c r="BZZ493" s="12"/>
      <c r="CAA493" s="12"/>
      <c r="CAB493" s="12"/>
      <c r="CAC493" s="12"/>
      <c r="CAD493" s="12"/>
      <c r="CAE493" s="12"/>
      <c r="CAF493" s="12"/>
      <c r="CAG493" s="12"/>
      <c r="CAH493" s="12"/>
      <c r="CAI493" s="12"/>
      <c r="CAJ493" s="12"/>
      <c r="CAK493" s="12"/>
      <c r="CAL493" s="12"/>
      <c r="CAM493" s="12"/>
      <c r="CAN493" s="12"/>
      <c r="CAO493" s="12"/>
      <c r="CAP493" s="12"/>
      <c r="CAQ493" s="12"/>
      <c r="CAR493" s="12"/>
      <c r="CAS493" s="12"/>
      <c r="CAT493" s="12"/>
      <c r="CAU493" s="12"/>
      <c r="CAV493" s="12"/>
      <c r="CAW493" s="12"/>
      <c r="CAX493" s="12"/>
      <c r="CAY493" s="12"/>
      <c r="CAZ493" s="12"/>
      <c r="CBA493" s="12"/>
      <c r="CBB493" s="12"/>
      <c r="CBC493" s="12"/>
      <c r="CBD493" s="12"/>
      <c r="CBE493" s="12"/>
      <c r="CBF493" s="12"/>
      <c r="CBG493" s="12"/>
      <c r="CBH493" s="12"/>
      <c r="CBI493" s="12"/>
      <c r="CBJ493" s="12"/>
      <c r="CBK493" s="12"/>
      <c r="CBL493" s="12"/>
      <c r="CBM493" s="12"/>
      <c r="CBN493" s="12"/>
      <c r="CBO493" s="12"/>
      <c r="CBP493" s="12"/>
      <c r="CBQ493" s="12"/>
      <c r="CBR493" s="12"/>
      <c r="CBS493" s="12"/>
      <c r="CBT493" s="12"/>
      <c r="CBU493" s="12"/>
      <c r="CBV493" s="12"/>
      <c r="CBW493" s="12"/>
      <c r="CBX493" s="12"/>
      <c r="CBY493" s="12"/>
      <c r="CBZ493" s="12"/>
      <c r="CCA493" s="12"/>
      <c r="CCB493" s="12"/>
      <c r="CCC493" s="12"/>
      <c r="CCD493" s="12"/>
      <c r="CCE493" s="12"/>
      <c r="CCF493" s="12"/>
      <c r="CCG493" s="12"/>
      <c r="CCH493" s="12"/>
      <c r="CCI493" s="12"/>
      <c r="CCJ493" s="12"/>
      <c r="CCK493" s="12"/>
      <c r="CCL493" s="12"/>
      <c r="CCM493" s="12"/>
      <c r="CCN493" s="12"/>
      <c r="CCO493" s="12"/>
      <c r="CCP493" s="12"/>
      <c r="CCQ493" s="12"/>
      <c r="CCR493" s="12"/>
      <c r="CCS493" s="12"/>
      <c r="CCT493" s="12"/>
      <c r="CCU493" s="12"/>
      <c r="CCV493" s="12"/>
      <c r="CCW493" s="12"/>
      <c r="CCX493" s="12"/>
      <c r="CCY493" s="12"/>
      <c r="CCZ493" s="12"/>
      <c r="CDA493" s="12"/>
      <c r="CDB493" s="12"/>
      <c r="CDC493" s="12"/>
      <c r="CDD493" s="12"/>
      <c r="CDE493" s="12"/>
      <c r="CDF493" s="12"/>
      <c r="CDG493" s="12"/>
      <c r="CDH493" s="12"/>
      <c r="CDI493" s="12"/>
      <c r="CDJ493" s="12"/>
      <c r="CDK493" s="12"/>
      <c r="CDL493" s="12"/>
      <c r="CDM493" s="12"/>
      <c r="CDN493" s="12"/>
      <c r="CDO493" s="12"/>
      <c r="CDP493" s="12"/>
      <c r="CDQ493" s="12"/>
      <c r="CDR493" s="12"/>
      <c r="CDS493" s="12"/>
      <c r="CDT493" s="12"/>
      <c r="CDU493" s="12"/>
      <c r="CDV493" s="12"/>
      <c r="CDW493" s="12"/>
      <c r="CDX493" s="12"/>
      <c r="CDY493" s="12"/>
      <c r="CDZ493" s="12"/>
      <c r="CEA493" s="12"/>
      <c r="CEB493" s="12"/>
      <c r="CEC493" s="12"/>
      <c r="CED493" s="12"/>
      <c r="CEE493" s="12"/>
      <c r="CEF493" s="12"/>
      <c r="CEG493" s="12"/>
      <c r="CEH493" s="12"/>
      <c r="CEI493" s="12"/>
      <c r="CEJ493" s="12"/>
      <c r="CEK493" s="12"/>
      <c r="CEL493" s="12"/>
      <c r="CEM493" s="12"/>
      <c r="CEN493" s="12"/>
      <c r="CEO493" s="12"/>
      <c r="CEP493" s="12"/>
      <c r="CEQ493" s="12"/>
      <c r="CER493" s="12"/>
      <c r="CES493" s="12"/>
      <c r="CET493" s="12"/>
      <c r="CEU493" s="12"/>
      <c r="CEV493" s="12"/>
      <c r="CEW493" s="12"/>
      <c r="CEX493" s="12"/>
      <c r="CEY493" s="12"/>
      <c r="CEZ493" s="12"/>
      <c r="CFA493" s="12"/>
      <c r="CFB493" s="12"/>
      <c r="CFC493" s="12"/>
      <c r="CFD493" s="12"/>
      <c r="CFE493" s="12"/>
      <c r="CFF493" s="12"/>
      <c r="CFG493" s="12"/>
      <c r="CFH493" s="12"/>
      <c r="CFI493" s="12"/>
      <c r="CFJ493" s="12"/>
      <c r="CFK493" s="12"/>
      <c r="CFL493" s="12"/>
      <c r="CFM493" s="12"/>
      <c r="CFN493" s="12"/>
      <c r="CFO493" s="12"/>
      <c r="CFP493" s="12"/>
      <c r="CFQ493" s="12"/>
      <c r="CFR493" s="12"/>
      <c r="CFS493" s="12"/>
      <c r="CFT493" s="12"/>
      <c r="CFU493" s="12"/>
      <c r="CFV493" s="12"/>
      <c r="CFW493" s="12"/>
      <c r="CFX493" s="12"/>
      <c r="CFY493" s="12"/>
      <c r="CFZ493" s="12"/>
      <c r="CGA493" s="12"/>
      <c r="CGB493" s="12"/>
      <c r="CGC493" s="12"/>
      <c r="CGD493" s="12"/>
      <c r="CGE493" s="12"/>
      <c r="CGF493" s="12"/>
      <c r="CGG493" s="12"/>
      <c r="CGH493" s="12"/>
      <c r="CGI493" s="12"/>
      <c r="CGJ493" s="12"/>
      <c r="CGK493" s="12"/>
      <c r="CGL493" s="12"/>
      <c r="CGM493" s="12"/>
      <c r="CGN493" s="12"/>
      <c r="CGO493" s="12"/>
      <c r="CGP493" s="12"/>
      <c r="CGQ493" s="12"/>
      <c r="CGR493" s="12"/>
      <c r="CGS493" s="12"/>
      <c r="CGT493" s="12"/>
      <c r="CGU493" s="12"/>
      <c r="CGV493" s="12"/>
      <c r="CGW493" s="12"/>
      <c r="CGX493" s="12"/>
      <c r="CGY493" s="12"/>
      <c r="CGZ493" s="12"/>
      <c r="CHA493" s="12"/>
      <c r="CHB493" s="12"/>
      <c r="CHC493" s="12"/>
      <c r="CHD493" s="12"/>
      <c r="CHE493" s="12"/>
      <c r="CHF493" s="12"/>
      <c r="CHG493" s="12"/>
      <c r="CHH493" s="12"/>
      <c r="CHI493" s="12"/>
      <c r="CHJ493" s="12"/>
      <c r="CHK493" s="12"/>
      <c r="CHL493" s="12"/>
      <c r="CHM493" s="12"/>
      <c r="CHN493" s="12"/>
      <c r="CHO493" s="12"/>
      <c r="CHP493" s="12"/>
      <c r="CHQ493" s="12"/>
      <c r="CHR493" s="12"/>
      <c r="CHS493" s="12"/>
      <c r="CHT493" s="12"/>
      <c r="CHU493" s="12"/>
      <c r="CHV493" s="12"/>
      <c r="CHW493" s="12"/>
      <c r="CHX493" s="12"/>
      <c r="CHY493" s="12"/>
      <c r="CHZ493" s="12"/>
      <c r="CIA493" s="12"/>
      <c r="CIB493" s="12"/>
      <c r="CIC493" s="12"/>
      <c r="CID493" s="12"/>
      <c r="CIE493" s="12"/>
      <c r="CIF493" s="12"/>
      <c r="CIG493" s="12"/>
      <c r="CIH493" s="12"/>
      <c r="CII493" s="12"/>
      <c r="CIJ493" s="12"/>
      <c r="CIK493" s="12"/>
      <c r="CIL493" s="12"/>
      <c r="CIM493" s="12"/>
      <c r="CIN493" s="12"/>
      <c r="CIO493" s="12"/>
      <c r="CIP493" s="12"/>
      <c r="CIQ493" s="12"/>
      <c r="CIR493" s="12"/>
      <c r="CIS493" s="12"/>
      <c r="CIT493" s="12"/>
      <c r="CIU493" s="12"/>
      <c r="CIV493" s="12"/>
      <c r="CIW493" s="12"/>
      <c r="CIX493" s="12"/>
      <c r="CIY493" s="12"/>
      <c r="CIZ493" s="12"/>
      <c r="CJA493" s="12"/>
      <c r="CJB493" s="12"/>
      <c r="CJC493" s="12"/>
      <c r="CJD493" s="12"/>
      <c r="CJE493" s="12"/>
      <c r="CJF493" s="12"/>
      <c r="CJG493" s="12"/>
      <c r="CJH493" s="12"/>
      <c r="CJI493" s="12"/>
      <c r="CJJ493" s="12"/>
      <c r="CJK493" s="12"/>
      <c r="CJL493" s="12"/>
      <c r="CJM493" s="12"/>
      <c r="CJN493" s="12"/>
      <c r="CJO493" s="12"/>
      <c r="CJP493" s="12"/>
      <c r="CJQ493" s="12"/>
      <c r="CJR493" s="12"/>
      <c r="CJS493" s="12"/>
      <c r="CJT493" s="12"/>
      <c r="CJU493" s="12"/>
      <c r="CJV493" s="12"/>
      <c r="CJW493" s="12"/>
      <c r="CJX493" s="12"/>
      <c r="CJY493" s="12"/>
      <c r="CJZ493" s="12"/>
      <c r="CKA493" s="12"/>
      <c r="CKB493" s="12"/>
      <c r="CKC493" s="12"/>
      <c r="CKD493" s="12"/>
      <c r="CKE493" s="12"/>
      <c r="CKF493" s="12"/>
      <c r="CKG493" s="12"/>
      <c r="CKH493" s="12"/>
      <c r="CKI493" s="12"/>
      <c r="CKJ493" s="12"/>
      <c r="CKK493" s="12"/>
      <c r="CKL493" s="12"/>
      <c r="CKM493" s="12"/>
      <c r="CKN493" s="12"/>
      <c r="CKO493" s="12"/>
      <c r="CKP493" s="12"/>
      <c r="CKQ493" s="12"/>
      <c r="CKR493" s="12"/>
      <c r="CKS493" s="12"/>
      <c r="CKT493" s="12"/>
      <c r="CKU493" s="12"/>
      <c r="CKV493" s="12"/>
      <c r="CKW493" s="12"/>
      <c r="CKX493" s="12"/>
      <c r="CKY493" s="12"/>
      <c r="CKZ493" s="12"/>
      <c r="CLA493" s="12"/>
      <c r="CLB493" s="12"/>
      <c r="CLC493" s="12"/>
      <c r="CLD493" s="12"/>
      <c r="CLE493" s="12"/>
      <c r="CLF493" s="12"/>
      <c r="CLG493" s="12"/>
      <c r="CLH493" s="12"/>
      <c r="CLI493" s="12"/>
      <c r="CLJ493" s="12"/>
      <c r="CLK493" s="12"/>
      <c r="CLL493" s="12"/>
      <c r="CLM493" s="12"/>
      <c r="CLN493" s="12"/>
      <c r="CLO493" s="12"/>
      <c r="CLP493" s="12"/>
      <c r="CLQ493" s="12"/>
      <c r="CLR493" s="12"/>
      <c r="CLS493" s="12"/>
      <c r="CLT493" s="12"/>
      <c r="CLU493" s="12"/>
      <c r="CLV493" s="12"/>
      <c r="CLW493" s="12"/>
      <c r="CLX493" s="12"/>
      <c r="CLY493" s="12"/>
      <c r="CLZ493" s="12"/>
      <c r="CMA493" s="12"/>
      <c r="CMB493" s="12"/>
      <c r="CMC493" s="12"/>
      <c r="CMD493" s="12"/>
      <c r="CME493" s="12"/>
      <c r="CMF493" s="12"/>
      <c r="CMG493" s="12"/>
      <c r="CMH493" s="12"/>
      <c r="CMI493" s="12"/>
      <c r="CMJ493" s="12"/>
      <c r="CMK493" s="12"/>
      <c r="CML493" s="12"/>
      <c r="CMM493" s="12"/>
      <c r="CMN493" s="12"/>
      <c r="CMO493" s="12"/>
      <c r="CMP493" s="12"/>
      <c r="CMQ493" s="12"/>
      <c r="CMR493" s="12"/>
      <c r="CMS493" s="12"/>
      <c r="CMT493" s="12"/>
      <c r="CMU493" s="12"/>
      <c r="CMV493" s="12"/>
      <c r="CMW493" s="12"/>
      <c r="CMX493" s="12"/>
      <c r="CMY493" s="12"/>
      <c r="CMZ493" s="12"/>
      <c r="CNA493" s="12"/>
      <c r="CNB493" s="12"/>
      <c r="CNC493" s="12"/>
      <c r="CND493" s="12"/>
      <c r="CNE493" s="12"/>
      <c r="CNF493" s="12"/>
      <c r="CNG493" s="12"/>
      <c r="CNH493" s="12"/>
      <c r="CNI493" s="12"/>
      <c r="CNJ493" s="12"/>
      <c r="CNK493" s="12"/>
      <c r="CNL493" s="12"/>
      <c r="CNM493" s="12"/>
      <c r="CNN493" s="12"/>
      <c r="CNO493" s="12"/>
      <c r="CNP493" s="12"/>
      <c r="CNQ493" s="12"/>
      <c r="CNR493" s="12"/>
      <c r="CNS493" s="12"/>
      <c r="CNT493" s="12"/>
      <c r="CNU493" s="12"/>
      <c r="CNV493" s="12"/>
      <c r="CNW493" s="12"/>
      <c r="CNX493" s="12"/>
      <c r="CNY493" s="12"/>
      <c r="CNZ493" s="12"/>
      <c r="COA493" s="12"/>
      <c r="COB493" s="12"/>
      <c r="COC493" s="12"/>
      <c r="COD493" s="12"/>
      <c r="COE493" s="12"/>
      <c r="COF493" s="12"/>
      <c r="COG493" s="12"/>
      <c r="COH493" s="12"/>
      <c r="COI493" s="12"/>
      <c r="COJ493" s="12"/>
      <c r="COK493" s="12"/>
      <c r="COL493" s="12"/>
      <c r="COM493" s="12"/>
      <c r="CON493" s="12"/>
      <c r="COO493" s="12"/>
      <c r="COP493" s="12"/>
      <c r="COQ493" s="12"/>
      <c r="COR493" s="12"/>
      <c r="COS493" s="12"/>
      <c r="COT493" s="12"/>
      <c r="COU493" s="12"/>
      <c r="COV493" s="12"/>
      <c r="COW493" s="12"/>
      <c r="COX493" s="12"/>
      <c r="COY493" s="12"/>
      <c r="COZ493" s="12"/>
      <c r="CPA493" s="12"/>
      <c r="CPB493" s="12"/>
      <c r="CPC493" s="12"/>
      <c r="CPD493" s="12"/>
      <c r="CPE493" s="12"/>
      <c r="CPF493" s="12"/>
      <c r="CPG493" s="12"/>
      <c r="CPH493" s="12"/>
      <c r="CPI493" s="12"/>
      <c r="CPJ493" s="12"/>
      <c r="CPK493" s="12"/>
      <c r="CPL493" s="12"/>
      <c r="CPM493" s="12"/>
      <c r="CPN493" s="12"/>
      <c r="CPO493" s="12"/>
      <c r="CPP493" s="12"/>
      <c r="CPQ493" s="12"/>
      <c r="CPR493" s="12"/>
      <c r="CPS493" s="12"/>
      <c r="CPT493" s="12"/>
      <c r="CPU493" s="12"/>
      <c r="CPV493" s="12"/>
      <c r="CPW493" s="12"/>
      <c r="CPX493" s="12"/>
      <c r="CPY493" s="12"/>
      <c r="CPZ493" s="12"/>
      <c r="CQA493" s="12"/>
      <c r="CQB493" s="12"/>
      <c r="CQC493" s="12"/>
      <c r="CQD493" s="12"/>
      <c r="CQE493" s="12"/>
      <c r="CQF493" s="12"/>
      <c r="CQG493" s="12"/>
      <c r="CQH493" s="12"/>
      <c r="CQI493" s="12"/>
      <c r="CQJ493" s="12"/>
      <c r="CQK493" s="12"/>
      <c r="CQL493" s="12"/>
      <c r="CQM493" s="12"/>
      <c r="CQN493" s="12"/>
      <c r="CQO493" s="12"/>
      <c r="CQP493" s="12"/>
      <c r="CQQ493" s="12"/>
      <c r="CQR493" s="12"/>
      <c r="CQS493" s="12"/>
      <c r="CQT493" s="12"/>
      <c r="CQU493" s="12"/>
      <c r="CQV493" s="12"/>
      <c r="CQW493" s="12"/>
      <c r="CQX493" s="12"/>
      <c r="CQY493" s="12"/>
      <c r="CQZ493" s="12"/>
      <c r="CRA493" s="12"/>
      <c r="CRB493" s="12"/>
      <c r="CRC493" s="12"/>
      <c r="CRD493" s="12"/>
      <c r="CRE493" s="12"/>
      <c r="CRF493" s="12"/>
      <c r="CRG493" s="12"/>
      <c r="CRH493" s="12"/>
      <c r="CRI493" s="12"/>
      <c r="CRJ493" s="12"/>
      <c r="CRK493" s="12"/>
      <c r="CRL493" s="12"/>
      <c r="CRM493" s="12"/>
      <c r="CRN493" s="12"/>
      <c r="CRO493" s="12"/>
      <c r="CRP493" s="12"/>
      <c r="CRQ493" s="12"/>
      <c r="CRR493" s="12"/>
      <c r="CRS493" s="12"/>
      <c r="CRT493" s="12"/>
      <c r="CRU493" s="12"/>
      <c r="CRV493" s="12"/>
      <c r="CRW493" s="12"/>
      <c r="CRX493" s="12"/>
      <c r="CRY493" s="12"/>
      <c r="CRZ493" s="12"/>
      <c r="CSA493" s="12"/>
      <c r="CSB493" s="12"/>
      <c r="CSC493" s="12"/>
      <c r="CSD493" s="12"/>
      <c r="CSE493" s="12"/>
      <c r="CSF493" s="12"/>
      <c r="CSG493" s="12"/>
      <c r="CSH493" s="12"/>
      <c r="CSI493" s="12"/>
      <c r="CSJ493" s="12"/>
      <c r="CSK493" s="12"/>
      <c r="CSL493" s="12"/>
      <c r="CSM493" s="12"/>
      <c r="CSN493" s="12"/>
      <c r="CSO493" s="12"/>
      <c r="CSP493" s="12"/>
      <c r="CSQ493" s="12"/>
      <c r="CSR493" s="12"/>
      <c r="CSS493" s="12"/>
      <c r="CST493" s="12"/>
      <c r="CSU493" s="12"/>
      <c r="CSV493" s="12"/>
      <c r="CSW493" s="12"/>
      <c r="CSX493" s="12"/>
      <c r="CSY493" s="12"/>
      <c r="CSZ493" s="12"/>
      <c r="CTA493" s="12"/>
      <c r="CTB493" s="12"/>
      <c r="CTC493" s="12"/>
      <c r="CTD493" s="12"/>
      <c r="CTE493" s="12"/>
      <c r="CTF493" s="12"/>
      <c r="CTG493" s="12"/>
      <c r="CTH493" s="12"/>
      <c r="CTI493" s="12"/>
      <c r="CTJ493" s="12"/>
      <c r="CTK493" s="12"/>
      <c r="CTL493" s="12"/>
      <c r="CTM493" s="12"/>
      <c r="CTN493" s="12"/>
      <c r="CTO493" s="12"/>
      <c r="CTP493" s="12"/>
      <c r="CTQ493" s="12"/>
      <c r="CTR493" s="12"/>
      <c r="CTS493" s="12"/>
      <c r="CTT493" s="12"/>
      <c r="CTU493" s="12"/>
      <c r="CTV493" s="12"/>
      <c r="CTW493" s="12"/>
      <c r="CTX493" s="12"/>
      <c r="CTY493" s="12"/>
      <c r="CTZ493" s="12"/>
      <c r="CUA493" s="12"/>
      <c r="CUB493" s="12"/>
      <c r="CUC493" s="12"/>
      <c r="CUD493" s="12"/>
      <c r="CUE493" s="12"/>
      <c r="CUF493" s="12"/>
      <c r="CUG493" s="12"/>
      <c r="CUH493" s="12"/>
      <c r="CUI493" s="12"/>
      <c r="CUJ493" s="12"/>
      <c r="CUK493" s="12"/>
      <c r="CUL493" s="12"/>
      <c r="CUM493" s="12"/>
      <c r="CUN493" s="12"/>
      <c r="CUO493" s="12"/>
      <c r="CUP493" s="12"/>
      <c r="CUQ493" s="12"/>
      <c r="CUR493" s="12"/>
      <c r="CUS493" s="12"/>
      <c r="CUT493" s="12"/>
      <c r="CUU493" s="12"/>
      <c r="CUV493" s="12"/>
      <c r="CUW493" s="12"/>
      <c r="CUX493" s="12"/>
      <c r="CUY493" s="12"/>
      <c r="CUZ493" s="12"/>
      <c r="CVA493" s="12"/>
      <c r="CVB493" s="12"/>
      <c r="CVC493" s="12"/>
      <c r="CVD493" s="12"/>
      <c r="CVE493" s="12"/>
      <c r="CVF493" s="12"/>
      <c r="CVG493" s="12"/>
      <c r="CVH493" s="12"/>
      <c r="CVI493" s="12"/>
      <c r="CVJ493" s="12"/>
      <c r="CVK493" s="12"/>
      <c r="CVL493" s="12"/>
      <c r="CVM493" s="12"/>
      <c r="CVN493" s="12"/>
      <c r="CVO493" s="12"/>
      <c r="CVP493" s="12"/>
      <c r="CVQ493" s="12"/>
      <c r="CVR493" s="12"/>
      <c r="CVS493" s="12"/>
      <c r="CVT493" s="12"/>
      <c r="CVU493" s="12"/>
      <c r="CVV493" s="12"/>
      <c r="CVW493" s="12"/>
      <c r="CVX493" s="12"/>
      <c r="CVY493" s="12"/>
      <c r="CVZ493" s="12"/>
      <c r="CWA493" s="12"/>
      <c r="CWB493" s="12"/>
      <c r="CWC493" s="12"/>
      <c r="CWD493" s="12"/>
      <c r="CWE493" s="12"/>
      <c r="CWF493" s="12"/>
      <c r="CWG493" s="12"/>
      <c r="CWH493" s="12"/>
      <c r="CWI493" s="12"/>
      <c r="CWJ493" s="12"/>
      <c r="CWK493" s="12"/>
      <c r="CWL493" s="12"/>
      <c r="CWM493" s="12"/>
      <c r="CWN493" s="12"/>
      <c r="CWO493" s="12"/>
      <c r="CWP493" s="12"/>
      <c r="CWQ493" s="12"/>
      <c r="CWR493" s="12"/>
      <c r="CWS493" s="12"/>
      <c r="CWT493" s="12"/>
      <c r="CWU493" s="12"/>
      <c r="CWV493" s="12"/>
      <c r="CWW493" s="12"/>
      <c r="CWX493" s="12"/>
      <c r="CWY493" s="12"/>
      <c r="CWZ493" s="12"/>
      <c r="CXA493" s="12"/>
      <c r="CXB493" s="12"/>
      <c r="CXC493" s="12"/>
      <c r="CXD493" s="12"/>
      <c r="CXE493" s="12"/>
      <c r="CXF493" s="12"/>
      <c r="CXG493" s="12"/>
      <c r="CXH493" s="12"/>
      <c r="CXI493" s="12"/>
      <c r="CXJ493" s="12"/>
      <c r="CXK493" s="12"/>
      <c r="CXL493" s="12"/>
      <c r="CXM493" s="12"/>
      <c r="CXN493" s="12"/>
      <c r="CXO493" s="12"/>
      <c r="CXP493" s="12"/>
      <c r="CXQ493" s="12"/>
      <c r="CXR493" s="12"/>
      <c r="CXS493" s="12"/>
      <c r="CXT493" s="12"/>
      <c r="CXU493" s="12"/>
      <c r="CXV493" s="12"/>
      <c r="CXW493" s="12"/>
      <c r="CXX493" s="12"/>
      <c r="CXY493" s="12"/>
      <c r="CXZ493" s="12"/>
      <c r="CYA493" s="12"/>
      <c r="CYB493" s="12"/>
      <c r="CYC493" s="12"/>
      <c r="CYD493" s="12"/>
      <c r="CYE493" s="12"/>
      <c r="CYF493" s="12"/>
      <c r="CYG493" s="12"/>
      <c r="CYH493" s="12"/>
      <c r="CYI493" s="12"/>
      <c r="CYJ493" s="12"/>
      <c r="CYK493" s="12"/>
      <c r="CYL493" s="12"/>
      <c r="CYM493" s="12"/>
      <c r="CYN493" s="12"/>
      <c r="CYO493" s="12"/>
      <c r="CYP493" s="12"/>
      <c r="CYQ493" s="12"/>
      <c r="CYR493" s="12"/>
      <c r="CYS493" s="12"/>
      <c r="CYT493" s="12"/>
      <c r="CYU493" s="12"/>
      <c r="CYV493" s="12"/>
      <c r="CYW493" s="12"/>
      <c r="CYX493" s="12"/>
      <c r="CYY493" s="12"/>
      <c r="CYZ493" s="12"/>
      <c r="CZA493" s="12"/>
      <c r="CZB493" s="12"/>
      <c r="CZC493" s="12"/>
      <c r="CZD493" s="12"/>
      <c r="CZE493" s="12"/>
      <c r="CZF493" s="12"/>
      <c r="CZG493" s="12"/>
      <c r="CZH493" s="12"/>
      <c r="CZI493" s="12"/>
      <c r="CZJ493" s="12"/>
      <c r="CZK493" s="12"/>
      <c r="CZL493" s="12"/>
      <c r="CZM493" s="12"/>
      <c r="CZN493" s="12"/>
      <c r="CZO493" s="12"/>
      <c r="CZP493" s="12"/>
      <c r="CZQ493" s="12"/>
      <c r="CZR493" s="12"/>
      <c r="CZS493" s="12"/>
      <c r="CZT493" s="12"/>
      <c r="CZU493" s="12"/>
      <c r="CZV493" s="12"/>
      <c r="CZW493" s="12"/>
      <c r="CZX493" s="12"/>
      <c r="CZY493" s="12"/>
      <c r="CZZ493" s="12"/>
      <c r="DAA493" s="12"/>
      <c r="DAB493" s="12"/>
      <c r="DAC493" s="12"/>
      <c r="DAD493" s="12"/>
      <c r="DAE493" s="12"/>
      <c r="DAF493" s="12"/>
      <c r="DAG493" s="12"/>
      <c r="DAH493" s="12"/>
      <c r="DAI493" s="12"/>
      <c r="DAJ493" s="12"/>
      <c r="DAK493" s="12"/>
      <c r="DAL493" s="12"/>
      <c r="DAM493" s="12"/>
      <c r="DAN493" s="12"/>
      <c r="DAO493" s="12"/>
      <c r="DAP493" s="12"/>
      <c r="DAQ493" s="12"/>
      <c r="DAR493" s="12"/>
      <c r="DAS493" s="12"/>
      <c r="DAT493" s="12"/>
      <c r="DAU493" s="12"/>
      <c r="DAV493" s="12"/>
      <c r="DAW493" s="12"/>
      <c r="DAX493" s="12"/>
      <c r="DAY493" s="12"/>
      <c r="DAZ493" s="12"/>
      <c r="DBA493" s="12"/>
      <c r="DBB493" s="12"/>
      <c r="DBC493" s="12"/>
      <c r="DBD493" s="12"/>
      <c r="DBE493" s="12"/>
      <c r="DBF493" s="12"/>
      <c r="DBG493" s="12"/>
      <c r="DBH493" s="12"/>
      <c r="DBI493" s="12"/>
      <c r="DBJ493" s="12"/>
      <c r="DBK493" s="12"/>
      <c r="DBL493" s="12"/>
      <c r="DBM493" s="12"/>
      <c r="DBN493" s="12"/>
      <c r="DBO493" s="12"/>
      <c r="DBP493" s="12"/>
      <c r="DBQ493" s="12"/>
      <c r="DBR493" s="12"/>
      <c r="DBS493" s="12"/>
      <c r="DBT493" s="12"/>
      <c r="DBU493" s="12"/>
      <c r="DBV493" s="12"/>
      <c r="DBW493" s="12"/>
      <c r="DBX493" s="12"/>
      <c r="DBY493" s="12"/>
      <c r="DBZ493" s="12"/>
      <c r="DCA493" s="12"/>
      <c r="DCB493" s="12"/>
      <c r="DCC493" s="12"/>
      <c r="DCD493" s="12"/>
      <c r="DCE493" s="12"/>
      <c r="DCF493" s="12"/>
      <c r="DCG493" s="12"/>
      <c r="DCH493" s="12"/>
      <c r="DCI493" s="12"/>
      <c r="DCJ493" s="12"/>
      <c r="DCK493" s="12"/>
      <c r="DCL493" s="12"/>
      <c r="DCM493" s="12"/>
      <c r="DCN493" s="12"/>
      <c r="DCO493" s="12"/>
      <c r="DCP493" s="12"/>
      <c r="DCQ493" s="12"/>
      <c r="DCR493" s="12"/>
      <c r="DCS493" s="12"/>
      <c r="DCT493" s="12"/>
      <c r="DCU493" s="12"/>
      <c r="DCV493" s="12"/>
      <c r="DCW493" s="12"/>
      <c r="DCX493" s="12"/>
      <c r="DCY493" s="12"/>
      <c r="DCZ493" s="12"/>
      <c r="DDA493" s="12"/>
      <c r="DDB493" s="12"/>
      <c r="DDC493" s="12"/>
      <c r="DDD493" s="12"/>
      <c r="DDE493" s="12"/>
      <c r="DDF493" s="12"/>
      <c r="DDG493" s="12"/>
      <c r="DDH493" s="12"/>
      <c r="DDI493" s="12"/>
      <c r="DDJ493" s="12"/>
      <c r="DDK493" s="12"/>
      <c r="DDL493" s="12"/>
      <c r="DDM493" s="12"/>
      <c r="DDN493" s="12"/>
      <c r="DDO493" s="12"/>
      <c r="DDP493" s="12"/>
      <c r="DDQ493" s="12"/>
      <c r="DDR493" s="12"/>
      <c r="DDS493" s="12"/>
      <c r="DDT493" s="12"/>
      <c r="DDU493" s="12"/>
      <c r="DDV493" s="12"/>
      <c r="DDW493" s="12"/>
      <c r="DDX493" s="12"/>
      <c r="DDY493" s="12"/>
      <c r="DDZ493" s="12"/>
      <c r="DEA493" s="12"/>
      <c r="DEB493" s="12"/>
      <c r="DEC493" s="12"/>
      <c r="DED493" s="12"/>
      <c r="DEE493" s="12"/>
      <c r="DEF493" s="12"/>
      <c r="DEG493" s="12"/>
      <c r="DEH493" s="12"/>
      <c r="DEI493" s="12"/>
      <c r="DEJ493" s="12"/>
      <c r="DEK493" s="12"/>
      <c r="DEL493" s="12"/>
      <c r="DEM493" s="12"/>
      <c r="DEN493" s="12"/>
      <c r="DEO493" s="12"/>
      <c r="DEP493" s="12"/>
      <c r="DEQ493" s="12"/>
      <c r="DER493" s="12"/>
      <c r="DES493" s="12"/>
      <c r="DET493" s="12"/>
      <c r="DEU493" s="12"/>
      <c r="DEV493" s="12"/>
      <c r="DEW493" s="12"/>
      <c r="DEX493" s="12"/>
      <c r="DEY493" s="12"/>
      <c r="DEZ493" s="12"/>
      <c r="DFA493" s="12"/>
      <c r="DFB493" s="12"/>
      <c r="DFC493" s="12"/>
      <c r="DFD493" s="12"/>
      <c r="DFE493" s="12"/>
      <c r="DFF493" s="12"/>
      <c r="DFG493" s="12"/>
      <c r="DFH493" s="12"/>
      <c r="DFI493" s="12"/>
      <c r="DFJ493" s="12"/>
      <c r="DFK493" s="12"/>
      <c r="DFL493" s="12"/>
      <c r="DFM493" s="12"/>
      <c r="DFN493" s="12"/>
      <c r="DFO493" s="12"/>
      <c r="DFP493" s="12"/>
      <c r="DFQ493" s="12"/>
      <c r="DFR493" s="12"/>
      <c r="DFS493" s="12"/>
      <c r="DFT493" s="12"/>
      <c r="DFU493" s="12"/>
      <c r="DFV493" s="12"/>
      <c r="DFW493" s="12"/>
      <c r="DFX493" s="12"/>
      <c r="DFY493" s="12"/>
      <c r="DFZ493" s="12"/>
      <c r="DGA493" s="12"/>
      <c r="DGB493" s="12"/>
      <c r="DGC493" s="12"/>
      <c r="DGD493" s="12"/>
      <c r="DGE493" s="12"/>
      <c r="DGF493" s="12"/>
      <c r="DGG493" s="12"/>
      <c r="DGH493" s="12"/>
      <c r="DGI493" s="12"/>
      <c r="DGJ493" s="12"/>
      <c r="DGK493" s="12"/>
      <c r="DGL493" s="12"/>
      <c r="DGM493" s="12"/>
      <c r="DGN493" s="12"/>
      <c r="DGO493" s="12"/>
      <c r="DGP493" s="12"/>
      <c r="DGQ493" s="12"/>
      <c r="DGR493" s="12"/>
      <c r="DGS493" s="12"/>
      <c r="DGT493" s="12"/>
      <c r="DGU493" s="12"/>
      <c r="DGV493" s="12"/>
      <c r="DGW493" s="12"/>
      <c r="DGX493" s="12"/>
      <c r="DGY493" s="12"/>
      <c r="DGZ493" s="12"/>
      <c r="DHA493" s="12"/>
      <c r="DHB493" s="12"/>
      <c r="DHC493" s="12"/>
      <c r="DHD493" s="12"/>
      <c r="DHE493" s="12"/>
      <c r="DHF493" s="12"/>
      <c r="DHG493" s="12"/>
      <c r="DHH493" s="12"/>
      <c r="DHI493" s="12"/>
      <c r="DHJ493" s="12"/>
      <c r="DHK493" s="12"/>
      <c r="DHL493" s="12"/>
      <c r="DHM493" s="12"/>
      <c r="DHN493" s="12"/>
      <c r="DHO493" s="12"/>
      <c r="DHP493" s="12"/>
      <c r="DHQ493" s="12"/>
      <c r="DHR493" s="12"/>
      <c r="DHS493" s="12"/>
      <c r="DHT493" s="12"/>
      <c r="DHU493" s="12"/>
      <c r="DHV493" s="12"/>
      <c r="DHW493" s="12"/>
      <c r="DHX493" s="12"/>
      <c r="DHY493" s="12"/>
      <c r="DHZ493" s="12"/>
      <c r="DIA493" s="12"/>
      <c r="DIB493" s="12"/>
      <c r="DIC493" s="12"/>
      <c r="DID493" s="12"/>
      <c r="DIE493" s="12"/>
      <c r="DIF493" s="12"/>
      <c r="DIG493" s="12"/>
      <c r="DIH493" s="12"/>
      <c r="DII493" s="12"/>
      <c r="DIJ493" s="12"/>
      <c r="DIK493" s="12"/>
      <c r="DIL493" s="12"/>
      <c r="DIM493" s="12"/>
      <c r="DIN493" s="12"/>
      <c r="DIO493" s="12"/>
      <c r="DIP493" s="12"/>
      <c r="DIQ493" s="12"/>
      <c r="DIR493" s="12"/>
      <c r="DIS493" s="12"/>
      <c r="DIT493" s="12"/>
      <c r="DIU493" s="12"/>
      <c r="DIV493" s="12"/>
      <c r="DIW493" s="12"/>
      <c r="DIX493" s="12"/>
      <c r="DIY493" s="12"/>
      <c r="DIZ493" s="12"/>
      <c r="DJA493" s="12"/>
      <c r="DJB493" s="12"/>
      <c r="DJC493" s="12"/>
      <c r="DJD493" s="12"/>
      <c r="DJE493" s="12"/>
      <c r="DJF493" s="12"/>
      <c r="DJG493" s="12"/>
      <c r="DJH493" s="12"/>
      <c r="DJI493" s="12"/>
      <c r="DJJ493" s="12"/>
      <c r="DJK493" s="12"/>
      <c r="DJL493" s="12"/>
      <c r="DJM493" s="12"/>
      <c r="DJN493" s="12"/>
      <c r="DJO493" s="12"/>
      <c r="DJP493" s="12"/>
      <c r="DJQ493" s="12"/>
      <c r="DJR493" s="12"/>
      <c r="DJS493" s="12"/>
      <c r="DJT493" s="12"/>
      <c r="DJU493" s="12"/>
      <c r="DJV493" s="12"/>
      <c r="DJW493" s="12"/>
      <c r="DJX493" s="12"/>
      <c r="DJY493" s="12"/>
      <c r="DJZ493" s="12"/>
      <c r="DKA493" s="12"/>
      <c r="DKB493" s="12"/>
      <c r="DKC493" s="12"/>
      <c r="DKD493" s="12"/>
      <c r="DKE493" s="12"/>
      <c r="DKF493" s="12"/>
      <c r="DKG493" s="12"/>
      <c r="DKH493" s="12"/>
      <c r="DKI493" s="12"/>
      <c r="DKJ493" s="12"/>
      <c r="DKK493" s="12"/>
      <c r="DKL493" s="12"/>
      <c r="DKM493" s="12"/>
      <c r="DKN493" s="12"/>
      <c r="DKO493" s="12"/>
      <c r="DKP493" s="12"/>
      <c r="DKQ493" s="12"/>
      <c r="DKR493" s="12"/>
      <c r="DKS493" s="12"/>
      <c r="DKT493" s="12"/>
      <c r="DKU493" s="12"/>
      <c r="DKV493" s="12"/>
      <c r="DKW493" s="12"/>
      <c r="DKX493" s="12"/>
      <c r="DKY493" s="12"/>
      <c r="DKZ493" s="12"/>
      <c r="DLA493" s="12"/>
      <c r="DLB493" s="12"/>
      <c r="DLC493" s="12"/>
      <c r="DLD493" s="12"/>
      <c r="DLE493" s="12"/>
      <c r="DLF493" s="12"/>
      <c r="DLG493" s="12"/>
      <c r="DLH493" s="12"/>
      <c r="DLI493" s="12"/>
      <c r="DLJ493" s="12"/>
      <c r="DLK493" s="12"/>
      <c r="DLL493" s="12"/>
      <c r="DLM493" s="12"/>
      <c r="DLN493" s="12"/>
      <c r="DLO493" s="12"/>
      <c r="DLP493" s="12"/>
      <c r="DLQ493" s="12"/>
      <c r="DLR493" s="12"/>
      <c r="DLS493" s="12"/>
      <c r="DLT493" s="12"/>
      <c r="DLU493" s="12"/>
      <c r="DLV493" s="12"/>
      <c r="DLW493" s="12"/>
      <c r="DLX493" s="12"/>
      <c r="DLY493" s="12"/>
      <c r="DLZ493" s="12"/>
      <c r="DMA493" s="12"/>
      <c r="DMB493" s="12"/>
      <c r="DMC493" s="12"/>
      <c r="DMD493" s="12"/>
      <c r="DME493" s="12"/>
      <c r="DMF493" s="12"/>
      <c r="DMG493" s="12"/>
      <c r="DMH493" s="12"/>
      <c r="DMI493" s="12"/>
      <c r="DMJ493" s="12"/>
      <c r="DMK493" s="12"/>
      <c r="DML493" s="12"/>
      <c r="DMM493" s="12"/>
      <c r="DMN493" s="12"/>
      <c r="DMO493" s="12"/>
      <c r="DMP493" s="12"/>
      <c r="DMQ493" s="12"/>
      <c r="DMR493" s="12"/>
      <c r="DMS493" s="12"/>
      <c r="DMT493" s="12"/>
      <c r="DMU493" s="12"/>
      <c r="DMV493" s="12"/>
      <c r="DMW493" s="12"/>
      <c r="DMX493" s="12"/>
      <c r="DMY493" s="12"/>
      <c r="DMZ493" s="12"/>
      <c r="DNA493" s="12"/>
      <c r="DNB493" s="12"/>
      <c r="DNC493" s="12"/>
      <c r="DND493" s="12"/>
      <c r="DNE493" s="12"/>
      <c r="DNF493" s="12"/>
      <c r="DNG493" s="12"/>
      <c r="DNH493" s="12"/>
      <c r="DNI493" s="12"/>
      <c r="DNJ493" s="12"/>
      <c r="DNK493" s="12"/>
      <c r="DNL493" s="12"/>
      <c r="DNM493" s="12"/>
      <c r="DNN493" s="12"/>
      <c r="DNO493" s="12"/>
      <c r="DNP493" s="12"/>
      <c r="DNQ493" s="12"/>
      <c r="DNR493" s="12"/>
      <c r="DNS493" s="12"/>
      <c r="DNT493" s="12"/>
      <c r="DNU493" s="12"/>
      <c r="DNV493" s="12"/>
      <c r="DNW493" s="12"/>
      <c r="DNX493" s="12"/>
      <c r="DNY493" s="12"/>
      <c r="DNZ493" s="12"/>
      <c r="DOA493" s="12"/>
      <c r="DOB493" s="12"/>
      <c r="DOC493" s="12"/>
      <c r="DOD493" s="12"/>
      <c r="DOE493" s="12"/>
      <c r="DOF493" s="12"/>
      <c r="DOG493" s="12"/>
      <c r="DOH493" s="12"/>
      <c r="DOI493" s="12"/>
      <c r="DOJ493" s="12"/>
      <c r="DOK493" s="12"/>
      <c r="DOL493" s="12"/>
      <c r="DOM493" s="12"/>
      <c r="DON493" s="12"/>
      <c r="DOO493" s="12"/>
      <c r="DOP493" s="12"/>
      <c r="DOQ493" s="12"/>
      <c r="DOR493" s="12"/>
      <c r="DOS493" s="12"/>
      <c r="DOT493" s="12"/>
      <c r="DOU493" s="12"/>
      <c r="DOV493" s="12"/>
      <c r="DOW493" s="12"/>
      <c r="DOX493" s="12"/>
      <c r="DOY493" s="12"/>
      <c r="DOZ493" s="12"/>
      <c r="DPA493" s="12"/>
      <c r="DPB493" s="12"/>
      <c r="DPC493" s="12"/>
      <c r="DPD493" s="12"/>
      <c r="DPE493" s="12"/>
      <c r="DPF493" s="12"/>
      <c r="DPG493" s="12"/>
      <c r="DPH493" s="12"/>
      <c r="DPI493" s="12"/>
      <c r="DPJ493" s="12"/>
      <c r="DPK493" s="12"/>
      <c r="DPL493" s="12"/>
      <c r="DPM493" s="12"/>
      <c r="DPN493" s="12"/>
      <c r="DPO493" s="12"/>
      <c r="DPP493" s="12"/>
      <c r="DPQ493" s="12"/>
      <c r="DPR493" s="12"/>
      <c r="DPS493" s="12"/>
      <c r="DPT493" s="12"/>
      <c r="DPU493" s="12"/>
      <c r="DPV493" s="12"/>
      <c r="DPW493" s="12"/>
      <c r="DPX493" s="12"/>
      <c r="DPY493" s="12"/>
      <c r="DPZ493" s="12"/>
      <c r="DQA493" s="12"/>
      <c r="DQB493" s="12"/>
      <c r="DQC493" s="12"/>
      <c r="DQD493" s="12"/>
      <c r="DQE493" s="12"/>
      <c r="DQF493" s="12"/>
      <c r="DQG493" s="12"/>
      <c r="DQH493" s="12"/>
      <c r="DQI493" s="12"/>
      <c r="DQJ493" s="12"/>
      <c r="DQK493" s="12"/>
      <c r="DQL493" s="12"/>
      <c r="DQM493" s="12"/>
      <c r="DQN493" s="12"/>
      <c r="DQO493" s="12"/>
      <c r="DQP493" s="12"/>
      <c r="DQQ493" s="12"/>
      <c r="DQR493" s="12"/>
      <c r="DQS493" s="12"/>
      <c r="DQT493" s="12"/>
      <c r="DQU493" s="12"/>
      <c r="DQV493" s="12"/>
      <c r="DQW493" s="12"/>
      <c r="DQX493" s="12"/>
      <c r="DQY493" s="12"/>
      <c r="DQZ493" s="12"/>
      <c r="DRA493" s="12"/>
      <c r="DRB493" s="12"/>
      <c r="DRC493" s="12"/>
      <c r="DRD493" s="12"/>
      <c r="DRE493" s="12"/>
      <c r="DRF493" s="12"/>
      <c r="DRG493" s="12"/>
      <c r="DRH493" s="12"/>
      <c r="DRI493" s="12"/>
      <c r="DRJ493" s="12"/>
      <c r="DRK493" s="12"/>
      <c r="DRL493" s="12"/>
      <c r="DRM493" s="12"/>
      <c r="DRN493" s="12"/>
      <c r="DRO493" s="12"/>
      <c r="DRP493" s="12"/>
      <c r="DRQ493" s="12"/>
      <c r="DRR493" s="12"/>
      <c r="DRS493" s="12"/>
      <c r="DRT493" s="12"/>
      <c r="DRU493" s="12"/>
      <c r="DRV493" s="12"/>
      <c r="DRW493" s="12"/>
      <c r="DRX493" s="12"/>
      <c r="DRY493" s="12"/>
      <c r="DRZ493" s="12"/>
      <c r="DSA493" s="12"/>
      <c r="DSB493" s="12"/>
      <c r="DSC493" s="12"/>
      <c r="DSD493" s="12"/>
      <c r="DSE493" s="12"/>
      <c r="DSF493" s="12"/>
      <c r="DSG493" s="12"/>
      <c r="DSH493" s="12"/>
      <c r="DSI493" s="12"/>
      <c r="DSJ493" s="12"/>
      <c r="DSK493" s="12"/>
      <c r="DSL493" s="12"/>
      <c r="DSM493" s="12"/>
      <c r="DSN493" s="12"/>
      <c r="DSO493" s="12"/>
      <c r="DSP493" s="12"/>
      <c r="DSQ493" s="12"/>
      <c r="DSR493" s="12"/>
      <c r="DSS493" s="12"/>
      <c r="DST493" s="12"/>
      <c r="DSU493" s="12"/>
      <c r="DSV493" s="12"/>
      <c r="DSW493" s="12"/>
      <c r="DSX493" s="12"/>
      <c r="DSY493" s="12"/>
      <c r="DSZ493" s="12"/>
      <c r="DTA493" s="12"/>
      <c r="DTB493" s="12"/>
      <c r="DTC493" s="12"/>
      <c r="DTD493" s="12"/>
      <c r="DTE493" s="12"/>
      <c r="DTF493" s="12"/>
      <c r="DTG493" s="12"/>
      <c r="DTH493" s="12"/>
      <c r="DTI493" s="12"/>
      <c r="DTJ493" s="12"/>
      <c r="DTK493" s="12"/>
      <c r="DTL493" s="12"/>
      <c r="DTM493" s="12"/>
      <c r="DTN493" s="12"/>
      <c r="DTO493" s="12"/>
      <c r="DTP493" s="12"/>
      <c r="DTQ493" s="12"/>
      <c r="DTR493" s="12"/>
      <c r="DTS493" s="12"/>
      <c r="DTT493" s="12"/>
      <c r="DTU493" s="12"/>
      <c r="DTV493" s="12"/>
      <c r="DTW493" s="12"/>
      <c r="DTX493" s="12"/>
      <c r="DTY493" s="12"/>
      <c r="DTZ493" s="12"/>
      <c r="DUA493" s="12"/>
      <c r="DUB493" s="12"/>
      <c r="DUC493" s="12"/>
      <c r="DUD493" s="12"/>
      <c r="DUE493" s="12"/>
      <c r="DUF493" s="12"/>
      <c r="DUG493" s="12"/>
      <c r="DUH493" s="12"/>
      <c r="DUI493" s="12"/>
      <c r="DUJ493" s="12"/>
      <c r="DUK493" s="12"/>
      <c r="DUL493" s="12"/>
      <c r="DUM493" s="12"/>
      <c r="DUN493" s="12"/>
      <c r="DUO493" s="12"/>
      <c r="DUP493" s="12"/>
      <c r="DUQ493" s="12"/>
      <c r="DUR493" s="12"/>
      <c r="DUS493" s="12"/>
      <c r="DUT493" s="12"/>
      <c r="DUU493" s="12"/>
      <c r="DUV493" s="12"/>
      <c r="DUW493" s="12"/>
      <c r="DUX493" s="12"/>
      <c r="DUY493" s="12"/>
      <c r="DUZ493" s="12"/>
      <c r="DVA493" s="12"/>
      <c r="DVB493" s="12"/>
      <c r="DVC493" s="12"/>
      <c r="DVD493" s="12"/>
      <c r="DVE493" s="12"/>
      <c r="DVF493" s="12"/>
      <c r="DVG493" s="12"/>
      <c r="DVH493" s="12"/>
      <c r="DVI493" s="12"/>
      <c r="DVJ493" s="12"/>
      <c r="DVK493" s="12"/>
      <c r="DVL493" s="12"/>
      <c r="DVM493" s="12"/>
      <c r="DVN493" s="12"/>
      <c r="DVO493" s="12"/>
      <c r="DVP493" s="12"/>
      <c r="DVQ493" s="12"/>
      <c r="DVR493" s="12"/>
      <c r="DVS493" s="12"/>
      <c r="DVT493" s="12"/>
      <c r="DVU493" s="12"/>
      <c r="DVV493" s="12"/>
      <c r="DVW493" s="12"/>
      <c r="DVX493" s="12"/>
      <c r="DVY493" s="12"/>
      <c r="DVZ493" s="12"/>
      <c r="DWA493" s="12"/>
      <c r="DWB493" s="12"/>
      <c r="DWC493" s="12"/>
      <c r="DWD493" s="12"/>
      <c r="DWE493" s="12"/>
      <c r="DWF493" s="12"/>
      <c r="DWG493" s="12"/>
      <c r="DWH493" s="12"/>
      <c r="DWI493" s="12"/>
      <c r="DWJ493" s="12"/>
      <c r="DWK493" s="12"/>
      <c r="DWL493" s="12"/>
      <c r="DWM493" s="12"/>
      <c r="DWN493" s="12"/>
      <c r="DWO493" s="12"/>
      <c r="DWP493" s="12"/>
      <c r="DWQ493" s="12"/>
      <c r="DWR493" s="12"/>
      <c r="DWS493" s="12"/>
      <c r="DWT493" s="12"/>
      <c r="DWU493" s="12"/>
      <c r="DWV493" s="12"/>
      <c r="DWW493" s="12"/>
      <c r="DWX493" s="12"/>
      <c r="DWY493" s="12"/>
      <c r="DWZ493" s="12"/>
      <c r="DXA493" s="12"/>
      <c r="DXB493" s="12"/>
      <c r="DXC493" s="12"/>
      <c r="DXD493" s="12"/>
      <c r="DXE493" s="12"/>
      <c r="DXF493" s="12"/>
      <c r="DXG493" s="12"/>
      <c r="DXH493" s="12"/>
      <c r="DXI493" s="12"/>
      <c r="DXJ493" s="12"/>
      <c r="DXK493" s="12"/>
      <c r="DXL493" s="12"/>
      <c r="DXM493" s="12"/>
      <c r="DXN493" s="12"/>
      <c r="DXO493" s="12"/>
      <c r="DXP493" s="12"/>
      <c r="DXQ493" s="12"/>
      <c r="DXR493" s="12"/>
      <c r="DXS493" s="12"/>
      <c r="DXT493" s="12"/>
      <c r="DXU493" s="12"/>
      <c r="DXV493" s="12"/>
      <c r="DXW493" s="12"/>
      <c r="DXX493" s="12"/>
      <c r="DXY493" s="12"/>
      <c r="DXZ493" s="12"/>
      <c r="DYA493" s="12"/>
      <c r="DYB493" s="12"/>
      <c r="DYC493" s="12"/>
      <c r="DYD493" s="12"/>
      <c r="DYE493" s="12"/>
      <c r="DYF493" s="12"/>
      <c r="DYG493" s="12"/>
      <c r="DYH493" s="12"/>
      <c r="DYI493" s="12"/>
      <c r="DYJ493" s="12"/>
      <c r="DYK493" s="12"/>
      <c r="DYL493" s="12"/>
      <c r="DYM493" s="12"/>
      <c r="DYN493" s="12"/>
      <c r="DYO493" s="12"/>
      <c r="DYP493" s="12"/>
      <c r="DYQ493" s="12"/>
      <c r="DYR493" s="12"/>
      <c r="DYS493" s="12"/>
      <c r="DYT493" s="12"/>
      <c r="DYU493" s="12"/>
      <c r="DYV493" s="12"/>
      <c r="DYW493" s="12"/>
      <c r="DYX493" s="12"/>
      <c r="DYY493" s="12"/>
      <c r="DYZ493" s="12"/>
      <c r="DZA493" s="12"/>
      <c r="DZB493" s="12"/>
      <c r="DZC493" s="12"/>
      <c r="DZD493" s="12"/>
      <c r="DZE493" s="12"/>
      <c r="DZF493" s="12"/>
      <c r="DZG493" s="12"/>
      <c r="DZH493" s="12"/>
      <c r="DZI493" s="12"/>
      <c r="DZJ493" s="12"/>
      <c r="DZK493" s="12"/>
      <c r="DZL493" s="12"/>
      <c r="DZM493" s="12"/>
      <c r="DZN493" s="12"/>
      <c r="DZO493" s="12"/>
      <c r="DZP493" s="12"/>
      <c r="DZQ493" s="12"/>
      <c r="DZR493" s="12"/>
      <c r="DZS493" s="12"/>
      <c r="DZT493" s="12"/>
      <c r="DZU493" s="12"/>
      <c r="DZV493" s="12"/>
      <c r="DZW493" s="12"/>
      <c r="DZX493" s="12"/>
      <c r="DZY493" s="12"/>
      <c r="DZZ493" s="12"/>
      <c r="EAA493" s="12"/>
      <c r="EAB493" s="12"/>
      <c r="EAC493" s="12"/>
      <c r="EAD493" s="12"/>
      <c r="EAE493" s="12"/>
      <c r="EAF493" s="12"/>
      <c r="EAG493" s="12"/>
      <c r="EAH493" s="12"/>
      <c r="EAI493" s="12"/>
      <c r="EAJ493" s="12"/>
      <c r="EAK493" s="12"/>
      <c r="EAL493" s="12"/>
      <c r="EAM493" s="12"/>
      <c r="EAN493" s="12"/>
      <c r="EAO493" s="12"/>
      <c r="EAP493" s="12"/>
      <c r="EAQ493" s="12"/>
      <c r="EAR493" s="12"/>
      <c r="EAS493" s="12"/>
      <c r="EAT493" s="12"/>
      <c r="EAU493" s="12"/>
      <c r="EAV493" s="12"/>
      <c r="EAW493" s="12"/>
      <c r="EAX493" s="12"/>
      <c r="EAY493" s="12"/>
      <c r="EAZ493" s="12"/>
      <c r="EBA493" s="12"/>
      <c r="EBB493" s="12"/>
      <c r="EBC493" s="12"/>
      <c r="EBD493" s="12"/>
      <c r="EBE493" s="12"/>
      <c r="EBF493" s="12"/>
      <c r="EBG493" s="12"/>
      <c r="EBH493" s="12"/>
      <c r="EBI493" s="12"/>
      <c r="EBJ493" s="12"/>
      <c r="EBK493" s="12"/>
      <c r="EBL493" s="12"/>
      <c r="EBM493" s="12"/>
      <c r="EBN493" s="12"/>
      <c r="EBO493" s="12"/>
      <c r="EBP493" s="12"/>
      <c r="EBQ493" s="12"/>
      <c r="EBR493" s="12"/>
      <c r="EBS493" s="12"/>
      <c r="EBT493" s="12"/>
      <c r="EBU493" s="12"/>
      <c r="EBV493" s="12"/>
      <c r="EBW493" s="12"/>
      <c r="EBX493" s="12"/>
      <c r="EBY493" s="12"/>
      <c r="EBZ493" s="12"/>
      <c r="ECA493" s="12"/>
      <c r="ECB493" s="12"/>
      <c r="ECC493" s="12"/>
      <c r="ECD493" s="12"/>
      <c r="ECE493" s="12"/>
      <c r="ECF493" s="12"/>
      <c r="ECG493" s="12"/>
      <c r="ECH493" s="12"/>
      <c r="ECI493" s="12"/>
      <c r="ECJ493" s="12"/>
      <c r="ECK493" s="12"/>
      <c r="ECL493" s="12"/>
      <c r="ECM493" s="12"/>
      <c r="ECN493" s="12"/>
      <c r="ECO493" s="12"/>
      <c r="ECP493" s="12"/>
      <c r="ECQ493" s="12"/>
      <c r="ECR493" s="12"/>
      <c r="ECS493" s="12"/>
      <c r="ECT493" s="12"/>
      <c r="ECU493" s="12"/>
      <c r="ECV493" s="12"/>
      <c r="ECW493" s="12"/>
      <c r="ECX493" s="12"/>
      <c r="ECY493" s="12"/>
      <c r="ECZ493" s="12"/>
      <c r="EDA493" s="12"/>
      <c r="EDB493" s="12"/>
      <c r="EDC493" s="12"/>
      <c r="EDD493" s="12"/>
      <c r="EDE493" s="12"/>
      <c r="EDF493" s="12"/>
      <c r="EDG493" s="12"/>
      <c r="EDH493" s="12"/>
      <c r="EDI493" s="12"/>
      <c r="EDJ493" s="12"/>
      <c r="EDK493" s="12"/>
      <c r="EDL493" s="12"/>
      <c r="EDM493" s="12"/>
      <c r="EDN493" s="12"/>
      <c r="EDO493" s="12"/>
      <c r="EDP493" s="12"/>
      <c r="EDQ493" s="12"/>
      <c r="EDR493" s="12"/>
      <c r="EDS493" s="12"/>
      <c r="EDT493" s="12"/>
      <c r="EDU493" s="12"/>
      <c r="EDV493" s="12"/>
      <c r="EDW493" s="12"/>
      <c r="EDX493" s="12"/>
      <c r="EDY493" s="12"/>
      <c r="EDZ493" s="12"/>
      <c r="EEA493" s="12"/>
      <c r="EEB493" s="12"/>
      <c r="EEC493" s="12"/>
      <c r="EED493" s="12"/>
      <c r="EEE493" s="12"/>
      <c r="EEF493" s="12"/>
      <c r="EEG493" s="12"/>
      <c r="EEH493" s="12"/>
      <c r="EEI493" s="12"/>
      <c r="EEJ493" s="12"/>
      <c r="EEK493" s="12"/>
      <c r="EEL493" s="12"/>
      <c r="EEM493" s="12"/>
      <c r="EEN493" s="12"/>
      <c r="EEO493" s="12"/>
      <c r="EEP493" s="12"/>
      <c r="EEQ493" s="12"/>
      <c r="EER493" s="12"/>
      <c r="EES493" s="12"/>
      <c r="EET493" s="12"/>
      <c r="EEU493" s="12"/>
      <c r="EEV493" s="12"/>
      <c r="EEW493" s="12"/>
      <c r="EEX493" s="12"/>
      <c r="EEY493" s="12"/>
      <c r="EEZ493" s="12"/>
      <c r="EFA493" s="12"/>
      <c r="EFB493" s="12"/>
      <c r="EFC493" s="12"/>
      <c r="EFD493" s="12"/>
      <c r="EFE493" s="12"/>
      <c r="EFF493" s="12"/>
      <c r="EFG493" s="12"/>
      <c r="EFH493" s="12"/>
      <c r="EFI493" s="12"/>
      <c r="EFJ493" s="12"/>
      <c r="EFK493" s="12"/>
      <c r="EFL493" s="12"/>
      <c r="EFM493" s="12"/>
      <c r="EFN493" s="12"/>
      <c r="EFO493" s="12"/>
      <c r="EFP493" s="12"/>
      <c r="EFQ493" s="12"/>
      <c r="EFR493" s="12"/>
      <c r="EFS493" s="12"/>
      <c r="EFT493" s="12"/>
      <c r="EFU493" s="12"/>
      <c r="EFV493" s="12"/>
      <c r="EFW493" s="12"/>
      <c r="EFX493" s="12"/>
      <c r="EFY493" s="12"/>
      <c r="EFZ493" s="12"/>
      <c r="EGA493" s="12"/>
      <c r="EGB493" s="12"/>
      <c r="EGC493" s="12"/>
      <c r="EGD493" s="12"/>
      <c r="EGE493" s="12"/>
      <c r="EGF493" s="12"/>
      <c r="EGG493" s="12"/>
      <c r="EGH493" s="12"/>
      <c r="EGI493" s="12"/>
      <c r="EGJ493" s="12"/>
      <c r="EGK493" s="12"/>
      <c r="EGL493" s="12"/>
      <c r="EGM493" s="12"/>
      <c r="EGN493" s="12"/>
      <c r="EGO493" s="12"/>
      <c r="EGP493" s="12"/>
      <c r="EGQ493" s="12"/>
      <c r="EGR493" s="12"/>
      <c r="EGS493" s="12"/>
      <c r="EGT493" s="12"/>
      <c r="EGU493" s="12"/>
      <c r="EGV493" s="12"/>
      <c r="EGW493" s="12"/>
      <c r="EGX493" s="12"/>
      <c r="EGY493" s="12"/>
      <c r="EGZ493" s="12"/>
      <c r="EHA493" s="12"/>
      <c r="EHB493" s="12"/>
      <c r="EHC493" s="12"/>
      <c r="EHD493" s="12"/>
      <c r="EHE493" s="12"/>
      <c r="EHF493" s="12"/>
      <c r="EHG493" s="12"/>
      <c r="EHH493" s="12"/>
      <c r="EHI493" s="12"/>
      <c r="EHJ493" s="12"/>
      <c r="EHK493" s="12"/>
      <c r="EHL493" s="12"/>
      <c r="EHM493" s="12"/>
      <c r="EHN493" s="12"/>
      <c r="EHO493" s="12"/>
      <c r="EHP493" s="12"/>
      <c r="EHQ493" s="12"/>
      <c r="EHR493" s="12"/>
      <c r="EHS493" s="12"/>
      <c r="EHT493" s="12"/>
      <c r="EHU493" s="12"/>
      <c r="EHV493" s="12"/>
      <c r="EHW493" s="12"/>
      <c r="EHX493" s="12"/>
      <c r="EHY493" s="12"/>
      <c r="EHZ493" s="12"/>
      <c r="EIA493" s="12"/>
      <c r="EIB493" s="12"/>
      <c r="EIC493" s="12"/>
      <c r="EID493" s="12"/>
      <c r="EIE493" s="12"/>
      <c r="EIF493" s="12"/>
      <c r="EIG493" s="12"/>
      <c r="EIH493" s="12"/>
      <c r="EII493" s="12"/>
      <c r="EIJ493" s="12"/>
      <c r="EIK493" s="12"/>
      <c r="EIL493" s="12"/>
      <c r="EIM493" s="12"/>
      <c r="EIN493" s="12"/>
      <c r="EIO493" s="12"/>
      <c r="EIP493" s="12"/>
      <c r="EIQ493" s="12"/>
      <c r="EIR493" s="12"/>
      <c r="EIS493" s="12"/>
      <c r="EIT493" s="12"/>
      <c r="EIU493" s="12"/>
      <c r="EIV493" s="12"/>
      <c r="EIW493" s="12"/>
      <c r="EIX493" s="12"/>
      <c r="EIY493" s="12"/>
      <c r="EIZ493" s="12"/>
      <c r="EJA493" s="12"/>
      <c r="EJB493" s="12"/>
      <c r="EJC493" s="12"/>
      <c r="EJD493" s="12"/>
      <c r="EJE493" s="12"/>
      <c r="EJF493" s="12"/>
      <c r="EJG493" s="12"/>
      <c r="EJH493" s="12"/>
      <c r="EJI493" s="12"/>
      <c r="EJJ493" s="12"/>
      <c r="EJK493" s="12"/>
      <c r="EJL493" s="12"/>
      <c r="EJM493" s="12"/>
      <c r="EJN493" s="12"/>
      <c r="EJO493" s="12"/>
      <c r="EJP493" s="12"/>
      <c r="EJQ493" s="12"/>
      <c r="EJR493" s="12"/>
      <c r="EJS493" s="12"/>
      <c r="EJT493" s="12"/>
      <c r="EJU493" s="12"/>
      <c r="EJV493" s="12"/>
      <c r="EJW493" s="12"/>
      <c r="EJX493" s="12"/>
      <c r="EJY493" s="12"/>
      <c r="EJZ493" s="12"/>
      <c r="EKA493" s="12"/>
      <c r="EKB493" s="12"/>
      <c r="EKC493" s="12"/>
      <c r="EKD493" s="12"/>
      <c r="EKE493" s="12"/>
      <c r="EKF493" s="12"/>
      <c r="EKG493" s="12"/>
      <c r="EKH493" s="12"/>
      <c r="EKI493" s="12"/>
      <c r="EKJ493" s="12"/>
      <c r="EKK493" s="12"/>
      <c r="EKL493" s="12"/>
      <c r="EKM493" s="12"/>
      <c r="EKN493" s="12"/>
      <c r="EKO493" s="12"/>
      <c r="EKP493" s="12"/>
      <c r="EKQ493" s="12"/>
      <c r="EKR493" s="12"/>
      <c r="EKS493" s="12"/>
      <c r="EKT493" s="12"/>
      <c r="EKU493" s="12"/>
      <c r="EKV493" s="12"/>
      <c r="EKW493" s="12"/>
      <c r="EKX493" s="12"/>
      <c r="EKY493" s="12"/>
      <c r="EKZ493" s="12"/>
      <c r="ELA493" s="12"/>
      <c r="ELB493" s="12"/>
      <c r="ELC493" s="12"/>
      <c r="ELD493" s="12"/>
      <c r="ELE493" s="12"/>
      <c r="ELF493" s="12"/>
      <c r="ELG493" s="12"/>
      <c r="ELH493" s="12"/>
      <c r="ELI493" s="12"/>
      <c r="ELJ493" s="12"/>
      <c r="ELK493" s="12"/>
      <c r="ELL493" s="12"/>
      <c r="ELM493" s="12"/>
      <c r="ELN493" s="12"/>
      <c r="ELO493" s="12"/>
      <c r="ELP493" s="12"/>
      <c r="ELQ493" s="12"/>
      <c r="ELR493" s="12"/>
      <c r="ELS493" s="12"/>
      <c r="ELT493" s="12"/>
      <c r="ELU493" s="12"/>
      <c r="ELV493" s="12"/>
      <c r="ELW493" s="12"/>
      <c r="ELX493" s="12"/>
      <c r="ELY493" s="12"/>
      <c r="ELZ493" s="12"/>
      <c r="EMA493" s="12"/>
      <c r="EMB493" s="12"/>
      <c r="EMC493" s="12"/>
      <c r="EMD493" s="12"/>
      <c r="EME493" s="12"/>
      <c r="EMF493" s="12"/>
      <c r="EMG493" s="12"/>
      <c r="EMH493" s="12"/>
      <c r="EMI493" s="12"/>
      <c r="EMJ493" s="12"/>
      <c r="EMK493" s="12"/>
      <c r="EML493" s="12"/>
      <c r="EMM493" s="12"/>
      <c r="EMN493" s="12"/>
      <c r="EMO493" s="12"/>
      <c r="EMP493" s="12"/>
      <c r="EMQ493" s="12"/>
      <c r="EMR493" s="12"/>
      <c r="EMS493" s="12"/>
      <c r="EMT493" s="12"/>
      <c r="EMU493" s="12"/>
      <c r="EMV493" s="12"/>
      <c r="EMW493" s="12"/>
      <c r="EMX493" s="12"/>
      <c r="EMY493" s="12"/>
      <c r="EMZ493" s="12"/>
      <c r="ENA493" s="12"/>
      <c r="ENB493" s="12"/>
      <c r="ENC493" s="12"/>
      <c r="END493" s="12"/>
      <c r="ENE493" s="12"/>
      <c r="ENF493" s="12"/>
      <c r="ENG493" s="12"/>
      <c r="ENH493" s="12"/>
      <c r="ENI493" s="12"/>
      <c r="ENJ493" s="12"/>
      <c r="ENK493" s="12"/>
      <c r="ENL493" s="12"/>
      <c r="ENM493" s="12"/>
      <c r="ENN493" s="12"/>
      <c r="ENO493" s="12"/>
      <c r="ENP493" s="12"/>
      <c r="ENQ493" s="12"/>
      <c r="ENR493" s="12"/>
      <c r="ENS493" s="12"/>
      <c r="ENT493" s="12"/>
      <c r="ENU493" s="12"/>
      <c r="ENV493" s="12"/>
      <c r="ENW493" s="12"/>
      <c r="ENX493" s="12"/>
      <c r="ENY493" s="12"/>
      <c r="ENZ493" s="12"/>
      <c r="EOA493" s="12"/>
      <c r="EOB493" s="12"/>
      <c r="EOC493" s="12"/>
      <c r="EOD493" s="12"/>
      <c r="EOE493" s="12"/>
      <c r="EOF493" s="12"/>
      <c r="EOG493" s="12"/>
      <c r="EOH493" s="12"/>
      <c r="EOI493" s="12"/>
      <c r="EOJ493" s="12"/>
      <c r="EOK493" s="12"/>
      <c r="EOL493" s="12"/>
      <c r="EOM493" s="12"/>
      <c r="EON493" s="12"/>
      <c r="EOO493" s="12"/>
      <c r="EOP493" s="12"/>
      <c r="EOQ493" s="12"/>
      <c r="EOR493" s="12"/>
      <c r="EOS493" s="12"/>
      <c r="EOT493" s="12"/>
      <c r="EOU493" s="12"/>
      <c r="EOV493" s="12"/>
      <c r="EOW493" s="12"/>
      <c r="EOX493" s="12"/>
      <c r="EOY493" s="12"/>
      <c r="EOZ493" s="12"/>
      <c r="EPA493" s="12"/>
      <c r="EPB493" s="12"/>
      <c r="EPC493" s="12"/>
      <c r="EPD493" s="12"/>
      <c r="EPE493" s="12"/>
      <c r="EPF493" s="12"/>
      <c r="EPG493" s="12"/>
      <c r="EPH493" s="12"/>
      <c r="EPI493" s="12"/>
      <c r="EPJ493" s="12"/>
      <c r="EPK493" s="12"/>
      <c r="EPL493" s="12"/>
      <c r="EPM493" s="12"/>
      <c r="EPN493" s="12"/>
      <c r="EPO493" s="12"/>
      <c r="EPP493" s="12"/>
      <c r="EPQ493" s="12"/>
      <c r="EPR493" s="12"/>
      <c r="EPS493" s="12"/>
      <c r="EPT493" s="12"/>
      <c r="EPU493" s="12"/>
      <c r="EPV493" s="12"/>
      <c r="EPW493" s="12"/>
      <c r="EPX493" s="12"/>
      <c r="EPY493" s="12"/>
      <c r="EPZ493" s="12"/>
      <c r="EQA493" s="12"/>
      <c r="EQB493" s="12"/>
      <c r="EQC493" s="12"/>
      <c r="EQD493" s="12"/>
      <c r="EQE493" s="12"/>
      <c r="EQF493" s="12"/>
      <c r="EQG493" s="12"/>
      <c r="EQH493" s="12"/>
      <c r="EQI493" s="12"/>
      <c r="EQJ493" s="12"/>
      <c r="EQK493" s="12"/>
      <c r="EQL493" s="12"/>
      <c r="EQM493" s="12"/>
      <c r="EQN493" s="12"/>
      <c r="EQO493" s="12"/>
      <c r="EQP493" s="12"/>
      <c r="EQQ493" s="12"/>
      <c r="EQR493" s="12"/>
      <c r="EQS493" s="12"/>
      <c r="EQT493" s="12"/>
      <c r="EQU493" s="12"/>
      <c r="EQV493" s="12"/>
      <c r="EQW493" s="12"/>
      <c r="EQX493" s="12"/>
      <c r="EQY493" s="12"/>
      <c r="EQZ493" s="12"/>
      <c r="ERA493" s="12"/>
      <c r="ERB493" s="12"/>
      <c r="ERC493" s="12"/>
      <c r="ERD493" s="12"/>
      <c r="ERE493" s="12"/>
      <c r="ERF493" s="12"/>
      <c r="ERG493" s="12"/>
      <c r="ERH493" s="12"/>
      <c r="ERI493" s="12"/>
      <c r="ERJ493" s="12"/>
      <c r="ERK493" s="12"/>
      <c r="ERL493" s="12"/>
      <c r="ERM493" s="12"/>
      <c r="ERN493" s="12"/>
      <c r="ERO493" s="12"/>
      <c r="ERP493" s="12"/>
      <c r="ERQ493" s="12"/>
      <c r="ERR493" s="12"/>
      <c r="ERS493" s="12"/>
      <c r="ERT493" s="12"/>
      <c r="ERU493" s="12"/>
      <c r="ERV493" s="12"/>
      <c r="ERW493" s="12"/>
      <c r="ERX493" s="12"/>
      <c r="ERY493" s="12"/>
      <c r="ERZ493" s="12"/>
      <c r="ESA493" s="12"/>
      <c r="ESB493" s="12"/>
      <c r="ESC493" s="12"/>
      <c r="ESD493" s="12"/>
      <c r="ESE493" s="12"/>
      <c r="ESF493" s="12"/>
      <c r="ESG493" s="12"/>
      <c r="ESH493" s="12"/>
      <c r="ESI493" s="12"/>
      <c r="ESJ493" s="12"/>
      <c r="ESK493" s="12"/>
      <c r="ESL493" s="12"/>
      <c r="ESM493" s="12"/>
      <c r="ESN493" s="12"/>
      <c r="ESO493" s="12"/>
      <c r="ESP493" s="12"/>
      <c r="ESQ493" s="12"/>
      <c r="ESR493" s="12"/>
      <c r="ESS493" s="12"/>
      <c r="EST493" s="12"/>
      <c r="ESU493" s="12"/>
      <c r="ESV493" s="12"/>
      <c r="ESW493" s="12"/>
      <c r="ESX493" s="12"/>
      <c r="ESY493" s="12"/>
      <c r="ESZ493" s="12"/>
      <c r="ETA493" s="12"/>
      <c r="ETB493" s="12"/>
      <c r="ETC493" s="12"/>
      <c r="ETD493" s="12"/>
      <c r="ETE493" s="12"/>
      <c r="ETF493" s="12"/>
      <c r="ETG493" s="12"/>
      <c r="ETH493" s="12"/>
      <c r="ETI493" s="12"/>
      <c r="ETJ493" s="12"/>
      <c r="ETK493" s="12"/>
      <c r="ETL493" s="12"/>
      <c r="ETM493" s="12"/>
      <c r="ETN493" s="12"/>
      <c r="ETO493" s="12"/>
      <c r="ETP493" s="12"/>
      <c r="ETQ493" s="12"/>
      <c r="ETR493" s="12"/>
      <c r="ETS493" s="12"/>
      <c r="ETT493" s="12"/>
      <c r="ETU493" s="12"/>
      <c r="ETV493" s="12"/>
      <c r="ETW493" s="12"/>
      <c r="ETX493" s="12"/>
      <c r="ETY493" s="12"/>
      <c r="ETZ493" s="12"/>
      <c r="EUA493" s="12"/>
      <c r="EUB493" s="12"/>
      <c r="EUC493" s="12"/>
      <c r="EUD493" s="12"/>
      <c r="EUE493" s="12"/>
      <c r="EUF493" s="12"/>
      <c r="EUG493" s="12"/>
      <c r="EUH493" s="12"/>
      <c r="EUI493" s="12"/>
      <c r="EUJ493" s="12"/>
      <c r="EUK493" s="12"/>
      <c r="EUL493" s="12"/>
      <c r="EUM493" s="12"/>
      <c r="EUN493" s="12"/>
      <c r="EUO493" s="12"/>
      <c r="EUP493" s="12"/>
      <c r="EUQ493" s="12"/>
      <c r="EUR493" s="12"/>
      <c r="EUS493" s="12"/>
      <c r="EUT493" s="12"/>
      <c r="EUU493" s="12"/>
      <c r="EUV493" s="12"/>
      <c r="EUW493" s="12"/>
      <c r="EUX493" s="12"/>
      <c r="EUY493" s="12"/>
      <c r="EUZ493" s="12"/>
      <c r="EVA493" s="12"/>
      <c r="EVB493" s="12"/>
      <c r="EVC493" s="12"/>
      <c r="EVD493" s="12"/>
      <c r="EVE493" s="12"/>
      <c r="EVF493" s="12"/>
      <c r="EVG493" s="12"/>
      <c r="EVH493" s="12"/>
      <c r="EVI493" s="12"/>
      <c r="EVJ493" s="12"/>
      <c r="EVK493" s="12"/>
      <c r="EVL493" s="12"/>
      <c r="EVM493" s="12"/>
      <c r="EVN493" s="12"/>
      <c r="EVO493" s="12"/>
      <c r="EVP493" s="12"/>
      <c r="EVQ493" s="12"/>
      <c r="EVR493" s="12"/>
      <c r="EVS493" s="12"/>
      <c r="EVT493" s="12"/>
      <c r="EVU493" s="12"/>
      <c r="EVV493" s="12"/>
      <c r="EVW493" s="12"/>
      <c r="EVX493" s="12"/>
      <c r="EVY493" s="12"/>
      <c r="EVZ493" s="12"/>
      <c r="EWA493" s="12"/>
      <c r="EWB493" s="12"/>
      <c r="EWC493" s="12"/>
      <c r="EWD493" s="12"/>
      <c r="EWE493" s="12"/>
      <c r="EWF493" s="12"/>
      <c r="EWG493" s="12"/>
      <c r="EWH493" s="12"/>
      <c r="EWI493" s="12"/>
      <c r="EWJ493" s="12"/>
      <c r="EWK493" s="12"/>
      <c r="EWL493" s="12"/>
      <c r="EWM493" s="12"/>
      <c r="EWN493" s="12"/>
      <c r="EWO493" s="12"/>
      <c r="EWP493" s="12"/>
      <c r="EWQ493" s="12"/>
      <c r="EWR493" s="12"/>
      <c r="EWS493" s="12"/>
      <c r="EWT493" s="12"/>
      <c r="EWU493" s="12"/>
      <c r="EWV493" s="12"/>
      <c r="EWW493" s="12"/>
      <c r="EWX493" s="12"/>
      <c r="EWY493" s="12"/>
      <c r="EWZ493" s="12"/>
      <c r="EXA493" s="12"/>
      <c r="EXB493" s="12"/>
      <c r="EXC493" s="12"/>
      <c r="EXD493" s="12"/>
      <c r="EXE493" s="12"/>
      <c r="EXF493" s="12"/>
      <c r="EXG493" s="12"/>
      <c r="EXH493" s="12"/>
      <c r="EXI493" s="12"/>
      <c r="EXJ493" s="12"/>
      <c r="EXK493" s="12"/>
      <c r="EXL493" s="12"/>
      <c r="EXM493" s="12"/>
      <c r="EXN493" s="12"/>
      <c r="EXO493" s="12"/>
      <c r="EXP493" s="12"/>
      <c r="EXQ493" s="12"/>
      <c r="EXR493" s="12"/>
      <c r="EXS493" s="12"/>
      <c r="EXT493" s="12"/>
      <c r="EXU493" s="12"/>
      <c r="EXV493" s="12"/>
      <c r="EXW493" s="12"/>
      <c r="EXX493" s="12"/>
      <c r="EXY493" s="12"/>
      <c r="EXZ493" s="12"/>
      <c r="EYA493" s="12"/>
      <c r="EYB493" s="12"/>
      <c r="EYC493" s="12"/>
      <c r="EYD493" s="12"/>
      <c r="EYE493" s="12"/>
      <c r="EYF493" s="12"/>
      <c r="EYG493" s="12"/>
      <c r="EYH493" s="12"/>
      <c r="EYI493" s="12"/>
      <c r="EYJ493" s="12"/>
      <c r="EYK493" s="12"/>
      <c r="EYL493" s="12"/>
      <c r="EYM493" s="12"/>
      <c r="EYN493" s="12"/>
      <c r="EYO493" s="12"/>
      <c r="EYP493" s="12"/>
      <c r="EYQ493" s="12"/>
      <c r="EYR493" s="12"/>
      <c r="EYS493" s="12"/>
      <c r="EYT493" s="12"/>
      <c r="EYU493" s="12"/>
      <c r="EYV493" s="12"/>
      <c r="EYW493" s="12"/>
      <c r="EYX493" s="12"/>
      <c r="EYY493" s="12"/>
      <c r="EYZ493" s="12"/>
      <c r="EZA493" s="12"/>
      <c r="EZB493" s="12"/>
      <c r="EZC493" s="12"/>
      <c r="EZD493" s="12"/>
      <c r="EZE493" s="12"/>
      <c r="EZF493" s="12"/>
      <c r="EZG493" s="12"/>
      <c r="EZH493" s="12"/>
      <c r="EZI493" s="12"/>
      <c r="EZJ493" s="12"/>
      <c r="EZK493" s="12"/>
      <c r="EZL493" s="12"/>
      <c r="EZM493" s="12"/>
      <c r="EZN493" s="12"/>
      <c r="EZO493" s="12"/>
      <c r="EZP493" s="12"/>
      <c r="EZQ493" s="12"/>
      <c r="EZR493" s="12"/>
      <c r="EZS493" s="12"/>
      <c r="EZT493" s="12"/>
      <c r="EZU493" s="12"/>
      <c r="EZV493" s="12"/>
      <c r="EZW493" s="12"/>
      <c r="EZX493" s="12"/>
      <c r="EZY493" s="12"/>
      <c r="EZZ493" s="12"/>
      <c r="FAA493" s="12"/>
      <c r="FAB493" s="12"/>
      <c r="FAC493" s="12"/>
      <c r="FAD493" s="12"/>
      <c r="FAE493" s="12"/>
      <c r="FAF493" s="12"/>
      <c r="FAG493" s="12"/>
      <c r="FAH493" s="12"/>
      <c r="FAI493" s="12"/>
      <c r="FAJ493" s="12"/>
      <c r="FAK493" s="12"/>
      <c r="FAL493" s="12"/>
      <c r="FAM493" s="12"/>
      <c r="FAN493" s="12"/>
      <c r="FAO493" s="12"/>
      <c r="FAP493" s="12"/>
      <c r="FAQ493" s="12"/>
      <c r="FAR493" s="12"/>
      <c r="FAS493" s="12"/>
      <c r="FAT493" s="12"/>
      <c r="FAU493" s="12"/>
      <c r="FAV493" s="12"/>
      <c r="FAW493" s="12"/>
      <c r="FAX493" s="12"/>
      <c r="FAY493" s="12"/>
      <c r="FAZ493" s="12"/>
      <c r="FBA493" s="12"/>
      <c r="FBB493" s="12"/>
      <c r="FBC493" s="12"/>
      <c r="FBD493" s="12"/>
      <c r="FBE493" s="12"/>
      <c r="FBF493" s="12"/>
      <c r="FBG493" s="12"/>
      <c r="FBH493" s="12"/>
      <c r="FBI493" s="12"/>
      <c r="FBJ493" s="12"/>
      <c r="FBK493" s="12"/>
      <c r="FBL493" s="12"/>
      <c r="FBM493" s="12"/>
      <c r="FBN493" s="12"/>
      <c r="FBO493" s="12"/>
      <c r="FBP493" s="12"/>
      <c r="FBQ493" s="12"/>
      <c r="FBR493" s="12"/>
      <c r="FBS493" s="12"/>
      <c r="FBT493" s="12"/>
      <c r="FBU493" s="12"/>
      <c r="FBV493" s="12"/>
      <c r="FBW493" s="12"/>
      <c r="FBX493" s="12"/>
      <c r="FBY493" s="12"/>
      <c r="FBZ493" s="12"/>
      <c r="FCA493" s="12"/>
      <c r="FCB493" s="12"/>
      <c r="FCC493" s="12"/>
      <c r="FCD493" s="12"/>
      <c r="FCE493" s="12"/>
      <c r="FCF493" s="12"/>
      <c r="FCG493" s="12"/>
      <c r="FCH493" s="12"/>
      <c r="FCI493" s="12"/>
      <c r="FCJ493" s="12"/>
      <c r="FCK493" s="12"/>
      <c r="FCL493" s="12"/>
      <c r="FCM493" s="12"/>
      <c r="FCN493" s="12"/>
      <c r="FCO493" s="12"/>
      <c r="FCP493" s="12"/>
      <c r="FCQ493" s="12"/>
      <c r="FCR493" s="12"/>
      <c r="FCS493" s="12"/>
      <c r="FCT493" s="12"/>
      <c r="FCU493" s="12"/>
      <c r="FCV493" s="12"/>
      <c r="FCW493" s="12"/>
      <c r="FCX493" s="12"/>
      <c r="FCY493" s="12"/>
      <c r="FCZ493" s="12"/>
      <c r="FDA493" s="12"/>
      <c r="FDB493" s="12"/>
      <c r="FDC493" s="12"/>
      <c r="FDD493" s="12"/>
      <c r="FDE493" s="12"/>
      <c r="FDF493" s="12"/>
      <c r="FDG493" s="12"/>
      <c r="FDH493" s="12"/>
      <c r="FDI493" s="12"/>
      <c r="FDJ493" s="12"/>
      <c r="FDK493" s="12"/>
      <c r="FDL493" s="12"/>
      <c r="FDM493" s="12"/>
      <c r="FDN493" s="12"/>
      <c r="FDO493" s="12"/>
      <c r="FDP493" s="12"/>
      <c r="FDQ493" s="12"/>
      <c r="FDR493" s="12"/>
      <c r="FDS493" s="12"/>
      <c r="FDT493" s="12"/>
      <c r="FDU493" s="12"/>
      <c r="FDV493" s="12"/>
      <c r="FDW493" s="12"/>
      <c r="FDX493" s="12"/>
      <c r="FDY493" s="12"/>
      <c r="FDZ493" s="12"/>
      <c r="FEA493" s="12"/>
      <c r="FEB493" s="12"/>
      <c r="FEC493" s="12"/>
      <c r="FED493" s="12"/>
      <c r="FEE493" s="12"/>
      <c r="FEF493" s="12"/>
      <c r="FEG493" s="12"/>
      <c r="FEH493" s="12"/>
      <c r="FEI493" s="12"/>
      <c r="FEJ493" s="12"/>
      <c r="FEK493" s="12"/>
      <c r="FEL493" s="12"/>
      <c r="FEM493" s="12"/>
      <c r="FEN493" s="12"/>
      <c r="FEO493" s="12"/>
      <c r="FEP493" s="12"/>
      <c r="FEQ493" s="12"/>
      <c r="FER493" s="12"/>
      <c r="FES493" s="12"/>
      <c r="FET493" s="12"/>
      <c r="FEU493" s="12"/>
      <c r="FEV493" s="12"/>
      <c r="FEW493" s="12"/>
      <c r="FEX493" s="12"/>
      <c r="FEY493" s="12"/>
      <c r="FEZ493" s="12"/>
      <c r="FFA493" s="12"/>
      <c r="FFB493" s="12"/>
      <c r="FFC493" s="12"/>
      <c r="FFD493" s="12"/>
      <c r="FFE493" s="12"/>
      <c r="FFF493" s="12"/>
      <c r="FFG493" s="12"/>
      <c r="FFH493" s="12"/>
      <c r="FFI493" s="12"/>
      <c r="FFJ493" s="12"/>
      <c r="FFK493" s="12"/>
      <c r="FFL493" s="12"/>
      <c r="FFM493" s="12"/>
      <c r="FFN493" s="12"/>
      <c r="FFO493" s="12"/>
      <c r="FFP493" s="12"/>
      <c r="FFQ493" s="12"/>
      <c r="FFR493" s="12"/>
      <c r="FFS493" s="12"/>
      <c r="FFT493" s="12"/>
      <c r="FFU493" s="12"/>
      <c r="FFV493" s="12"/>
      <c r="FFW493" s="12"/>
      <c r="FFX493" s="12"/>
      <c r="FFY493" s="12"/>
      <c r="FFZ493" s="12"/>
      <c r="FGA493" s="12"/>
      <c r="FGB493" s="12"/>
      <c r="FGC493" s="12"/>
      <c r="FGD493" s="12"/>
      <c r="FGE493" s="12"/>
      <c r="FGF493" s="12"/>
      <c r="FGG493" s="12"/>
      <c r="FGH493" s="12"/>
      <c r="FGI493" s="12"/>
      <c r="FGJ493" s="12"/>
      <c r="FGK493" s="12"/>
      <c r="FGL493" s="12"/>
      <c r="FGM493" s="12"/>
      <c r="FGN493" s="12"/>
      <c r="FGO493" s="12"/>
      <c r="FGP493" s="12"/>
      <c r="FGQ493" s="12"/>
      <c r="FGR493" s="12"/>
      <c r="FGS493" s="12"/>
      <c r="FGT493" s="12"/>
      <c r="FGU493" s="12"/>
      <c r="FGV493" s="12"/>
      <c r="FGW493" s="12"/>
      <c r="FGX493" s="12"/>
      <c r="FGY493" s="12"/>
      <c r="FGZ493" s="12"/>
      <c r="FHA493" s="12"/>
      <c r="FHB493" s="12"/>
      <c r="FHC493" s="12"/>
      <c r="FHD493" s="12"/>
      <c r="FHE493" s="12"/>
      <c r="FHF493" s="12"/>
      <c r="FHG493" s="12"/>
      <c r="FHH493" s="12"/>
      <c r="FHI493" s="12"/>
      <c r="FHJ493" s="12"/>
      <c r="FHK493" s="12"/>
      <c r="FHL493" s="12"/>
      <c r="FHM493" s="12"/>
      <c r="FHN493" s="12"/>
      <c r="FHO493" s="12"/>
      <c r="FHP493" s="12"/>
      <c r="FHQ493" s="12"/>
      <c r="FHR493" s="12"/>
      <c r="FHS493" s="12"/>
      <c r="FHT493" s="12"/>
      <c r="FHU493" s="12"/>
      <c r="FHV493" s="12"/>
      <c r="FHW493" s="12"/>
      <c r="FHX493" s="12"/>
      <c r="FHY493" s="12"/>
      <c r="FHZ493" s="12"/>
      <c r="FIA493" s="12"/>
      <c r="FIB493" s="12"/>
      <c r="FIC493" s="12"/>
      <c r="FID493" s="12"/>
      <c r="FIE493" s="12"/>
      <c r="FIF493" s="12"/>
      <c r="FIG493" s="12"/>
      <c r="FIH493" s="12"/>
      <c r="FII493" s="12"/>
      <c r="FIJ493" s="12"/>
      <c r="FIK493" s="12"/>
      <c r="FIL493" s="12"/>
      <c r="FIM493" s="12"/>
      <c r="FIN493" s="12"/>
      <c r="FIO493" s="12"/>
      <c r="FIP493" s="12"/>
      <c r="FIQ493" s="12"/>
      <c r="FIR493" s="12"/>
      <c r="FIS493" s="12"/>
      <c r="FIT493" s="12"/>
      <c r="FIU493" s="12"/>
      <c r="FIV493" s="12"/>
      <c r="FIW493" s="12"/>
      <c r="FIX493" s="12"/>
      <c r="FIY493" s="12"/>
      <c r="FIZ493" s="12"/>
      <c r="FJA493" s="12"/>
      <c r="FJB493" s="12"/>
      <c r="FJC493" s="12"/>
      <c r="FJD493" s="12"/>
      <c r="FJE493" s="12"/>
      <c r="FJF493" s="12"/>
      <c r="FJG493" s="12"/>
      <c r="FJH493" s="12"/>
      <c r="FJI493" s="12"/>
      <c r="FJJ493" s="12"/>
      <c r="FJK493" s="12"/>
      <c r="FJL493" s="12"/>
      <c r="FJM493" s="12"/>
      <c r="FJN493" s="12"/>
      <c r="FJO493" s="12"/>
      <c r="FJP493" s="12"/>
      <c r="FJQ493" s="12"/>
      <c r="FJR493" s="12"/>
      <c r="FJS493" s="12"/>
      <c r="FJT493" s="12"/>
      <c r="FJU493" s="12"/>
      <c r="FJV493" s="12"/>
      <c r="FJW493" s="12"/>
      <c r="FJX493" s="12"/>
      <c r="FJY493" s="12"/>
      <c r="FJZ493" s="12"/>
      <c r="FKA493" s="12"/>
      <c r="FKB493" s="12"/>
      <c r="FKC493" s="12"/>
      <c r="FKD493" s="12"/>
      <c r="FKE493" s="12"/>
      <c r="FKF493" s="12"/>
      <c r="FKG493" s="12"/>
      <c r="FKH493" s="12"/>
      <c r="FKI493" s="12"/>
      <c r="FKJ493" s="12"/>
      <c r="FKK493" s="12"/>
      <c r="FKL493" s="12"/>
      <c r="FKM493" s="12"/>
      <c r="FKN493" s="12"/>
      <c r="FKO493" s="12"/>
      <c r="FKP493" s="12"/>
      <c r="FKQ493" s="12"/>
      <c r="FKR493" s="12"/>
      <c r="FKS493" s="12"/>
      <c r="FKT493" s="12"/>
      <c r="FKU493" s="12"/>
      <c r="FKV493" s="12"/>
      <c r="FKW493" s="12"/>
      <c r="FKX493" s="12"/>
      <c r="FKY493" s="12"/>
      <c r="FKZ493" s="12"/>
      <c r="FLA493" s="12"/>
      <c r="FLB493" s="12"/>
      <c r="FLC493" s="12"/>
      <c r="FLD493" s="12"/>
      <c r="FLE493" s="12"/>
      <c r="FLF493" s="12"/>
      <c r="FLG493" s="12"/>
      <c r="FLH493" s="12"/>
      <c r="FLI493" s="12"/>
      <c r="FLJ493" s="12"/>
      <c r="FLK493" s="12"/>
      <c r="FLL493" s="12"/>
      <c r="FLM493" s="12"/>
      <c r="FLN493" s="12"/>
      <c r="FLO493" s="12"/>
      <c r="FLP493" s="12"/>
      <c r="FLQ493" s="12"/>
      <c r="FLR493" s="12"/>
      <c r="FLS493" s="12"/>
      <c r="FLT493" s="12"/>
      <c r="FLU493" s="12"/>
      <c r="FLV493" s="12"/>
      <c r="FLW493" s="12"/>
      <c r="FLX493" s="12"/>
      <c r="FLY493" s="12"/>
      <c r="FLZ493" s="12"/>
      <c r="FMA493" s="12"/>
      <c r="FMB493" s="12"/>
      <c r="FMC493" s="12"/>
      <c r="FMD493" s="12"/>
      <c r="FME493" s="12"/>
      <c r="FMF493" s="12"/>
      <c r="FMG493" s="12"/>
      <c r="FMH493" s="12"/>
      <c r="FMI493" s="12"/>
      <c r="FMJ493" s="12"/>
      <c r="FMK493" s="12"/>
      <c r="FML493" s="12"/>
      <c r="FMM493" s="12"/>
      <c r="FMN493" s="12"/>
      <c r="FMO493" s="12"/>
      <c r="FMP493" s="12"/>
      <c r="FMQ493" s="12"/>
      <c r="FMR493" s="12"/>
      <c r="FMS493" s="12"/>
      <c r="FMT493" s="12"/>
      <c r="FMU493" s="12"/>
      <c r="FMV493" s="12"/>
      <c r="FMW493" s="12"/>
      <c r="FMX493" s="12"/>
      <c r="FMY493" s="12"/>
      <c r="FMZ493" s="12"/>
      <c r="FNA493" s="12"/>
      <c r="FNB493" s="12"/>
      <c r="FNC493" s="12"/>
      <c r="FND493" s="12"/>
      <c r="FNE493" s="12"/>
      <c r="FNF493" s="12"/>
      <c r="FNG493" s="12"/>
      <c r="FNH493" s="12"/>
      <c r="FNI493" s="12"/>
      <c r="FNJ493" s="12"/>
      <c r="FNK493" s="12"/>
      <c r="FNL493" s="12"/>
      <c r="FNM493" s="12"/>
      <c r="FNN493" s="12"/>
      <c r="FNO493" s="12"/>
      <c r="FNP493" s="12"/>
      <c r="FNQ493" s="12"/>
      <c r="FNR493" s="12"/>
      <c r="FNS493" s="12"/>
      <c r="FNT493" s="12"/>
      <c r="FNU493" s="12"/>
      <c r="FNV493" s="12"/>
      <c r="FNW493" s="12"/>
      <c r="FNX493" s="12"/>
      <c r="FNY493" s="12"/>
      <c r="FNZ493" s="12"/>
      <c r="FOA493" s="12"/>
      <c r="FOB493" s="12"/>
      <c r="FOC493" s="12"/>
      <c r="FOD493" s="12"/>
      <c r="FOE493" s="12"/>
      <c r="FOF493" s="12"/>
      <c r="FOG493" s="12"/>
      <c r="FOH493" s="12"/>
      <c r="FOI493" s="12"/>
      <c r="FOJ493" s="12"/>
      <c r="FOK493" s="12"/>
      <c r="FOL493" s="12"/>
      <c r="FOM493" s="12"/>
      <c r="FON493" s="12"/>
      <c r="FOO493" s="12"/>
      <c r="FOP493" s="12"/>
      <c r="FOQ493" s="12"/>
      <c r="FOR493" s="12"/>
      <c r="FOS493" s="12"/>
      <c r="FOT493" s="12"/>
      <c r="FOU493" s="12"/>
      <c r="FOV493" s="12"/>
      <c r="FOW493" s="12"/>
      <c r="FOX493" s="12"/>
      <c r="FOY493" s="12"/>
      <c r="FOZ493" s="12"/>
      <c r="FPA493" s="12"/>
      <c r="FPB493" s="12"/>
      <c r="FPC493" s="12"/>
      <c r="FPD493" s="12"/>
      <c r="FPE493" s="12"/>
      <c r="FPF493" s="12"/>
      <c r="FPG493" s="12"/>
      <c r="FPH493" s="12"/>
      <c r="FPI493" s="12"/>
      <c r="FPJ493" s="12"/>
      <c r="FPK493" s="12"/>
      <c r="FPL493" s="12"/>
      <c r="FPM493" s="12"/>
      <c r="FPN493" s="12"/>
      <c r="FPO493" s="12"/>
      <c r="FPP493" s="12"/>
      <c r="FPQ493" s="12"/>
      <c r="FPR493" s="12"/>
      <c r="FPS493" s="12"/>
      <c r="FPT493" s="12"/>
      <c r="FPU493" s="12"/>
      <c r="FPV493" s="12"/>
      <c r="FPW493" s="12"/>
      <c r="FPX493" s="12"/>
      <c r="FPY493" s="12"/>
      <c r="FPZ493" s="12"/>
      <c r="FQA493" s="12"/>
      <c r="FQB493" s="12"/>
      <c r="FQC493" s="12"/>
      <c r="FQD493" s="12"/>
      <c r="FQE493" s="12"/>
      <c r="FQF493" s="12"/>
      <c r="FQG493" s="12"/>
      <c r="FQH493" s="12"/>
      <c r="FQI493" s="12"/>
      <c r="FQJ493" s="12"/>
      <c r="FQK493" s="12"/>
      <c r="FQL493" s="12"/>
      <c r="FQM493" s="12"/>
      <c r="FQN493" s="12"/>
      <c r="FQO493" s="12"/>
      <c r="FQP493" s="12"/>
      <c r="FQQ493" s="12"/>
      <c r="FQR493" s="12"/>
      <c r="FQS493" s="12"/>
      <c r="FQT493" s="12"/>
      <c r="FQU493" s="12"/>
      <c r="FQV493" s="12"/>
      <c r="FQW493" s="12"/>
      <c r="FQX493" s="12"/>
      <c r="FQY493" s="12"/>
      <c r="FQZ493" s="12"/>
      <c r="FRA493" s="12"/>
      <c r="FRB493" s="12"/>
      <c r="FRC493" s="12"/>
      <c r="FRD493" s="12"/>
      <c r="FRE493" s="12"/>
      <c r="FRF493" s="12"/>
      <c r="FRG493" s="12"/>
      <c r="FRH493" s="12"/>
      <c r="FRI493" s="12"/>
      <c r="FRJ493" s="12"/>
      <c r="FRK493" s="12"/>
      <c r="FRL493" s="12"/>
      <c r="FRM493" s="12"/>
      <c r="FRN493" s="12"/>
      <c r="FRO493" s="12"/>
      <c r="FRP493" s="12"/>
      <c r="FRQ493" s="12"/>
      <c r="FRR493" s="12"/>
      <c r="FRS493" s="12"/>
      <c r="FRT493" s="12"/>
      <c r="FRU493" s="12"/>
      <c r="FRV493" s="12"/>
      <c r="FRW493" s="12"/>
      <c r="FRX493" s="12"/>
      <c r="FRY493" s="12"/>
      <c r="FRZ493" s="12"/>
      <c r="FSA493" s="12"/>
      <c r="FSB493" s="12"/>
      <c r="FSC493" s="12"/>
      <c r="FSD493" s="12"/>
      <c r="FSE493" s="12"/>
      <c r="FSF493" s="12"/>
      <c r="FSG493" s="12"/>
      <c r="FSH493" s="12"/>
      <c r="FSI493" s="12"/>
      <c r="FSJ493" s="12"/>
      <c r="FSK493" s="12"/>
      <c r="FSL493" s="12"/>
      <c r="FSM493" s="12"/>
      <c r="FSN493" s="12"/>
      <c r="FSO493" s="12"/>
      <c r="FSP493" s="12"/>
      <c r="FSQ493" s="12"/>
      <c r="FSR493" s="12"/>
      <c r="FSS493" s="12"/>
      <c r="FST493" s="12"/>
      <c r="FSU493" s="12"/>
      <c r="FSV493" s="12"/>
      <c r="FSW493" s="12"/>
      <c r="FSX493" s="12"/>
      <c r="FSY493" s="12"/>
      <c r="FSZ493" s="12"/>
      <c r="FTA493" s="12"/>
      <c r="FTB493" s="12"/>
      <c r="FTC493" s="12"/>
      <c r="FTD493" s="12"/>
      <c r="FTE493" s="12"/>
      <c r="FTF493" s="12"/>
      <c r="FTG493" s="12"/>
      <c r="FTH493" s="12"/>
      <c r="FTI493" s="12"/>
      <c r="FTJ493" s="12"/>
      <c r="FTK493" s="12"/>
      <c r="FTL493" s="12"/>
      <c r="FTM493" s="12"/>
      <c r="FTN493" s="12"/>
      <c r="FTO493" s="12"/>
      <c r="FTP493" s="12"/>
      <c r="FTQ493" s="12"/>
      <c r="FTR493" s="12"/>
      <c r="FTS493" s="12"/>
      <c r="FTT493" s="12"/>
      <c r="FTU493" s="12"/>
      <c r="FTV493" s="12"/>
      <c r="FTW493" s="12"/>
      <c r="FTX493" s="12"/>
      <c r="FTY493" s="12"/>
      <c r="FTZ493" s="12"/>
      <c r="FUA493" s="12"/>
      <c r="FUB493" s="12"/>
      <c r="FUC493" s="12"/>
      <c r="FUD493" s="12"/>
      <c r="FUE493" s="12"/>
      <c r="FUF493" s="12"/>
      <c r="FUG493" s="12"/>
      <c r="FUH493" s="12"/>
      <c r="FUI493" s="12"/>
      <c r="FUJ493" s="12"/>
      <c r="FUK493" s="12"/>
      <c r="FUL493" s="12"/>
      <c r="FUM493" s="12"/>
      <c r="FUN493" s="12"/>
      <c r="FUO493" s="12"/>
      <c r="FUP493" s="12"/>
      <c r="FUQ493" s="12"/>
      <c r="FUR493" s="12"/>
      <c r="FUS493" s="12"/>
      <c r="FUT493" s="12"/>
      <c r="FUU493" s="12"/>
      <c r="FUV493" s="12"/>
      <c r="FUW493" s="12"/>
      <c r="FUX493" s="12"/>
      <c r="FUY493" s="12"/>
      <c r="FUZ493" s="12"/>
      <c r="FVA493" s="12"/>
      <c r="FVB493" s="12"/>
      <c r="FVC493" s="12"/>
      <c r="FVD493" s="12"/>
      <c r="FVE493" s="12"/>
      <c r="FVF493" s="12"/>
      <c r="FVG493" s="12"/>
      <c r="FVH493" s="12"/>
      <c r="FVI493" s="12"/>
      <c r="FVJ493" s="12"/>
      <c r="FVK493" s="12"/>
      <c r="FVL493" s="12"/>
      <c r="FVM493" s="12"/>
      <c r="FVN493" s="12"/>
      <c r="FVO493" s="12"/>
      <c r="FVP493" s="12"/>
      <c r="FVQ493" s="12"/>
      <c r="FVR493" s="12"/>
      <c r="FVS493" s="12"/>
      <c r="FVT493" s="12"/>
      <c r="FVU493" s="12"/>
      <c r="FVV493" s="12"/>
      <c r="FVW493" s="12"/>
      <c r="FVX493" s="12"/>
      <c r="FVY493" s="12"/>
      <c r="FVZ493" s="12"/>
      <c r="FWA493" s="12"/>
      <c r="FWB493" s="12"/>
      <c r="FWC493" s="12"/>
      <c r="FWD493" s="12"/>
      <c r="FWE493" s="12"/>
      <c r="FWF493" s="12"/>
      <c r="FWG493" s="12"/>
      <c r="FWH493" s="12"/>
      <c r="FWI493" s="12"/>
      <c r="FWJ493" s="12"/>
      <c r="FWK493" s="12"/>
      <c r="FWL493" s="12"/>
      <c r="FWM493" s="12"/>
      <c r="FWN493" s="12"/>
      <c r="FWO493" s="12"/>
      <c r="FWP493" s="12"/>
      <c r="FWQ493" s="12"/>
      <c r="FWR493" s="12"/>
      <c r="FWS493" s="12"/>
      <c r="FWT493" s="12"/>
      <c r="FWU493" s="12"/>
      <c r="FWV493" s="12"/>
      <c r="FWW493" s="12"/>
      <c r="FWX493" s="12"/>
      <c r="FWY493" s="12"/>
      <c r="FWZ493" s="12"/>
      <c r="FXA493" s="12"/>
      <c r="FXB493" s="12"/>
      <c r="FXC493" s="12"/>
      <c r="FXD493" s="12"/>
      <c r="FXE493" s="12"/>
      <c r="FXF493" s="12"/>
      <c r="FXG493" s="12"/>
      <c r="FXH493" s="12"/>
      <c r="FXI493" s="12"/>
      <c r="FXJ493" s="12"/>
      <c r="FXK493" s="12"/>
      <c r="FXL493" s="12"/>
      <c r="FXM493" s="12"/>
      <c r="FXN493" s="12"/>
      <c r="FXO493" s="12"/>
      <c r="FXP493" s="12"/>
      <c r="FXQ493" s="12"/>
      <c r="FXR493" s="12"/>
      <c r="FXS493" s="12"/>
      <c r="FXT493" s="12"/>
      <c r="FXU493" s="12"/>
      <c r="FXV493" s="12"/>
      <c r="FXW493" s="12"/>
      <c r="FXX493" s="12"/>
      <c r="FXY493" s="12"/>
      <c r="FXZ493" s="12"/>
      <c r="FYA493" s="12"/>
      <c r="FYB493" s="12"/>
      <c r="FYC493" s="12"/>
      <c r="FYD493" s="12"/>
      <c r="FYE493" s="12"/>
      <c r="FYF493" s="12"/>
      <c r="FYG493" s="12"/>
      <c r="FYH493" s="12"/>
      <c r="FYI493" s="12"/>
      <c r="FYJ493" s="12"/>
      <c r="FYK493" s="12"/>
      <c r="FYL493" s="12"/>
      <c r="FYM493" s="12"/>
      <c r="FYN493" s="12"/>
      <c r="FYO493" s="12"/>
      <c r="FYP493" s="12"/>
      <c r="FYQ493" s="12"/>
      <c r="FYR493" s="12"/>
      <c r="FYS493" s="12"/>
      <c r="FYT493" s="12"/>
      <c r="FYU493" s="12"/>
      <c r="FYV493" s="12"/>
      <c r="FYW493" s="12"/>
      <c r="FYX493" s="12"/>
      <c r="FYY493" s="12"/>
      <c r="FYZ493" s="12"/>
      <c r="FZA493" s="12"/>
      <c r="FZB493" s="12"/>
      <c r="FZC493" s="12"/>
      <c r="FZD493" s="12"/>
      <c r="FZE493" s="12"/>
      <c r="FZF493" s="12"/>
      <c r="FZG493" s="12"/>
      <c r="FZH493" s="12"/>
      <c r="FZI493" s="12"/>
      <c r="FZJ493" s="12"/>
      <c r="FZK493" s="12"/>
      <c r="FZL493" s="12"/>
      <c r="FZM493" s="12"/>
      <c r="FZN493" s="12"/>
      <c r="FZO493" s="12"/>
      <c r="FZP493" s="12"/>
      <c r="FZQ493" s="12"/>
      <c r="FZR493" s="12"/>
      <c r="FZS493" s="12"/>
      <c r="FZT493" s="12"/>
      <c r="FZU493" s="12"/>
      <c r="FZV493" s="12"/>
      <c r="FZW493" s="12"/>
      <c r="FZX493" s="12"/>
      <c r="FZY493" s="12"/>
      <c r="FZZ493" s="12"/>
      <c r="GAA493" s="12"/>
      <c r="GAB493" s="12"/>
      <c r="GAC493" s="12"/>
      <c r="GAD493" s="12"/>
      <c r="GAE493" s="12"/>
      <c r="GAF493" s="12"/>
      <c r="GAG493" s="12"/>
      <c r="GAH493" s="12"/>
      <c r="GAI493" s="12"/>
      <c r="GAJ493" s="12"/>
      <c r="GAK493" s="12"/>
      <c r="GAL493" s="12"/>
      <c r="GAM493" s="12"/>
      <c r="GAN493" s="12"/>
      <c r="GAO493" s="12"/>
      <c r="GAP493" s="12"/>
      <c r="GAQ493" s="12"/>
      <c r="GAR493" s="12"/>
      <c r="GAS493" s="12"/>
      <c r="GAT493" s="12"/>
      <c r="GAU493" s="12"/>
      <c r="GAV493" s="12"/>
      <c r="GAW493" s="12"/>
      <c r="GAX493" s="12"/>
      <c r="GAY493" s="12"/>
      <c r="GAZ493" s="12"/>
      <c r="GBA493" s="12"/>
      <c r="GBB493" s="12"/>
      <c r="GBC493" s="12"/>
      <c r="GBD493" s="12"/>
      <c r="GBE493" s="12"/>
      <c r="GBF493" s="12"/>
      <c r="GBG493" s="12"/>
      <c r="GBH493" s="12"/>
      <c r="GBI493" s="12"/>
      <c r="GBJ493" s="12"/>
      <c r="GBK493" s="12"/>
      <c r="GBL493" s="12"/>
      <c r="GBM493" s="12"/>
      <c r="GBN493" s="12"/>
      <c r="GBO493" s="12"/>
      <c r="GBP493" s="12"/>
      <c r="GBQ493" s="12"/>
      <c r="GBR493" s="12"/>
      <c r="GBS493" s="12"/>
      <c r="GBT493" s="12"/>
      <c r="GBU493" s="12"/>
      <c r="GBV493" s="12"/>
      <c r="GBW493" s="12"/>
      <c r="GBX493" s="12"/>
      <c r="GBY493" s="12"/>
      <c r="GBZ493" s="12"/>
      <c r="GCA493" s="12"/>
      <c r="GCB493" s="12"/>
      <c r="GCC493" s="12"/>
      <c r="GCD493" s="12"/>
      <c r="GCE493" s="12"/>
      <c r="GCF493" s="12"/>
      <c r="GCG493" s="12"/>
      <c r="GCH493" s="12"/>
      <c r="GCI493" s="12"/>
      <c r="GCJ493" s="12"/>
      <c r="GCK493" s="12"/>
      <c r="GCL493" s="12"/>
      <c r="GCM493" s="12"/>
      <c r="GCN493" s="12"/>
      <c r="GCO493" s="12"/>
      <c r="GCP493" s="12"/>
      <c r="GCQ493" s="12"/>
      <c r="GCR493" s="12"/>
      <c r="GCS493" s="12"/>
      <c r="GCT493" s="12"/>
      <c r="GCU493" s="12"/>
      <c r="GCV493" s="12"/>
      <c r="GCW493" s="12"/>
      <c r="GCX493" s="12"/>
      <c r="GCY493" s="12"/>
      <c r="GCZ493" s="12"/>
      <c r="GDA493" s="12"/>
      <c r="GDB493" s="12"/>
      <c r="GDC493" s="12"/>
      <c r="GDD493" s="12"/>
      <c r="GDE493" s="12"/>
      <c r="GDF493" s="12"/>
      <c r="GDG493" s="12"/>
      <c r="GDH493" s="12"/>
      <c r="GDI493" s="12"/>
      <c r="GDJ493" s="12"/>
      <c r="GDK493" s="12"/>
      <c r="GDL493" s="12"/>
      <c r="GDM493" s="12"/>
      <c r="GDN493" s="12"/>
      <c r="GDO493" s="12"/>
      <c r="GDP493" s="12"/>
      <c r="GDQ493" s="12"/>
      <c r="GDR493" s="12"/>
      <c r="GDS493" s="12"/>
      <c r="GDT493" s="12"/>
      <c r="GDU493" s="12"/>
      <c r="GDV493" s="12"/>
      <c r="GDW493" s="12"/>
      <c r="GDX493" s="12"/>
      <c r="GDY493" s="12"/>
      <c r="GDZ493" s="12"/>
      <c r="GEA493" s="12"/>
      <c r="GEB493" s="12"/>
      <c r="GEC493" s="12"/>
      <c r="GED493" s="12"/>
      <c r="GEE493" s="12"/>
      <c r="GEF493" s="12"/>
      <c r="GEG493" s="12"/>
      <c r="GEH493" s="12"/>
      <c r="GEI493" s="12"/>
      <c r="GEJ493" s="12"/>
      <c r="GEK493" s="12"/>
      <c r="GEL493" s="12"/>
      <c r="GEM493" s="12"/>
      <c r="GEN493" s="12"/>
      <c r="GEO493" s="12"/>
      <c r="GEP493" s="12"/>
      <c r="GEQ493" s="12"/>
      <c r="GER493" s="12"/>
      <c r="GES493" s="12"/>
      <c r="GET493" s="12"/>
      <c r="GEU493" s="12"/>
      <c r="GEV493" s="12"/>
      <c r="GEW493" s="12"/>
      <c r="GEX493" s="12"/>
      <c r="GEY493" s="12"/>
      <c r="GEZ493" s="12"/>
      <c r="GFA493" s="12"/>
      <c r="GFB493" s="12"/>
      <c r="GFC493" s="12"/>
      <c r="GFD493" s="12"/>
      <c r="GFE493" s="12"/>
      <c r="GFF493" s="12"/>
      <c r="GFG493" s="12"/>
      <c r="GFH493" s="12"/>
      <c r="GFI493" s="12"/>
      <c r="GFJ493" s="12"/>
      <c r="GFK493" s="12"/>
      <c r="GFL493" s="12"/>
      <c r="GFM493" s="12"/>
      <c r="GFN493" s="12"/>
      <c r="GFO493" s="12"/>
      <c r="GFP493" s="12"/>
      <c r="GFQ493" s="12"/>
      <c r="GFR493" s="12"/>
      <c r="GFS493" s="12"/>
      <c r="GFT493" s="12"/>
      <c r="GFU493" s="12"/>
      <c r="GFV493" s="12"/>
      <c r="GFW493" s="12"/>
      <c r="GFX493" s="12"/>
      <c r="GFY493" s="12"/>
      <c r="GFZ493" s="12"/>
      <c r="GGA493" s="12"/>
      <c r="GGB493" s="12"/>
      <c r="GGC493" s="12"/>
      <c r="GGD493" s="12"/>
      <c r="GGE493" s="12"/>
      <c r="GGF493" s="12"/>
      <c r="GGG493" s="12"/>
      <c r="GGH493" s="12"/>
      <c r="GGI493" s="12"/>
      <c r="GGJ493" s="12"/>
      <c r="GGK493" s="12"/>
      <c r="GGL493" s="12"/>
      <c r="GGM493" s="12"/>
      <c r="GGN493" s="12"/>
      <c r="GGO493" s="12"/>
      <c r="GGP493" s="12"/>
      <c r="GGQ493" s="12"/>
      <c r="GGR493" s="12"/>
      <c r="GGS493" s="12"/>
      <c r="GGT493" s="12"/>
      <c r="GGU493" s="12"/>
      <c r="GGV493" s="12"/>
      <c r="GGW493" s="12"/>
      <c r="GGX493" s="12"/>
      <c r="GGY493" s="12"/>
      <c r="GGZ493" s="12"/>
      <c r="GHA493" s="12"/>
      <c r="GHB493" s="12"/>
      <c r="GHC493" s="12"/>
      <c r="GHD493" s="12"/>
      <c r="GHE493" s="12"/>
      <c r="GHF493" s="12"/>
      <c r="GHG493" s="12"/>
      <c r="GHH493" s="12"/>
      <c r="GHI493" s="12"/>
      <c r="GHJ493" s="12"/>
      <c r="GHK493" s="12"/>
      <c r="GHL493" s="12"/>
      <c r="GHM493" s="12"/>
      <c r="GHN493" s="12"/>
      <c r="GHO493" s="12"/>
      <c r="GHP493" s="12"/>
      <c r="GHQ493" s="12"/>
      <c r="GHR493" s="12"/>
      <c r="GHS493" s="12"/>
      <c r="GHT493" s="12"/>
      <c r="GHU493" s="12"/>
      <c r="GHV493" s="12"/>
      <c r="GHW493" s="12"/>
      <c r="GHX493" s="12"/>
      <c r="GHY493" s="12"/>
      <c r="GHZ493" s="12"/>
      <c r="GIA493" s="12"/>
      <c r="GIB493" s="12"/>
      <c r="GIC493" s="12"/>
      <c r="GID493" s="12"/>
      <c r="GIE493" s="12"/>
      <c r="GIF493" s="12"/>
      <c r="GIG493" s="12"/>
      <c r="GIH493" s="12"/>
      <c r="GII493" s="12"/>
      <c r="GIJ493" s="12"/>
      <c r="GIK493" s="12"/>
      <c r="GIL493" s="12"/>
      <c r="GIM493" s="12"/>
      <c r="GIN493" s="12"/>
      <c r="GIO493" s="12"/>
      <c r="GIP493" s="12"/>
      <c r="GIQ493" s="12"/>
      <c r="GIR493" s="12"/>
      <c r="GIS493" s="12"/>
      <c r="GIT493" s="12"/>
      <c r="GIU493" s="12"/>
      <c r="GIV493" s="12"/>
      <c r="GIW493" s="12"/>
      <c r="GIX493" s="12"/>
      <c r="GIY493" s="12"/>
      <c r="GIZ493" s="12"/>
      <c r="GJA493" s="12"/>
      <c r="GJB493" s="12"/>
      <c r="GJC493" s="12"/>
      <c r="GJD493" s="12"/>
      <c r="GJE493" s="12"/>
      <c r="GJF493" s="12"/>
      <c r="GJG493" s="12"/>
      <c r="GJH493" s="12"/>
      <c r="GJI493" s="12"/>
      <c r="GJJ493" s="12"/>
      <c r="GJK493" s="12"/>
      <c r="GJL493" s="12"/>
      <c r="GJM493" s="12"/>
      <c r="GJN493" s="12"/>
      <c r="GJO493" s="12"/>
      <c r="GJP493" s="12"/>
      <c r="GJQ493" s="12"/>
      <c r="GJR493" s="12"/>
      <c r="GJS493" s="12"/>
      <c r="GJT493" s="12"/>
      <c r="GJU493" s="12"/>
      <c r="GJV493" s="12"/>
      <c r="GJW493" s="12"/>
      <c r="GJX493" s="12"/>
      <c r="GJY493" s="12"/>
      <c r="GJZ493" s="12"/>
      <c r="GKA493" s="12"/>
      <c r="GKB493" s="12"/>
      <c r="GKC493" s="12"/>
      <c r="GKD493" s="12"/>
      <c r="GKE493" s="12"/>
      <c r="GKF493" s="12"/>
      <c r="GKG493" s="12"/>
      <c r="GKH493" s="12"/>
      <c r="GKI493" s="12"/>
      <c r="GKJ493" s="12"/>
      <c r="GKK493" s="12"/>
      <c r="GKL493" s="12"/>
      <c r="GKM493" s="12"/>
      <c r="GKN493" s="12"/>
      <c r="GKO493" s="12"/>
      <c r="GKP493" s="12"/>
      <c r="GKQ493" s="12"/>
      <c r="GKR493" s="12"/>
      <c r="GKS493" s="12"/>
      <c r="GKT493" s="12"/>
      <c r="GKU493" s="12"/>
      <c r="GKV493" s="12"/>
      <c r="GKW493" s="12"/>
      <c r="GKX493" s="12"/>
      <c r="GKY493" s="12"/>
      <c r="GKZ493" s="12"/>
      <c r="GLA493" s="12"/>
      <c r="GLB493" s="12"/>
      <c r="GLC493" s="12"/>
      <c r="GLD493" s="12"/>
      <c r="GLE493" s="12"/>
      <c r="GLF493" s="12"/>
      <c r="GLG493" s="12"/>
      <c r="GLH493" s="12"/>
      <c r="GLI493" s="12"/>
      <c r="GLJ493" s="12"/>
      <c r="GLK493" s="12"/>
      <c r="GLL493" s="12"/>
      <c r="GLM493" s="12"/>
      <c r="GLN493" s="12"/>
      <c r="GLO493" s="12"/>
      <c r="GLP493" s="12"/>
      <c r="GLQ493" s="12"/>
      <c r="GLR493" s="12"/>
      <c r="GLS493" s="12"/>
      <c r="GLT493" s="12"/>
      <c r="GLU493" s="12"/>
      <c r="GLV493" s="12"/>
      <c r="GLW493" s="12"/>
      <c r="GLX493" s="12"/>
      <c r="GLY493" s="12"/>
      <c r="GLZ493" s="12"/>
      <c r="GMA493" s="12"/>
      <c r="GMB493" s="12"/>
      <c r="GMC493" s="12"/>
      <c r="GMD493" s="12"/>
      <c r="GME493" s="12"/>
      <c r="GMF493" s="12"/>
      <c r="GMG493" s="12"/>
      <c r="GMH493" s="12"/>
      <c r="GMI493" s="12"/>
      <c r="GMJ493" s="12"/>
      <c r="GMK493" s="12"/>
      <c r="GML493" s="12"/>
      <c r="GMM493" s="12"/>
      <c r="GMN493" s="12"/>
      <c r="GMO493" s="12"/>
      <c r="GMP493" s="12"/>
      <c r="GMQ493" s="12"/>
      <c r="GMR493" s="12"/>
      <c r="GMS493" s="12"/>
      <c r="GMT493" s="12"/>
      <c r="GMU493" s="12"/>
      <c r="GMV493" s="12"/>
      <c r="GMW493" s="12"/>
      <c r="GMX493" s="12"/>
      <c r="GMY493" s="12"/>
      <c r="GMZ493" s="12"/>
      <c r="GNA493" s="12"/>
      <c r="GNB493" s="12"/>
      <c r="GNC493" s="12"/>
      <c r="GND493" s="12"/>
      <c r="GNE493" s="12"/>
      <c r="GNF493" s="12"/>
      <c r="GNG493" s="12"/>
      <c r="GNH493" s="12"/>
      <c r="GNI493" s="12"/>
      <c r="GNJ493" s="12"/>
      <c r="GNK493" s="12"/>
      <c r="GNL493" s="12"/>
      <c r="GNM493" s="12"/>
      <c r="GNN493" s="12"/>
      <c r="GNO493" s="12"/>
      <c r="GNP493" s="12"/>
      <c r="GNQ493" s="12"/>
      <c r="GNR493" s="12"/>
      <c r="GNS493" s="12"/>
      <c r="GNT493" s="12"/>
      <c r="GNU493" s="12"/>
      <c r="GNV493" s="12"/>
      <c r="GNW493" s="12"/>
      <c r="GNX493" s="12"/>
      <c r="GNY493" s="12"/>
      <c r="GNZ493" s="12"/>
      <c r="GOA493" s="12"/>
      <c r="GOB493" s="12"/>
      <c r="GOC493" s="12"/>
      <c r="GOD493" s="12"/>
      <c r="GOE493" s="12"/>
      <c r="GOF493" s="12"/>
      <c r="GOG493" s="12"/>
      <c r="GOH493" s="12"/>
      <c r="GOI493" s="12"/>
      <c r="GOJ493" s="12"/>
      <c r="GOK493" s="12"/>
      <c r="GOL493" s="12"/>
      <c r="GOM493" s="12"/>
      <c r="GON493" s="12"/>
      <c r="GOO493" s="12"/>
      <c r="GOP493" s="12"/>
      <c r="GOQ493" s="12"/>
      <c r="GOR493" s="12"/>
      <c r="GOS493" s="12"/>
      <c r="GOT493" s="12"/>
      <c r="GOU493" s="12"/>
      <c r="GOV493" s="12"/>
      <c r="GOW493" s="12"/>
      <c r="GOX493" s="12"/>
      <c r="GOY493" s="12"/>
      <c r="GOZ493" s="12"/>
      <c r="GPA493" s="12"/>
      <c r="GPB493" s="12"/>
      <c r="GPC493" s="12"/>
      <c r="GPD493" s="12"/>
      <c r="GPE493" s="12"/>
      <c r="GPF493" s="12"/>
      <c r="GPG493" s="12"/>
      <c r="GPH493" s="12"/>
      <c r="GPI493" s="12"/>
      <c r="GPJ493" s="12"/>
      <c r="GPK493" s="12"/>
      <c r="GPL493" s="12"/>
      <c r="GPM493" s="12"/>
      <c r="GPN493" s="12"/>
      <c r="GPO493" s="12"/>
      <c r="GPP493" s="12"/>
      <c r="GPQ493" s="12"/>
      <c r="GPR493" s="12"/>
      <c r="GPS493" s="12"/>
      <c r="GPT493" s="12"/>
      <c r="GPU493" s="12"/>
      <c r="GPV493" s="12"/>
      <c r="GPW493" s="12"/>
      <c r="GPX493" s="12"/>
      <c r="GPY493" s="12"/>
      <c r="GPZ493" s="12"/>
      <c r="GQA493" s="12"/>
      <c r="GQB493" s="12"/>
      <c r="GQC493" s="12"/>
      <c r="GQD493" s="12"/>
      <c r="GQE493" s="12"/>
      <c r="GQF493" s="12"/>
      <c r="GQG493" s="12"/>
      <c r="GQH493" s="12"/>
      <c r="GQI493" s="12"/>
      <c r="GQJ493" s="12"/>
      <c r="GQK493" s="12"/>
      <c r="GQL493" s="12"/>
      <c r="GQM493" s="12"/>
      <c r="GQN493" s="12"/>
      <c r="GQO493" s="12"/>
      <c r="GQP493" s="12"/>
      <c r="GQQ493" s="12"/>
      <c r="GQR493" s="12"/>
      <c r="GQS493" s="12"/>
      <c r="GQT493" s="12"/>
      <c r="GQU493" s="12"/>
      <c r="GQV493" s="12"/>
      <c r="GQW493" s="12"/>
      <c r="GQX493" s="12"/>
      <c r="GQY493" s="12"/>
      <c r="GQZ493" s="12"/>
      <c r="GRA493" s="12"/>
      <c r="GRB493" s="12"/>
      <c r="GRC493" s="12"/>
      <c r="GRD493" s="12"/>
      <c r="GRE493" s="12"/>
      <c r="GRF493" s="12"/>
      <c r="GRG493" s="12"/>
      <c r="GRH493" s="12"/>
      <c r="GRI493" s="12"/>
      <c r="GRJ493" s="12"/>
      <c r="GRK493" s="12"/>
      <c r="GRL493" s="12"/>
      <c r="GRM493" s="12"/>
      <c r="GRN493" s="12"/>
      <c r="GRO493" s="12"/>
      <c r="GRP493" s="12"/>
      <c r="GRQ493" s="12"/>
      <c r="GRR493" s="12"/>
      <c r="GRS493" s="12"/>
      <c r="GRT493" s="12"/>
      <c r="GRU493" s="12"/>
      <c r="GRV493" s="12"/>
      <c r="GRW493" s="12"/>
      <c r="GRX493" s="12"/>
      <c r="GRY493" s="12"/>
      <c r="GRZ493" s="12"/>
      <c r="GSA493" s="12"/>
      <c r="GSB493" s="12"/>
      <c r="GSC493" s="12"/>
      <c r="GSD493" s="12"/>
      <c r="GSE493" s="12"/>
      <c r="GSF493" s="12"/>
      <c r="GSG493" s="12"/>
      <c r="GSH493" s="12"/>
      <c r="GSI493" s="12"/>
      <c r="GSJ493" s="12"/>
      <c r="GSK493" s="12"/>
      <c r="GSL493" s="12"/>
      <c r="GSM493" s="12"/>
      <c r="GSN493" s="12"/>
      <c r="GSO493" s="12"/>
      <c r="GSP493" s="12"/>
      <c r="GSQ493" s="12"/>
      <c r="GSR493" s="12"/>
      <c r="GSS493" s="12"/>
      <c r="GST493" s="12"/>
      <c r="GSU493" s="12"/>
      <c r="GSV493" s="12"/>
      <c r="GSW493" s="12"/>
      <c r="GSX493" s="12"/>
      <c r="GSY493" s="12"/>
      <c r="GSZ493" s="12"/>
      <c r="GTA493" s="12"/>
      <c r="GTB493" s="12"/>
      <c r="GTC493" s="12"/>
      <c r="GTD493" s="12"/>
      <c r="GTE493" s="12"/>
      <c r="GTF493" s="12"/>
      <c r="GTG493" s="12"/>
      <c r="GTH493" s="12"/>
      <c r="GTI493" s="12"/>
      <c r="GTJ493" s="12"/>
      <c r="GTK493" s="12"/>
      <c r="GTL493" s="12"/>
      <c r="GTM493" s="12"/>
      <c r="GTN493" s="12"/>
      <c r="GTO493" s="12"/>
      <c r="GTP493" s="12"/>
      <c r="GTQ493" s="12"/>
      <c r="GTR493" s="12"/>
      <c r="GTS493" s="12"/>
      <c r="GTT493" s="12"/>
      <c r="GTU493" s="12"/>
      <c r="GTV493" s="12"/>
      <c r="GTW493" s="12"/>
      <c r="GTX493" s="12"/>
      <c r="GTY493" s="12"/>
      <c r="GTZ493" s="12"/>
      <c r="GUA493" s="12"/>
      <c r="GUB493" s="12"/>
      <c r="GUC493" s="12"/>
      <c r="GUD493" s="12"/>
      <c r="GUE493" s="12"/>
      <c r="GUF493" s="12"/>
      <c r="GUG493" s="12"/>
      <c r="GUH493" s="12"/>
      <c r="GUI493" s="12"/>
      <c r="GUJ493" s="12"/>
      <c r="GUK493" s="12"/>
      <c r="GUL493" s="12"/>
      <c r="GUM493" s="12"/>
      <c r="GUN493" s="12"/>
      <c r="GUO493" s="12"/>
      <c r="GUP493" s="12"/>
      <c r="GUQ493" s="12"/>
      <c r="GUR493" s="12"/>
      <c r="GUS493" s="12"/>
      <c r="GUT493" s="12"/>
      <c r="GUU493" s="12"/>
      <c r="GUV493" s="12"/>
      <c r="GUW493" s="12"/>
      <c r="GUX493" s="12"/>
      <c r="GUY493" s="12"/>
      <c r="GUZ493" s="12"/>
      <c r="GVA493" s="12"/>
      <c r="GVB493" s="12"/>
      <c r="GVC493" s="12"/>
      <c r="GVD493" s="12"/>
      <c r="GVE493" s="12"/>
      <c r="GVF493" s="12"/>
      <c r="GVG493" s="12"/>
      <c r="GVH493" s="12"/>
      <c r="GVI493" s="12"/>
      <c r="GVJ493" s="12"/>
      <c r="GVK493" s="12"/>
      <c r="GVL493" s="12"/>
      <c r="GVM493" s="12"/>
      <c r="GVN493" s="12"/>
      <c r="GVO493" s="12"/>
      <c r="GVP493" s="12"/>
      <c r="GVQ493" s="12"/>
      <c r="GVR493" s="12"/>
      <c r="GVS493" s="12"/>
      <c r="GVT493" s="12"/>
      <c r="GVU493" s="12"/>
      <c r="GVV493" s="12"/>
      <c r="GVW493" s="12"/>
      <c r="GVX493" s="12"/>
      <c r="GVY493" s="12"/>
      <c r="GVZ493" s="12"/>
      <c r="GWA493" s="12"/>
      <c r="GWB493" s="12"/>
      <c r="GWC493" s="12"/>
      <c r="GWD493" s="12"/>
      <c r="GWE493" s="12"/>
      <c r="GWF493" s="12"/>
      <c r="GWG493" s="12"/>
      <c r="GWH493" s="12"/>
      <c r="GWI493" s="12"/>
      <c r="GWJ493" s="12"/>
      <c r="GWK493" s="12"/>
      <c r="GWL493" s="12"/>
      <c r="GWM493" s="12"/>
      <c r="GWN493" s="12"/>
      <c r="GWO493" s="12"/>
      <c r="GWP493" s="12"/>
      <c r="GWQ493" s="12"/>
      <c r="GWR493" s="12"/>
      <c r="GWS493" s="12"/>
      <c r="GWT493" s="12"/>
      <c r="GWU493" s="12"/>
      <c r="GWV493" s="12"/>
      <c r="GWW493" s="12"/>
      <c r="GWX493" s="12"/>
      <c r="GWY493" s="12"/>
      <c r="GWZ493" s="12"/>
      <c r="GXA493" s="12"/>
      <c r="GXB493" s="12"/>
      <c r="GXC493" s="12"/>
      <c r="GXD493" s="12"/>
      <c r="GXE493" s="12"/>
      <c r="GXF493" s="12"/>
      <c r="GXG493" s="12"/>
      <c r="GXH493" s="12"/>
      <c r="GXI493" s="12"/>
      <c r="GXJ493" s="12"/>
      <c r="GXK493" s="12"/>
      <c r="GXL493" s="12"/>
      <c r="GXM493" s="12"/>
      <c r="GXN493" s="12"/>
      <c r="GXO493" s="12"/>
      <c r="GXP493" s="12"/>
      <c r="GXQ493" s="12"/>
      <c r="GXR493" s="12"/>
      <c r="GXS493" s="12"/>
      <c r="GXT493" s="12"/>
      <c r="GXU493" s="12"/>
      <c r="GXV493" s="12"/>
      <c r="GXW493" s="12"/>
      <c r="GXX493" s="12"/>
      <c r="GXY493" s="12"/>
      <c r="GXZ493" s="12"/>
      <c r="GYA493" s="12"/>
      <c r="GYB493" s="12"/>
      <c r="GYC493" s="12"/>
      <c r="GYD493" s="12"/>
      <c r="GYE493" s="12"/>
      <c r="GYF493" s="12"/>
      <c r="GYG493" s="12"/>
      <c r="GYH493" s="12"/>
      <c r="GYI493" s="12"/>
      <c r="GYJ493" s="12"/>
      <c r="GYK493" s="12"/>
      <c r="GYL493" s="12"/>
      <c r="GYM493" s="12"/>
      <c r="GYN493" s="12"/>
      <c r="GYO493" s="12"/>
      <c r="GYP493" s="12"/>
      <c r="GYQ493" s="12"/>
      <c r="GYR493" s="12"/>
      <c r="GYS493" s="12"/>
      <c r="GYT493" s="12"/>
      <c r="GYU493" s="12"/>
      <c r="GYV493" s="12"/>
      <c r="GYW493" s="12"/>
      <c r="GYX493" s="12"/>
      <c r="GYY493" s="12"/>
      <c r="GYZ493" s="12"/>
      <c r="GZA493" s="12"/>
      <c r="GZB493" s="12"/>
      <c r="GZC493" s="12"/>
      <c r="GZD493" s="12"/>
      <c r="GZE493" s="12"/>
      <c r="GZF493" s="12"/>
      <c r="GZG493" s="12"/>
      <c r="GZH493" s="12"/>
      <c r="GZI493" s="12"/>
      <c r="GZJ493" s="12"/>
      <c r="GZK493" s="12"/>
      <c r="GZL493" s="12"/>
      <c r="GZM493" s="12"/>
      <c r="GZN493" s="12"/>
      <c r="GZO493" s="12"/>
      <c r="GZP493" s="12"/>
      <c r="GZQ493" s="12"/>
      <c r="GZR493" s="12"/>
      <c r="GZS493" s="12"/>
      <c r="GZT493" s="12"/>
      <c r="GZU493" s="12"/>
      <c r="GZV493" s="12"/>
      <c r="GZW493" s="12"/>
      <c r="GZX493" s="12"/>
      <c r="GZY493" s="12"/>
      <c r="GZZ493" s="12"/>
      <c r="HAA493" s="12"/>
      <c r="HAB493" s="12"/>
      <c r="HAC493" s="12"/>
      <c r="HAD493" s="12"/>
      <c r="HAE493" s="12"/>
      <c r="HAF493" s="12"/>
      <c r="HAG493" s="12"/>
      <c r="HAH493" s="12"/>
      <c r="HAI493" s="12"/>
      <c r="HAJ493" s="12"/>
      <c r="HAK493" s="12"/>
      <c r="HAL493" s="12"/>
      <c r="HAM493" s="12"/>
      <c r="HAN493" s="12"/>
      <c r="HAO493" s="12"/>
      <c r="HAP493" s="12"/>
      <c r="HAQ493" s="12"/>
      <c r="HAR493" s="12"/>
      <c r="HAS493" s="12"/>
      <c r="HAT493" s="12"/>
      <c r="HAU493" s="12"/>
      <c r="HAV493" s="12"/>
      <c r="HAW493" s="12"/>
      <c r="HAX493" s="12"/>
      <c r="HAY493" s="12"/>
      <c r="HAZ493" s="12"/>
      <c r="HBA493" s="12"/>
      <c r="HBB493" s="12"/>
      <c r="HBC493" s="12"/>
      <c r="HBD493" s="12"/>
      <c r="HBE493" s="12"/>
      <c r="HBF493" s="12"/>
      <c r="HBG493" s="12"/>
      <c r="HBH493" s="12"/>
      <c r="HBI493" s="12"/>
      <c r="HBJ493" s="12"/>
      <c r="HBK493" s="12"/>
      <c r="HBL493" s="12"/>
      <c r="HBM493" s="12"/>
      <c r="HBN493" s="12"/>
      <c r="HBO493" s="12"/>
      <c r="HBP493" s="12"/>
      <c r="HBQ493" s="12"/>
      <c r="HBR493" s="12"/>
      <c r="HBS493" s="12"/>
      <c r="HBT493" s="12"/>
      <c r="HBU493" s="12"/>
      <c r="HBV493" s="12"/>
      <c r="HBW493" s="12"/>
      <c r="HBX493" s="12"/>
      <c r="HBY493" s="12"/>
      <c r="HBZ493" s="12"/>
      <c r="HCA493" s="12"/>
      <c r="HCB493" s="12"/>
      <c r="HCC493" s="12"/>
      <c r="HCD493" s="12"/>
      <c r="HCE493" s="12"/>
      <c r="HCF493" s="12"/>
      <c r="HCG493" s="12"/>
      <c r="HCH493" s="12"/>
      <c r="HCI493" s="12"/>
      <c r="HCJ493" s="12"/>
      <c r="HCK493" s="12"/>
      <c r="HCL493" s="12"/>
      <c r="HCM493" s="12"/>
      <c r="HCN493" s="12"/>
      <c r="HCO493" s="12"/>
      <c r="HCP493" s="12"/>
      <c r="HCQ493" s="12"/>
      <c r="HCR493" s="12"/>
      <c r="HCS493" s="12"/>
      <c r="HCT493" s="12"/>
      <c r="HCU493" s="12"/>
      <c r="HCV493" s="12"/>
      <c r="HCW493" s="12"/>
      <c r="HCX493" s="12"/>
      <c r="HCY493" s="12"/>
      <c r="HCZ493" s="12"/>
      <c r="HDA493" s="12"/>
      <c r="HDB493" s="12"/>
      <c r="HDC493" s="12"/>
      <c r="HDD493" s="12"/>
      <c r="HDE493" s="12"/>
      <c r="HDF493" s="12"/>
      <c r="HDG493" s="12"/>
      <c r="HDH493" s="12"/>
      <c r="HDI493" s="12"/>
      <c r="HDJ493" s="12"/>
      <c r="HDK493" s="12"/>
      <c r="HDL493" s="12"/>
      <c r="HDM493" s="12"/>
      <c r="HDN493" s="12"/>
      <c r="HDO493" s="12"/>
      <c r="HDP493" s="12"/>
      <c r="HDQ493" s="12"/>
      <c r="HDR493" s="12"/>
      <c r="HDS493" s="12"/>
      <c r="HDT493" s="12"/>
      <c r="HDU493" s="12"/>
      <c r="HDV493" s="12"/>
      <c r="HDW493" s="12"/>
      <c r="HDX493" s="12"/>
      <c r="HDY493" s="12"/>
      <c r="HDZ493" s="12"/>
      <c r="HEA493" s="12"/>
      <c r="HEB493" s="12"/>
      <c r="HEC493" s="12"/>
      <c r="HED493" s="12"/>
      <c r="HEE493" s="12"/>
      <c r="HEF493" s="12"/>
      <c r="HEG493" s="12"/>
      <c r="HEH493" s="12"/>
      <c r="HEI493" s="12"/>
      <c r="HEJ493" s="12"/>
      <c r="HEK493" s="12"/>
      <c r="HEL493" s="12"/>
      <c r="HEM493" s="12"/>
      <c r="HEN493" s="12"/>
      <c r="HEO493" s="12"/>
      <c r="HEP493" s="12"/>
      <c r="HEQ493" s="12"/>
      <c r="HER493" s="12"/>
      <c r="HES493" s="12"/>
      <c r="HET493" s="12"/>
      <c r="HEU493" s="12"/>
      <c r="HEV493" s="12"/>
      <c r="HEW493" s="12"/>
      <c r="HEX493" s="12"/>
      <c r="HEY493" s="12"/>
      <c r="HEZ493" s="12"/>
      <c r="HFA493" s="12"/>
      <c r="HFB493" s="12"/>
      <c r="HFC493" s="12"/>
      <c r="HFD493" s="12"/>
      <c r="HFE493" s="12"/>
      <c r="HFF493" s="12"/>
      <c r="HFG493" s="12"/>
      <c r="HFH493" s="12"/>
      <c r="HFI493" s="12"/>
      <c r="HFJ493" s="12"/>
      <c r="HFK493" s="12"/>
      <c r="HFL493" s="12"/>
      <c r="HFM493" s="12"/>
      <c r="HFN493" s="12"/>
      <c r="HFO493" s="12"/>
      <c r="HFP493" s="12"/>
      <c r="HFQ493" s="12"/>
      <c r="HFR493" s="12"/>
      <c r="HFS493" s="12"/>
      <c r="HFT493" s="12"/>
      <c r="HFU493" s="12"/>
      <c r="HFV493" s="12"/>
      <c r="HFW493" s="12"/>
      <c r="HFX493" s="12"/>
      <c r="HFY493" s="12"/>
      <c r="HFZ493" s="12"/>
      <c r="HGA493" s="12"/>
      <c r="HGB493" s="12"/>
      <c r="HGC493" s="12"/>
      <c r="HGD493" s="12"/>
      <c r="HGE493" s="12"/>
      <c r="HGF493" s="12"/>
      <c r="HGG493" s="12"/>
      <c r="HGH493" s="12"/>
      <c r="HGI493" s="12"/>
      <c r="HGJ493" s="12"/>
      <c r="HGK493" s="12"/>
      <c r="HGL493" s="12"/>
      <c r="HGM493" s="12"/>
      <c r="HGN493" s="12"/>
      <c r="HGO493" s="12"/>
      <c r="HGP493" s="12"/>
      <c r="HGQ493" s="12"/>
      <c r="HGR493" s="12"/>
      <c r="HGS493" s="12"/>
      <c r="HGT493" s="12"/>
      <c r="HGU493" s="12"/>
      <c r="HGV493" s="12"/>
      <c r="HGW493" s="12"/>
      <c r="HGX493" s="12"/>
      <c r="HGY493" s="12"/>
      <c r="HGZ493" s="12"/>
      <c r="HHA493" s="12"/>
      <c r="HHB493" s="12"/>
      <c r="HHC493" s="12"/>
      <c r="HHD493" s="12"/>
      <c r="HHE493" s="12"/>
      <c r="HHF493" s="12"/>
      <c r="HHG493" s="12"/>
      <c r="HHH493" s="12"/>
      <c r="HHI493" s="12"/>
      <c r="HHJ493" s="12"/>
      <c r="HHK493" s="12"/>
      <c r="HHL493" s="12"/>
      <c r="HHM493" s="12"/>
      <c r="HHN493" s="12"/>
      <c r="HHO493" s="12"/>
      <c r="HHP493" s="12"/>
      <c r="HHQ493" s="12"/>
      <c r="HHR493" s="12"/>
      <c r="HHS493" s="12"/>
      <c r="HHT493" s="12"/>
      <c r="HHU493" s="12"/>
      <c r="HHV493" s="12"/>
      <c r="HHW493" s="12"/>
      <c r="HHX493" s="12"/>
      <c r="HHY493" s="12"/>
      <c r="HHZ493" s="12"/>
      <c r="HIA493" s="12"/>
      <c r="HIB493" s="12"/>
      <c r="HIC493" s="12"/>
      <c r="HID493" s="12"/>
      <c r="HIE493" s="12"/>
      <c r="HIF493" s="12"/>
      <c r="HIG493" s="12"/>
      <c r="HIH493" s="12"/>
      <c r="HII493" s="12"/>
      <c r="HIJ493" s="12"/>
      <c r="HIK493" s="12"/>
      <c r="HIL493" s="12"/>
      <c r="HIM493" s="12"/>
      <c r="HIN493" s="12"/>
      <c r="HIO493" s="12"/>
      <c r="HIP493" s="12"/>
      <c r="HIQ493" s="12"/>
      <c r="HIR493" s="12"/>
      <c r="HIS493" s="12"/>
      <c r="HIT493" s="12"/>
      <c r="HIU493" s="12"/>
      <c r="HIV493" s="12"/>
      <c r="HIW493" s="12"/>
      <c r="HIX493" s="12"/>
      <c r="HIY493" s="12"/>
      <c r="HIZ493" s="12"/>
      <c r="HJA493" s="12"/>
      <c r="HJB493" s="12"/>
      <c r="HJC493" s="12"/>
      <c r="HJD493" s="12"/>
      <c r="HJE493" s="12"/>
      <c r="HJF493" s="12"/>
      <c r="HJG493" s="12"/>
      <c r="HJH493" s="12"/>
      <c r="HJI493" s="12"/>
      <c r="HJJ493" s="12"/>
      <c r="HJK493" s="12"/>
      <c r="HJL493" s="12"/>
      <c r="HJM493" s="12"/>
      <c r="HJN493" s="12"/>
      <c r="HJO493" s="12"/>
      <c r="HJP493" s="12"/>
      <c r="HJQ493" s="12"/>
      <c r="HJR493" s="12"/>
      <c r="HJS493" s="12"/>
      <c r="HJT493" s="12"/>
      <c r="HJU493" s="12"/>
      <c r="HJV493" s="12"/>
      <c r="HJW493" s="12"/>
      <c r="HJX493" s="12"/>
      <c r="HJY493" s="12"/>
      <c r="HJZ493" s="12"/>
      <c r="HKA493" s="12"/>
      <c r="HKB493" s="12"/>
      <c r="HKC493" s="12"/>
      <c r="HKD493" s="12"/>
      <c r="HKE493" s="12"/>
      <c r="HKF493" s="12"/>
      <c r="HKG493" s="12"/>
      <c r="HKH493" s="12"/>
      <c r="HKI493" s="12"/>
      <c r="HKJ493" s="12"/>
      <c r="HKK493" s="12"/>
      <c r="HKL493" s="12"/>
      <c r="HKM493" s="12"/>
      <c r="HKN493" s="12"/>
      <c r="HKO493" s="12"/>
      <c r="HKP493" s="12"/>
      <c r="HKQ493" s="12"/>
      <c r="HKR493" s="12"/>
      <c r="HKS493" s="12"/>
      <c r="HKT493" s="12"/>
      <c r="HKU493" s="12"/>
      <c r="HKV493" s="12"/>
      <c r="HKW493" s="12"/>
      <c r="HKX493" s="12"/>
      <c r="HKY493" s="12"/>
      <c r="HKZ493" s="12"/>
      <c r="HLA493" s="12"/>
      <c r="HLB493" s="12"/>
      <c r="HLC493" s="12"/>
      <c r="HLD493" s="12"/>
      <c r="HLE493" s="12"/>
      <c r="HLF493" s="12"/>
      <c r="HLG493" s="12"/>
      <c r="HLH493" s="12"/>
      <c r="HLI493" s="12"/>
      <c r="HLJ493" s="12"/>
      <c r="HLK493" s="12"/>
      <c r="HLL493" s="12"/>
      <c r="HLM493" s="12"/>
      <c r="HLN493" s="12"/>
      <c r="HLO493" s="12"/>
      <c r="HLP493" s="12"/>
      <c r="HLQ493" s="12"/>
      <c r="HLR493" s="12"/>
      <c r="HLS493" s="12"/>
      <c r="HLT493" s="12"/>
      <c r="HLU493" s="12"/>
      <c r="HLV493" s="12"/>
      <c r="HLW493" s="12"/>
      <c r="HLX493" s="12"/>
      <c r="HLY493" s="12"/>
      <c r="HLZ493" s="12"/>
      <c r="HMA493" s="12"/>
      <c r="HMB493" s="12"/>
      <c r="HMC493" s="12"/>
      <c r="HMD493" s="12"/>
      <c r="HME493" s="12"/>
      <c r="HMF493" s="12"/>
      <c r="HMG493" s="12"/>
      <c r="HMH493" s="12"/>
      <c r="HMI493" s="12"/>
      <c r="HMJ493" s="12"/>
      <c r="HMK493" s="12"/>
      <c r="HML493" s="12"/>
      <c r="HMM493" s="12"/>
      <c r="HMN493" s="12"/>
      <c r="HMO493" s="12"/>
      <c r="HMP493" s="12"/>
      <c r="HMQ493" s="12"/>
      <c r="HMR493" s="12"/>
      <c r="HMS493" s="12"/>
      <c r="HMT493" s="12"/>
      <c r="HMU493" s="12"/>
      <c r="HMV493" s="12"/>
      <c r="HMW493" s="12"/>
      <c r="HMX493" s="12"/>
      <c r="HMY493" s="12"/>
      <c r="HMZ493" s="12"/>
      <c r="HNA493" s="12"/>
      <c r="HNB493" s="12"/>
      <c r="HNC493" s="12"/>
      <c r="HND493" s="12"/>
      <c r="HNE493" s="12"/>
      <c r="HNF493" s="12"/>
      <c r="HNG493" s="12"/>
      <c r="HNH493" s="12"/>
      <c r="HNI493" s="12"/>
      <c r="HNJ493" s="12"/>
      <c r="HNK493" s="12"/>
      <c r="HNL493" s="12"/>
      <c r="HNM493" s="12"/>
      <c r="HNN493" s="12"/>
      <c r="HNO493" s="12"/>
      <c r="HNP493" s="12"/>
      <c r="HNQ493" s="12"/>
      <c r="HNR493" s="12"/>
      <c r="HNS493" s="12"/>
      <c r="HNT493" s="12"/>
      <c r="HNU493" s="12"/>
      <c r="HNV493" s="12"/>
      <c r="HNW493" s="12"/>
      <c r="HNX493" s="12"/>
      <c r="HNY493" s="12"/>
      <c r="HNZ493" s="12"/>
      <c r="HOA493" s="12"/>
      <c r="HOB493" s="12"/>
      <c r="HOC493" s="12"/>
      <c r="HOD493" s="12"/>
      <c r="HOE493" s="12"/>
      <c r="HOF493" s="12"/>
      <c r="HOG493" s="12"/>
      <c r="HOH493" s="12"/>
      <c r="HOI493" s="12"/>
      <c r="HOJ493" s="12"/>
      <c r="HOK493" s="12"/>
      <c r="HOL493" s="12"/>
      <c r="HOM493" s="12"/>
      <c r="HON493" s="12"/>
      <c r="HOO493" s="12"/>
      <c r="HOP493" s="12"/>
      <c r="HOQ493" s="12"/>
      <c r="HOR493" s="12"/>
      <c r="HOS493" s="12"/>
      <c r="HOT493" s="12"/>
      <c r="HOU493" s="12"/>
      <c r="HOV493" s="12"/>
      <c r="HOW493" s="12"/>
      <c r="HOX493" s="12"/>
      <c r="HOY493" s="12"/>
      <c r="HOZ493" s="12"/>
      <c r="HPA493" s="12"/>
      <c r="HPB493" s="12"/>
      <c r="HPC493" s="12"/>
      <c r="HPD493" s="12"/>
      <c r="HPE493" s="12"/>
      <c r="HPF493" s="12"/>
      <c r="HPG493" s="12"/>
      <c r="HPH493" s="12"/>
      <c r="HPI493" s="12"/>
      <c r="HPJ493" s="12"/>
      <c r="HPK493" s="12"/>
      <c r="HPL493" s="12"/>
      <c r="HPM493" s="12"/>
      <c r="HPN493" s="12"/>
      <c r="HPO493" s="12"/>
      <c r="HPP493" s="12"/>
      <c r="HPQ493" s="12"/>
      <c r="HPR493" s="12"/>
      <c r="HPS493" s="12"/>
      <c r="HPT493" s="12"/>
      <c r="HPU493" s="12"/>
      <c r="HPV493" s="12"/>
      <c r="HPW493" s="12"/>
      <c r="HPX493" s="12"/>
      <c r="HPY493" s="12"/>
      <c r="HPZ493" s="12"/>
      <c r="HQA493" s="12"/>
      <c r="HQB493" s="12"/>
      <c r="HQC493" s="12"/>
      <c r="HQD493" s="12"/>
      <c r="HQE493" s="12"/>
      <c r="HQF493" s="12"/>
      <c r="HQG493" s="12"/>
      <c r="HQH493" s="12"/>
      <c r="HQI493" s="12"/>
      <c r="HQJ493" s="12"/>
      <c r="HQK493" s="12"/>
      <c r="HQL493" s="12"/>
      <c r="HQM493" s="12"/>
      <c r="HQN493" s="12"/>
      <c r="HQO493" s="12"/>
      <c r="HQP493" s="12"/>
      <c r="HQQ493" s="12"/>
      <c r="HQR493" s="12"/>
      <c r="HQS493" s="12"/>
      <c r="HQT493" s="12"/>
      <c r="HQU493" s="12"/>
      <c r="HQV493" s="12"/>
      <c r="HQW493" s="12"/>
      <c r="HQX493" s="12"/>
      <c r="HQY493" s="12"/>
      <c r="HQZ493" s="12"/>
      <c r="HRA493" s="12"/>
      <c r="HRB493" s="12"/>
      <c r="HRC493" s="12"/>
      <c r="HRD493" s="12"/>
      <c r="HRE493" s="12"/>
      <c r="HRF493" s="12"/>
      <c r="HRG493" s="12"/>
      <c r="HRH493" s="12"/>
      <c r="HRI493" s="12"/>
      <c r="HRJ493" s="12"/>
      <c r="HRK493" s="12"/>
      <c r="HRL493" s="12"/>
      <c r="HRM493" s="12"/>
      <c r="HRN493" s="12"/>
      <c r="HRO493" s="12"/>
      <c r="HRP493" s="12"/>
      <c r="HRQ493" s="12"/>
      <c r="HRR493" s="12"/>
      <c r="HRS493" s="12"/>
      <c r="HRT493" s="12"/>
      <c r="HRU493" s="12"/>
      <c r="HRV493" s="12"/>
      <c r="HRW493" s="12"/>
      <c r="HRX493" s="12"/>
      <c r="HRY493" s="12"/>
      <c r="HRZ493" s="12"/>
      <c r="HSA493" s="12"/>
      <c r="HSB493" s="12"/>
      <c r="HSC493" s="12"/>
      <c r="HSD493" s="12"/>
      <c r="HSE493" s="12"/>
      <c r="HSF493" s="12"/>
      <c r="HSG493" s="12"/>
      <c r="HSH493" s="12"/>
      <c r="HSI493" s="12"/>
      <c r="HSJ493" s="12"/>
      <c r="HSK493" s="12"/>
      <c r="HSL493" s="12"/>
      <c r="HSM493" s="12"/>
      <c r="HSN493" s="12"/>
      <c r="HSO493" s="12"/>
      <c r="HSP493" s="12"/>
      <c r="HSQ493" s="12"/>
      <c r="HSR493" s="12"/>
      <c r="HSS493" s="12"/>
      <c r="HST493" s="12"/>
      <c r="HSU493" s="12"/>
      <c r="HSV493" s="12"/>
      <c r="HSW493" s="12"/>
      <c r="HSX493" s="12"/>
      <c r="HSY493" s="12"/>
      <c r="HSZ493" s="12"/>
      <c r="HTA493" s="12"/>
      <c r="HTB493" s="12"/>
      <c r="HTC493" s="12"/>
      <c r="HTD493" s="12"/>
      <c r="HTE493" s="12"/>
      <c r="HTF493" s="12"/>
      <c r="HTG493" s="12"/>
      <c r="HTH493" s="12"/>
      <c r="HTI493" s="12"/>
      <c r="HTJ493" s="12"/>
      <c r="HTK493" s="12"/>
      <c r="HTL493" s="12"/>
      <c r="HTM493" s="12"/>
      <c r="HTN493" s="12"/>
      <c r="HTO493" s="12"/>
      <c r="HTP493" s="12"/>
      <c r="HTQ493" s="12"/>
      <c r="HTR493" s="12"/>
      <c r="HTS493" s="12"/>
      <c r="HTT493" s="12"/>
      <c r="HTU493" s="12"/>
      <c r="HTV493" s="12"/>
      <c r="HTW493" s="12"/>
      <c r="HTX493" s="12"/>
      <c r="HTY493" s="12"/>
      <c r="HTZ493" s="12"/>
      <c r="HUA493" s="12"/>
      <c r="HUB493" s="12"/>
      <c r="HUC493" s="12"/>
      <c r="HUD493" s="12"/>
      <c r="HUE493" s="12"/>
      <c r="HUF493" s="12"/>
      <c r="HUG493" s="12"/>
      <c r="HUH493" s="12"/>
      <c r="HUI493" s="12"/>
      <c r="HUJ493" s="12"/>
      <c r="HUK493" s="12"/>
      <c r="HUL493" s="12"/>
      <c r="HUM493" s="12"/>
      <c r="HUN493" s="12"/>
      <c r="HUO493" s="12"/>
      <c r="HUP493" s="12"/>
      <c r="HUQ493" s="12"/>
      <c r="HUR493" s="12"/>
      <c r="HUS493" s="12"/>
      <c r="HUT493" s="12"/>
      <c r="HUU493" s="12"/>
      <c r="HUV493" s="12"/>
      <c r="HUW493" s="12"/>
      <c r="HUX493" s="12"/>
      <c r="HUY493" s="12"/>
      <c r="HUZ493" s="12"/>
      <c r="HVA493" s="12"/>
      <c r="HVB493" s="12"/>
      <c r="HVC493" s="12"/>
      <c r="HVD493" s="12"/>
      <c r="HVE493" s="12"/>
      <c r="HVF493" s="12"/>
      <c r="HVG493" s="12"/>
      <c r="HVH493" s="12"/>
      <c r="HVI493" s="12"/>
      <c r="HVJ493" s="12"/>
      <c r="HVK493" s="12"/>
      <c r="HVL493" s="12"/>
      <c r="HVM493" s="12"/>
      <c r="HVN493" s="12"/>
      <c r="HVO493" s="12"/>
      <c r="HVP493" s="12"/>
      <c r="HVQ493" s="12"/>
      <c r="HVR493" s="12"/>
      <c r="HVS493" s="12"/>
      <c r="HVT493" s="12"/>
      <c r="HVU493" s="12"/>
      <c r="HVV493" s="12"/>
      <c r="HVW493" s="12"/>
      <c r="HVX493" s="12"/>
      <c r="HVY493" s="12"/>
      <c r="HVZ493" s="12"/>
      <c r="HWA493" s="12"/>
      <c r="HWB493" s="12"/>
      <c r="HWC493" s="12"/>
      <c r="HWD493" s="12"/>
      <c r="HWE493" s="12"/>
      <c r="HWF493" s="12"/>
      <c r="HWG493" s="12"/>
      <c r="HWH493" s="12"/>
      <c r="HWI493" s="12"/>
      <c r="HWJ493" s="12"/>
      <c r="HWK493" s="12"/>
      <c r="HWL493" s="12"/>
      <c r="HWM493" s="12"/>
      <c r="HWN493" s="12"/>
      <c r="HWO493" s="12"/>
      <c r="HWP493" s="12"/>
      <c r="HWQ493" s="12"/>
      <c r="HWR493" s="12"/>
      <c r="HWS493" s="12"/>
      <c r="HWT493" s="12"/>
      <c r="HWU493" s="12"/>
      <c r="HWV493" s="12"/>
      <c r="HWW493" s="12"/>
      <c r="HWX493" s="12"/>
      <c r="HWY493" s="12"/>
      <c r="HWZ493" s="12"/>
      <c r="HXA493" s="12"/>
      <c r="HXB493" s="12"/>
      <c r="HXC493" s="12"/>
      <c r="HXD493" s="12"/>
      <c r="HXE493" s="12"/>
      <c r="HXF493" s="12"/>
      <c r="HXG493" s="12"/>
      <c r="HXH493" s="12"/>
      <c r="HXI493" s="12"/>
      <c r="HXJ493" s="12"/>
      <c r="HXK493" s="12"/>
      <c r="HXL493" s="12"/>
      <c r="HXM493" s="12"/>
      <c r="HXN493" s="12"/>
      <c r="HXO493" s="12"/>
      <c r="HXP493" s="12"/>
      <c r="HXQ493" s="12"/>
      <c r="HXR493" s="12"/>
      <c r="HXS493" s="12"/>
      <c r="HXT493" s="12"/>
      <c r="HXU493" s="12"/>
      <c r="HXV493" s="12"/>
      <c r="HXW493" s="12"/>
      <c r="HXX493" s="12"/>
      <c r="HXY493" s="12"/>
      <c r="HXZ493" s="12"/>
      <c r="HYA493" s="12"/>
      <c r="HYB493" s="12"/>
      <c r="HYC493" s="12"/>
      <c r="HYD493" s="12"/>
      <c r="HYE493" s="12"/>
      <c r="HYF493" s="12"/>
      <c r="HYG493" s="12"/>
      <c r="HYH493" s="12"/>
      <c r="HYI493" s="12"/>
      <c r="HYJ493" s="12"/>
      <c r="HYK493" s="12"/>
      <c r="HYL493" s="12"/>
      <c r="HYM493" s="12"/>
      <c r="HYN493" s="12"/>
      <c r="HYO493" s="12"/>
      <c r="HYP493" s="12"/>
      <c r="HYQ493" s="12"/>
      <c r="HYR493" s="12"/>
      <c r="HYS493" s="12"/>
      <c r="HYT493" s="12"/>
      <c r="HYU493" s="12"/>
      <c r="HYV493" s="12"/>
      <c r="HYW493" s="12"/>
      <c r="HYX493" s="12"/>
      <c r="HYY493" s="12"/>
      <c r="HYZ493" s="12"/>
      <c r="HZA493" s="12"/>
      <c r="HZB493" s="12"/>
      <c r="HZC493" s="12"/>
      <c r="HZD493" s="12"/>
      <c r="HZE493" s="12"/>
      <c r="HZF493" s="12"/>
      <c r="HZG493" s="12"/>
      <c r="HZH493" s="12"/>
      <c r="HZI493" s="12"/>
      <c r="HZJ493" s="12"/>
      <c r="HZK493" s="12"/>
      <c r="HZL493" s="12"/>
      <c r="HZM493" s="12"/>
      <c r="HZN493" s="12"/>
      <c r="HZO493" s="12"/>
      <c r="HZP493" s="12"/>
      <c r="HZQ493" s="12"/>
      <c r="HZR493" s="12"/>
      <c r="HZS493" s="12"/>
      <c r="HZT493" s="12"/>
      <c r="HZU493" s="12"/>
      <c r="HZV493" s="12"/>
      <c r="HZW493" s="12"/>
      <c r="HZX493" s="12"/>
      <c r="HZY493" s="12"/>
      <c r="HZZ493" s="12"/>
      <c r="IAA493" s="12"/>
      <c r="IAB493" s="12"/>
      <c r="IAC493" s="12"/>
      <c r="IAD493" s="12"/>
      <c r="IAE493" s="12"/>
      <c r="IAF493" s="12"/>
      <c r="IAG493" s="12"/>
      <c r="IAH493" s="12"/>
      <c r="IAI493" s="12"/>
      <c r="IAJ493" s="12"/>
      <c r="IAK493" s="12"/>
      <c r="IAL493" s="12"/>
      <c r="IAM493" s="12"/>
      <c r="IAN493" s="12"/>
      <c r="IAO493" s="12"/>
      <c r="IAP493" s="12"/>
      <c r="IAQ493" s="12"/>
      <c r="IAR493" s="12"/>
      <c r="IAS493" s="12"/>
      <c r="IAT493" s="12"/>
      <c r="IAU493" s="12"/>
      <c r="IAV493" s="12"/>
      <c r="IAW493" s="12"/>
      <c r="IAX493" s="12"/>
      <c r="IAY493" s="12"/>
      <c r="IAZ493" s="12"/>
      <c r="IBA493" s="12"/>
      <c r="IBB493" s="12"/>
      <c r="IBC493" s="12"/>
      <c r="IBD493" s="12"/>
      <c r="IBE493" s="12"/>
      <c r="IBF493" s="12"/>
      <c r="IBG493" s="12"/>
      <c r="IBH493" s="12"/>
      <c r="IBI493" s="12"/>
      <c r="IBJ493" s="12"/>
      <c r="IBK493" s="12"/>
      <c r="IBL493" s="12"/>
      <c r="IBM493" s="12"/>
      <c r="IBN493" s="12"/>
      <c r="IBO493" s="12"/>
      <c r="IBP493" s="12"/>
      <c r="IBQ493" s="12"/>
      <c r="IBR493" s="12"/>
      <c r="IBS493" s="12"/>
      <c r="IBT493" s="12"/>
      <c r="IBU493" s="12"/>
      <c r="IBV493" s="12"/>
      <c r="IBW493" s="12"/>
      <c r="IBX493" s="12"/>
      <c r="IBY493" s="12"/>
      <c r="IBZ493" s="12"/>
      <c r="ICA493" s="12"/>
      <c r="ICB493" s="12"/>
      <c r="ICC493" s="12"/>
      <c r="ICD493" s="12"/>
      <c r="ICE493" s="12"/>
      <c r="ICF493" s="12"/>
      <c r="ICG493" s="12"/>
      <c r="ICH493" s="12"/>
      <c r="ICI493" s="12"/>
      <c r="ICJ493" s="12"/>
      <c r="ICK493" s="12"/>
      <c r="ICL493" s="12"/>
      <c r="ICM493" s="12"/>
      <c r="ICN493" s="12"/>
      <c r="ICO493" s="12"/>
      <c r="ICP493" s="12"/>
      <c r="ICQ493" s="12"/>
      <c r="ICR493" s="12"/>
      <c r="ICS493" s="12"/>
      <c r="ICT493" s="12"/>
      <c r="ICU493" s="12"/>
      <c r="ICV493" s="12"/>
      <c r="ICW493" s="12"/>
      <c r="ICX493" s="12"/>
      <c r="ICY493" s="12"/>
      <c r="ICZ493" s="12"/>
      <c r="IDA493" s="12"/>
      <c r="IDB493" s="12"/>
      <c r="IDC493" s="12"/>
      <c r="IDD493" s="12"/>
      <c r="IDE493" s="12"/>
      <c r="IDF493" s="12"/>
      <c r="IDG493" s="12"/>
      <c r="IDH493" s="12"/>
      <c r="IDI493" s="12"/>
      <c r="IDJ493" s="12"/>
      <c r="IDK493" s="12"/>
      <c r="IDL493" s="12"/>
      <c r="IDM493" s="12"/>
      <c r="IDN493" s="12"/>
      <c r="IDO493" s="12"/>
      <c r="IDP493" s="12"/>
      <c r="IDQ493" s="12"/>
      <c r="IDR493" s="12"/>
      <c r="IDS493" s="12"/>
      <c r="IDT493" s="12"/>
      <c r="IDU493" s="12"/>
      <c r="IDV493" s="12"/>
      <c r="IDW493" s="12"/>
      <c r="IDX493" s="12"/>
      <c r="IDY493" s="12"/>
      <c r="IDZ493" s="12"/>
      <c r="IEA493" s="12"/>
      <c r="IEB493" s="12"/>
      <c r="IEC493" s="12"/>
      <c r="IED493" s="12"/>
      <c r="IEE493" s="12"/>
      <c r="IEF493" s="12"/>
      <c r="IEG493" s="12"/>
      <c r="IEH493" s="12"/>
      <c r="IEI493" s="12"/>
      <c r="IEJ493" s="12"/>
      <c r="IEK493" s="12"/>
      <c r="IEL493" s="12"/>
      <c r="IEM493" s="12"/>
      <c r="IEN493" s="12"/>
      <c r="IEO493" s="12"/>
      <c r="IEP493" s="12"/>
      <c r="IEQ493" s="12"/>
      <c r="IER493" s="12"/>
      <c r="IES493" s="12"/>
      <c r="IET493" s="12"/>
      <c r="IEU493" s="12"/>
      <c r="IEV493" s="12"/>
      <c r="IEW493" s="12"/>
      <c r="IEX493" s="12"/>
      <c r="IEY493" s="12"/>
      <c r="IEZ493" s="12"/>
      <c r="IFA493" s="12"/>
      <c r="IFB493" s="12"/>
      <c r="IFC493" s="12"/>
      <c r="IFD493" s="12"/>
      <c r="IFE493" s="12"/>
      <c r="IFF493" s="12"/>
      <c r="IFG493" s="12"/>
      <c r="IFH493" s="12"/>
      <c r="IFI493" s="12"/>
      <c r="IFJ493" s="12"/>
      <c r="IFK493" s="12"/>
      <c r="IFL493" s="12"/>
      <c r="IFM493" s="12"/>
      <c r="IFN493" s="12"/>
      <c r="IFO493" s="12"/>
      <c r="IFP493" s="12"/>
      <c r="IFQ493" s="12"/>
      <c r="IFR493" s="12"/>
      <c r="IFS493" s="12"/>
      <c r="IFT493" s="12"/>
      <c r="IFU493" s="12"/>
      <c r="IFV493" s="12"/>
      <c r="IFW493" s="12"/>
      <c r="IFX493" s="12"/>
      <c r="IFY493" s="12"/>
      <c r="IFZ493" s="12"/>
      <c r="IGA493" s="12"/>
      <c r="IGB493" s="12"/>
      <c r="IGC493" s="12"/>
      <c r="IGD493" s="12"/>
      <c r="IGE493" s="12"/>
      <c r="IGF493" s="12"/>
      <c r="IGG493" s="12"/>
      <c r="IGH493" s="12"/>
      <c r="IGI493" s="12"/>
      <c r="IGJ493" s="12"/>
      <c r="IGK493" s="12"/>
      <c r="IGL493" s="12"/>
      <c r="IGM493" s="12"/>
      <c r="IGN493" s="12"/>
      <c r="IGO493" s="12"/>
      <c r="IGP493" s="12"/>
      <c r="IGQ493" s="12"/>
      <c r="IGR493" s="12"/>
      <c r="IGS493" s="12"/>
      <c r="IGT493" s="12"/>
      <c r="IGU493" s="12"/>
      <c r="IGV493" s="12"/>
      <c r="IGW493" s="12"/>
      <c r="IGX493" s="12"/>
      <c r="IGY493" s="12"/>
      <c r="IGZ493" s="12"/>
      <c r="IHA493" s="12"/>
      <c r="IHB493" s="12"/>
      <c r="IHC493" s="12"/>
      <c r="IHD493" s="12"/>
      <c r="IHE493" s="12"/>
      <c r="IHF493" s="12"/>
      <c r="IHG493" s="12"/>
      <c r="IHH493" s="12"/>
      <c r="IHI493" s="12"/>
      <c r="IHJ493" s="12"/>
      <c r="IHK493" s="12"/>
      <c r="IHL493" s="12"/>
      <c r="IHM493" s="12"/>
      <c r="IHN493" s="12"/>
      <c r="IHO493" s="12"/>
      <c r="IHP493" s="12"/>
      <c r="IHQ493" s="12"/>
      <c r="IHR493" s="12"/>
      <c r="IHS493" s="12"/>
      <c r="IHT493" s="12"/>
      <c r="IHU493" s="12"/>
      <c r="IHV493" s="12"/>
      <c r="IHW493" s="12"/>
      <c r="IHX493" s="12"/>
      <c r="IHY493" s="12"/>
      <c r="IHZ493" s="12"/>
      <c r="IIA493" s="12"/>
      <c r="IIB493" s="12"/>
      <c r="IIC493" s="12"/>
      <c r="IID493" s="12"/>
      <c r="IIE493" s="12"/>
      <c r="IIF493" s="12"/>
      <c r="IIG493" s="12"/>
      <c r="IIH493" s="12"/>
      <c r="III493" s="12"/>
      <c r="IIJ493" s="12"/>
      <c r="IIK493" s="12"/>
      <c r="IIL493" s="12"/>
      <c r="IIM493" s="12"/>
      <c r="IIN493" s="12"/>
      <c r="IIO493" s="12"/>
      <c r="IIP493" s="12"/>
      <c r="IIQ493" s="12"/>
      <c r="IIR493" s="12"/>
      <c r="IIS493" s="12"/>
      <c r="IIT493" s="12"/>
      <c r="IIU493" s="12"/>
      <c r="IIV493" s="12"/>
      <c r="IIW493" s="12"/>
      <c r="IIX493" s="12"/>
      <c r="IIY493" s="12"/>
      <c r="IIZ493" s="12"/>
      <c r="IJA493" s="12"/>
      <c r="IJB493" s="12"/>
      <c r="IJC493" s="12"/>
      <c r="IJD493" s="12"/>
      <c r="IJE493" s="12"/>
      <c r="IJF493" s="12"/>
      <c r="IJG493" s="12"/>
      <c r="IJH493" s="12"/>
      <c r="IJI493" s="12"/>
      <c r="IJJ493" s="12"/>
      <c r="IJK493" s="12"/>
      <c r="IJL493" s="12"/>
      <c r="IJM493" s="12"/>
      <c r="IJN493" s="12"/>
      <c r="IJO493" s="12"/>
      <c r="IJP493" s="12"/>
      <c r="IJQ493" s="12"/>
      <c r="IJR493" s="12"/>
      <c r="IJS493" s="12"/>
      <c r="IJT493" s="12"/>
      <c r="IJU493" s="12"/>
      <c r="IJV493" s="12"/>
      <c r="IJW493" s="12"/>
      <c r="IJX493" s="12"/>
      <c r="IJY493" s="12"/>
      <c r="IJZ493" s="12"/>
      <c r="IKA493" s="12"/>
      <c r="IKB493" s="12"/>
      <c r="IKC493" s="12"/>
      <c r="IKD493" s="12"/>
      <c r="IKE493" s="12"/>
      <c r="IKF493" s="12"/>
      <c r="IKG493" s="12"/>
      <c r="IKH493" s="12"/>
      <c r="IKI493" s="12"/>
      <c r="IKJ493" s="12"/>
      <c r="IKK493" s="12"/>
      <c r="IKL493" s="12"/>
      <c r="IKM493" s="12"/>
      <c r="IKN493" s="12"/>
      <c r="IKO493" s="12"/>
      <c r="IKP493" s="12"/>
      <c r="IKQ493" s="12"/>
      <c r="IKR493" s="12"/>
      <c r="IKS493" s="12"/>
      <c r="IKT493" s="12"/>
      <c r="IKU493" s="12"/>
      <c r="IKV493" s="12"/>
      <c r="IKW493" s="12"/>
      <c r="IKX493" s="12"/>
      <c r="IKY493" s="12"/>
      <c r="IKZ493" s="12"/>
      <c r="ILA493" s="12"/>
      <c r="ILB493" s="12"/>
      <c r="ILC493" s="12"/>
      <c r="ILD493" s="12"/>
      <c r="ILE493" s="12"/>
      <c r="ILF493" s="12"/>
      <c r="ILG493" s="12"/>
      <c r="ILH493" s="12"/>
      <c r="ILI493" s="12"/>
      <c r="ILJ493" s="12"/>
      <c r="ILK493" s="12"/>
      <c r="ILL493" s="12"/>
      <c r="ILM493" s="12"/>
      <c r="ILN493" s="12"/>
      <c r="ILO493" s="12"/>
      <c r="ILP493" s="12"/>
      <c r="ILQ493" s="12"/>
      <c r="ILR493" s="12"/>
      <c r="ILS493" s="12"/>
      <c r="ILT493" s="12"/>
      <c r="ILU493" s="12"/>
      <c r="ILV493" s="12"/>
      <c r="ILW493" s="12"/>
      <c r="ILX493" s="12"/>
      <c r="ILY493" s="12"/>
      <c r="ILZ493" s="12"/>
      <c r="IMA493" s="12"/>
      <c r="IMB493" s="12"/>
      <c r="IMC493" s="12"/>
      <c r="IMD493" s="12"/>
      <c r="IME493" s="12"/>
      <c r="IMF493" s="12"/>
      <c r="IMG493" s="12"/>
      <c r="IMH493" s="12"/>
      <c r="IMI493" s="12"/>
      <c r="IMJ493" s="12"/>
      <c r="IMK493" s="12"/>
      <c r="IML493" s="12"/>
      <c r="IMM493" s="12"/>
      <c r="IMN493" s="12"/>
      <c r="IMO493" s="12"/>
      <c r="IMP493" s="12"/>
      <c r="IMQ493" s="12"/>
      <c r="IMR493" s="12"/>
      <c r="IMS493" s="12"/>
      <c r="IMT493" s="12"/>
      <c r="IMU493" s="12"/>
      <c r="IMV493" s="12"/>
      <c r="IMW493" s="12"/>
      <c r="IMX493" s="12"/>
      <c r="IMY493" s="12"/>
      <c r="IMZ493" s="12"/>
      <c r="INA493" s="12"/>
      <c r="INB493" s="12"/>
      <c r="INC493" s="12"/>
      <c r="IND493" s="12"/>
      <c r="INE493" s="12"/>
      <c r="INF493" s="12"/>
      <c r="ING493" s="12"/>
      <c r="INH493" s="12"/>
      <c r="INI493" s="12"/>
      <c r="INJ493" s="12"/>
      <c r="INK493" s="12"/>
      <c r="INL493" s="12"/>
      <c r="INM493" s="12"/>
      <c r="INN493" s="12"/>
      <c r="INO493" s="12"/>
      <c r="INP493" s="12"/>
      <c r="INQ493" s="12"/>
      <c r="INR493" s="12"/>
      <c r="INS493" s="12"/>
      <c r="INT493" s="12"/>
      <c r="INU493" s="12"/>
      <c r="INV493" s="12"/>
      <c r="INW493" s="12"/>
      <c r="INX493" s="12"/>
      <c r="INY493" s="12"/>
      <c r="INZ493" s="12"/>
      <c r="IOA493" s="12"/>
      <c r="IOB493" s="12"/>
      <c r="IOC493" s="12"/>
      <c r="IOD493" s="12"/>
      <c r="IOE493" s="12"/>
      <c r="IOF493" s="12"/>
      <c r="IOG493" s="12"/>
      <c r="IOH493" s="12"/>
      <c r="IOI493" s="12"/>
      <c r="IOJ493" s="12"/>
      <c r="IOK493" s="12"/>
      <c r="IOL493" s="12"/>
      <c r="IOM493" s="12"/>
      <c r="ION493" s="12"/>
      <c r="IOO493" s="12"/>
      <c r="IOP493" s="12"/>
      <c r="IOQ493" s="12"/>
      <c r="IOR493" s="12"/>
      <c r="IOS493" s="12"/>
      <c r="IOT493" s="12"/>
      <c r="IOU493" s="12"/>
      <c r="IOV493" s="12"/>
      <c r="IOW493" s="12"/>
      <c r="IOX493" s="12"/>
      <c r="IOY493" s="12"/>
      <c r="IOZ493" s="12"/>
      <c r="IPA493" s="12"/>
      <c r="IPB493" s="12"/>
      <c r="IPC493" s="12"/>
      <c r="IPD493" s="12"/>
      <c r="IPE493" s="12"/>
      <c r="IPF493" s="12"/>
      <c r="IPG493" s="12"/>
      <c r="IPH493" s="12"/>
      <c r="IPI493" s="12"/>
      <c r="IPJ493" s="12"/>
      <c r="IPK493" s="12"/>
      <c r="IPL493" s="12"/>
      <c r="IPM493" s="12"/>
      <c r="IPN493" s="12"/>
      <c r="IPO493" s="12"/>
      <c r="IPP493" s="12"/>
      <c r="IPQ493" s="12"/>
      <c r="IPR493" s="12"/>
      <c r="IPS493" s="12"/>
      <c r="IPT493" s="12"/>
      <c r="IPU493" s="12"/>
      <c r="IPV493" s="12"/>
      <c r="IPW493" s="12"/>
      <c r="IPX493" s="12"/>
      <c r="IPY493" s="12"/>
      <c r="IPZ493" s="12"/>
      <c r="IQA493" s="12"/>
      <c r="IQB493" s="12"/>
      <c r="IQC493" s="12"/>
      <c r="IQD493" s="12"/>
      <c r="IQE493" s="12"/>
      <c r="IQF493" s="12"/>
      <c r="IQG493" s="12"/>
      <c r="IQH493" s="12"/>
      <c r="IQI493" s="12"/>
      <c r="IQJ493" s="12"/>
      <c r="IQK493" s="12"/>
      <c r="IQL493" s="12"/>
      <c r="IQM493" s="12"/>
      <c r="IQN493" s="12"/>
      <c r="IQO493" s="12"/>
      <c r="IQP493" s="12"/>
      <c r="IQQ493" s="12"/>
      <c r="IQR493" s="12"/>
      <c r="IQS493" s="12"/>
      <c r="IQT493" s="12"/>
      <c r="IQU493" s="12"/>
      <c r="IQV493" s="12"/>
      <c r="IQW493" s="12"/>
      <c r="IQX493" s="12"/>
      <c r="IQY493" s="12"/>
      <c r="IQZ493" s="12"/>
      <c r="IRA493" s="12"/>
      <c r="IRB493" s="12"/>
      <c r="IRC493" s="12"/>
      <c r="IRD493" s="12"/>
      <c r="IRE493" s="12"/>
      <c r="IRF493" s="12"/>
      <c r="IRG493" s="12"/>
      <c r="IRH493" s="12"/>
      <c r="IRI493" s="12"/>
      <c r="IRJ493" s="12"/>
      <c r="IRK493" s="12"/>
      <c r="IRL493" s="12"/>
      <c r="IRM493" s="12"/>
      <c r="IRN493" s="12"/>
      <c r="IRO493" s="12"/>
      <c r="IRP493" s="12"/>
      <c r="IRQ493" s="12"/>
      <c r="IRR493" s="12"/>
      <c r="IRS493" s="12"/>
      <c r="IRT493" s="12"/>
      <c r="IRU493" s="12"/>
      <c r="IRV493" s="12"/>
      <c r="IRW493" s="12"/>
      <c r="IRX493" s="12"/>
      <c r="IRY493" s="12"/>
      <c r="IRZ493" s="12"/>
      <c r="ISA493" s="12"/>
      <c r="ISB493" s="12"/>
      <c r="ISC493" s="12"/>
      <c r="ISD493" s="12"/>
      <c r="ISE493" s="12"/>
      <c r="ISF493" s="12"/>
      <c r="ISG493" s="12"/>
      <c r="ISH493" s="12"/>
      <c r="ISI493" s="12"/>
      <c r="ISJ493" s="12"/>
      <c r="ISK493" s="12"/>
      <c r="ISL493" s="12"/>
      <c r="ISM493" s="12"/>
      <c r="ISN493" s="12"/>
      <c r="ISO493" s="12"/>
      <c r="ISP493" s="12"/>
      <c r="ISQ493" s="12"/>
      <c r="ISR493" s="12"/>
      <c r="ISS493" s="12"/>
      <c r="IST493" s="12"/>
      <c r="ISU493" s="12"/>
      <c r="ISV493" s="12"/>
      <c r="ISW493" s="12"/>
      <c r="ISX493" s="12"/>
      <c r="ISY493" s="12"/>
      <c r="ISZ493" s="12"/>
      <c r="ITA493" s="12"/>
      <c r="ITB493" s="12"/>
      <c r="ITC493" s="12"/>
      <c r="ITD493" s="12"/>
      <c r="ITE493" s="12"/>
      <c r="ITF493" s="12"/>
      <c r="ITG493" s="12"/>
      <c r="ITH493" s="12"/>
      <c r="ITI493" s="12"/>
      <c r="ITJ493" s="12"/>
      <c r="ITK493" s="12"/>
      <c r="ITL493" s="12"/>
      <c r="ITM493" s="12"/>
      <c r="ITN493" s="12"/>
      <c r="ITO493" s="12"/>
      <c r="ITP493" s="12"/>
      <c r="ITQ493" s="12"/>
      <c r="ITR493" s="12"/>
      <c r="ITS493" s="12"/>
      <c r="ITT493" s="12"/>
      <c r="ITU493" s="12"/>
      <c r="ITV493" s="12"/>
      <c r="ITW493" s="12"/>
      <c r="ITX493" s="12"/>
      <c r="ITY493" s="12"/>
      <c r="ITZ493" s="12"/>
      <c r="IUA493" s="12"/>
      <c r="IUB493" s="12"/>
      <c r="IUC493" s="12"/>
      <c r="IUD493" s="12"/>
      <c r="IUE493" s="12"/>
      <c r="IUF493" s="12"/>
      <c r="IUG493" s="12"/>
      <c r="IUH493" s="12"/>
      <c r="IUI493" s="12"/>
      <c r="IUJ493" s="12"/>
      <c r="IUK493" s="12"/>
      <c r="IUL493" s="12"/>
      <c r="IUM493" s="12"/>
      <c r="IUN493" s="12"/>
      <c r="IUO493" s="12"/>
      <c r="IUP493" s="12"/>
      <c r="IUQ493" s="12"/>
      <c r="IUR493" s="12"/>
      <c r="IUS493" s="12"/>
      <c r="IUT493" s="12"/>
      <c r="IUU493" s="12"/>
      <c r="IUV493" s="12"/>
      <c r="IUW493" s="12"/>
      <c r="IUX493" s="12"/>
      <c r="IUY493" s="12"/>
      <c r="IUZ493" s="12"/>
      <c r="IVA493" s="12"/>
      <c r="IVB493" s="12"/>
      <c r="IVC493" s="12"/>
      <c r="IVD493" s="12"/>
      <c r="IVE493" s="12"/>
      <c r="IVF493" s="12"/>
      <c r="IVG493" s="12"/>
      <c r="IVH493" s="12"/>
      <c r="IVI493" s="12"/>
      <c r="IVJ493" s="12"/>
      <c r="IVK493" s="12"/>
      <c r="IVL493" s="12"/>
      <c r="IVM493" s="12"/>
      <c r="IVN493" s="12"/>
      <c r="IVO493" s="12"/>
      <c r="IVP493" s="12"/>
      <c r="IVQ493" s="12"/>
      <c r="IVR493" s="12"/>
      <c r="IVS493" s="12"/>
      <c r="IVT493" s="12"/>
      <c r="IVU493" s="12"/>
      <c r="IVV493" s="12"/>
      <c r="IVW493" s="12"/>
      <c r="IVX493" s="12"/>
      <c r="IVY493" s="12"/>
      <c r="IVZ493" s="12"/>
      <c r="IWA493" s="12"/>
      <c r="IWB493" s="12"/>
      <c r="IWC493" s="12"/>
      <c r="IWD493" s="12"/>
      <c r="IWE493" s="12"/>
      <c r="IWF493" s="12"/>
      <c r="IWG493" s="12"/>
      <c r="IWH493" s="12"/>
      <c r="IWI493" s="12"/>
      <c r="IWJ493" s="12"/>
      <c r="IWK493" s="12"/>
      <c r="IWL493" s="12"/>
      <c r="IWM493" s="12"/>
      <c r="IWN493" s="12"/>
      <c r="IWO493" s="12"/>
      <c r="IWP493" s="12"/>
      <c r="IWQ493" s="12"/>
      <c r="IWR493" s="12"/>
      <c r="IWS493" s="12"/>
      <c r="IWT493" s="12"/>
      <c r="IWU493" s="12"/>
      <c r="IWV493" s="12"/>
      <c r="IWW493" s="12"/>
      <c r="IWX493" s="12"/>
      <c r="IWY493" s="12"/>
      <c r="IWZ493" s="12"/>
      <c r="IXA493" s="12"/>
      <c r="IXB493" s="12"/>
      <c r="IXC493" s="12"/>
      <c r="IXD493" s="12"/>
      <c r="IXE493" s="12"/>
      <c r="IXF493" s="12"/>
      <c r="IXG493" s="12"/>
      <c r="IXH493" s="12"/>
      <c r="IXI493" s="12"/>
      <c r="IXJ493" s="12"/>
      <c r="IXK493" s="12"/>
      <c r="IXL493" s="12"/>
      <c r="IXM493" s="12"/>
      <c r="IXN493" s="12"/>
      <c r="IXO493" s="12"/>
      <c r="IXP493" s="12"/>
      <c r="IXQ493" s="12"/>
      <c r="IXR493" s="12"/>
      <c r="IXS493" s="12"/>
      <c r="IXT493" s="12"/>
      <c r="IXU493" s="12"/>
      <c r="IXV493" s="12"/>
      <c r="IXW493" s="12"/>
      <c r="IXX493" s="12"/>
      <c r="IXY493" s="12"/>
      <c r="IXZ493" s="12"/>
      <c r="IYA493" s="12"/>
      <c r="IYB493" s="12"/>
      <c r="IYC493" s="12"/>
      <c r="IYD493" s="12"/>
      <c r="IYE493" s="12"/>
      <c r="IYF493" s="12"/>
      <c r="IYG493" s="12"/>
      <c r="IYH493" s="12"/>
      <c r="IYI493" s="12"/>
      <c r="IYJ493" s="12"/>
      <c r="IYK493" s="12"/>
      <c r="IYL493" s="12"/>
      <c r="IYM493" s="12"/>
      <c r="IYN493" s="12"/>
      <c r="IYO493" s="12"/>
      <c r="IYP493" s="12"/>
      <c r="IYQ493" s="12"/>
      <c r="IYR493" s="12"/>
      <c r="IYS493" s="12"/>
      <c r="IYT493" s="12"/>
      <c r="IYU493" s="12"/>
      <c r="IYV493" s="12"/>
      <c r="IYW493" s="12"/>
      <c r="IYX493" s="12"/>
      <c r="IYY493" s="12"/>
      <c r="IYZ493" s="12"/>
      <c r="IZA493" s="12"/>
      <c r="IZB493" s="12"/>
      <c r="IZC493" s="12"/>
      <c r="IZD493" s="12"/>
      <c r="IZE493" s="12"/>
      <c r="IZF493" s="12"/>
      <c r="IZG493" s="12"/>
      <c r="IZH493" s="12"/>
      <c r="IZI493" s="12"/>
      <c r="IZJ493" s="12"/>
      <c r="IZK493" s="12"/>
      <c r="IZL493" s="12"/>
      <c r="IZM493" s="12"/>
      <c r="IZN493" s="12"/>
      <c r="IZO493" s="12"/>
      <c r="IZP493" s="12"/>
      <c r="IZQ493" s="12"/>
      <c r="IZR493" s="12"/>
      <c r="IZS493" s="12"/>
      <c r="IZT493" s="12"/>
      <c r="IZU493" s="12"/>
      <c r="IZV493" s="12"/>
      <c r="IZW493" s="12"/>
      <c r="IZX493" s="12"/>
      <c r="IZY493" s="12"/>
      <c r="IZZ493" s="12"/>
      <c r="JAA493" s="12"/>
      <c r="JAB493" s="12"/>
      <c r="JAC493" s="12"/>
      <c r="JAD493" s="12"/>
      <c r="JAE493" s="12"/>
      <c r="JAF493" s="12"/>
      <c r="JAG493" s="12"/>
      <c r="JAH493" s="12"/>
      <c r="JAI493" s="12"/>
      <c r="JAJ493" s="12"/>
      <c r="JAK493" s="12"/>
      <c r="JAL493" s="12"/>
      <c r="JAM493" s="12"/>
      <c r="JAN493" s="12"/>
      <c r="JAO493" s="12"/>
      <c r="JAP493" s="12"/>
      <c r="JAQ493" s="12"/>
      <c r="JAR493" s="12"/>
      <c r="JAS493" s="12"/>
      <c r="JAT493" s="12"/>
      <c r="JAU493" s="12"/>
      <c r="JAV493" s="12"/>
      <c r="JAW493" s="12"/>
      <c r="JAX493" s="12"/>
      <c r="JAY493" s="12"/>
      <c r="JAZ493" s="12"/>
      <c r="JBA493" s="12"/>
      <c r="JBB493" s="12"/>
      <c r="JBC493" s="12"/>
      <c r="JBD493" s="12"/>
      <c r="JBE493" s="12"/>
      <c r="JBF493" s="12"/>
      <c r="JBG493" s="12"/>
      <c r="JBH493" s="12"/>
      <c r="JBI493" s="12"/>
      <c r="JBJ493" s="12"/>
      <c r="JBK493" s="12"/>
      <c r="JBL493" s="12"/>
      <c r="JBM493" s="12"/>
      <c r="JBN493" s="12"/>
      <c r="JBO493" s="12"/>
      <c r="JBP493" s="12"/>
      <c r="JBQ493" s="12"/>
      <c r="JBR493" s="12"/>
      <c r="JBS493" s="12"/>
      <c r="JBT493" s="12"/>
      <c r="JBU493" s="12"/>
      <c r="JBV493" s="12"/>
      <c r="JBW493" s="12"/>
      <c r="JBX493" s="12"/>
      <c r="JBY493" s="12"/>
      <c r="JBZ493" s="12"/>
      <c r="JCA493" s="12"/>
      <c r="JCB493" s="12"/>
      <c r="JCC493" s="12"/>
      <c r="JCD493" s="12"/>
      <c r="JCE493" s="12"/>
      <c r="JCF493" s="12"/>
      <c r="JCG493" s="12"/>
      <c r="JCH493" s="12"/>
      <c r="JCI493" s="12"/>
      <c r="JCJ493" s="12"/>
      <c r="JCK493" s="12"/>
      <c r="JCL493" s="12"/>
      <c r="JCM493" s="12"/>
      <c r="JCN493" s="12"/>
      <c r="JCO493" s="12"/>
      <c r="JCP493" s="12"/>
      <c r="JCQ493" s="12"/>
      <c r="JCR493" s="12"/>
      <c r="JCS493" s="12"/>
      <c r="JCT493" s="12"/>
      <c r="JCU493" s="12"/>
      <c r="JCV493" s="12"/>
      <c r="JCW493" s="12"/>
      <c r="JCX493" s="12"/>
      <c r="JCY493" s="12"/>
      <c r="JCZ493" s="12"/>
      <c r="JDA493" s="12"/>
      <c r="JDB493" s="12"/>
      <c r="JDC493" s="12"/>
      <c r="JDD493" s="12"/>
      <c r="JDE493" s="12"/>
      <c r="JDF493" s="12"/>
      <c r="JDG493" s="12"/>
      <c r="JDH493" s="12"/>
      <c r="JDI493" s="12"/>
      <c r="JDJ493" s="12"/>
      <c r="JDK493" s="12"/>
      <c r="JDL493" s="12"/>
      <c r="JDM493" s="12"/>
      <c r="JDN493" s="12"/>
      <c r="JDO493" s="12"/>
      <c r="JDP493" s="12"/>
      <c r="JDQ493" s="12"/>
      <c r="JDR493" s="12"/>
      <c r="JDS493" s="12"/>
      <c r="JDT493" s="12"/>
      <c r="JDU493" s="12"/>
      <c r="JDV493" s="12"/>
      <c r="JDW493" s="12"/>
      <c r="JDX493" s="12"/>
      <c r="JDY493" s="12"/>
      <c r="JDZ493" s="12"/>
      <c r="JEA493" s="12"/>
      <c r="JEB493" s="12"/>
      <c r="JEC493" s="12"/>
      <c r="JED493" s="12"/>
      <c r="JEE493" s="12"/>
      <c r="JEF493" s="12"/>
      <c r="JEG493" s="12"/>
      <c r="JEH493" s="12"/>
      <c r="JEI493" s="12"/>
      <c r="JEJ493" s="12"/>
      <c r="JEK493" s="12"/>
      <c r="JEL493" s="12"/>
      <c r="JEM493" s="12"/>
      <c r="JEN493" s="12"/>
      <c r="JEO493" s="12"/>
      <c r="JEP493" s="12"/>
      <c r="JEQ493" s="12"/>
      <c r="JER493" s="12"/>
      <c r="JES493" s="12"/>
      <c r="JET493" s="12"/>
      <c r="JEU493" s="12"/>
      <c r="JEV493" s="12"/>
      <c r="JEW493" s="12"/>
      <c r="JEX493" s="12"/>
      <c r="JEY493" s="12"/>
      <c r="JEZ493" s="12"/>
      <c r="JFA493" s="12"/>
      <c r="JFB493" s="12"/>
      <c r="JFC493" s="12"/>
      <c r="JFD493" s="12"/>
      <c r="JFE493" s="12"/>
      <c r="JFF493" s="12"/>
      <c r="JFG493" s="12"/>
      <c r="JFH493" s="12"/>
      <c r="JFI493" s="12"/>
      <c r="JFJ493" s="12"/>
      <c r="JFK493" s="12"/>
      <c r="JFL493" s="12"/>
      <c r="JFM493" s="12"/>
      <c r="JFN493" s="12"/>
      <c r="JFO493" s="12"/>
      <c r="JFP493" s="12"/>
      <c r="JFQ493" s="12"/>
      <c r="JFR493" s="12"/>
      <c r="JFS493" s="12"/>
      <c r="JFT493" s="12"/>
      <c r="JFU493" s="12"/>
      <c r="JFV493" s="12"/>
      <c r="JFW493" s="12"/>
      <c r="JFX493" s="12"/>
      <c r="JFY493" s="12"/>
      <c r="JFZ493" s="12"/>
      <c r="JGA493" s="12"/>
      <c r="JGB493" s="12"/>
      <c r="JGC493" s="12"/>
      <c r="JGD493" s="12"/>
      <c r="JGE493" s="12"/>
      <c r="JGF493" s="12"/>
      <c r="JGG493" s="12"/>
      <c r="JGH493" s="12"/>
      <c r="JGI493" s="12"/>
      <c r="JGJ493" s="12"/>
      <c r="JGK493" s="12"/>
      <c r="JGL493" s="12"/>
      <c r="JGM493" s="12"/>
      <c r="JGN493" s="12"/>
      <c r="JGO493" s="12"/>
      <c r="JGP493" s="12"/>
      <c r="JGQ493" s="12"/>
      <c r="JGR493" s="12"/>
      <c r="JGS493" s="12"/>
      <c r="JGT493" s="12"/>
      <c r="JGU493" s="12"/>
      <c r="JGV493" s="12"/>
      <c r="JGW493" s="12"/>
      <c r="JGX493" s="12"/>
      <c r="JGY493" s="12"/>
      <c r="JGZ493" s="12"/>
      <c r="JHA493" s="12"/>
      <c r="JHB493" s="12"/>
      <c r="JHC493" s="12"/>
      <c r="JHD493" s="12"/>
      <c r="JHE493" s="12"/>
      <c r="JHF493" s="12"/>
      <c r="JHG493" s="12"/>
      <c r="JHH493" s="12"/>
      <c r="JHI493" s="12"/>
      <c r="JHJ493" s="12"/>
      <c r="JHK493" s="12"/>
      <c r="JHL493" s="12"/>
      <c r="JHM493" s="12"/>
      <c r="JHN493" s="12"/>
      <c r="JHO493" s="12"/>
      <c r="JHP493" s="12"/>
      <c r="JHQ493" s="12"/>
      <c r="JHR493" s="12"/>
      <c r="JHS493" s="12"/>
      <c r="JHT493" s="12"/>
      <c r="JHU493" s="12"/>
      <c r="JHV493" s="12"/>
      <c r="JHW493" s="12"/>
      <c r="JHX493" s="12"/>
      <c r="JHY493" s="12"/>
      <c r="JHZ493" s="12"/>
      <c r="JIA493" s="12"/>
      <c r="JIB493" s="12"/>
      <c r="JIC493" s="12"/>
      <c r="JID493" s="12"/>
      <c r="JIE493" s="12"/>
      <c r="JIF493" s="12"/>
      <c r="JIG493" s="12"/>
      <c r="JIH493" s="12"/>
      <c r="JII493" s="12"/>
      <c r="JIJ493" s="12"/>
      <c r="JIK493" s="12"/>
      <c r="JIL493" s="12"/>
      <c r="JIM493" s="12"/>
      <c r="JIN493" s="12"/>
      <c r="JIO493" s="12"/>
      <c r="JIP493" s="12"/>
      <c r="JIQ493" s="12"/>
      <c r="JIR493" s="12"/>
      <c r="JIS493" s="12"/>
      <c r="JIT493" s="12"/>
      <c r="JIU493" s="12"/>
      <c r="JIV493" s="12"/>
      <c r="JIW493" s="12"/>
      <c r="JIX493" s="12"/>
      <c r="JIY493" s="12"/>
      <c r="JIZ493" s="12"/>
      <c r="JJA493" s="12"/>
      <c r="JJB493" s="12"/>
      <c r="JJC493" s="12"/>
      <c r="JJD493" s="12"/>
      <c r="JJE493" s="12"/>
      <c r="JJF493" s="12"/>
      <c r="JJG493" s="12"/>
      <c r="JJH493" s="12"/>
      <c r="JJI493" s="12"/>
      <c r="JJJ493" s="12"/>
      <c r="JJK493" s="12"/>
      <c r="JJL493" s="12"/>
      <c r="JJM493" s="12"/>
      <c r="JJN493" s="12"/>
      <c r="JJO493" s="12"/>
      <c r="JJP493" s="12"/>
      <c r="JJQ493" s="12"/>
      <c r="JJR493" s="12"/>
      <c r="JJS493" s="12"/>
      <c r="JJT493" s="12"/>
      <c r="JJU493" s="12"/>
      <c r="JJV493" s="12"/>
      <c r="JJW493" s="12"/>
      <c r="JJX493" s="12"/>
      <c r="JJY493" s="12"/>
      <c r="JJZ493" s="12"/>
      <c r="JKA493" s="12"/>
      <c r="JKB493" s="12"/>
      <c r="JKC493" s="12"/>
      <c r="JKD493" s="12"/>
      <c r="JKE493" s="12"/>
      <c r="JKF493" s="12"/>
      <c r="JKG493" s="12"/>
      <c r="JKH493" s="12"/>
      <c r="JKI493" s="12"/>
      <c r="JKJ493" s="12"/>
      <c r="JKK493" s="12"/>
      <c r="JKL493" s="12"/>
      <c r="JKM493" s="12"/>
      <c r="JKN493" s="12"/>
      <c r="JKO493" s="12"/>
      <c r="JKP493" s="12"/>
      <c r="JKQ493" s="12"/>
      <c r="JKR493" s="12"/>
      <c r="JKS493" s="12"/>
      <c r="JKT493" s="12"/>
      <c r="JKU493" s="12"/>
      <c r="JKV493" s="12"/>
      <c r="JKW493" s="12"/>
      <c r="JKX493" s="12"/>
      <c r="JKY493" s="12"/>
      <c r="JKZ493" s="12"/>
      <c r="JLA493" s="12"/>
      <c r="JLB493" s="12"/>
      <c r="JLC493" s="12"/>
      <c r="JLD493" s="12"/>
      <c r="JLE493" s="12"/>
      <c r="JLF493" s="12"/>
      <c r="JLG493" s="12"/>
      <c r="JLH493" s="12"/>
      <c r="JLI493" s="12"/>
      <c r="JLJ493" s="12"/>
      <c r="JLK493" s="12"/>
      <c r="JLL493" s="12"/>
      <c r="JLM493" s="12"/>
      <c r="JLN493" s="12"/>
      <c r="JLO493" s="12"/>
      <c r="JLP493" s="12"/>
      <c r="JLQ493" s="12"/>
      <c r="JLR493" s="12"/>
      <c r="JLS493" s="12"/>
      <c r="JLT493" s="12"/>
      <c r="JLU493" s="12"/>
      <c r="JLV493" s="12"/>
      <c r="JLW493" s="12"/>
      <c r="JLX493" s="12"/>
      <c r="JLY493" s="12"/>
      <c r="JLZ493" s="12"/>
      <c r="JMA493" s="12"/>
      <c r="JMB493" s="12"/>
      <c r="JMC493" s="12"/>
      <c r="JMD493" s="12"/>
      <c r="JME493" s="12"/>
      <c r="JMF493" s="12"/>
      <c r="JMG493" s="12"/>
      <c r="JMH493" s="12"/>
      <c r="JMI493" s="12"/>
      <c r="JMJ493" s="12"/>
      <c r="JMK493" s="12"/>
      <c r="JML493" s="12"/>
      <c r="JMM493" s="12"/>
      <c r="JMN493" s="12"/>
      <c r="JMO493" s="12"/>
      <c r="JMP493" s="12"/>
      <c r="JMQ493" s="12"/>
      <c r="JMR493" s="12"/>
      <c r="JMS493" s="12"/>
      <c r="JMT493" s="12"/>
      <c r="JMU493" s="12"/>
      <c r="JMV493" s="12"/>
      <c r="JMW493" s="12"/>
      <c r="JMX493" s="12"/>
      <c r="JMY493" s="12"/>
      <c r="JMZ493" s="12"/>
      <c r="JNA493" s="12"/>
      <c r="JNB493" s="12"/>
      <c r="JNC493" s="12"/>
      <c r="JND493" s="12"/>
      <c r="JNE493" s="12"/>
      <c r="JNF493" s="12"/>
      <c r="JNG493" s="12"/>
      <c r="JNH493" s="12"/>
      <c r="JNI493" s="12"/>
      <c r="JNJ493" s="12"/>
      <c r="JNK493" s="12"/>
      <c r="JNL493" s="12"/>
      <c r="JNM493" s="12"/>
      <c r="JNN493" s="12"/>
      <c r="JNO493" s="12"/>
      <c r="JNP493" s="12"/>
      <c r="JNQ493" s="12"/>
      <c r="JNR493" s="12"/>
      <c r="JNS493" s="12"/>
      <c r="JNT493" s="12"/>
      <c r="JNU493" s="12"/>
      <c r="JNV493" s="12"/>
      <c r="JNW493" s="12"/>
      <c r="JNX493" s="12"/>
      <c r="JNY493" s="12"/>
      <c r="JNZ493" s="12"/>
      <c r="JOA493" s="12"/>
      <c r="JOB493" s="12"/>
      <c r="JOC493" s="12"/>
      <c r="JOD493" s="12"/>
      <c r="JOE493" s="12"/>
      <c r="JOF493" s="12"/>
      <c r="JOG493" s="12"/>
      <c r="JOH493" s="12"/>
      <c r="JOI493" s="12"/>
      <c r="JOJ493" s="12"/>
      <c r="JOK493" s="12"/>
      <c r="JOL493" s="12"/>
      <c r="JOM493" s="12"/>
      <c r="JON493" s="12"/>
      <c r="JOO493" s="12"/>
      <c r="JOP493" s="12"/>
      <c r="JOQ493" s="12"/>
      <c r="JOR493" s="12"/>
      <c r="JOS493" s="12"/>
      <c r="JOT493" s="12"/>
      <c r="JOU493" s="12"/>
      <c r="JOV493" s="12"/>
      <c r="JOW493" s="12"/>
      <c r="JOX493" s="12"/>
      <c r="JOY493" s="12"/>
      <c r="JOZ493" s="12"/>
      <c r="JPA493" s="12"/>
      <c r="JPB493" s="12"/>
      <c r="JPC493" s="12"/>
      <c r="JPD493" s="12"/>
      <c r="JPE493" s="12"/>
      <c r="JPF493" s="12"/>
      <c r="JPG493" s="12"/>
      <c r="JPH493" s="12"/>
      <c r="JPI493" s="12"/>
      <c r="JPJ493" s="12"/>
      <c r="JPK493" s="12"/>
      <c r="JPL493" s="12"/>
      <c r="JPM493" s="12"/>
      <c r="JPN493" s="12"/>
      <c r="JPO493" s="12"/>
      <c r="JPP493" s="12"/>
      <c r="JPQ493" s="12"/>
      <c r="JPR493" s="12"/>
      <c r="JPS493" s="12"/>
      <c r="JPT493" s="12"/>
      <c r="JPU493" s="12"/>
      <c r="JPV493" s="12"/>
      <c r="JPW493" s="12"/>
      <c r="JPX493" s="12"/>
      <c r="JPY493" s="12"/>
      <c r="JPZ493" s="12"/>
      <c r="JQA493" s="12"/>
      <c r="JQB493" s="12"/>
      <c r="JQC493" s="12"/>
      <c r="JQD493" s="12"/>
      <c r="JQE493" s="12"/>
      <c r="JQF493" s="12"/>
      <c r="JQG493" s="12"/>
      <c r="JQH493" s="12"/>
      <c r="JQI493" s="12"/>
      <c r="JQJ493" s="12"/>
      <c r="JQK493" s="12"/>
      <c r="JQL493" s="12"/>
      <c r="JQM493" s="12"/>
      <c r="JQN493" s="12"/>
      <c r="JQO493" s="12"/>
      <c r="JQP493" s="12"/>
      <c r="JQQ493" s="12"/>
      <c r="JQR493" s="12"/>
      <c r="JQS493" s="12"/>
      <c r="JQT493" s="12"/>
      <c r="JQU493" s="12"/>
      <c r="JQV493" s="12"/>
      <c r="JQW493" s="12"/>
      <c r="JQX493" s="12"/>
      <c r="JQY493" s="12"/>
      <c r="JQZ493" s="12"/>
      <c r="JRA493" s="12"/>
      <c r="JRB493" s="12"/>
      <c r="JRC493" s="12"/>
      <c r="JRD493" s="12"/>
      <c r="JRE493" s="12"/>
      <c r="JRF493" s="12"/>
      <c r="JRG493" s="12"/>
      <c r="JRH493" s="12"/>
      <c r="JRI493" s="12"/>
      <c r="JRJ493" s="12"/>
      <c r="JRK493" s="12"/>
      <c r="JRL493" s="12"/>
      <c r="JRM493" s="12"/>
      <c r="JRN493" s="12"/>
      <c r="JRO493" s="12"/>
      <c r="JRP493" s="12"/>
      <c r="JRQ493" s="12"/>
      <c r="JRR493" s="12"/>
      <c r="JRS493" s="12"/>
      <c r="JRT493" s="12"/>
      <c r="JRU493" s="12"/>
      <c r="JRV493" s="12"/>
      <c r="JRW493" s="12"/>
      <c r="JRX493" s="12"/>
      <c r="JRY493" s="12"/>
      <c r="JRZ493" s="12"/>
      <c r="JSA493" s="12"/>
      <c r="JSB493" s="12"/>
      <c r="JSC493" s="12"/>
      <c r="JSD493" s="12"/>
      <c r="JSE493" s="12"/>
      <c r="JSF493" s="12"/>
      <c r="JSG493" s="12"/>
      <c r="JSH493" s="12"/>
      <c r="JSI493" s="12"/>
      <c r="JSJ493" s="12"/>
      <c r="JSK493" s="12"/>
      <c r="JSL493" s="12"/>
      <c r="JSM493" s="12"/>
      <c r="JSN493" s="12"/>
      <c r="JSO493" s="12"/>
      <c r="JSP493" s="12"/>
      <c r="JSQ493" s="12"/>
      <c r="JSR493" s="12"/>
      <c r="JSS493" s="12"/>
      <c r="JST493" s="12"/>
      <c r="JSU493" s="12"/>
      <c r="JSV493" s="12"/>
      <c r="JSW493" s="12"/>
      <c r="JSX493" s="12"/>
      <c r="JSY493" s="12"/>
      <c r="JSZ493" s="12"/>
      <c r="JTA493" s="12"/>
      <c r="JTB493" s="12"/>
      <c r="JTC493" s="12"/>
      <c r="JTD493" s="12"/>
      <c r="JTE493" s="12"/>
      <c r="JTF493" s="12"/>
      <c r="JTG493" s="12"/>
      <c r="JTH493" s="12"/>
      <c r="JTI493" s="12"/>
      <c r="JTJ493" s="12"/>
      <c r="JTK493" s="12"/>
      <c r="JTL493" s="12"/>
      <c r="JTM493" s="12"/>
      <c r="JTN493" s="12"/>
      <c r="JTO493" s="12"/>
      <c r="JTP493" s="12"/>
      <c r="JTQ493" s="12"/>
      <c r="JTR493" s="12"/>
      <c r="JTS493" s="12"/>
      <c r="JTT493" s="12"/>
      <c r="JTU493" s="12"/>
      <c r="JTV493" s="12"/>
      <c r="JTW493" s="12"/>
      <c r="JTX493" s="12"/>
      <c r="JTY493" s="12"/>
      <c r="JTZ493" s="12"/>
      <c r="JUA493" s="12"/>
      <c r="JUB493" s="12"/>
      <c r="JUC493" s="12"/>
      <c r="JUD493" s="12"/>
      <c r="JUE493" s="12"/>
      <c r="JUF493" s="12"/>
      <c r="JUG493" s="12"/>
      <c r="JUH493" s="12"/>
      <c r="JUI493" s="12"/>
      <c r="JUJ493" s="12"/>
      <c r="JUK493" s="12"/>
      <c r="JUL493" s="12"/>
      <c r="JUM493" s="12"/>
      <c r="JUN493" s="12"/>
      <c r="JUO493" s="12"/>
      <c r="JUP493" s="12"/>
      <c r="JUQ493" s="12"/>
      <c r="JUR493" s="12"/>
      <c r="JUS493" s="12"/>
      <c r="JUT493" s="12"/>
      <c r="JUU493" s="12"/>
      <c r="JUV493" s="12"/>
      <c r="JUW493" s="12"/>
      <c r="JUX493" s="12"/>
      <c r="JUY493" s="12"/>
      <c r="JUZ493" s="12"/>
      <c r="JVA493" s="12"/>
      <c r="JVB493" s="12"/>
      <c r="JVC493" s="12"/>
      <c r="JVD493" s="12"/>
      <c r="JVE493" s="12"/>
      <c r="JVF493" s="12"/>
      <c r="JVG493" s="12"/>
      <c r="JVH493" s="12"/>
      <c r="JVI493" s="12"/>
      <c r="JVJ493" s="12"/>
      <c r="JVK493" s="12"/>
      <c r="JVL493" s="12"/>
      <c r="JVM493" s="12"/>
      <c r="JVN493" s="12"/>
      <c r="JVO493" s="12"/>
      <c r="JVP493" s="12"/>
      <c r="JVQ493" s="12"/>
      <c r="JVR493" s="12"/>
      <c r="JVS493" s="12"/>
      <c r="JVT493" s="12"/>
      <c r="JVU493" s="12"/>
      <c r="JVV493" s="12"/>
      <c r="JVW493" s="12"/>
      <c r="JVX493" s="12"/>
      <c r="JVY493" s="12"/>
      <c r="JVZ493" s="12"/>
      <c r="JWA493" s="12"/>
      <c r="JWB493" s="12"/>
      <c r="JWC493" s="12"/>
      <c r="JWD493" s="12"/>
      <c r="JWE493" s="12"/>
      <c r="JWF493" s="12"/>
      <c r="JWG493" s="12"/>
      <c r="JWH493" s="12"/>
      <c r="JWI493" s="12"/>
      <c r="JWJ493" s="12"/>
      <c r="JWK493" s="12"/>
      <c r="JWL493" s="12"/>
      <c r="JWM493" s="12"/>
      <c r="JWN493" s="12"/>
      <c r="JWO493" s="12"/>
      <c r="JWP493" s="12"/>
      <c r="JWQ493" s="12"/>
      <c r="JWR493" s="12"/>
      <c r="JWS493" s="12"/>
      <c r="JWT493" s="12"/>
      <c r="JWU493" s="12"/>
      <c r="JWV493" s="12"/>
      <c r="JWW493" s="12"/>
      <c r="JWX493" s="12"/>
      <c r="JWY493" s="12"/>
      <c r="JWZ493" s="12"/>
      <c r="JXA493" s="12"/>
      <c r="JXB493" s="12"/>
      <c r="JXC493" s="12"/>
      <c r="JXD493" s="12"/>
      <c r="JXE493" s="12"/>
      <c r="JXF493" s="12"/>
      <c r="JXG493" s="12"/>
      <c r="JXH493" s="12"/>
      <c r="JXI493" s="12"/>
      <c r="JXJ493" s="12"/>
      <c r="JXK493" s="12"/>
      <c r="JXL493" s="12"/>
      <c r="JXM493" s="12"/>
      <c r="JXN493" s="12"/>
      <c r="JXO493" s="12"/>
      <c r="JXP493" s="12"/>
      <c r="JXQ493" s="12"/>
      <c r="JXR493" s="12"/>
      <c r="JXS493" s="12"/>
      <c r="JXT493" s="12"/>
      <c r="JXU493" s="12"/>
      <c r="JXV493" s="12"/>
      <c r="JXW493" s="12"/>
      <c r="JXX493" s="12"/>
      <c r="JXY493" s="12"/>
      <c r="JXZ493" s="12"/>
      <c r="JYA493" s="12"/>
      <c r="JYB493" s="12"/>
      <c r="JYC493" s="12"/>
      <c r="JYD493" s="12"/>
      <c r="JYE493" s="12"/>
      <c r="JYF493" s="12"/>
      <c r="JYG493" s="12"/>
      <c r="JYH493" s="12"/>
      <c r="JYI493" s="12"/>
      <c r="JYJ493" s="12"/>
      <c r="JYK493" s="12"/>
      <c r="JYL493" s="12"/>
      <c r="JYM493" s="12"/>
      <c r="JYN493" s="12"/>
      <c r="JYO493" s="12"/>
      <c r="JYP493" s="12"/>
      <c r="JYQ493" s="12"/>
      <c r="JYR493" s="12"/>
      <c r="JYS493" s="12"/>
      <c r="JYT493" s="12"/>
      <c r="JYU493" s="12"/>
      <c r="JYV493" s="12"/>
      <c r="JYW493" s="12"/>
      <c r="JYX493" s="12"/>
      <c r="JYY493" s="12"/>
      <c r="JYZ493" s="12"/>
      <c r="JZA493" s="12"/>
      <c r="JZB493" s="12"/>
      <c r="JZC493" s="12"/>
      <c r="JZD493" s="12"/>
      <c r="JZE493" s="12"/>
      <c r="JZF493" s="12"/>
      <c r="JZG493" s="12"/>
      <c r="JZH493" s="12"/>
      <c r="JZI493" s="12"/>
      <c r="JZJ493" s="12"/>
      <c r="JZK493" s="12"/>
      <c r="JZL493" s="12"/>
      <c r="JZM493" s="12"/>
      <c r="JZN493" s="12"/>
      <c r="JZO493" s="12"/>
      <c r="JZP493" s="12"/>
      <c r="JZQ493" s="12"/>
      <c r="JZR493" s="12"/>
      <c r="JZS493" s="12"/>
      <c r="JZT493" s="12"/>
      <c r="JZU493" s="12"/>
      <c r="JZV493" s="12"/>
      <c r="JZW493" s="12"/>
      <c r="JZX493" s="12"/>
      <c r="JZY493" s="12"/>
      <c r="JZZ493" s="12"/>
      <c r="KAA493" s="12"/>
      <c r="KAB493" s="12"/>
      <c r="KAC493" s="12"/>
      <c r="KAD493" s="12"/>
      <c r="KAE493" s="12"/>
      <c r="KAF493" s="12"/>
      <c r="KAG493" s="12"/>
      <c r="KAH493" s="12"/>
      <c r="KAI493" s="12"/>
      <c r="KAJ493" s="12"/>
      <c r="KAK493" s="12"/>
      <c r="KAL493" s="12"/>
      <c r="KAM493" s="12"/>
      <c r="KAN493" s="12"/>
      <c r="KAO493" s="12"/>
      <c r="KAP493" s="12"/>
      <c r="KAQ493" s="12"/>
      <c r="KAR493" s="12"/>
      <c r="KAS493" s="12"/>
      <c r="KAT493" s="12"/>
      <c r="KAU493" s="12"/>
      <c r="KAV493" s="12"/>
      <c r="KAW493" s="12"/>
      <c r="KAX493" s="12"/>
      <c r="KAY493" s="12"/>
      <c r="KAZ493" s="12"/>
      <c r="KBA493" s="12"/>
      <c r="KBB493" s="12"/>
      <c r="KBC493" s="12"/>
      <c r="KBD493" s="12"/>
      <c r="KBE493" s="12"/>
      <c r="KBF493" s="12"/>
      <c r="KBG493" s="12"/>
      <c r="KBH493" s="12"/>
      <c r="KBI493" s="12"/>
      <c r="KBJ493" s="12"/>
      <c r="KBK493" s="12"/>
      <c r="KBL493" s="12"/>
      <c r="KBM493" s="12"/>
      <c r="KBN493" s="12"/>
      <c r="KBO493" s="12"/>
      <c r="KBP493" s="12"/>
      <c r="KBQ493" s="12"/>
      <c r="KBR493" s="12"/>
      <c r="KBS493" s="12"/>
      <c r="KBT493" s="12"/>
      <c r="KBU493" s="12"/>
      <c r="KBV493" s="12"/>
      <c r="KBW493" s="12"/>
      <c r="KBX493" s="12"/>
      <c r="KBY493" s="12"/>
      <c r="KBZ493" s="12"/>
      <c r="KCA493" s="12"/>
      <c r="KCB493" s="12"/>
      <c r="KCC493" s="12"/>
      <c r="KCD493" s="12"/>
      <c r="KCE493" s="12"/>
      <c r="KCF493" s="12"/>
      <c r="KCG493" s="12"/>
      <c r="KCH493" s="12"/>
      <c r="KCI493" s="12"/>
      <c r="KCJ493" s="12"/>
      <c r="KCK493" s="12"/>
      <c r="KCL493" s="12"/>
      <c r="KCM493" s="12"/>
      <c r="KCN493" s="12"/>
      <c r="KCO493" s="12"/>
      <c r="KCP493" s="12"/>
      <c r="KCQ493" s="12"/>
      <c r="KCR493" s="12"/>
      <c r="KCS493" s="12"/>
      <c r="KCT493" s="12"/>
      <c r="KCU493" s="12"/>
      <c r="KCV493" s="12"/>
      <c r="KCW493" s="12"/>
      <c r="KCX493" s="12"/>
      <c r="KCY493" s="12"/>
      <c r="KCZ493" s="12"/>
      <c r="KDA493" s="12"/>
      <c r="KDB493" s="12"/>
      <c r="KDC493" s="12"/>
      <c r="KDD493" s="12"/>
      <c r="KDE493" s="12"/>
      <c r="KDF493" s="12"/>
      <c r="KDG493" s="12"/>
      <c r="KDH493" s="12"/>
      <c r="KDI493" s="12"/>
      <c r="KDJ493" s="12"/>
      <c r="KDK493" s="12"/>
      <c r="KDL493" s="12"/>
      <c r="KDM493" s="12"/>
      <c r="KDN493" s="12"/>
      <c r="KDO493" s="12"/>
      <c r="KDP493" s="12"/>
      <c r="KDQ493" s="12"/>
      <c r="KDR493" s="12"/>
      <c r="KDS493" s="12"/>
      <c r="KDT493" s="12"/>
      <c r="KDU493" s="12"/>
      <c r="KDV493" s="12"/>
      <c r="KDW493" s="12"/>
      <c r="KDX493" s="12"/>
      <c r="KDY493" s="12"/>
      <c r="KDZ493" s="12"/>
      <c r="KEA493" s="12"/>
      <c r="KEB493" s="12"/>
      <c r="KEC493" s="12"/>
      <c r="KED493" s="12"/>
      <c r="KEE493" s="12"/>
      <c r="KEF493" s="12"/>
      <c r="KEG493" s="12"/>
      <c r="KEH493" s="12"/>
      <c r="KEI493" s="12"/>
      <c r="KEJ493" s="12"/>
      <c r="KEK493" s="12"/>
      <c r="KEL493" s="12"/>
      <c r="KEM493" s="12"/>
      <c r="KEN493" s="12"/>
      <c r="KEO493" s="12"/>
      <c r="KEP493" s="12"/>
      <c r="KEQ493" s="12"/>
      <c r="KER493" s="12"/>
      <c r="KES493" s="12"/>
      <c r="KET493" s="12"/>
      <c r="KEU493" s="12"/>
      <c r="KEV493" s="12"/>
      <c r="KEW493" s="12"/>
      <c r="KEX493" s="12"/>
      <c r="KEY493" s="12"/>
      <c r="KEZ493" s="12"/>
      <c r="KFA493" s="12"/>
      <c r="KFB493" s="12"/>
      <c r="KFC493" s="12"/>
      <c r="KFD493" s="12"/>
      <c r="KFE493" s="12"/>
      <c r="KFF493" s="12"/>
      <c r="KFG493" s="12"/>
      <c r="KFH493" s="12"/>
      <c r="KFI493" s="12"/>
      <c r="KFJ493" s="12"/>
      <c r="KFK493" s="12"/>
      <c r="KFL493" s="12"/>
      <c r="KFM493" s="12"/>
      <c r="KFN493" s="12"/>
      <c r="KFO493" s="12"/>
      <c r="KFP493" s="12"/>
      <c r="KFQ493" s="12"/>
      <c r="KFR493" s="12"/>
      <c r="KFS493" s="12"/>
      <c r="KFT493" s="12"/>
      <c r="KFU493" s="12"/>
      <c r="KFV493" s="12"/>
      <c r="KFW493" s="12"/>
      <c r="KFX493" s="12"/>
      <c r="KFY493" s="12"/>
      <c r="KFZ493" s="12"/>
      <c r="KGA493" s="12"/>
      <c r="KGB493" s="12"/>
      <c r="KGC493" s="12"/>
      <c r="KGD493" s="12"/>
      <c r="KGE493" s="12"/>
      <c r="KGF493" s="12"/>
      <c r="KGG493" s="12"/>
      <c r="KGH493" s="12"/>
      <c r="KGI493" s="12"/>
      <c r="KGJ493" s="12"/>
      <c r="KGK493" s="12"/>
      <c r="KGL493" s="12"/>
      <c r="KGM493" s="12"/>
      <c r="KGN493" s="12"/>
      <c r="KGO493" s="12"/>
      <c r="KGP493" s="12"/>
      <c r="KGQ493" s="12"/>
      <c r="KGR493" s="12"/>
      <c r="KGS493" s="12"/>
      <c r="KGT493" s="12"/>
      <c r="KGU493" s="12"/>
      <c r="KGV493" s="12"/>
      <c r="KGW493" s="12"/>
      <c r="KGX493" s="12"/>
      <c r="KGY493" s="12"/>
      <c r="KGZ493" s="12"/>
      <c r="KHA493" s="12"/>
      <c r="KHB493" s="12"/>
      <c r="KHC493" s="12"/>
      <c r="KHD493" s="12"/>
      <c r="KHE493" s="12"/>
      <c r="KHF493" s="12"/>
      <c r="KHG493" s="12"/>
      <c r="KHH493" s="12"/>
      <c r="KHI493" s="12"/>
      <c r="KHJ493" s="12"/>
      <c r="KHK493" s="12"/>
      <c r="KHL493" s="12"/>
      <c r="KHM493" s="12"/>
      <c r="KHN493" s="12"/>
      <c r="KHO493" s="12"/>
      <c r="KHP493" s="12"/>
      <c r="KHQ493" s="12"/>
      <c r="KHR493" s="12"/>
      <c r="KHS493" s="12"/>
      <c r="KHT493" s="12"/>
      <c r="KHU493" s="12"/>
      <c r="KHV493" s="12"/>
      <c r="KHW493" s="12"/>
      <c r="KHX493" s="12"/>
      <c r="KHY493" s="12"/>
      <c r="KHZ493" s="12"/>
      <c r="KIA493" s="12"/>
      <c r="KIB493" s="12"/>
      <c r="KIC493" s="12"/>
      <c r="KID493" s="12"/>
      <c r="KIE493" s="12"/>
      <c r="KIF493" s="12"/>
      <c r="KIG493" s="12"/>
      <c r="KIH493" s="12"/>
      <c r="KII493" s="12"/>
      <c r="KIJ493" s="12"/>
      <c r="KIK493" s="12"/>
      <c r="KIL493" s="12"/>
      <c r="KIM493" s="12"/>
      <c r="KIN493" s="12"/>
      <c r="KIO493" s="12"/>
      <c r="KIP493" s="12"/>
      <c r="KIQ493" s="12"/>
      <c r="KIR493" s="12"/>
      <c r="KIS493" s="12"/>
      <c r="KIT493" s="12"/>
      <c r="KIU493" s="12"/>
      <c r="KIV493" s="12"/>
      <c r="KIW493" s="12"/>
      <c r="KIX493" s="12"/>
      <c r="KIY493" s="12"/>
      <c r="KIZ493" s="12"/>
      <c r="KJA493" s="12"/>
      <c r="KJB493" s="12"/>
      <c r="KJC493" s="12"/>
      <c r="KJD493" s="12"/>
      <c r="KJE493" s="12"/>
      <c r="KJF493" s="12"/>
      <c r="KJG493" s="12"/>
      <c r="KJH493" s="12"/>
      <c r="KJI493" s="12"/>
      <c r="KJJ493" s="12"/>
      <c r="KJK493" s="12"/>
      <c r="KJL493" s="12"/>
      <c r="KJM493" s="12"/>
      <c r="KJN493" s="12"/>
      <c r="KJO493" s="12"/>
      <c r="KJP493" s="12"/>
      <c r="KJQ493" s="12"/>
      <c r="KJR493" s="12"/>
      <c r="KJS493" s="12"/>
      <c r="KJT493" s="12"/>
      <c r="KJU493" s="12"/>
      <c r="KJV493" s="12"/>
      <c r="KJW493" s="12"/>
      <c r="KJX493" s="12"/>
      <c r="KJY493" s="12"/>
      <c r="KJZ493" s="12"/>
      <c r="KKA493" s="12"/>
      <c r="KKB493" s="12"/>
      <c r="KKC493" s="12"/>
      <c r="KKD493" s="12"/>
      <c r="KKE493" s="12"/>
      <c r="KKF493" s="12"/>
      <c r="KKG493" s="12"/>
      <c r="KKH493" s="12"/>
      <c r="KKI493" s="12"/>
      <c r="KKJ493" s="12"/>
      <c r="KKK493" s="12"/>
      <c r="KKL493" s="12"/>
      <c r="KKM493" s="12"/>
      <c r="KKN493" s="12"/>
      <c r="KKO493" s="12"/>
      <c r="KKP493" s="12"/>
      <c r="KKQ493" s="12"/>
      <c r="KKR493" s="12"/>
      <c r="KKS493" s="12"/>
      <c r="KKT493" s="12"/>
      <c r="KKU493" s="12"/>
      <c r="KKV493" s="12"/>
      <c r="KKW493" s="12"/>
      <c r="KKX493" s="12"/>
      <c r="KKY493" s="12"/>
      <c r="KKZ493" s="12"/>
      <c r="KLA493" s="12"/>
      <c r="KLB493" s="12"/>
      <c r="KLC493" s="12"/>
      <c r="KLD493" s="12"/>
      <c r="KLE493" s="12"/>
      <c r="KLF493" s="12"/>
      <c r="KLG493" s="12"/>
      <c r="KLH493" s="12"/>
      <c r="KLI493" s="12"/>
      <c r="KLJ493" s="12"/>
      <c r="KLK493" s="12"/>
      <c r="KLL493" s="12"/>
      <c r="KLM493" s="12"/>
      <c r="KLN493" s="12"/>
      <c r="KLO493" s="12"/>
      <c r="KLP493" s="12"/>
      <c r="KLQ493" s="12"/>
      <c r="KLR493" s="12"/>
      <c r="KLS493" s="12"/>
      <c r="KLT493" s="12"/>
      <c r="KLU493" s="12"/>
      <c r="KLV493" s="12"/>
      <c r="KLW493" s="12"/>
      <c r="KLX493" s="12"/>
      <c r="KLY493" s="12"/>
      <c r="KLZ493" s="12"/>
      <c r="KMA493" s="12"/>
      <c r="KMB493" s="12"/>
      <c r="KMC493" s="12"/>
      <c r="KMD493" s="12"/>
      <c r="KME493" s="12"/>
      <c r="KMF493" s="12"/>
      <c r="KMG493" s="12"/>
      <c r="KMH493" s="12"/>
      <c r="KMI493" s="12"/>
      <c r="KMJ493" s="12"/>
      <c r="KMK493" s="12"/>
      <c r="KML493" s="12"/>
      <c r="KMM493" s="12"/>
      <c r="KMN493" s="12"/>
      <c r="KMO493" s="12"/>
      <c r="KMP493" s="12"/>
      <c r="KMQ493" s="12"/>
      <c r="KMR493" s="12"/>
      <c r="KMS493" s="12"/>
      <c r="KMT493" s="12"/>
      <c r="KMU493" s="12"/>
      <c r="KMV493" s="12"/>
      <c r="KMW493" s="12"/>
      <c r="KMX493" s="12"/>
      <c r="KMY493" s="12"/>
      <c r="KMZ493" s="12"/>
      <c r="KNA493" s="12"/>
      <c r="KNB493" s="12"/>
      <c r="KNC493" s="12"/>
      <c r="KND493" s="12"/>
      <c r="KNE493" s="12"/>
      <c r="KNF493" s="12"/>
      <c r="KNG493" s="12"/>
      <c r="KNH493" s="12"/>
      <c r="KNI493" s="12"/>
      <c r="KNJ493" s="12"/>
      <c r="KNK493" s="12"/>
      <c r="KNL493" s="12"/>
      <c r="KNM493" s="12"/>
      <c r="KNN493" s="12"/>
      <c r="KNO493" s="12"/>
      <c r="KNP493" s="12"/>
      <c r="KNQ493" s="12"/>
      <c r="KNR493" s="12"/>
      <c r="KNS493" s="12"/>
      <c r="KNT493" s="12"/>
      <c r="KNU493" s="12"/>
      <c r="KNV493" s="12"/>
      <c r="KNW493" s="12"/>
      <c r="KNX493" s="12"/>
      <c r="KNY493" s="12"/>
      <c r="KNZ493" s="12"/>
      <c r="KOA493" s="12"/>
      <c r="KOB493" s="12"/>
      <c r="KOC493" s="12"/>
      <c r="KOD493" s="12"/>
      <c r="KOE493" s="12"/>
      <c r="KOF493" s="12"/>
      <c r="KOG493" s="12"/>
      <c r="KOH493" s="12"/>
      <c r="KOI493" s="12"/>
      <c r="KOJ493" s="12"/>
      <c r="KOK493" s="12"/>
      <c r="KOL493" s="12"/>
      <c r="KOM493" s="12"/>
      <c r="KON493" s="12"/>
      <c r="KOO493" s="12"/>
      <c r="KOP493" s="12"/>
      <c r="KOQ493" s="12"/>
      <c r="KOR493" s="12"/>
      <c r="KOS493" s="12"/>
      <c r="KOT493" s="12"/>
      <c r="KOU493" s="12"/>
      <c r="KOV493" s="12"/>
      <c r="KOW493" s="12"/>
      <c r="KOX493" s="12"/>
      <c r="KOY493" s="12"/>
      <c r="KOZ493" s="12"/>
      <c r="KPA493" s="12"/>
      <c r="KPB493" s="12"/>
      <c r="KPC493" s="12"/>
      <c r="KPD493" s="12"/>
      <c r="KPE493" s="12"/>
      <c r="KPF493" s="12"/>
      <c r="KPG493" s="12"/>
      <c r="KPH493" s="12"/>
      <c r="KPI493" s="12"/>
      <c r="KPJ493" s="12"/>
      <c r="KPK493" s="12"/>
      <c r="KPL493" s="12"/>
      <c r="KPM493" s="12"/>
      <c r="KPN493" s="12"/>
      <c r="KPO493" s="12"/>
      <c r="KPP493" s="12"/>
      <c r="KPQ493" s="12"/>
      <c r="KPR493" s="12"/>
      <c r="KPS493" s="12"/>
      <c r="KPT493" s="12"/>
      <c r="KPU493" s="12"/>
      <c r="KPV493" s="12"/>
      <c r="KPW493" s="12"/>
      <c r="KPX493" s="12"/>
      <c r="KPY493" s="12"/>
      <c r="KPZ493" s="12"/>
      <c r="KQA493" s="12"/>
      <c r="KQB493" s="12"/>
      <c r="KQC493" s="12"/>
      <c r="KQD493" s="12"/>
      <c r="KQE493" s="12"/>
      <c r="KQF493" s="12"/>
      <c r="KQG493" s="12"/>
      <c r="KQH493" s="12"/>
      <c r="KQI493" s="12"/>
      <c r="KQJ493" s="12"/>
      <c r="KQK493" s="12"/>
      <c r="KQL493" s="12"/>
      <c r="KQM493" s="12"/>
      <c r="KQN493" s="12"/>
      <c r="KQO493" s="12"/>
      <c r="KQP493" s="12"/>
      <c r="KQQ493" s="12"/>
      <c r="KQR493" s="12"/>
      <c r="KQS493" s="12"/>
      <c r="KQT493" s="12"/>
      <c r="KQU493" s="12"/>
      <c r="KQV493" s="12"/>
      <c r="KQW493" s="12"/>
      <c r="KQX493" s="12"/>
      <c r="KQY493" s="12"/>
      <c r="KQZ493" s="12"/>
      <c r="KRA493" s="12"/>
      <c r="KRB493" s="12"/>
      <c r="KRC493" s="12"/>
      <c r="KRD493" s="12"/>
      <c r="KRE493" s="12"/>
      <c r="KRF493" s="12"/>
      <c r="KRG493" s="12"/>
      <c r="KRH493" s="12"/>
      <c r="KRI493" s="12"/>
      <c r="KRJ493" s="12"/>
      <c r="KRK493" s="12"/>
      <c r="KRL493" s="12"/>
      <c r="KRM493" s="12"/>
      <c r="KRN493" s="12"/>
      <c r="KRO493" s="12"/>
      <c r="KRP493" s="12"/>
      <c r="KRQ493" s="12"/>
      <c r="KRR493" s="12"/>
      <c r="KRS493" s="12"/>
      <c r="KRT493" s="12"/>
      <c r="KRU493" s="12"/>
      <c r="KRV493" s="12"/>
      <c r="KRW493" s="12"/>
      <c r="KRX493" s="12"/>
      <c r="KRY493" s="12"/>
      <c r="KRZ493" s="12"/>
      <c r="KSA493" s="12"/>
      <c r="KSB493" s="12"/>
      <c r="KSC493" s="12"/>
      <c r="KSD493" s="12"/>
      <c r="KSE493" s="12"/>
      <c r="KSF493" s="12"/>
      <c r="KSG493" s="12"/>
      <c r="KSH493" s="12"/>
      <c r="KSI493" s="12"/>
      <c r="KSJ493" s="12"/>
      <c r="KSK493" s="12"/>
      <c r="KSL493" s="12"/>
      <c r="KSM493" s="12"/>
      <c r="KSN493" s="12"/>
      <c r="KSO493" s="12"/>
      <c r="KSP493" s="12"/>
      <c r="KSQ493" s="12"/>
      <c r="KSR493" s="12"/>
      <c r="KSS493" s="12"/>
      <c r="KST493" s="12"/>
      <c r="KSU493" s="12"/>
      <c r="KSV493" s="12"/>
      <c r="KSW493" s="12"/>
      <c r="KSX493" s="12"/>
      <c r="KSY493" s="12"/>
      <c r="KSZ493" s="12"/>
      <c r="KTA493" s="12"/>
      <c r="KTB493" s="12"/>
      <c r="KTC493" s="12"/>
      <c r="KTD493" s="12"/>
      <c r="KTE493" s="12"/>
      <c r="KTF493" s="12"/>
      <c r="KTG493" s="12"/>
      <c r="KTH493" s="12"/>
      <c r="KTI493" s="12"/>
      <c r="KTJ493" s="12"/>
      <c r="KTK493" s="12"/>
      <c r="KTL493" s="12"/>
      <c r="KTM493" s="12"/>
      <c r="KTN493" s="12"/>
      <c r="KTO493" s="12"/>
      <c r="KTP493" s="12"/>
      <c r="KTQ493" s="12"/>
      <c r="KTR493" s="12"/>
      <c r="KTS493" s="12"/>
      <c r="KTT493" s="12"/>
      <c r="KTU493" s="12"/>
      <c r="KTV493" s="12"/>
      <c r="KTW493" s="12"/>
      <c r="KTX493" s="12"/>
      <c r="KTY493" s="12"/>
      <c r="KTZ493" s="12"/>
      <c r="KUA493" s="12"/>
      <c r="KUB493" s="12"/>
      <c r="KUC493" s="12"/>
      <c r="KUD493" s="12"/>
      <c r="KUE493" s="12"/>
      <c r="KUF493" s="12"/>
      <c r="KUG493" s="12"/>
      <c r="KUH493" s="12"/>
      <c r="KUI493" s="12"/>
      <c r="KUJ493" s="12"/>
      <c r="KUK493" s="12"/>
      <c r="KUL493" s="12"/>
      <c r="KUM493" s="12"/>
      <c r="KUN493" s="12"/>
      <c r="KUO493" s="12"/>
      <c r="KUP493" s="12"/>
      <c r="KUQ493" s="12"/>
      <c r="KUR493" s="12"/>
      <c r="KUS493" s="12"/>
      <c r="KUT493" s="12"/>
      <c r="KUU493" s="12"/>
      <c r="KUV493" s="12"/>
      <c r="KUW493" s="12"/>
      <c r="KUX493" s="12"/>
      <c r="KUY493" s="12"/>
      <c r="KUZ493" s="12"/>
      <c r="KVA493" s="12"/>
      <c r="KVB493" s="12"/>
      <c r="KVC493" s="12"/>
      <c r="KVD493" s="12"/>
      <c r="KVE493" s="12"/>
      <c r="KVF493" s="12"/>
      <c r="KVG493" s="12"/>
      <c r="KVH493" s="12"/>
      <c r="KVI493" s="12"/>
      <c r="KVJ493" s="12"/>
      <c r="KVK493" s="12"/>
      <c r="KVL493" s="12"/>
      <c r="KVM493" s="12"/>
      <c r="KVN493" s="12"/>
      <c r="KVO493" s="12"/>
      <c r="KVP493" s="12"/>
      <c r="KVQ493" s="12"/>
      <c r="KVR493" s="12"/>
      <c r="KVS493" s="12"/>
      <c r="KVT493" s="12"/>
      <c r="KVU493" s="12"/>
      <c r="KVV493" s="12"/>
      <c r="KVW493" s="12"/>
      <c r="KVX493" s="12"/>
      <c r="KVY493" s="12"/>
      <c r="KVZ493" s="12"/>
      <c r="KWA493" s="12"/>
      <c r="KWB493" s="12"/>
      <c r="KWC493" s="12"/>
      <c r="KWD493" s="12"/>
      <c r="KWE493" s="12"/>
      <c r="KWF493" s="12"/>
      <c r="KWG493" s="12"/>
      <c r="KWH493" s="12"/>
      <c r="KWI493" s="12"/>
      <c r="KWJ493" s="12"/>
      <c r="KWK493" s="12"/>
      <c r="KWL493" s="12"/>
      <c r="KWM493" s="12"/>
      <c r="KWN493" s="12"/>
      <c r="KWO493" s="12"/>
      <c r="KWP493" s="12"/>
      <c r="KWQ493" s="12"/>
      <c r="KWR493" s="12"/>
      <c r="KWS493" s="12"/>
      <c r="KWT493" s="12"/>
      <c r="KWU493" s="12"/>
      <c r="KWV493" s="12"/>
      <c r="KWW493" s="12"/>
      <c r="KWX493" s="12"/>
      <c r="KWY493" s="12"/>
      <c r="KWZ493" s="12"/>
      <c r="KXA493" s="12"/>
      <c r="KXB493" s="12"/>
      <c r="KXC493" s="12"/>
      <c r="KXD493" s="12"/>
      <c r="KXE493" s="12"/>
      <c r="KXF493" s="12"/>
      <c r="KXG493" s="12"/>
      <c r="KXH493" s="12"/>
      <c r="KXI493" s="12"/>
      <c r="KXJ493" s="12"/>
      <c r="KXK493" s="12"/>
      <c r="KXL493" s="12"/>
      <c r="KXM493" s="12"/>
      <c r="KXN493" s="12"/>
      <c r="KXO493" s="12"/>
      <c r="KXP493" s="12"/>
      <c r="KXQ493" s="12"/>
      <c r="KXR493" s="12"/>
      <c r="KXS493" s="12"/>
      <c r="KXT493" s="12"/>
      <c r="KXU493" s="12"/>
      <c r="KXV493" s="12"/>
      <c r="KXW493" s="12"/>
      <c r="KXX493" s="12"/>
      <c r="KXY493" s="12"/>
      <c r="KXZ493" s="12"/>
      <c r="KYA493" s="12"/>
      <c r="KYB493" s="12"/>
      <c r="KYC493" s="12"/>
      <c r="KYD493" s="12"/>
      <c r="KYE493" s="12"/>
      <c r="KYF493" s="12"/>
      <c r="KYG493" s="12"/>
      <c r="KYH493" s="12"/>
      <c r="KYI493" s="12"/>
      <c r="KYJ493" s="12"/>
      <c r="KYK493" s="12"/>
      <c r="KYL493" s="12"/>
      <c r="KYM493" s="12"/>
      <c r="KYN493" s="12"/>
      <c r="KYO493" s="12"/>
      <c r="KYP493" s="12"/>
      <c r="KYQ493" s="12"/>
      <c r="KYR493" s="12"/>
      <c r="KYS493" s="12"/>
      <c r="KYT493" s="12"/>
      <c r="KYU493" s="12"/>
      <c r="KYV493" s="12"/>
      <c r="KYW493" s="12"/>
      <c r="KYX493" s="12"/>
      <c r="KYY493" s="12"/>
      <c r="KYZ493" s="12"/>
      <c r="KZA493" s="12"/>
      <c r="KZB493" s="12"/>
      <c r="KZC493" s="12"/>
      <c r="KZD493" s="12"/>
      <c r="KZE493" s="12"/>
      <c r="KZF493" s="12"/>
      <c r="KZG493" s="12"/>
      <c r="KZH493" s="12"/>
      <c r="KZI493" s="12"/>
      <c r="KZJ493" s="12"/>
      <c r="KZK493" s="12"/>
      <c r="KZL493" s="12"/>
      <c r="KZM493" s="12"/>
      <c r="KZN493" s="12"/>
      <c r="KZO493" s="12"/>
      <c r="KZP493" s="12"/>
      <c r="KZQ493" s="12"/>
      <c r="KZR493" s="12"/>
      <c r="KZS493" s="12"/>
      <c r="KZT493" s="12"/>
      <c r="KZU493" s="12"/>
      <c r="KZV493" s="12"/>
      <c r="KZW493" s="12"/>
      <c r="KZX493" s="12"/>
      <c r="KZY493" s="12"/>
      <c r="KZZ493" s="12"/>
      <c r="LAA493" s="12"/>
      <c r="LAB493" s="12"/>
      <c r="LAC493" s="12"/>
      <c r="LAD493" s="12"/>
      <c r="LAE493" s="12"/>
      <c r="LAF493" s="12"/>
      <c r="LAG493" s="12"/>
      <c r="LAH493" s="12"/>
      <c r="LAI493" s="12"/>
      <c r="LAJ493" s="12"/>
      <c r="LAK493" s="12"/>
      <c r="LAL493" s="12"/>
      <c r="LAM493" s="12"/>
      <c r="LAN493" s="12"/>
      <c r="LAO493" s="12"/>
      <c r="LAP493" s="12"/>
      <c r="LAQ493" s="12"/>
      <c r="LAR493" s="12"/>
      <c r="LAS493" s="12"/>
      <c r="LAT493" s="12"/>
      <c r="LAU493" s="12"/>
      <c r="LAV493" s="12"/>
      <c r="LAW493" s="12"/>
      <c r="LAX493" s="12"/>
      <c r="LAY493" s="12"/>
      <c r="LAZ493" s="12"/>
      <c r="LBA493" s="12"/>
      <c r="LBB493" s="12"/>
      <c r="LBC493" s="12"/>
      <c r="LBD493" s="12"/>
      <c r="LBE493" s="12"/>
      <c r="LBF493" s="12"/>
      <c r="LBG493" s="12"/>
      <c r="LBH493" s="12"/>
      <c r="LBI493" s="12"/>
      <c r="LBJ493" s="12"/>
      <c r="LBK493" s="12"/>
      <c r="LBL493" s="12"/>
      <c r="LBM493" s="12"/>
      <c r="LBN493" s="12"/>
      <c r="LBO493" s="12"/>
      <c r="LBP493" s="12"/>
      <c r="LBQ493" s="12"/>
      <c r="LBR493" s="12"/>
      <c r="LBS493" s="12"/>
      <c r="LBT493" s="12"/>
      <c r="LBU493" s="12"/>
      <c r="LBV493" s="12"/>
      <c r="LBW493" s="12"/>
      <c r="LBX493" s="12"/>
      <c r="LBY493" s="12"/>
      <c r="LBZ493" s="12"/>
      <c r="LCA493" s="12"/>
      <c r="LCB493" s="12"/>
      <c r="LCC493" s="12"/>
      <c r="LCD493" s="12"/>
      <c r="LCE493" s="12"/>
      <c r="LCF493" s="12"/>
      <c r="LCG493" s="12"/>
      <c r="LCH493" s="12"/>
      <c r="LCI493" s="12"/>
      <c r="LCJ493" s="12"/>
      <c r="LCK493" s="12"/>
      <c r="LCL493" s="12"/>
      <c r="LCM493" s="12"/>
      <c r="LCN493" s="12"/>
      <c r="LCO493" s="12"/>
      <c r="LCP493" s="12"/>
      <c r="LCQ493" s="12"/>
      <c r="LCR493" s="12"/>
      <c r="LCS493" s="12"/>
      <c r="LCT493" s="12"/>
      <c r="LCU493" s="12"/>
      <c r="LCV493" s="12"/>
      <c r="LCW493" s="12"/>
      <c r="LCX493" s="12"/>
      <c r="LCY493" s="12"/>
      <c r="LCZ493" s="12"/>
      <c r="LDA493" s="12"/>
      <c r="LDB493" s="12"/>
      <c r="LDC493" s="12"/>
      <c r="LDD493" s="12"/>
      <c r="LDE493" s="12"/>
      <c r="LDF493" s="12"/>
      <c r="LDG493" s="12"/>
      <c r="LDH493" s="12"/>
      <c r="LDI493" s="12"/>
      <c r="LDJ493" s="12"/>
      <c r="LDK493" s="12"/>
      <c r="LDL493" s="12"/>
      <c r="LDM493" s="12"/>
      <c r="LDN493" s="12"/>
      <c r="LDO493" s="12"/>
      <c r="LDP493" s="12"/>
      <c r="LDQ493" s="12"/>
      <c r="LDR493" s="12"/>
      <c r="LDS493" s="12"/>
      <c r="LDT493" s="12"/>
      <c r="LDU493" s="12"/>
      <c r="LDV493" s="12"/>
      <c r="LDW493" s="12"/>
      <c r="LDX493" s="12"/>
      <c r="LDY493" s="12"/>
      <c r="LDZ493" s="12"/>
      <c r="LEA493" s="12"/>
      <c r="LEB493" s="12"/>
      <c r="LEC493" s="12"/>
      <c r="LED493" s="12"/>
      <c r="LEE493" s="12"/>
      <c r="LEF493" s="12"/>
      <c r="LEG493" s="12"/>
      <c r="LEH493" s="12"/>
      <c r="LEI493" s="12"/>
      <c r="LEJ493" s="12"/>
      <c r="LEK493" s="12"/>
      <c r="LEL493" s="12"/>
      <c r="LEM493" s="12"/>
      <c r="LEN493" s="12"/>
      <c r="LEO493" s="12"/>
      <c r="LEP493" s="12"/>
      <c r="LEQ493" s="12"/>
      <c r="LER493" s="12"/>
      <c r="LES493" s="12"/>
      <c r="LET493" s="12"/>
      <c r="LEU493" s="12"/>
      <c r="LEV493" s="12"/>
      <c r="LEW493" s="12"/>
      <c r="LEX493" s="12"/>
      <c r="LEY493" s="12"/>
      <c r="LEZ493" s="12"/>
      <c r="LFA493" s="12"/>
      <c r="LFB493" s="12"/>
      <c r="LFC493" s="12"/>
      <c r="LFD493" s="12"/>
      <c r="LFE493" s="12"/>
      <c r="LFF493" s="12"/>
      <c r="LFG493" s="12"/>
      <c r="LFH493" s="12"/>
      <c r="LFI493" s="12"/>
      <c r="LFJ493" s="12"/>
      <c r="LFK493" s="12"/>
      <c r="LFL493" s="12"/>
      <c r="LFM493" s="12"/>
      <c r="LFN493" s="12"/>
      <c r="LFO493" s="12"/>
      <c r="LFP493" s="12"/>
      <c r="LFQ493" s="12"/>
      <c r="LFR493" s="12"/>
      <c r="LFS493" s="12"/>
      <c r="LFT493" s="12"/>
      <c r="LFU493" s="12"/>
      <c r="LFV493" s="12"/>
      <c r="LFW493" s="12"/>
      <c r="LFX493" s="12"/>
      <c r="LFY493" s="12"/>
      <c r="LFZ493" s="12"/>
      <c r="LGA493" s="12"/>
      <c r="LGB493" s="12"/>
      <c r="LGC493" s="12"/>
      <c r="LGD493" s="12"/>
      <c r="LGE493" s="12"/>
      <c r="LGF493" s="12"/>
      <c r="LGG493" s="12"/>
      <c r="LGH493" s="12"/>
      <c r="LGI493" s="12"/>
      <c r="LGJ493" s="12"/>
      <c r="LGK493" s="12"/>
      <c r="LGL493" s="12"/>
      <c r="LGM493" s="12"/>
      <c r="LGN493" s="12"/>
      <c r="LGO493" s="12"/>
      <c r="LGP493" s="12"/>
      <c r="LGQ493" s="12"/>
      <c r="LGR493" s="12"/>
      <c r="LGS493" s="12"/>
      <c r="LGT493" s="12"/>
      <c r="LGU493" s="12"/>
      <c r="LGV493" s="12"/>
      <c r="LGW493" s="12"/>
      <c r="LGX493" s="12"/>
      <c r="LGY493" s="12"/>
      <c r="LGZ493" s="12"/>
      <c r="LHA493" s="12"/>
      <c r="LHB493" s="12"/>
      <c r="LHC493" s="12"/>
      <c r="LHD493" s="12"/>
      <c r="LHE493" s="12"/>
      <c r="LHF493" s="12"/>
      <c r="LHG493" s="12"/>
      <c r="LHH493" s="12"/>
      <c r="LHI493" s="12"/>
      <c r="LHJ493" s="12"/>
      <c r="LHK493" s="12"/>
      <c r="LHL493" s="12"/>
      <c r="LHM493" s="12"/>
      <c r="LHN493" s="12"/>
      <c r="LHO493" s="12"/>
      <c r="LHP493" s="12"/>
      <c r="LHQ493" s="12"/>
      <c r="LHR493" s="12"/>
      <c r="LHS493" s="12"/>
      <c r="LHT493" s="12"/>
      <c r="LHU493" s="12"/>
      <c r="LHV493" s="12"/>
      <c r="LHW493" s="12"/>
      <c r="LHX493" s="12"/>
      <c r="LHY493" s="12"/>
      <c r="LHZ493" s="12"/>
      <c r="LIA493" s="12"/>
      <c r="LIB493" s="12"/>
      <c r="LIC493" s="12"/>
      <c r="LID493" s="12"/>
      <c r="LIE493" s="12"/>
      <c r="LIF493" s="12"/>
      <c r="LIG493" s="12"/>
      <c r="LIH493" s="12"/>
      <c r="LII493" s="12"/>
      <c r="LIJ493" s="12"/>
      <c r="LIK493" s="12"/>
      <c r="LIL493" s="12"/>
      <c r="LIM493" s="12"/>
      <c r="LIN493" s="12"/>
      <c r="LIO493" s="12"/>
      <c r="LIP493" s="12"/>
      <c r="LIQ493" s="12"/>
      <c r="LIR493" s="12"/>
      <c r="LIS493" s="12"/>
      <c r="LIT493" s="12"/>
      <c r="LIU493" s="12"/>
      <c r="LIV493" s="12"/>
      <c r="LIW493" s="12"/>
      <c r="LIX493" s="12"/>
      <c r="LIY493" s="12"/>
      <c r="LIZ493" s="12"/>
      <c r="LJA493" s="12"/>
      <c r="LJB493" s="12"/>
      <c r="LJC493" s="12"/>
      <c r="LJD493" s="12"/>
      <c r="LJE493" s="12"/>
      <c r="LJF493" s="12"/>
      <c r="LJG493" s="12"/>
      <c r="LJH493" s="12"/>
      <c r="LJI493" s="12"/>
      <c r="LJJ493" s="12"/>
      <c r="LJK493" s="12"/>
      <c r="LJL493" s="12"/>
      <c r="LJM493" s="12"/>
      <c r="LJN493" s="12"/>
      <c r="LJO493" s="12"/>
      <c r="LJP493" s="12"/>
      <c r="LJQ493" s="12"/>
      <c r="LJR493" s="12"/>
      <c r="LJS493" s="12"/>
      <c r="LJT493" s="12"/>
      <c r="LJU493" s="12"/>
      <c r="LJV493" s="12"/>
      <c r="LJW493" s="12"/>
      <c r="LJX493" s="12"/>
      <c r="LJY493" s="12"/>
      <c r="LJZ493" s="12"/>
      <c r="LKA493" s="12"/>
      <c r="LKB493" s="12"/>
      <c r="LKC493" s="12"/>
      <c r="LKD493" s="12"/>
      <c r="LKE493" s="12"/>
      <c r="LKF493" s="12"/>
      <c r="LKG493" s="12"/>
      <c r="LKH493" s="12"/>
      <c r="LKI493" s="12"/>
      <c r="LKJ493" s="12"/>
      <c r="LKK493" s="12"/>
      <c r="LKL493" s="12"/>
      <c r="LKM493" s="12"/>
      <c r="LKN493" s="12"/>
      <c r="LKO493" s="12"/>
      <c r="LKP493" s="12"/>
      <c r="LKQ493" s="12"/>
      <c r="LKR493" s="12"/>
      <c r="LKS493" s="12"/>
      <c r="LKT493" s="12"/>
      <c r="LKU493" s="12"/>
      <c r="LKV493" s="12"/>
      <c r="LKW493" s="12"/>
      <c r="LKX493" s="12"/>
      <c r="LKY493" s="12"/>
      <c r="LKZ493" s="12"/>
      <c r="LLA493" s="12"/>
      <c r="LLB493" s="12"/>
      <c r="LLC493" s="12"/>
      <c r="LLD493" s="12"/>
      <c r="LLE493" s="12"/>
      <c r="LLF493" s="12"/>
      <c r="LLG493" s="12"/>
      <c r="LLH493" s="12"/>
      <c r="LLI493" s="12"/>
      <c r="LLJ493" s="12"/>
      <c r="LLK493" s="12"/>
      <c r="LLL493" s="12"/>
      <c r="LLM493" s="12"/>
      <c r="LLN493" s="12"/>
      <c r="LLO493" s="12"/>
      <c r="LLP493" s="12"/>
      <c r="LLQ493" s="12"/>
      <c r="LLR493" s="12"/>
      <c r="LLS493" s="12"/>
      <c r="LLT493" s="12"/>
      <c r="LLU493" s="12"/>
      <c r="LLV493" s="12"/>
      <c r="LLW493" s="12"/>
      <c r="LLX493" s="12"/>
      <c r="LLY493" s="12"/>
      <c r="LLZ493" s="12"/>
      <c r="LMA493" s="12"/>
      <c r="LMB493" s="12"/>
      <c r="LMC493" s="12"/>
      <c r="LMD493" s="12"/>
      <c r="LME493" s="12"/>
      <c r="LMF493" s="12"/>
      <c r="LMG493" s="12"/>
      <c r="LMH493" s="12"/>
      <c r="LMI493" s="12"/>
      <c r="LMJ493" s="12"/>
      <c r="LMK493" s="12"/>
      <c r="LML493" s="12"/>
      <c r="LMM493" s="12"/>
      <c r="LMN493" s="12"/>
      <c r="LMO493" s="12"/>
      <c r="LMP493" s="12"/>
      <c r="LMQ493" s="12"/>
      <c r="LMR493" s="12"/>
      <c r="LMS493" s="12"/>
      <c r="LMT493" s="12"/>
      <c r="LMU493" s="12"/>
      <c r="LMV493" s="12"/>
      <c r="LMW493" s="12"/>
      <c r="LMX493" s="12"/>
      <c r="LMY493" s="12"/>
      <c r="LMZ493" s="12"/>
      <c r="LNA493" s="12"/>
      <c r="LNB493" s="12"/>
      <c r="LNC493" s="12"/>
      <c r="LND493" s="12"/>
      <c r="LNE493" s="12"/>
      <c r="LNF493" s="12"/>
      <c r="LNG493" s="12"/>
      <c r="LNH493" s="12"/>
      <c r="LNI493" s="12"/>
      <c r="LNJ493" s="12"/>
      <c r="LNK493" s="12"/>
      <c r="LNL493" s="12"/>
      <c r="LNM493" s="12"/>
      <c r="LNN493" s="12"/>
      <c r="LNO493" s="12"/>
      <c r="LNP493" s="12"/>
      <c r="LNQ493" s="12"/>
      <c r="LNR493" s="12"/>
      <c r="LNS493" s="12"/>
      <c r="LNT493" s="12"/>
      <c r="LNU493" s="12"/>
      <c r="LNV493" s="12"/>
      <c r="LNW493" s="12"/>
      <c r="LNX493" s="12"/>
      <c r="LNY493" s="12"/>
      <c r="LNZ493" s="12"/>
      <c r="LOA493" s="12"/>
      <c r="LOB493" s="12"/>
      <c r="LOC493" s="12"/>
      <c r="LOD493" s="12"/>
      <c r="LOE493" s="12"/>
      <c r="LOF493" s="12"/>
      <c r="LOG493" s="12"/>
      <c r="LOH493" s="12"/>
      <c r="LOI493" s="12"/>
      <c r="LOJ493" s="12"/>
      <c r="LOK493" s="12"/>
      <c r="LOL493" s="12"/>
      <c r="LOM493" s="12"/>
      <c r="LON493" s="12"/>
      <c r="LOO493" s="12"/>
      <c r="LOP493" s="12"/>
      <c r="LOQ493" s="12"/>
      <c r="LOR493" s="12"/>
      <c r="LOS493" s="12"/>
      <c r="LOT493" s="12"/>
      <c r="LOU493" s="12"/>
      <c r="LOV493" s="12"/>
      <c r="LOW493" s="12"/>
      <c r="LOX493" s="12"/>
      <c r="LOY493" s="12"/>
      <c r="LOZ493" s="12"/>
      <c r="LPA493" s="12"/>
      <c r="LPB493" s="12"/>
      <c r="LPC493" s="12"/>
      <c r="LPD493" s="12"/>
      <c r="LPE493" s="12"/>
      <c r="LPF493" s="12"/>
      <c r="LPG493" s="12"/>
      <c r="LPH493" s="12"/>
      <c r="LPI493" s="12"/>
      <c r="LPJ493" s="12"/>
      <c r="LPK493" s="12"/>
      <c r="LPL493" s="12"/>
      <c r="LPM493" s="12"/>
      <c r="LPN493" s="12"/>
      <c r="LPO493" s="12"/>
      <c r="LPP493" s="12"/>
      <c r="LPQ493" s="12"/>
      <c r="LPR493" s="12"/>
      <c r="LPS493" s="12"/>
      <c r="LPT493" s="12"/>
      <c r="LPU493" s="12"/>
      <c r="LPV493" s="12"/>
      <c r="LPW493" s="12"/>
      <c r="LPX493" s="12"/>
      <c r="LPY493" s="12"/>
      <c r="LPZ493" s="12"/>
      <c r="LQA493" s="12"/>
      <c r="LQB493" s="12"/>
      <c r="LQC493" s="12"/>
      <c r="LQD493" s="12"/>
      <c r="LQE493" s="12"/>
      <c r="LQF493" s="12"/>
      <c r="LQG493" s="12"/>
      <c r="LQH493" s="12"/>
      <c r="LQI493" s="12"/>
      <c r="LQJ493" s="12"/>
      <c r="LQK493" s="12"/>
      <c r="LQL493" s="12"/>
      <c r="LQM493" s="12"/>
      <c r="LQN493" s="12"/>
      <c r="LQO493" s="12"/>
      <c r="LQP493" s="12"/>
      <c r="LQQ493" s="12"/>
      <c r="LQR493" s="12"/>
      <c r="LQS493" s="12"/>
      <c r="LQT493" s="12"/>
      <c r="LQU493" s="12"/>
      <c r="LQV493" s="12"/>
      <c r="LQW493" s="12"/>
      <c r="LQX493" s="12"/>
      <c r="LQY493" s="12"/>
      <c r="LQZ493" s="12"/>
      <c r="LRA493" s="12"/>
      <c r="LRB493" s="12"/>
      <c r="LRC493" s="12"/>
      <c r="LRD493" s="12"/>
      <c r="LRE493" s="12"/>
      <c r="LRF493" s="12"/>
      <c r="LRG493" s="12"/>
      <c r="LRH493" s="12"/>
      <c r="LRI493" s="12"/>
      <c r="LRJ493" s="12"/>
      <c r="LRK493" s="12"/>
      <c r="LRL493" s="12"/>
      <c r="LRM493" s="12"/>
      <c r="LRN493" s="12"/>
      <c r="LRO493" s="12"/>
      <c r="LRP493" s="12"/>
      <c r="LRQ493" s="12"/>
      <c r="LRR493" s="12"/>
      <c r="LRS493" s="12"/>
      <c r="LRT493" s="12"/>
      <c r="LRU493" s="12"/>
      <c r="LRV493" s="12"/>
      <c r="LRW493" s="12"/>
      <c r="LRX493" s="12"/>
      <c r="LRY493" s="12"/>
      <c r="LRZ493" s="12"/>
      <c r="LSA493" s="12"/>
      <c r="LSB493" s="12"/>
      <c r="LSC493" s="12"/>
      <c r="LSD493" s="12"/>
      <c r="LSE493" s="12"/>
      <c r="LSF493" s="12"/>
      <c r="LSG493" s="12"/>
      <c r="LSH493" s="12"/>
      <c r="LSI493" s="12"/>
      <c r="LSJ493" s="12"/>
      <c r="LSK493" s="12"/>
      <c r="LSL493" s="12"/>
      <c r="LSM493" s="12"/>
      <c r="LSN493" s="12"/>
      <c r="LSO493" s="12"/>
      <c r="LSP493" s="12"/>
      <c r="LSQ493" s="12"/>
      <c r="LSR493" s="12"/>
      <c r="LSS493" s="12"/>
      <c r="LST493" s="12"/>
      <c r="LSU493" s="12"/>
      <c r="LSV493" s="12"/>
      <c r="LSW493" s="12"/>
      <c r="LSX493" s="12"/>
      <c r="LSY493" s="12"/>
      <c r="LSZ493" s="12"/>
      <c r="LTA493" s="12"/>
      <c r="LTB493" s="12"/>
      <c r="LTC493" s="12"/>
      <c r="LTD493" s="12"/>
      <c r="LTE493" s="12"/>
      <c r="LTF493" s="12"/>
      <c r="LTG493" s="12"/>
      <c r="LTH493" s="12"/>
      <c r="LTI493" s="12"/>
      <c r="LTJ493" s="12"/>
      <c r="LTK493" s="12"/>
      <c r="LTL493" s="12"/>
      <c r="LTM493" s="12"/>
      <c r="LTN493" s="12"/>
      <c r="LTO493" s="12"/>
      <c r="LTP493" s="12"/>
      <c r="LTQ493" s="12"/>
      <c r="LTR493" s="12"/>
      <c r="LTS493" s="12"/>
      <c r="LTT493" s="12"/>
      <c r="LTU493" s="12"/>
      <c r="LTV493" s="12"/>
      <c r="LTW493" s="12"/>
      <c r="LTX493" s="12"/>
      <c r="LTY493" s="12"/>
      <c r="LTZ493" s="12"/>
      <c r="LUA493" s="12"/>
      <c r="LUB493" s="12"/>
      <c r="LUC493" s="12"/>
      <c r="LUD493" s="12"/>
      <c r="LUE493" s="12"/>
      <c r="LUF493" s="12"/>
      <c r="LUG493" s="12"/>
      <c r="LUH493" s="12"/>
      <c r="LUI493" s="12"/>
      <c r="LUJ493" s="12"/>
      <c r="LUK493" s="12"/>
      <c r="LUL493" s="12"/>
      <c r="LUM493" s="12"/>
      <c r="LUN493" s="12"/>
      <c r="LUO493" s="12"/>
      <c r="LUP493" s="12"/>
      <c r="LUQ493" s="12"/>
      <c r="LUR493" s="12"/>
      <c r="LUS493" s="12"/>
      <c r="LUT493" s="12"/>
      <c r="LUU493" s="12"/>
      <c r="LUV493" s="12"/>
      <c r="LUW493" s="12"/>
      <c r="LUX493" s="12"/>
      <c r="LUY493" s="12"/>
      <c r="LUZ493" s="12"/>
      <c r="LVA493" s="12"/>
      <c r="LVB493" s="12"/>
      <c r="LVC493" s="12"/>
      <c r="LVD493" s="12"/>
      <c r="LVE493" s="12"/>
      <c r="LVF493" s="12"/>
      <c r="LVG493" s="12"/>
      <c r="LVH493" s="12"/>
      <c r="LVI493" s="12"/>
      <c r="LVJ493" s="12"/>
      <c r="LVK493" s="12"/>
      <c r="LVL493" s="12"/>
      <c r="LVM493" s="12"/>
      <c r="LVN493" s="12"/>
      <c r="LVO493" s="12"/>
      <c r="LVP493" s="12"/>
      <c r="LVQ493" s="12"/>
      <c r="LVR493" s="12"/>
      <c r="LVS493" s="12"/>
      <c r="LVT493" s="12"/>
      <c r="LVU493" s="12"/>
      <c r="LVV493" s="12"/>
      <c r="LVW493" s="12"/>
      <c r="LVX493" s="12"/>
      <c r="LVY493" s="12"/>
      <c r="LVZ493" s="12"/>
      <c r="LWA493" s="12"/>
      <c r="LWB493" s="12"/>
      <c r="LWC493" s="12"/>
      <c r="LWD493" s="12"/>
      <c r="LWE493" s="12"/>
      <c r="LWF493" s="12"/>
      <c r="LWG493" s="12"/>
      <c r="LWH493" s="12"/>
      <c r="LWI493" s="12"/>
      <c r="LWJ493" s="12"/>
      <c r="LWK493" s="12"/>
      <c r="LWL493" s="12"/>
      <c r="LWM493" s="12"/>
      <c r="LWN493" s="12"/>
      <c r="LWO493" s="12"/>
      <c r="LWP493" s="12"/>
      <c r="LWQ493" s="12"/>
      <c r="LWR493" s="12"/>
      <c r="LWS493" s="12"/>
      <c r="LWT493" s="12"/>
      <c r="LWU493" s="12"/>
      <c r="LWV493" s="12"/>
      <c r="LWW493" s="12"/>
      <c r="LWX493" s="12"/>
      <c r="LWY493" s="12"/>
      <c r="LWZ493" s="12"/>
      <c r="LXA493" s="12"/>
      <c r="LXB493" s="12"/>
      <c r="LXC493" s="12"/>
      <c r="LXD493" s="12"/>
      <c r="LXE493" s="12"/>
      <c r="LXF493" s="12"/>
      <c r="LXG493" s="12"/>
      <c r="LXH493" s="12"/>
      <c r="LXI493" s="12"/>
      <c r="LXJ493" s="12"/>
      <c r="LXK493" s="12"/>
      <c r="LXL493" s="12"/>
      <c r="LXM493" s="12"/>
      <c r="LXN493" s="12"/>
      <c r="LXO493" s="12"/>
      <c r="LXP493" s="12"/>
      <c r="LXQ493" s="12"/>
      <c r="LXR493" s="12"/>
      <c r="LXS493" s="12"/>
      <c r="LXT493" s="12"/>
      <c r="LXU493" s="12"/>
      <c r="LXV493" s="12"/>
      <c r="LXW493" s="12"/>
      <c r="LXX493" s="12"/>
      <c r="LXY493" s="12"/>
      <c r="LXZ493" s="12"/>
      <c r="LYA493" s="12"/>
      <c r="LYB493" s="12"/>
      <c r="LYC493" s="12"/>
      <c r="LYD493" s="12"/>
      <c r="LYE493" s="12"/>
      <c r="LYF493" s="12"/>
      <c r="LYG493" s="12"/>
      <c r="LYH493" s="12"/>
      <c r="LYI493" s="12"/>
      <c r="LYJ493" s="12"/>
      <c r="LYK493" s="12"/>
      <c r="LYL493" s="12"/>
      <c r="LYM493" s="12"/>
      <c r="LYN493" s="12"/>
      <c r="LYO493" s="12"/>
      <c r="LYP493" s="12"/>
      <c r="LYQ493" s="12"/>
      <c r="LYR493" s="12"/>
      <c r="LYS493" s="12"/>
      <c r="LYT493" s="12"/>
      <c r="LYU493" s="12"/>
      <c r="LYV493" s="12"/>
      <c r="LYW493" s="12"/>
      <c r="LYX493" s="12"/>
      <c r="LYY493" s="12"/>
      <c r="LYZ493" s="12"/>
      <c r="LZA493" s="12"/>
      <c r="LZB493" s="12"/>
      <c r="LZC493" s="12"/>
      <c r="LZD493" s="12"/>
      <c r="LZE493" s="12"/>
      <c r="LZF493" s="12"/>
      <c r="LZG493" s="12"/>
      <c r="LZH493" s="12"/>
      <c r="LZI493" s="12"/>
      <c r="LZJ493" s="12"/>
      <c r="LZK493" s="12"/>
      <c r="LZL493" s="12"/>
      <c r="LZM493" s="12"/>
      <c r="LZN493" s="12"/>
      <c r="LZO493" s="12"/>
      <c r="LZP493" s="12"/>
      <c r="LZQ493" s="12"/>
      <c r="LZR493" s="12"/>
      <c r="LZS493" s="12"/>
      <c r="LZT493" s="12"/>
      <c r="LZU493" s="12"/>
      <c r="LZV493" s="12"/>
      <c r="LZW493" s="12"/>
      <c r="LZX493" s="12"/>
      <c r="LZY493" s="12"/>
      <c r="LZZ493" s="12"/>
      <c r="MAA493" s="12"/>
      <c r="MAB493" s="12"/>
      <c r="MAC493" s="12"/>
      <c r="MAD493" s="12"/>
      <c r="MAE493" s="12"/>
      <c r="MAF493" s="12"/>
      <c r="MAG493" s="12"/>
      <c r="MAH493" s="12"/>
      <c r="MAI493" s="12"/>
      <c r="MAJ493" s="12"/>
      <c r="MAK493" s="12"/>
      <c r="MAL493" s="12"/>
      <c r="MAM493" s="12"/>
      <c r="MAN493" s="12"/>
      <c r="MAO493" s="12"/>
      <c r="MAP493" s="12"/>
      <c r="MAQ493" s="12"/>
      <c r="MAR493" s="12"/>
      <c r="MAS493" s="12"/>
      <c r="MAT493" s="12"/>
      <c r="MAU493" s="12"/>
      <c r="MAV493" s="12"/>
      <c r="MAW493" s="12"/>
      <c r="MAX493" s="12"/>
      <c r="MAY493" s="12"/>
      <c r="MAZ493" s="12"/>
      <c r="MBA493" s="12"/>
      <c r="MBB493" s="12"/>
      <c r="MBC493" s="12"/>
      <c r="MBD493" s="12"/>
      <c r="MBE493" s="12"/>
      <c r="MBF493" s="12"/>
      <c r="MBG493" s="12"/>
      <c r="MBH493" s="12"/>
      <c r="MBI493" s="12"/>
      <c r="MBJ493" s="12"/>
      <c r="MBK493" s="12"/>
      <c r="MBL493" s="12"/>
      <c r="MBM493" s="12"/>
      <c r="MBN493" s="12"/>
      <c r="MBO493" s="12"/>
      <c r="MBP493" s="12"/>
      <c r="MBQ493" s="12"/>
      <c r="MBR493" s="12"/>
      <c r="MBS493" s="12"/>
      <c r="MBT493" s="12"/>
      <c r="MBU493" s="12"/>
      <c r="MBV493" s="12"/>
      <c r="MBW493" s="12"/>
      <c r="MBX493" s="12"/>
      <c r="MBY493" s="12"/>
      <c r="MBZ493" s="12"/>
      <c r="MCA493" s="12"/>
      <c r="MCB493" s="12"/>
      <c r="MCC493" s="12"/>
      <c r="MCD493" s="12"/>
      <c r="MCE493" s="12"/>
      <c r="MCF493" s="12"/>
      <c r="MCG493" s="12"/>
      <c r="MCH493" s="12"/>
      <c r="MCI493" s="12"/>
      <c r="MCJ493" s="12"/>
      <c r="MCK493" s="12"/>
      <c r="MCL493" s="12"/>
      <c r="MCM493" s="12"/>
      <c r="MCN493" s="12"/>
      <c r="MCO493" s="12"/>
      <c r="MCP493" s="12"/>
      <c r="MCQ493" s="12"/>
      <c r="MCR493" s="12"/>
      <c r="MCS493" s="12"/>
      <c r="MCT493" s="12"/>
      <c r="MCU493" s="12"/>
      <c r="MCV493" s="12"/>
      <c r="MCW493" s="12"/>
      <c r="MCX493" s="12"/>
      <c r="MCY493" s="12"/>
      <c r="MCZ493" s="12"/>
      <c r="MDA493" s="12"/>
      <c r="MDB493" s="12"/>
      <c r="MDC493" s="12"/>
      <c r="MDD493" s="12"/>
      <c r="MDE493" s="12"/>
      <c r="MDF493" s="12"/>
      <c r="MDG493" s="12"/>
      <c r="MDH493" s="12"/>
      <c r="MDI493" s="12"/>
      <c r="MDJ493" s="12"/>
      <c r="MDK493" s="12"/>
      <c r="MDL493" s="12"/>
      <c r="MDM493" s="12"/>
      <c r="MDN493" s="12"/>
      <c r="MDO493" s="12"/>
      <c r="MDP493" s="12"/>
      <c r="MDQ493" s="12"/>
      <c r="MDR493" s="12"/>
      <c r="MDS493" s="12"/>
      <c r="MDT493" s="12"/>
      <c r="MDU493" s="12"/>
      <c r="MDV493" s="12"/>
      <c r="MDW493" s="12"/>
      <c r="MDX493" s="12"/>
      <c r="MDY493" s="12"/>
      <c r="MDZ493" s="12"/>
      <c r="MEA493" s="12"/>
      <c r="MEB493" s="12"/>
      <c r="MEC493" s="12"/>
      <c r="MED493" s="12"/>
      <c r="MEE493" s="12"/>
      <c r="MEF493" s="12"/>
      <c r="MEG493" s="12"/>
      <c r="MEH493" s="12"/>
      <c r="MEI493" s="12"/>
      <c r="MEJ493" s="12"/>
      <c r="MEK493" s="12"/>
      <c r="MEL493" s="12"/>
      <c r="MEM493" s="12"/>
      <c r="MEN493" s="12"/>
      <c r="MEO493" s="12"/>
      <c r="MEP493" s="12"/>
      <c r="MEQ493" s="12"/>
      <c r="MER493" s="12"/>
      <c r="MES493" s="12"/>
      <c r="MET493" s="12"/>
      <c r="MEU493" s="12"/>
      <c r="MEV493" s="12"/>
      <c r="MEW493" s="12"/>
      <c r="MEX493" s="12"/>
      <c r="MEY493" s="12"/>
      <c r="MEZ493" s="12"/>
      <c r="MFA493" s="12"/>
      <c r="MFB493" s="12"/>
      <c r="MFC493" s="12"/>
      <c r="MFD493" s="12"/>
      <c r="MFE493" s="12"/>
      <c r="MFF493" s="12"/>
      <c r="MFG493" s="12"/>
      <c r="MFH493" s="12"/>
      <c r="MFI493" s="12"/>
      <c r="MFJ493" s="12"/>
      <c r="MFK493" s="12"/>
      <c r="MFL493" s="12"/>
      <c r="MFM493" s="12"/>
      <c r="MFN493" s="12"/>
      <c r="MFO493" s="12"/>
      <c r="MFP493" s="12"/>
      <c r="MFQ493" s="12"/>
      <c r="MFR493" s="12"/>
      <c r="MFS493" s="12"/>
      <c r="MFT493" s="12"/>
      <c r="MFU493" s="12"/>
      <c r="MFV493" s="12"/>
      <c r="MFW493" s="12"/>
      <c r="MFX493" s="12"/>
      <c r="MFY493" s="12"/>
      <c r="MFZ493" s="12"/>
      <c r="MGA493" s="12"/>
      <c r="MGB493" s="12"/>
      <c r="MGC493" s="12"/>
      <c r="MGD493" s="12"/>
      <c r="MGE493" s="12"/>
      <c r="MGF493" s="12"/>
      <c r="MGG493" s="12"/>
      <c r="MGH493" s="12"/>
      <c r="MGI493" s="12"/>
      <c r="MGJ493" s="12"/>
      <c r="MGK493" s="12"/>
      <c r="MGL493" s="12"/>
      <c r="MGM493" s="12"/>
      <c r="MGN493" s="12"/>
      <c r="MGO493" s="12"/>
      <c r="MGP493" s="12"/>
      <c r="MGQ493" s="12"/>
      <c r="MGR493" s="12"/>
      <c r="MGS493" s="12"/>
      <c r="MGT493" s="12"/>
      <c r="MGU493" s="12"/>
      <c r="MGV493" s="12"/>
      <c r="MGW493" s="12"/>
      <c r="MGX493" s="12"/>
      <c r="MGY493" s="12"/>
      <c r="MGZ493" s="12"/>
      <c r="MHA493" s="12"/>
      <c r="MHB493" s="12"/>
      <c r="MHC493" s="12"/>
      <c r="MHD493" s="12"/>
      <c r="MHE493" s="12"/>
      <c r="MHF493" s="12"/>
      <c r="MHG493" s="12"/>
      <c r="MHH493" s="12"/>
      <c r="MHI493" s="12"/>
      <c r="MHJ493" s="12"/>
      <c r="MHK493" s="12"/>
      <c r="MHL493" s="12"/>
      <c r="MHM493" s="12"/>
      <c r="MHN493" s="12"/>
      <c r="MHO493" s="12"/>
      <c r="MHP493" s="12"/>
      <c r="MHQ493" s="12"/>
      <c r="MHR493" s="12"/>
      <c r="MHS493" s="12"/>
      <c r="MHT493" s="12"/>
      <c r="MHU493" s="12"/>
      <c r="MHV493" s="12"/>
      <c r="MHW493" s="12"/>
      <c r="MHX493" s="12"/>
      <c r="MHY493" s="12"/>
      <c r="MHZ493" s="12"/>
      <c r="MIA493" s="12"/>
      <c r="MIB493" s="12"/>
      <c r="MIC493" s="12"/>
      <c r="MID493" s="12"/>
      <c r="MIE493" s="12"/>
      <c r="MIF493" s="12"/>
      <c r="MIG493" s="12"/>
      <c r="MIH493" s="12"/>
      <c r="MII493" s="12"/>
      <c r="MIJ493" s="12"/>
      <c r="MIK493" s="12"/>
      <c r="MIL493" s="12"/>
      <c r="MIM493" s="12"/>
      <c r="MIN493" s="12"/>
      <c r="MIO493" s="12"/>
      <c r="MIP493" s="12"/>
      <c r="MIQ493" s="12"/>
      <c r="MIR493" s="12"/>
      <c r="MIS493" s="12"/>
      <c r="MIT493" s="12"/>
      <c r="MIU493" s="12"/>
      <c r="MIV493" s="12"/>
      <c r="MIW493" s="12"/>
      <c r="MIX493" s="12"/>
      <c r="MIY493" s="12"/>
      <c r="MIZ493" s="12"/>
      <c r="MJA493" s="12"/>
      <c r="MJB493" s="12"/>
      <c r="MJC493" s="12"/>
      <c r="MJD493" s="12"/>
      <c r="MJE493" s="12"/>
      <c r="MJF493" s="12"/>
      <c r="MJG493" s="12"/>
      <c r="MJH493" s="12"/>
      <c r="MJI493" s="12"/>
      <c r="MJJ493" s="12"/>
      <c r="MJK493" s="12"/>
      <c r="MJL493" s="12"/>
      <c r="MJM493" s="12"/>
      <c r="MJN493" s="12"/>
      <c r="MJO493" s="12"/>
      <c r="MJP493" s="12"/>
      <c r="MJQ493" s="12"/>
      <c r="MJR493" s="12"/>
      <c r="MJS493" s="12"/>
      <c r="MJT493" s="12"/>
      <c r="MJU493" s="12"/>
      <c r="MJV493" s="12"/>
      <c r="MJW493" s="12"/>
      <c r="MJX493" s="12"/>
      <c r="MJY493" s="12"/>
      <c r="MJZ493" s="12"/>
      <c r="MKA493" s="12"/>
      <c r="MKB493" s="12"/>
      <c r="MKC493" s="12"/>
      <c r="MKD493" s="12"/>
      <c r="MKE493" s="12"/>
      <c r="MKF493" s="12"/>
      <c r="MKG493" s="12"/>
      <c r="MKH493" s="12"/>
      <c r="MKI493" s="12"/>
      <c r="MKJ493" s="12"/>
      <c r="MKK493" s="12"/>
      <c r="MKL493" s="12"/>
      <c r="MKM493" s="12"/>
      <c r="MKN493" s="12"/>
      <c r="MKO493" s="12"/>
      <c r="MKP493" s="12"/>
      <c r="MKQ493" s="12"/>
      <c r="MKR493" s="12"/>
      <c r="MKS493" s="12"/>
      <c r="MKT493" s="12"/>
      <c r="MKU493" s="12"/>
      <c r="MKV493" s="12"/>
      <c r="MKW493" s="12"/>
      <c r="MKX493" s="12"/>
      <c r="MKY493" s="12"/>
      <c r="MKZ493" s="12"/>
      <c r="MLA493" s="12"/>
      <c r="MLB493" s="12"/>
      <c r="MLC493" s="12"/>
      <c r="MLD493" s="12"/>
      <c r="MLE493" s="12"/>
      <c r="MLF493" s="12"/>
      <c r="MLG493" s="12"/>
      <c r="MLH493" s="12"/>
      <c r="MLI493" s="12"/>
      <c r="MLJ493" s="12"/>
      <c r="MLK493" s="12"/>
      <c r="MLL493" s="12"/>
      <c r="MLM493" s="12"/>
      <c r="MLN493" s="12"/>
      <c r="MLO493" s="12"/>
      <c r="MLP493" s="12"/>
      <c r="MLQ493" s="12"/>
      <c r="MLR493" s="12"/>
      <c r="MLS493" s="12"/>
      <c r="MLT493" s="12"/>
      <c r="MLU493" s="12"/>
      <c r="MLV493" s="12"/>
      <c r="MLW493" s="12"/>
      <c r="MLX493" s="12"/>
      <c r="MLY493" s="12"/>
      <c r="MLZ493" s="12"/>
      <c r="MMA493" s="12"/>
      <c r="MMB493" s="12"/>
      <c r="MMC493" s="12"/>
      <c r="MMD493" s="12"/>
      <c r="MME493" s="12"/>
      <c r="MMF493" s="12"/>
      <c r="MMG493" s="12"/>
      <c r="MMH493" s="12"/>
      <c r="MMI493" s="12"/>
      <c r="MMJ493" s="12"/>
      <c r="MMK493" s="12"/>
      <c r="MML493" s="12"/>
      <c r="MMM493" s="12"/>
      <c r="MMN493" s="12"/>
      <c r="MMO493" s="12"/>
      <c r="MMP493" s="12"/>
      <c r="MMQ493" s="12"/>
      <c r="MMR493" s="12"/>
      <c r="MMS493" s="12"/>
      <c r="MMT493" s="12"/>
      <c r="MMU493" s="12"/>
      <c r="MMV493" s="12"/>
      <c r="MMW493" s="12"/>
      <c r="MMX493" s="12"/>
      <c r="MMY493" s="12"/>
      <c r="MMZ493" s="12"/>
      <c r="MNA493" s="12"/>
      <c r="MNB493" s="12"/>
      <c r="MNC493" s="12"/>
      <c r="MND493" s="12"/>
      <c r="MNE493" s="12"/>
      <c r="MNF493" s="12"/>
      <c r="MNG493" s="12"/>
      <c r="MNH493" s="12"/>
      <c r="MNI493" s="12"/>
      <c r="MNJ493" s="12"/>
      <c r="MNK493" s="12"/>
      <c r="MNL493" s="12"/>
      <c r="MNM493" s="12"/>
      <c r="MNN493" s="12"/>
      <c r="MNO493" s="12"/>
      <c r="MNP493" s="12"/>
      <c r="MNQ493" s="12"/>
      <c r="MNR493" s="12"/>
      <c r="MNS493" s="12"/>
      <c r="MNT493" s="12"/>
      <c r="MNU493" s="12"/>
      <c r="MNV493" s="12"/>
      <c r="MNW493" s="12"/>
      <c r="MNX493" s="12"/>
      <c r="MNY493" s="12"/>
      <c r="MNZ493" s="12"/>
      <c r="MOA493" s="12"/>
      <c r="MOB493" s="12"/>
      <c r="MOC493" s="12"/>
      <c r="MOD493" s="12"/>
      <c r="MOE493" s="12"/>
      <c r="MOF493" s="12"/>
      <c r="MOG493" s="12"/>
      <c r="MOH493" s="12"/>
      <c r="MOI493" s="12"/>
      <c r="MOJ493" s="12"/>
      <c r="MOK493" s="12"/>
      <c r="MOL493" s="12"/>
      <c r="MOM493" s="12"/>
      <c r="MON493" s="12"/>
      <c r="MOO493" s="12"/>
      <c r="MOP493" s="12"/>
      <c r="MOQ493" s="12"/>
      <c r="MOR493" s="12"/>
      <c r="MOS493" s="12"/>
      <c r="MOT493" s="12"/>
      <c r="MOU493" s="12"/>
      <c r="MOV493" s="12"/>
      <c r="MOW493" s="12"/>
      <c r="MOX493" s="12"/>
      <c r="MOY493" s="12"/>
      <c r="MOZ493" s="12"/>
      <c r="MPA493" s="12"/>
      <c r="MPB493" s="12"/>
      <c r="MPC493" s="12"/>
      <c r="MPD493" s="12"/>
      <c r="MPE493" s="12"/>
      <c r="MPF493" s="12"/>
      <c r="MPG493" s="12"/>
      <c r="MPH493" s="12"/>
      <c r="MPI493" s="12"/>
      <c r="MPJ493" s="12"/>
      <c r="MPK493" s="12"/>
      <c r="MPL493" s="12"/>
      <c r="MPM493" s="12"/>
      <c r="MPN493" s="12"/>
      <c r="MPO493" s="12"/>
      <c r="MPP493" s="12"/>
      <c r="MPQ493" s="12"/>
      <c r="MPR493" s="12"/>
      <c r="MPS493" s="12"/>
      <c r="MPT493" s="12"/>
      <c r="MPU493" s="12"/>
      <c r="MPV493" s="12"/>
      <c r="MPW493" s="12"/>
      <c r="MPX493" s="12"/>
      <c r="MPY493" s="12"/>
      <c r="MPZ493" s="12"/>
      <c r="MQA493" s="12"/>
      <c r="MQB493" s="12"/>
      <c r="MQC493" s="12"/>
      <c r="MQD493" s="12"/>
      <c r="MQE493" s="12"/>
      <c r="MQF493" s="12"/>
      <c r="MQG493" s="12"/>
      <c r="MQH493" s="12"/>
      <c r="MQI493" s="12"/>
      <c r="MQJ493" s="12"/>
      <c r="MQK493" s="12"/>
      <c r="MQL493" s="12"/>
      <c r="MQM493" s="12"/>
      <c r="MQN493" s="12"/>
      <c r="MQO493" s="12"/>
      <c r="MQP493" s="12"/>
      <c r="MQQ493" s="12"/>
      <c r="MQR493" s="12"/>
      <c r="MQS493" s="12"/>
      <c r="MQT493" s="12"/>
      <c r="MQU493" s="12"/>
      <c r="MQV493" s="12"/>
      <c r="MQW493" s="12"/>
      <c r="MQX493" s="12"/>
      <c r="MQY493" s="12"/>
      <c r="MQZ493" s="12"/>
      <c r="MRA493" s="12"/>
      <c r="MRB493" s="12"/>
      <c r="MRC493" s="12"/>
      <c r="MRD493" s="12"/>
      <c r="MRE493" s="12"/>
      <c r="MRF493" s="12"/>
      <c r="MRG493" s="12"/>
      <c r="MRH493" s="12"/>
      <c r="MRI493" s="12"/>
      <c r="MRJ493" s="12"/>
      <c r="MRK493" s="12"/>
      <c r="MRL493" s="12"/>
      <c r="MRM493" s="12"/>
      <c r="MRN493" s="12"/>
      <c r="MRO493" s="12"/>
      <c r="MRP493" s="12"/>
      <c r="MRQ493" s="12"/>
      <c r="MRR493" s="12"/>
      <c r="MRS493" s="12"/>
      <c r="MRT493" s="12"/>
      <c r="MRU493" s="12"/>
      <c r="MRV493" s="12"/>
      <c r="MRW493" s="12"/>
      <c r="MRX493" s="12"/>
      <c r="MRY493" s="12"/>
      <c r="MRZ493" s="12"/>
      <c r="MSA493" s="12"/>
      <c r="MSB493" s="12"/>
      <c r="MSC493" s="12"/>
      <c r="MSD493" s="12"/>
      <c r="MSE493" s="12"/>
      <c r="MSF493" s="12"/>
      <c r="MSG493" s="12"/>
      <c r="MSH493" s="12"/>
      <c r="MSI493" s="12"/>
      <c r="MSJ493" s="12"/>
      <c r="MSK493" s="12"/>
      <c r="MSL493" s="12"/>
      <c r="MSM493" s="12"/>
      <c r="MSN493" s="12"/>
      <c r="MSO493" s="12"/>
      <c r="MSP493" s="12"/>
      <c r="MSQ493" s="12"/>
      <c r="MSR493" s="12"/>
      <c r="MSS493" s="12"/>
      <c r="MST493" s="12"/>
      <c r="MSU493" s="12"/>
      <c r="MSV493" s="12"/>
      <c r="MSW493" s="12"/>
      <c r="MSX493" s="12"/>
      <c r="MSY493" s="12"/>
      <c r="MSZ493" s="12"/>
      <c r="MTA493" s="12"/>
      <c r="MTB493" s="12"/>
      <c r="MTC493" s="12"/>
      <c r="MTD493" s="12"/>
      <c r="MTE493" s="12"/>
      <c r="MTF493" s="12"/>
      <c r="MTG493" s="12"/>
      <c r="MTH493" s="12"/>
      <c r="MTI493" s="12"/>
      <c r="MTJ493" s="12"/>
      <c r="MTK493" s="12"/>
      <c r="MTL493" s="12"/>
      <c r="MTM493" s="12"/>
      <c r="MTN493" s="12"/>
      <c r="MTO493" s="12"/>
      <c r="MTP493" s="12"/>
      <c r="MTQ493" s="12"/>
      <c r="MTR493" s="12"/>
      <c r="MTS493" s="12"/>
      <c r="MTT493" s="12"/>
      <c r="MTU493" s="12"/>
      <c r="MTV493" s="12"/>
      <c r="MTW493" s="12"/>
      <c r="MTX493" s="12"/>
      <c r="MTY493" s="12"/>
      <c r="MTZ493" s="12"/>
      <c r="MUA493" s="12"/>
      <c r="MUB493" s="12"/>
      <c r="MUC493" s="12"/>
      <c r="MUD493" s="12"/>
      <c r="MUE493" s="12"/>
      <c r="MUF493" s="12"/>
      <c r="MUG493" s="12"/>
      <c r="MUH493" s="12"/>
      <c r="MUI493" s="12"/>
      <c r="MUJ493" s="12"/>
      <c r="MUK493" s="12"/>
      <c r="MUL493" s="12"/>
      <c r="MUM493" s="12"/>
      <c r="MUN493" s="12"/>
      <c r="MUO493" s="12"/>
      <c r="MUP493" s="12"/>
      <c r="MUQ493" s="12"/>
      <c r="MUR493" s="12"/>
      <c r="MUS493" s="12"/>
      <c r="MUT493" s="12"/>
      <c r="MUU493" s="12"/>
      <c r="MUV493" s="12"/>
      <c r="MUW493" s="12"/>
      <c r="MUX493" s="12"/>
      <c r="MUY493" s="12"/>
      <c r="MUZ493" s="12"/>
      <c r="MVA493" s="12"/>
      <c r="MVB493" s="12"/>
      <c r="MVC493" s="12"/>
      <c r="MVD493" s="12"/>
      <c r="MVE493" s="12"/>
      <c r="MVF493" s="12"/>
      <c r="MVG493" s="12"/>
      <c r="MVH493" s="12"/>
      <c r="MVI493" s="12"/>
      <c r="MVJ493" s="12"/>
      <c r="MVK493" s="12"/>
      <c r="MVL493" s="12"/>
      <c r="MVM493" s="12"/>
      <c r="MVN493" s="12"/>
      <c r="MVO493" s="12"/>
      <c r="MVP493" s="12"/>
      <c r="MVQ493" s="12"/>
      <c r="MVR493" s="12"/>
      <c r="MVS493" s="12"/>
      <c r="MVT493" s="12"/>
      <c r="MVU493" s="12"/>
      <c r="MVV493" s="12"/>
      <c r="MVW493" s="12"/>
      <c r="MVX493" s="12"/>
      <c r="MVY493" s="12"/>
      <c r="MVZ493" s="12"/>
      <c r="MWA493" s="12"/>
      <c r="MWB493" s="12"/>
      <c r="MWC493" s="12"/>
      <c r="MWD493" s="12"/>
      <c r="MWE493" s="12"/>
      <c r="MWF493" s="12"/>
      <c r="MWG493" s="12"/>
      <c r="MWH493" s="12"/>
      <c r="MWI493" s="12"/>
      <c r="MWJ493" s="12"/>
      <c r="MWK493" s="12"/>
      <c r="MWL493" s="12"/>
      <c r="MWM493" s="12"/>
      <c r="MWN493" s="12"/>
      <c r="MWO493" s="12"/>
      <c r="MWP493" s="12"/>
      <c r="MWQ493" s="12"/>
      <c r="MWR493" s="12"/>
      <c r="MWS493" s="12"/>
      <c r="MWT493" s="12"/>
      <c r="MWU493" s="12"/>
      <c r="MWV493" s="12"/>
      <c r="MWW493" s="12"/>
      <c r="MWX493" s="12"/>
      <c r="MWY493" s="12"/>
      <c r="MWZ493" s="12"/>
      <c r="MXA493" s="12"/>
      <c r="MXB493" s="12"/>
      <c r="MXC493" s="12"/>
      <c r="MXD493" s="12"/>
      <c r="MXE493" s="12"/>
      <c r="MXF493" s="12"/>
      <c r="MXG493" s="12"/>
      <c r="MXH493" s="12"/>
      <c r="MXI493" s="12"/>
      <c r="MXJ493" s="12"/>
      <c r="MXK493" s="12"/>
      <c r="MXL493" s="12"/>
      <c r="MXM493" s="12"/>
      <c r="MXN493" s="12"/>
      <c r="MXO493" s="12"/>
      <c r="MXP493" s="12"/>
      <c r="MXQ493" s="12"/>
      <c r="MXR493" s="12"/>
      <c r="MXS493" s="12"/>
      <c r="MXT493" s="12"/>
      <c r="MXU493" s="12"/>
      <c r="MXV493" s="12"/>
      <c r="MXW493" s="12"/>
      <c r="MXX493" s="12"/>
      <c r="MXY493" s="12"/>
      <c r="MXZ493" s="12"/>
      <c r="MYA493" s="12"/>
      <c r="MYB493" s="12"/>
      <c r="MYC493" s="12"/>
      <c r="MYD493" s="12"/>
      <c r="MYE493" s="12"/>
      <c r="MYF493" s="12"/>
      <c r="MYG493" s="12"/>
      <c r="MYH493" s="12"/>
      <c r="MYI493" s="12"/>
      <c r="MYJ493" s="12"/>
      <c r="MYK493" s="12"/>
      <c r="MYL493" s="12"/>
      <c r="MYM493" s="12"/>
      <c r="MYN493" s="12"/>
      <c r="MYO493" s="12"/>
      <c r="MYP493" s="12"/>
      <c r="MYQ493" s="12"/>
      <c r="MYR493" s="12"/>
      <c r="MYS493" s="12"/>
      <c r="MYT493" s="12"/>
      <c r="MYU493" s="12"/>
      <c r="MYV493" s="12"/>
      <c r="MYW493" s="12"/>
      <c r="MYX493" s="12"/>
      <c r="MYY493" s="12"/>
      <c r="MYZ493" s="12"/>
      <c r="MZA493" s="12"/>
      <c r="MZB493" s="12"/>
      <c r="MZC493" s="12"/>
      <c r="MZD493" s="12"/>
      <c r="MZE493" s="12"/>
      <c r="MZF493" s="12"/>
      <c r="MZG493" s="12"/>
      <c r="MZH493" s="12"/>
      <c r="MZI493" s="12"/>
      <c r="MZJ493" s="12"/>
      <c r="MZK493" s="12"/>
      <c r="MZL493" s="12"/>
      <c r="MZM493" s="12"/>
      <c r="MZN493" s="12"/>
      <c r="MZO493" s="12"/>
      <c r="MZP493" s="12"/>
      <c r="MZQ493" s="12"/>
      <c r="MZR493" s="12"/>
      <c r="MZS493" s="12"/>
      <c r="MZT493" s="12"/>
      <c r="MZU493" s="12"/>
      <c r="MZV493" s="12"/>
      <c r="MZW493" s="12"/>
      <c r="MZX493" s="12"/>
      <c r="MZY493" s="12"/>
      <c r="MZZ493" s="12"/>
      <c r="NAA493" s="12"/>
      <c r="NAB493" s="12"/>
      <c r="NAC493" s="12"/>
      <c r="NAD493" s="12"/>
      <c r="NAE493" s="12"/>
      <c r="NAF493" s="12"/>
      <c r="NAG493" s="12"/>
      <c r="NAH493" s="12"/>
      <c r="NAI493" s="12"/>
      <c r="NAJ493" s="12"/>
      <c r="NAK493" s="12"/>
      <c r="NAL493" s="12"/>
      <c r="NAM493" s="12"/>
      <c r="NAN493" s="12"/>
      <c r="NAO493" s="12"/>
      <c r="NAP493" s="12"/>
      <c r="NAQ493" s="12"/>
      <c r="NAR493" s="12"/>
      <c r="NAS493" s="12"/>
      <c r="NAT493" s="12"/>
      <c r="NAU493" s="12"/>
      <c r="NAV493" s="12"/>
      <c r="NAW493" s="12"/>
      <c r="NAX493" s="12"/>
      <c r="NAY493" s="12"/>
      <c r="NAZ493" s="12"/>
      <c r="NBA493" s="12"/>
      <c r="NBB493" s="12"/>
      <c r="NBC493" s="12"/>
      <c r="NBD493" s="12"/>
      <c r="NBE493" s="12"/>
      <c r="NBF493" s="12"/>
      <c r="NBG493" s="12"/>
      <c r="NBH493" s="12"/>
      <c r="NBI493" s="12"/>
      <c r="NBJ493" s="12"/>
      <c r="NBK493" s="12"/>
      <c r="NBL493" s="12"/>
      <c r="NBM493" s="12"/>
      <c r="NBN493" s="12"/>
      <c r="NBO493" s="12"/>
      <c r="NBP493" s="12"/>
      <c r="NBQ493" s="12"/>
      <c r="NBR493" s="12"/>
      <c r="NBS493" s="12"/>
      <c r="NBT493" s="12"/>
      <c r="NBU493" s="12"/>
      <c r="NBV493" s="12"/>
      <c r="NBW493" s="12"/>
      <c r="NBX493" s="12"/>
      <c r="NBY493" s="12"/>
      <c r="NBZ493" s="12"/>
      <c r="NCA493" s="12"/>
      <c r="NCB493" s="12"/>
      <c r="NCC493" s="12"/>
      <c r="NCD493" s="12"/>
      <c r="NCE493" s="12"/>
      <c r="NCF493" s="12"/>
      <c r="NCG493" s="12"/>
      <c r="NCH493" s="12"/>
      <c r="NCI493" s="12"/>
      <c r="NCJ493" s="12"/>
      <c r="NCK493" s="12"/>
      <c r="NCL493" s="12"/>
      <c r="NCM493" s="12"/>
      <c r="NCN493" s="12"/>
      <c r="NCO493" s="12"/>
      <c r="NCP493" s="12"/>
      <c r="NCQ493" s="12"/>
      <c r="NCR493" s="12"/>
      <c r="NCS493" s="12"/>
      <c r="NCT493" s="12"/>
      <c r="NCU493" s="12"/>
      <c r="NCV493" s="12"/>
      <c r="NCW493" s="12"/>
      <c r="NCX493" s="12"/>
      <c r="NCY493" s="12"/>
      <c r="NCZ493" s="12"/>
      <c r="NDA493" s="12"/>
      <c r="NDB493" s="12"/>
      <c r="NDC493" s="12"/>
      <c r="NDD493" s="12"/>
      <c r="NDE493" s="12"/>
      <c r="NDF493" s="12"/>
      <c r="NDG493" s="12"/>
      <c r="NDH493" s="12"/>
      <c r="NDI493" s="12"/>
      <c r="NDJ493" s="12"/>
      <c r="NDK493" s="12"/>
      <c r="NDL493" s="12"/>
      <c r="NDM493" s="12"/>
      <c r="NDN493" s="12"/>
      <c r="NDO493" s="12"/>
      <c r="NDP493" s="12"/>
      <c r="NDQ493" s="12"/>
      <c r="NDR493" s="12"/>
      <c r="NDS493" s="12"/>
      <c r="NDT493" s="12"/>
      <c r="NDU493" s="12"/>
      <c r="NDV493" s="12"/>
      <c r="NDW493" s="12"/>
      <c r="NDX493" s="12"/>
      <c r="NDY493" s="12"/>
      <c r="NDZ493" s="12"/>
      <c r="NEA493" s="12"/>
      <c r="NEB493" s="12"/>
      <c r="NEC493" s="12"/>
      <c r="NED493" s="12"/>
      <c r="NEE493" s="12"/>
      <c r="NEF493" s="12"/>
      <c r="NEG493" s="12"/>
      <c r="NEH493" s="12"/>
      <c r="NEI493" s="12"/>
      <c r="NEJ493" s="12"/>
      <c r="NEK493" s="12"/>
      <c r="NEL493" s="12"/>
      <c r="NEM493" s="12"/>
      <c r="NEN493" s="12"/>
      <c r="NEO493" s="12"/>
      <c r="NEP493" s="12"/>
      <c r="NEQ493" s="12"/>
      <c r="NER493" s="12"/>
      <c r="NES493" s="12"/>
      <c r="NET493" s="12"/>
      <c r="NEU493" s="12"/>
      <c r="NEV493" s="12"/>
      <c r="NEW493" s="12"/>
      <c r="NEX493" s="12"/>
      <c r="NEY493" s="12"/>
      <c r="NEZ493" s="12"/>
      <c r="NFA493" s="12"/>
      <c r="NFB493" s="12"/>
      <c r="NFC493" s="12"/>
      <c r="NFD493" s="12"/>
      <c r="NFE493" s="12"/>
      <c r="NFF493" s="12"/>
      <c r="NFG493" s="12"/>
      <c r="NFH493" s="12"/>
      <c r="NFI493" s="12"/>
      <c r="NFJ493" s="12"/>
      <c r="NFK493" s="12"/>
      <c r="NFL493" s="12"/>
      <c r="NFM493" s="12"/>
      <c r="NFN493" s="12"/>
      <c r="NFO493" s="12"/>
      <c r="NFP493" s="12"/>
      <c r="NFQ493" s="12"/>
      <c r="NFR493" s="12"/>
      <c r="NFS493" s="12"/>
      <c r="NFT493" s="12"/>
      <c r="NFU493" s="12"/>
      <c r="NFV493" s="12"/>
      <c r="NFW493" s="12"/>
      <c r="NFX493" s="12"/>
      <c r="NFY493" s="12"/>
      <c r="NFZ493" s="12"/>
      <c r="NGA493" s="12"/>
      <c r="NGB493" s="12"/>
      <c r="NGC493" s="12"/>
      <c r="NGD493" s="12"/>
      <c r="NGE493" s="12"/>
      <c r="NGF493" s="12"/>
      <c r="NGG493" s="12"/>
      <c r="NGH493" s="12"/>
      <c r="NGI493" s="12"/>
      <c r="NGJ493" s="12"/>
      <c r="NGK493" s="12"/>
      <c r="NGL493" s="12"/>
      <c r="NGM493" s="12"/>
      <c r="NGN493" s="12"/>
      <c r="NGO493" s="12"/>
      <c r="NGP493" s="12"/>
      <c r="NGQ493" s="12"/>
      <c r="NGR493" s="12"/>
      <c r="NGS493" s="12"/>
      <c r="NGT493" s="12"/>
      <c r="NGU493" s="12"/>
      <c r="NGV493" s="12"/>
      <c r="NGW493" s="12"/>
      <c r="NGX493" s="12"/>
      <c r="NGY493" s="12"/>
      <c r="NGZ493" s="12"/>
      <c r="NHA493" s="12"/>
      <c r="NHB493" s="12"/>
      <c r="NHC493" s="12"/>
      <c r="NHD493" s="12"/>
      <c r="NHE493" s="12"/>
      <c r="NHF493" s="12"/>
      <c r="NHG493" s="12"/>
      <c r="NHH493" s="12"/>
      <c r="NHI493" s="12"/>
      <c r="NHJ493" s="12"/>
      <c r="NHK493" s="12"/>
      <c r="NHL493" s="12"/>
      <c r="NHM493" s="12"/>
      <c r="NHN493" s="12"/>
      <c r="NHO493" s="12"/>
      <c r="NHP493" s="12"/>
      <c r="NHQ493" s="12"/>
      <c r="NHR493" s="12"/>
      <c r="NHS493" s="12"/>
      <c r="NHT493" s="12"/>
      <c r="NHU493" s="12"/>
      <c r="NHV493" s="12"/>
      <c r="NHW493" s="12"/>
      <c r="NHX493" s="12"/>
      <c r="NHY493" s="12"/>
      <c r="NHZ493" s="12"/>
      <c r="NIA493" s="12"/>
      <c r="NIB493" s="12"/>
      <c r="NIC493" s="12"/>
      <c r="NID493" s="12"/>
      <c r="NIE493" s="12"/>
      <c r="NIF493" s="12"/>
      <c r="NIG493" s="12"/>
      <c r="NIH493" s="12"/>
      <c r="NII493" s="12"/>
      <c r="NIJ493" s="12"/>
      <c r="NIK493" s="12"/>
      <c r="NIL493" s="12"/>
      <c r="NIM493" s="12"/>
      <c r="NIN493" s="12"/>
      <c r="NIO493" s="12"/>
      <c r="NIP493" s="12"/>
      <c r="NIQ493" s="12"/>
      <c r="NIR493" s="12"/>
      <c r="NIS493" s="12"/>
      <c r="NIT493" s="12"/>
      <c r="NIU493" s="12"/>
      <c r="NIV493" s="12"/>
      <c r="NIW493" s="12"/>
      <c r="NIX493" s="12"/>
      <c r="NIY493" s="12"/>
      <c r="NIZ493" s="12"/>
      <c r="NJA493" s="12"/>
      <c r="NJB493" s="12"/>
      <c r="NJC493" s="12"/>
      <c r="NJD493" s="12"/>
      <c r="NJE493" s="12"/>
      <c r="NJF493" s="12"/>
      <c r="NJG493" s="12"/>
      <c r="NJH493" s="12"/>
      <c r="NJI493" s="12"/>
      <c r="NJJ493" s="12"/>
      <c r="NJK493" s="12"/>
      <c r="NJL493" s="12"/>
      <c r="NJM493" s="12"/>
      <c r="NJN493" s="12"/>
      <c r="NJO493" s="12"/>
      <c r="NJP493" s="12"/>
      <c r="NJQ493" s="12"/>
      <c r="NJR493" s="12"/>
      <c r="NJS493" s="12"/>
      <c r="NJT493" s="12"/>
      <c r="NJU493" s="12"/>
      <c r="NJV493" s="12"/>
      <c r="NJW493" s="12"/>
      <c r="NJX493" s="12"/>
      <c r="NJY493" s="12"/>
      <c r="NJZ493" s="12"/>
      <c r="NKA493" s="12"/>
      <c r="NKB493" s="12"/>
      <c r="NKC493" s="12"/>
      <c r="NKD493" s="12"/>
      <c r="NKE493" s="12"/>
      <c r="NKF493" s="12"/>
      <c r="NKG493" s="12"/>
      <c r="NKH493" s="12"/>
      <c r="NKI493" s="12"/>
      <c r="NKJ493" s="12"/>
      <c r="NKK493" s="12"/>
      <c r="NKL493" s="12"/>
      <c r="NKM493" s="12"/>
      <c r="NKN493" s="12"/>
      <c r="NKO493" s="12"/>
      <c r="NKP493" s="12"/>
      <c r="NKQ493" s="12"/>
      <c r="NKR493" s="12"/>
      <c r="NKS493" s="12"/>
      <c r="NKT493" s="12"/>
      <c r="NKU493" s="12"/>
      <c r="NKV493" s="12"/>
      <c r="NKW493" s="12"/>
      <c r="NKX493" s="12"/>
      <c r="NKY493" s="12"/>
      <c r="NKZ493" s="12"/>
      <c r="NLA493" s="12"/>
      <c r="NLB493" s="12"/>
      <c r="NLC493" s="12"/>
      <c r="NLD493" s="12"/>
      <c r="NLE493" s="12"/>
      <c r="NLF493" s="12"/>
      <c r="NLG493" s="12"/>
      <c r="NLH493" s="12"/>
      <c r="NLI493" s="12"/>
      <c r="NLJ493" s="12"/>
      <c r="NLK493" s="12"/>
      <c r="NLL493" s="12"/>
      <c r="NLM493" s="12"/>
      <c r="NLN493" s="12"/>
      <c r="NLO493" s="12"/>
      <c r="NLP493" s="12"/>
      <c r="NLQ493" s="12"/>
      <c r="NLR493" s="12"/>
      <c r="NLS493" s="12"/>
      <c r="NLT493" s="12"/>
      <c r="NLU493" s="12"/>
      <c r="NLV493" s="12"/>
      <c r="NLW493" s="12"/>
      <c r="NLX493" s="12"/>
      <c r="NLY493" s="12"/>
      <c r="NLZ493" s="12"/>
      <c r="NMA493" s="12"/>
      <c r="NMB493" s="12"/>
      <c r="NMC493" s="12"/>
      <c r="NMD493" s="12"/>
      <c r="NME493" s="12"/>
      <c r="NMF493" s="12"/>
      <c r="NMG493" s="12"/>
      <c r="NMH493" s="12"/>
      <c r="NMI493" s="12"/>
      <c r="NMJ493" s="12"/>
      <c r="NMK493" s="12"/>
      <c r="NML493" s="12"/>
      <c r="NMM493" s="12"/>
      <c r="NMN493" s="12"/>
      <c r="NMO493" s="12"/>
      <c r="NMP493" s="12"/>
      <c r="NMQ493" s="12"/>
      <c r="NMR493" s="12"/>
      <c r="NMS493" s="12"/>
      <c r="NMT493" s="12"/>
      <c r="NMU493" s="12"/>
      <c r="NMV493" s="12"/>
      <c r="NMW493" s="12"/>
      <c r="NMX493" s="12"/>
      <c r="NMY493" s="12"/>
      <c r="NMZ493" s="12"/>
      <c r="NNA493" s="12"/>
      <c r="NNB493" s="12"/>
      <c r="NNC493" s="12"/>
      <c r="NND493" s="12"/>
      <c r="NNE493" s="12"/>
      <c r="NNF493" s="12"/>
      <c r="NNG493" s="12"/>
      <c r="NNH493" s="12"/>
      <c r="NNI493" s="12"/>
      <c r="NNJ493" s="12"/>
      <c r="NNK493" s="12"/>
      <c r="NNL493" s="12"/>
      <c r="NNM493" s="12"/>
      <c r="NNN493" s="12"/>
      <c r="NNO493" s="12"/>
      <c r="NNP493" s="12"/>
      <c r="NNQ493" s="12"/>
      <c r="NNR493" s="12"/>
      <c r="NNS493" s="12"/>
      <c r="NNT493" s="12"/>
      <c r="NNU493" s="12"/>
      <c r="NNV493" s="12"/>
      <c r="NNW493" s="12"/>
      <c r="NNX493" s="12"/>
      <c r="NNY493" s="12"/>
      <c r="NNZ493" s="12"/>
      <c r="NOA493" s="12"/>
      <c r="NOB493" s="12"/>
      <c r="NOC493" s="12"/>
      <c r="NOD493" s="12"/>
      <c r="NOE493" s="12"/>
      <c r="NOF493" s="12"/>
      <c r="NOG493" s="12"/>
      <c r="NOH493" s="12"/>
      <c r="NOI493" s="12"/>
      <c r="NOJ493" s="12"/>
      <c r="NOK493" s="12"/>
      <c r="NOL493" s="12"/>
      <c r="NOM493" s="12"/>
      <c r="NON493" s="12"/>
      <c r="NOO493" s="12"/>
      <c r="NOP493" s="12"/>
      <c r="NOQ493" s="12"/>
      <c r="NOR493" s="12"/>
      <c r="NOS493" s="12"/>
      <c r="NOT493" s="12"/>
      <c r="NOU493" s="12"/>
      <c r="NOV493" s="12"/>
      <c r="NOW493" s="12"/>
      <c r="NOX493" s="12"/>
      <c r="NOY493" s="12"/>
      <c r="NOZ493" s="12"/>
      <c r="NPA493" s="12"/>
      <c r="NPB493" s="12"/>
      <c r="NPC493" s="12"/>
      <c r="NPD493" s="12"/>
      <c r="NPE493" s="12"/>
      <c r="NPF493" s="12"/>
      <c r="NPG493" s="12"/>
      <c r="NPH493" s="12"/>
      <c r="NPI493" s="12"/>
      <c r="NPJ493" s="12"/>
      <c r="NPK493" s="12"/>
      <c r="NPL493" s="12"/>
      <c r="NPM493" s="12"/>
      <c r="NPN493" s="12"/>
      <c r="NPO493" s="12"/>
      <c r="NPP493" s="12"/>
      <c r="NPQ493" s="12"/>
      <c r="NPR493" s="12"/>
      <c r="NPS493" s="12"/>
      <c r="NPT493" s="12"/>
      <c r="NPU493" s="12"/>
      <c r="NPV493" s="12"/>
      <c r="NPW493" s="12"/>
      <c r="NPX493" s="12"/>
      <c r="NPY493" s="12"/>
      <c r="NPZ493" s="12"/>
      <c r="NQA493" s="12"/>
      <c r="NQB493" s="12"/>
      <c r="NQC493" s="12"/>
      <c r="NQD493" s="12"/>
      <c r="NQE493" s="12"/>
      <c r="NQF493" s="12"/>
      <c r="NQG493" s="12"/>
      <c r="NQH493" s="12"/>
      <c r="NQI493" s="12"/>
      <c r="NQJ493" s="12"/>
      <c r="NQK493" s="12"/>
      <c r="NQL493" s="12"/>
      <c r="NQM493" s="12"/>
      <c r="NQN493" s="12"/>
      <c r="NQO493" s="12"/>
      <c r="NQP493" s="12"/>
      <c r="NQQ493" s="12"/>
      <c r="NQR493" s="12"/>
      <c r="NQS493" s="12"/>
      <c r="NQT493" s="12"/>
      <c r="NQU493" s="12"/>
      <c r="NQV493" s="12"/>
      <c r="NQW493" s="12"/>
      <c r="NQX493" s="12"/>
      <c r="NQY493" s="12"/>
      <c r="NQZ493" s="12"/>
      <c r="NRA493" s="12"/>
      <c r="NRB493" s="12"/>
      <c r="NRC493" s="12"/>
      <c r="NRD493" s="12"/>
      <c r="NRE493" s="12"/>
      <c r="NRF493" s="12"/>
      <c r="NRG493" s="12"/>
      <c r="NRH493" s="12"/>
      <c r="NRI493" s="12"/>
      <c r="NRJ493" s="12"/>
      <c r="NRK493" s="12"/>
      <c r="NRL493" s="12"/>
      <c r="NRM493" s="12"/>
      <c r="NRN493" s="12"/>
      <c r="NRO493" s="12"/>
      <c r="NRP493" s="12"/>
      <c r="NRQ493" s="12"/>
      <c r="NRR493" s="12"/>
      <c r="NRS493" s="12"/>
      <c r="NRT493" s="12"/>
      <c r="NRU493" s="12"/>
      <c r="NRV493" s="12"/>
      <c r="NRW493" s="12"/>
      <c r="NRX493" s="12"/>
      <c r="NRY493" s="12"/>
      <c r="NRZ493" s="12"/>
      <c r="NSA493" s="12"/>
      <c r="NSB493" s="12"/>
      <c r="NSC493" s="12"/>
      <c r="NSD493" s="12"/>
      <c r="NSE493" s="12"/>
      <c r="NSF493" s="12"/>
      <c r="NSG493" s="12"/>
      <c r="NSH493" s="12"/>
      <c r="NSI493" s="12"/>
      <c r="NSJ493" s="12"/>
      <c r="NSK493" s="12"/>
      <c r="NSL493" s="12"/>
      <c r="NSM493" s="12"/>
      <c r="NSN493" s="12"/>
      <c r="NSO493" s="12"/>
      <c r="NSP493" s="12"/>
      <c r="NSQ493" s="12"/>
      <c r="NSR493" s="12"/>
      <c r="NSS493" s="12"/>
      <c r="NST493" s="12"/>
      <c r="NSU493" s="12"/>
      <c r="NSV493" s="12"/>
      <c r="NSW493" s="12"/>
      <c r="NSX493" s="12"/>
      <c r="NSY493" s="12"/>
      <c r="NSZ493" s="12"/>
      <c r="NTA493" s="12"/>
      <c r="NTB493" s="12"/>
      <c r="NTC493" s="12"/>
      <c r="NTD493" s="12"/>
      <c r="NTE493" s="12"/>
      <c r="NTF493" s="12"/>
      <c r="NTG493" s="12"/>
      <c r="NTH493" s="12"/>
      <c r="NTI493" s="12"/>
      <c r="NTJ493" s="12"/>
      <c r="NTK493" s="12"/>
      <c r="NTL493" s="12"/>
      <c r="NTM493" s="12"/>
      <c r="NTN493" s="12"/>
      <c r="NTO493" s="12"/>
      <c r="NTP493" s="12"/>
      <c r="NTQ493" s="12"/>
      <c r="NTR493" s="12"/>
      <c r="NTS493" s="12"/>
      <c r="NTT493" s="12"/>
      <c r="NTU493" s="12"/>
      <c r="NTV493" s="12"/>
      <c r="NTW493" s="12"/>
      <c r="NTX493" s="12"/>
      <c r="NTY493" s="12"/>
      <c r="NTZ493" s="12"/>
      <c r="NUA493" s="12"/>
      <c r="NUB493" s="12"/>
      <c r="NUC493" s="12"/>
      <c r="NUD493" s="12"/>
      <c r="NUE493" s="12"/>
      <c r="NUF493" s="12"/>
      <c r="NUG493" s="12"/>
      <c r="NUH493" s="12"/>
      <c r="NUI493" s="12"/>
      <c r="NUJ493" s="12"/>
      <c r="NUK493" s="12"/>
      <c r="NUL493" s="12"/>
      <c r="NUM493" s="12"/>
      <c r="NUN493" s="12"/>
      <c r="NUO493" s="12"/>
      <c r="NUP493" s="12"/>
      <c r="NUQ493" s="12"/>
      <c r="NUR493" s="12"/>
      <c r="NUS493" s="12"/>
      <c r="NUT493" s="12"/>
      <c r="NUU493" s="12"/>
      <c r="NUV493" s="12"/>
      <c r="NUW493" s="12"/>
      <c r="NUX493" s="12"/>
      <c r="NUY493" s="12"/>
      <c r="NUZ493" s="12"/>
      <c r="NVA493" s="12"/>
      <c r="NVB493" s="12"/>
      <c r="NVC493" s="12"/>
      <c r="NVD493" s="12"/>
      <c r="NVE493" s="12"/>
      <c r="NVF493" s="12"/>
      <c r="NVG493" s="12"/>
      <c r="NVH493" s="12"/>
      <c r="NVI493" s="12"/>
      <c r="NVJ493" s="12"/>
      <c r="NVK493" s="12"/>
      <c r="NVL493" s="12"/>
      <c r="NVM493" s="12"/>
      <c r="NVN493" s="12"/>
      <c r="NVO493" s="12"/>
      <c r="NVP493" s="12"/>
      <c r="NVQ493" s="12"/>
      <c r="NVR493" s="12"/>
      <c r="NVS493" s="12"/>
      <c r="NVT493" s="12"/>
      <c r="NVU493" s="12"/>
      <c r="NVV493" s="12"/>
      <c r="NVW493" s="12"/>
      <c r="NVX493" s="12"/>
      <c r="NVY493" s="12"/>
      <c r="NVZ493" s="12"/>
      <c r="NWA493" s="12"/>
      <c r="NWB493" s="12"/>
      <c r="NWC493" s="12"/>
      <c r="NWD493" s="12"/>
      <c r="NWE493" s="12"/>
      <c r="NWF493" s="12"/>
      <c r="NWG493" s="12"/>
      <c r="NWH493" s="12"/>
      <c r="NWI493" s="12"/>
      <c r="NWJ493" s="12"/>
      <c r="NWK493" s="12"/>
      <c r="NWL493" s="12"/>
      <c r="NWM493" s="12"/>
      <c r="NWN493" s="12"/>
      <c r="NWO493" s="12"/>
      <c r="NWP493" s="12"/>
      <c r="NWQ493" s="12"/>
      <c r="NWR493" s="12"/>
      <c r="NWS493" s="12"/>
      <c r="NWT493" s="12"/>
      <c r="NWU493" s="12"/>
      <c r="NWV493" s="12"/>
      <c r="NWW493" s="12"/>
      <c r="NWX493" s="12"/>
      <c r="NWY493" s="12"/>
      <c r="NWZ493" s="12"/>
      <c r="NXA493" s="12"/>
      <c r="NXB493" s="12"/>
      <c r="NXC493" s="12"/>
      <c r="NXD493" s="12"/>
      <c r="NXE493" s="12"/>
      <c r="NXF493" s="12"/>
      <c r="NXG493" s="12"/>
      <c r="NXH493" s="12"/>
      <c r="NXI493" s="12"/>
      <c r="NXJ493" s="12"/>
      <c r="NXK493" s="12"/>
      <c r="NXL493" s="12"/>
      <c r="NXM493" s="12"/>
      <c r="NXN493" s="12"/>
      <c r="NXO493" s="12"/>
      <c r="NXP493" s="12"/>
      <c r="NXQ493" s="12"/>
      <c r="NXR493" s="12"/>
      <c r="NXS493" s="12"/>
      <c r="NXT493" s="12"/>
      <c r="NXU493" s="12"/>
      <c r="NXV493" s="12"/>
      <c r="NXW493" s="12"/>
      <c r="NXX493" s="12"/>
      <c r="NXY493" s="12"/>
      <c r="NXZ493" s="12"/>
      <c r="NYA493" s="12"/>
      <c r="NYB493" s="12"/>
      <c r="NYC493" s="12"/>
      <c r="NYD493" s="12"/>
      <c r="NYE493" s="12"/>
      <c r="NYF493" s="12"/>
      <c r="NYG493" s="12"/>
      <c r="NYH493" s="12"/>
      <c r="NYI493" s="12"/>
      <c r="NYJ493" s="12"/>
      <c r="NYK493" s="12"/>
      <c r="NYL493" s="12"/>
      <c r="NYM493" s="12"/>
      <c r="NYN493" s="12"/>
      <c r="NYO493" s="12"/>
      <c r="NYP493" s="12"/>
      <c r="NYQ493" s="12"/>
      <c r="NYR493" s="12"/>
      <c r="NYS493" s="12"/>
      <c r="NYT493" s="12"/>
      <c r="NYU493" s="12"/>
      <c r="NYV493" s="12"/>
      <c r="NYW493" s="12"/>
      <c r="NYX493" s="12"/>
      <c r="NYY493" s="12"/>
      <c r="NYZ493" s="12"/>
      <c r="NZA493" s="12"/>
      <c r="NZB493" s="12"/>
      <c r="NZC493" s="12"/>
      <c r="NZD493" s="12"/>
      <c r="NZE493" s="12"/>
      <c r="NZF493" s="12"/>
      <c r="NZG493" s="12"/>
      <c r="NZH493" s="12"/>
      <c r="NZI493" s="12"/>
      <c r="NZJ493" s="12"/>
      <c r="NZK493" s="12"/>
      <c r="NZL493" s="12"/>
      <c r="NZM493" s="12"/>
      <c r="NZN493" s="12"/>
      <c r="NZO493" s="12"/>
      <c r="NZP493" s="12"/>
      <c r="NZQ493" s="12"/>
      <c r="NZR493" s="12"/>
      <c r="NZS493" s="12"/>
      <c r="NZT493" s="12"/>
      <c r="NZU493" s="12"/>
      <c r="NZV493" s="12"/>
      <c r="NZW493" s="12"/>
      <c r="NZX493" s="12"/>
      <c r="NZY493" s="12"/>
      <c r="NZZ493" s="12"/>
      <c r="OAA493" s="12"/>
      <c r="OAB493" s="12"/>
      <c r="OAC493" s="12"/>
      <c r="OAD493" s="12"/>
      <c r="OAE493" s="12"/>
      <c r="OAF493" s="12"/>
      <c r="OAG493" s="12"/>
      <c r="OAH493" s="12"/>
      <c r="OAI493" s="12"/>
      <c r="OAJ493" s="12"/>
      <c r="OAK493" s="12"/>
      <c r="OAL493" s="12"/>
      <c r="OAM493" s="12"/>
      <c r="OAN493" s="12"/>
      <c r="OAO493" s="12"/>
      <c r="OAP493" s="12"/>
      <c r="OAQ493" s="12"/>
      <c r="OAR493" s="12"/>
      <c r="OAS493" s="12"/>
      <c r="OAT493" s="12"/>
      <c r="OAU493" s="12"/>
      <c r="OAV493" s="12"/>
      <c r="OAW493" s="12"/>
      <c r="OAX493" s="12"/>
      <c r="OAY493" s="12"/>
      <c r="OAZ493" s="12"/>
      <c r="OBA493" s="12"/>
      <c r="OBB493" s="12"/>
      <c r="OBC493" s="12"/>
      <c r="OBD493" s="12"/>
      <c r="OBE493" s="12"/>
      <c r="OBF493" s="12"/>
      <c r="OBG493" s="12"/>
      <c r="OBH493" s="12"/>
      <c r="OBI493" s="12"/>
      <c r="OBJ493" s="12"/>
      <c r="OBK493" s="12"/>
      <c r="OBL493" s="12"/>
      <c r="OBM493" s="12"/>
      <c r="OBN493" s="12"/>
      <c r="OBO493" s="12"/>
      <c r="OBP493" s="12"/>
      <c r="OBQ493" s="12"/>
      <c r="OBR493" s="12"/>
      <c r="OBS493" s="12"/>
      <c r="OBT493" s="12"/>
      <c r="OBU493" s="12"/>
      <c r="OBV493" s="12"/>
      <c r="OBW493" s="12"/>
      <c r="OBX493" s="12"/>
      <c r="OBY493" s="12"/>
      <c r="OBZ493" s="12"/>
      <c r="OCA493" s="12"/>
      <c r="OCB493" s="12"/>
      <c r="OCC493" s="12"/>
      <c r="OCD493" s="12"/>
      <c r="OCE493" s="12"/>
      <c r="OCF493" s="12"/>
      <c r="OCG493" s="12"/>
      <c r="OCH493" s="12"/>
      <c r="OCI493" s="12"/>
      <c r="OCJ493" s="12"/>
      <c r="OCK493" s="12"/>
      <c r="OCL493" s="12"/>
      <c r="OCM493" s="12"/>
      <c r="OCN493" s="12"/>
      <c r="OCO493" s="12"/>
      <c r="OCP493" s="12"/>
      <c r="OCQ493" s="12"/>
      <c r="OCR493" s="12"/>
      <c r="OCS493" s="12"/>
      <c r="OCT493" s="12"/>
      <c r="OCU493" s="12"/>
      <c r="OCV493" s="12"/>
      <c r="OCW493" s="12"/>
      <c r="OCX493" s="12"/>
      <c r="OCY493" s="12"/>
      <c r="OCZ493" s="12"/>
      <c r="ODA493" s="12"/>
      <c r="ODB493" s="12"/>
      <c r="ODC493" s="12"/>
      <c r="ODD493" s="12"/>
      <c r="ODE493" s="12"/>
      <c r="ODF493" s="12"/>
      <c r="ODG493" s="12"/>
      <c r="ODH493" s="12"/>
      <c r="ODI493" s="12"/>
      <c r="ODJ493" s="12"/>
      <c r="ODK493" s="12"/>
      <c r="ODL493" s="12"/>
      <c r="ODM493" s="12"/>
      <c r="ODN493" s="12"/>
      <c r="ODO493" s="12"/>
      <c r="ODP493" s="12"/>
      <c r="ODQ493" s="12"/>
      <c r="ODR493" s="12"/>
      <c r="ODS493" s="12"/>
      <c r="ODT493" s="12"/>
      <c r="ODU493" s="12"/>
      <c r="ODV493" s="12"/>
      <c r="ODW493" s="12"/>
      <c r="ODX493" s="12"/>
      <c r="ODY493" s="12"/>
      <c r="ODZ493" s="12"/>
      <c r="OEA493" s="12"/>
      <c r="OEB493" s="12"/>
      <c r="OEC493" s="12"/>
      <c r="OED493" s="12"/>
      <c r="OEE493" s="12"/>
      <c r="OEF493" s="12"/>
      <c r="OEG493" s="12"/>
      <c r="OEH493" s="12"/>
      <c r="OEI493" s="12"/>
      <c r="OEJ493" s="12"/>
      <c r="OEK493" s="12"/>
      <c r="OEL493" s="12"/>
      <c r="OEM493" s="12"/>
      <c r="OEN493" s="12"/>
      <c r="OEO493" s="12"/>
      <c r="OEP493" s="12"/>
      <c r="OEQ493" s="12"/>
      <c r="OER493" s="12"/>
      <c r="OES493" s="12"/>
      <c r="OET493" s="12"/>
      <c r="OEU493" s="12"/>
      <c r="OEV493" s="12"/>
      <c r="OEW493" s="12"/>
      <c r="OEX493" s="12"/>
      <c r="OEY493" s="12"/>
      <c r="OEZ493" s="12"/>
      <c r="OFA493" s="12"/>
      <c r="OFB493" s="12"/>
      <c r="OFC493" s="12"/>
      <c r="OFD493" s="12"/>
      <c r="OFE493" s="12"/>
      <c r="OFF493" s="12"/>
      <c r="OFG493" s="12"/>
      <c r="OFH493" s="12"/>
      <c r="OFI493" s="12"/>
      <c r="OFJ493" s="12"/>
      <c r="OFK493" s="12"/>
      <c r="OFL493" s="12"/>
      <c r="OFM493" s="12"/>
      <c r="OFN493" s="12"/>
      <c r="OFO493" s="12"/>
      <c r="OFP493" s="12"/>
      <c r="OFQ493" s="12"/>
      <c r="OFR493" s="12"/>
      <c r="OFS493" s="12"/>
      <c r="OFT493" s="12"/>
      <c r="OFU493" s="12"/>
      <c r="OFV493" s="12"/>
      <c r="OFW493" s="12"/>
      <c r="OFX493" s="12"/>
      <c r="OFY493" s="12"/>
      <c r="OFZ493" s="12"/>
      <c r="OGA493" s="12"/>
      <c r="OGB493" s="12"/>
      <c r="OGC493" s="12"/>
      <c r="OGD493" s="12"/>
      <c r="OGE493" s="12"/>
      <c r="OGF493" s="12"/>
      <c r="OGG493" s="12"/>
      <c r="OGH493" s="12"/>
      <c r="OGI493" s="12"/>
      <c r="OGJ493" s="12"/>
      <c r="OGK493" s="12"/>
      <c r="OGL493" s="12"/>
      <c r="OGM493" s="12"/>
      <c r="OGN493" s="12"/>
      <c r="OGO493" s="12"/>
      <c r="OGP493" s="12"/>
      <c r="OGQ493" s="12"/>
      <c r="OGR493" s="12"/>
      <c r="OGS493" s="12"/>
      <c r="OGT493" s="12"/>
      <c r="OGU493" s="12"/>
      <c r="OGV493" s="12"/>
      <c r="OGW493" s="12"/>
      <c r="OGX493" s="12"/>
      <c r="OGY493" s="12"/>
      <c r="OGZ493" s="12"/>
      <c r="OHA493" s="12"/>
      <c r="OHB493" s="12"/>
      <c r="OHC493" s="12"/>
      <c r="OHD493" s="12"/>
      <c r="OHE493" s="12"/>
      <c r="OHF493" s="12"/>
      <c r="OHG493" s="12"/>
      <c r="OHH493" s="12"/>
      <c r="OHI493" s="12"/>
      <c r="OHJ493" s="12"/>
      <c r="OHK493" s="12"/>
      <c r="OHL493" s="12"/>
      <c r="OHM493" s="12"/>
      <c r="OHN493" s="12"/>
      <c r="OHO493" s="12"/>
      <c r="OHP493" s="12"/>
      <c r="OHQ493" s="12"/>
      <c r="OHR493" s="12"/>
      <c r="OHS493" s="12"/>
      <c r="OHT493" s="12"/>
      <c r="OHU493" s="12"/>
      <c r="OHV493" s="12"/>
      <c r="OHW493" s="12"/>
      <c r="OHX493" s="12"/>
      <c r="OHY493" s="12"/>
      <c r="OHZ493" s="12"/>
      <c r="OIA493" s="12"/>
      <c r="OIB493" s="12"/>
      <c r="OIC493" s="12"/>
      <c r="OID493" s="12"/>
      <c r="OIE493" s="12"/>
      <c r="OIF493" s="12"/>
      <c r="OIG493" s="12"/>
      <c r="OIH493" s="12"/>
      <c r="OII493" s="12"/>
      <c r="OIJ493" s="12"/>
      <c r="OIK493" s="12"/>
      <c r="OIL493" s="12"/>
      <c r="OIM493" s="12"/>
      <c r="OIN493" s="12"/>
      <c r="OIO493" s="12"/>
      <c r="OIP493" s="12"/>
      <c r="OIQ493" s="12"/>
      <c r="OIR493" s="12"/>
      <c r="OIS493" s="12"/>
      <c r="OIT493" s="12"/>
      <c r="OIU493" s="12"/>
      <c r="OIV493" s="12"/>
      <c r="OIW493" s="12"/>
      <c r="OIX493" s="12"/>
      <c r="OIY493" s="12"/>
      <c r="OIZ493" s="12"/>
      <c r="OJA493" s="12"/>
      <c r="OJB493" s="12"/>
      <c r="OJC493" s="12"/>
      <c r="OJD493" s="12"/>
      <c r="OJE493" s="12"/>
      <c r="OJF493" s="12"/>
      <c r="OJG493" s="12"/>
      <c r="OJH493" s="12"/>
      <c r="OJI493" s="12"/>
      <c r="OJJ493" s="12"/>
      <c r="OJK493" s="12"/>
      <c r="OJL493" s="12"/>
      <c r="OJM493" s="12"/>
      <c r="OJN493" s="12"/>
      <c r="OJO493" s="12"/>
      <c r="OJP493" s="12"/>
      <c r="OJQ493" s="12"/>
      <c r="OJR493" s="12"/>
      <c r="OJS493" s="12"/>
      <c r="OJT493" s="12"/>
      <c r="OJU493" s="12"/>
      <c r="OJV493" s="12"/>
      <c r="OJW493" s="12"/>
      <c r="OJX493" s="12"/>
      <c r="OJY493" s="12"/>
      <c r="OJZ493" s="12"/>
      <c r="OKA493" s="12"/>
      <c r="OKB493" s="12"/>
      <c r="OKC493" s="12"/>
      <c r="OKD493" s="12"/>
      <c r="OKE493" s="12"/>
      <c r="OKF493" s="12"/>
      <c r="OKG493" s="12"/>
      <c r="OKH493" s="12"/>
      <c r="OKI493" s="12"/>
      <c r="OKJ493" s="12"/>
      <c r="OKK493" s="12"/>
      <c r="OKL493" s="12"/>
      <c r="OKM493" s="12"/>
      <c r="OKN493" s="12"/>
      <c r="OKO493" s="12"/>
      <c r="OKP493" s="12"/>
      <c r="OKQ493" s="12"/>
      <c r="OKR493" s="12"/>
      <c r="OKS493" s="12"/>
      <c r="OKT493" s="12"/>
      <c r="OKU493" s="12"/>
      <c r="OKV493" s="12"/>
      <c r="OKW493" s="12"/>
      <c r="OKX493" s="12"/>
      <c r="OKY493" s="12"/>
      <c r="OKZ493" s="12"/>
      <c r="OLA493" s="12"/>
      <c r="OLB493" s="12"/>
      <c r="OLC493" s="12"/>
      <c r="OLD493" s="12"/>
      <c r="OLE493" s="12"/>
      <c r="OLF493" s="12"/>
      <c r="OLG493" s="12"/>
      <c r="OLH493" s="12"/>
      <c r="OLI493" s="12"/>
      <c r="OLJ493" s="12"/>
      <c r="OLK493" s="12"/>
      <c r="OLL493" s="12"/>
      <c r="OLM493" s="12"/>
      <c r="OLN493" s="12"/>
      <c r="OLO493" s="12"/>
      <c r="OLP493" s="12"/>
      <c r="OLQ493" s="12"/>
      <c r="OLR493" s="12"/>
      <c r="OLS493" s="12"/>
      <c r="OLT493" s="12"/>
      <c r="OLU493" s="12"/>
      <c r="OLV493" s="12"/>
      <c r="OLW493" s="12"/>
      <c r="OLX493" s="12"/>
      <c r="OLY493" s="12"/>
      <c r="OLZ493" s="12"/>
      <c r="OMA493" s="12"/>
      <c r="OMB493" s="12"/>
      <c r="OMC493" s="12"/>
      <c r="OMD493" s="12"/>
      <c r="OME493" s="12"/>
      <c r="OMF493" s="12"/>
      <c r="OMG493" s="12"/>
      <c r="OMH493" s="12"/>
      <c r="OMI493" s="12"/>
      <c r="OMJ493" s="12"/>
      <c r="OMK493" s="12"/>
      <c r="OML493" s="12"/>
      <c r="OMM493" s="12"/>
      <c r="OMN493" s="12"/>
      <c r="OMO493" s="12"/>
      <c r="OMP493" s="12"/>
      <c r="OMQ493" s="12"/>
      <c r="OMR493" s="12"/>
      <c r="OMS493" s="12"/>
      <c r="OMT493" s="12"/>
      <c r="OMU493" s="12"/>
      <c r="OMV493" s="12"/>
      <c r="OMW493" s="12"/>
      <c r="OMX493" s="12"/>
      <c r="OMY493" s="12"/>
      <c r="OMZ493" s="12"/>
      <c r="ONA493" s="12"/>
      <c r="ONB493" s="12"/>
      <c r="ONC493" s="12"/>
      <c r="OND493" s="12"/>
      <c r="ONE493" s="12"/>
      <c r="ONF493" s="12"/>
      <c r="ONG493" s="12"/>
      <c r="ONH493" s="12"/>
      <c r="ONI493" s="12"/>
      <c r="ONJ493" s="12"/>
      <c r="ONK493" s="12"/>
      <c r="ONL493" s="12"/>
      <c r="ONM493" s="12"/>
      <c r="ONN493" s="12"/>
      <c r="ONO493" s="12"/>
      <c r="ONP493" s="12"/>
      <c r="ONQ493" s="12"/>
      <c r="ONR493" s="12"/>
      <c r="ONS493" s="12"/>
      <c r="ONT493" s="12"/>
      <c r="ONU493" s="12"/>
      <c r="ONV493" s="12"/>
      <c r="ONW493" s="12"/>
      <c r="ONX493" s="12"/>
      <c r="ONY493" s="12"/>
      <c r="ONZ493" s="12"/>
      <c r="OOA493" s="12"/>
      <c r="OOB493" s="12"/>
      <c r="OOC493" s="12"/>
      <c r="OOD493" s="12"/>
      <c r="OOE493" s="12"/>
      <c r="OOF493" s="12"/>
      <c r="OOG493" s="12"/>
      <c r="OOH493" s="12"/>
      <c r="OOI493" s="12"/>
      <c r="OOJ493" s="12"/>
      <c r="OOK493" s="12"/>
      <c r="OOL493" s="12"/>
      <c r="OOM493" s="12"/>
      <c r="OON493" s="12"/>
      <c r="OOO493" s="12"/>
      <c r="OOP493" s="12"/>
      <c r="OOQ493" s="12"/>
      <c r="OOR493" s="12"/>
      <c r="OOS493" s="12"/>
      <c r="OOT493" s="12"/>
      <c r="OOU493" s="12"/>
      <c r="OOV493" s="12"/>
      <c r="OOW493" s="12"/>
      <c r="OOX493" s="12"/>
      <c r="OOY493" s="12"/>
      <c r="OOZ493" s="12"/>
      <c r="OPA493" s="12"/>
      <c r="OPB493" s="12"/>
      <c r="OPC493" s="12"/>
      <c r="OPD493" s="12"/>
      <c r="OPE493" s="12"/>
      <c r="OPF493" s="12"/>
      <c r="OPG493" s="12"/>
      <c r="OPH493" s="12"/>
      <c r="OPI493" s="12"/>
      <c r="OPJ493" s="12"/>
      <c r="OPK493" s="12"/>
      <c r="OPL493" s="12"/>
      <c r="OPM493" s="12"/>
      <c r="OPN493" s="12"/>
      <c r="OPO493" s="12"/>
      <c r="OPP493" s="12"/>
      <c r="OPQ493" s="12"/>
      <c r="OPR493" s="12"/>
      <c r="OPS493" s="12"/>
      <c r="OPT493" s="12"/>
      <c r="OPU493" s="12"/>
      <c r="OPV493" s="12"/>
      <c r="OPW493" s="12"/>
      <c r="OPX493" s="12"/>
      <c r="OPY493" s="12"/>
      <c r="OPZ493" s="12"/>
      <c r="OQA493" s="12"/>
      <c r="OQB493" s="12"/>
      <c r="OQC493" s="12"/>
      <c r="OQD493" s="12"/>
      <c r="OQE493" s="12"/>
      <c r="OQF493" s="12"/>
      <c r="OQG493" s="12"/>
      <c r="OQH493" s="12"/>
      <c r="OQI493" s="12"/>
      <c r="OQJ493" s="12"/>
      <c r="OQK493" s="12"/>
      <c r="OQL493" s="12"/>
      <c r="OQM493" s="12"/>
      <c r="OQN493" s="12"/>
      <c r="OQO493" s="12"/>
      <c r="OQP493" s="12"/>
      <c r="OQQ493" s="12"/>
      <c r="OQR493" s="12"/>
      <c r="OQS493" s="12"/>
      <c r="OQT493" s="12"/>
      <c r="OQU493" s="12"/>
      <c r="OQV493" s="12"/>
      <c r="OQW493" s="12"/>
      <c r="OQX493" s="12"/>
      <c r="OQY493" s="12"/>
      <c r="OQZ493" s="12"/>
      <c r="ORA493" s="12"/>
      <c r="ORB493" s="12"/>
      <c r="ORC493" s="12"/>
      <c r="ORD493" s="12"/>
      <c r="ORE493" s="12"/>
      <c r="ORF493" s="12"/>
      <c r="ORG493" s="12"/>
      <c r="ORH493" s="12"/>
      <c r="ORI493" s="12"/>
      <c r="ORJ493" s="12"/>
      <c r="ORK493" s="12"/>
      <c r="ORL493" s="12"/>
      <c r="ORM493" s="12"/>
      <c r="ORN493" s="12"/>
      <c r="ORO493" s="12"/>
      <c r="ORP493" s="12"/>
      <c r="ORQ493" s="12"/>
      <c r="ORR493" s="12"/>
      <c r="ORS493" s="12"/>
      <c r="ORT493" s="12"/>
      <c r="ORU493" s="12"/>
      <c r="ORV493" s="12"/>
      <c r="ORW493" s="12"/>
      <c r="ORX493" s="12"/>
      <c r="ORY493" s="12"/>
      <c r="ORZ493" s="12"/>
      <c r="OSA493" s="12"/>
      <c r="OSB493" s="12"/>
      <c r="OSC493" s="12"/>
      <c r="OSD493" s="12"/>
      <c r="OSE493" s="12"/>
      <c r="OSF493" s="12"/>
      <c r="OSG493" s="12"/>
      <c r="OSH493" s="12"/>
      <c r="OSI493" s="12"/>
      <c r="OSJ493" s="12"/>
      <c r="OSK493" s="12"/>
      <c r="OSL493" s="12"/>
      <c r="OSM493" s="12"/>
      <c r="OSN493" s="12"/>
      <c r="OSO493" s="12"/>
      <c r="OSP493" s="12"/>
      <c r="OSQ493" s="12"/>
      <c r="OSR493" s="12"/>
      <c r="OSS493" s="12"/>
      <c r="OST493" s="12"/>
      <c r="OSU493" s="12"/>
      <c r="OSV493" s="12"/>
      <c r="OSW493" s="12"/>
      <c r="OSX493" s="12"/>
      <c r="OSY493" s="12"/>
      <c r="OSZ493" s="12"/>
      <c r="OTA493" s="12"/>
      <c r="OTB493" s="12"/>
      <c r="OTC493" s="12"/>
      <c r="OTD493" s="12"/>
      <c r="OTE493" s="12"/>
      <c r="OTF493" s="12"/>
      <c r="OTG493" s="12"/>
      <c r="OTH493" s="12"/>
      <c r="OTI493" s="12"/>
      <c r="OTJ493" s="12"/>
      <c r="OTK493" s="12"/>
      <c r="OTL493" s="12"/>
      <c r="OTM493" s="12"/>
      <c r="OTN493" s="12"/>
      <c r="OTO493" s="12"/>
      <c r="OTP493" s="12"/>
      <c r="OTQ493" s="12"/>
      <c r="OTR493" s="12"/>
      <c r="OTS493" s="12"/>
      <c r="OTT493" s="12"/>
      <c r="OTU493" s="12"/>
      <c r="OTV493" s="12"/>
      <c r="OTW493" s="12"/>
      <c r="OTX493" s="12"/>
      <c r="OTY493" s="12"/>
      <c r="OTZ493" s="12"/>
      <c r="OUA493" s="12"/>
      <c r="OUB493" s="12"/>
      <c r="OUC493" s="12"/>
      <c r="OUD493" s="12"/>
      <c r="OUE493" s="12"/>
      <c r="OUF493" s="12"/>
      <c r="OUG493" s="12"/>
      <c r="OUH493" s="12"/>
      <c r="OUI493" s="12"/>
      <c r="OUJ493" s="12"/>
      <c r="OUK493" s="12"/>
      <c r="OUL493" s="12"/>
      <c r="OUM493" s="12"/>
      <c r="OUN493" s="12"/>
      <c r="OUO493" s="12"/>
      <c r="OUP493" s="12"/>
      <c r="OUQ493" s="12"/>
      <c r="OUR493" s="12"/>
      <c r="OUS493" s="12"/>
      <c r="OUT493" s="12"/>
      <c r="OUU493" s="12"/>
      <c r="OUV493" s="12"/>
      <c r="OUW493" s="12"/>
      <c r="OUX493" s="12"/>
      <c r="OUY493" s="12"/>
      <c r="OUZ493" s="12"/>
      <c r="OVA493" s="12"/>
      <c r="OVB493" s="12"/>
      <c r="OVC493" s="12"/>
      <c r="OVD493" s="12"/>
      <c r="OVE493" s="12"/>
      <c r="OVF493" s="12"/>
      <c r="OVG493" s="12"/>
      <c r="OVH493" s="12"/>
      <c r="OVI493" s="12"/>
      <c r="OVJ493" s="12"/>
      <c r="OVK493" s="12"/>
      <c r="OVL493" s="12"/>
      <c r="OVM493" s="12"/>
      <c r="OVN493" s="12"/>
      <c r="OVO493" s="12"/>
      <c r="OVP493" s="12"/>
      <c r="OVQ493" s="12"/>
      <c r="OVR493" s="12"/>
      <c r="OVS493" s="12"/>
      <c r="OVT493" s="12"/>
      <c r="OVU493" s="12"/>
      <c r="OVV493" s="12"/>
      <c r="OVW493" s="12"/>
      <c r="OVX493" s="12"/>
      <c r="OVY493" s="12"/>
      <c r="OVZ493" s="12"/>
      <c r="OWA493" s="12"/>
      <c r="OWB493" s="12"/>
      <c r="OWC493" s="12"/>
      <c r="OWD493" s="12"/>
      <c r="OWE493" s="12"/>
      <c r="OWF493" s="12"/>
      <c r="OWG493" s="12"/>
      <c r="OWH493" s="12"/>
      <c r="OWI493" s="12"/>
      <c r="OWJ493" s="12"/>
      <c r="OWK493" s="12"/>
      <c r="OWL493" s="12"/>
      <c r="OWM493" s="12"/>
      <c r="OWN493" s="12"/>
      <c r="OWO493" s="12"/>
      <c r="OWP493" s="12"/>
      <c r="OWQ493" s="12"/>
      <c r="OWR493" s="12"/>
      <c r="OWS493" s="12"/>
      <c r="OWT493" s="12"/>
      <c r="OWU493" s="12"/>
      <c r="OWV493" s="12"/>
      <c r="OWW493" s="12"/>
      <c r="OWX493" s="12"/>
      <c r="OWY493" s="12"/>
      <c r="OWZ493" s="12"/>
      <c r="OXA493" s="12"/>
      <c r="OXB493" s="12"/>
      <c r="OXC493" s="12"/>
      <c r="OXD493" s="12"/>
      <c r="OXE493" s="12"/>
      <c r="OXF493" s="12"/>
      <c r="OXG493" s="12"/>
      <c r="OXH493" s="12"/>
      <c r="OXI493" s="12"/>
      <c r="OXJ493" s="12"/>
      <c r="OXK493" s="12"/>
      <c r="OXL493" s="12"/>
      <c r="OXM493" s="12"/>
      <c r="OXN493" s="12"/>
      <c r="OXO493" s="12"/>
      <c r="OXP493" s="12"/>
      <c r="OXQ493" s="12"/>
      <c r="OXR493" s="12"/>
      <c r="OXS493" s="12"/>
      <c r="OXT493" s="12"/>
      <c r="OXU493" s="12"/>
      <c r="OXV493" s="12"/>
      <c r="OXW493" s="12"/>
      <c r="OXX493" s="12"/>
      <c r="OXY493" s="12"/>
      <c r="OXZ493" s="12"/>
      <c r="OYA493" s="12"/>
      <c r="OYB493" s="12"/>
      <c r="OYC493" s="12"/>
      <c r="OYD493" s="12"/>
      <c r="OYE493" s="12"/>
      <c r="OYF493" s="12"/>
      <c r="OYG493" s="12"/>
      <c r="OYH493" s="12"/>
      <c r="OYI493" s="12"/>
      <c r="OYJ493" s="12"/>
      <c r="OYK493" s="12"/>
      <c r="OYL493" s="12"/>
      <c r="OYM493" s="12"/>
      <c r="OYN493" s="12"/>
      <c r="OYO493" s="12"/>
      <c r="OYP493" s="12"/>
      <c r="OYQ493" s="12"/>
      <c r="OYR493" s="12"/>
      <c r="OYS493" s="12"/>
      <c r="OYT493" s="12"/>
      <c r="OYU493" s="12"/>
      <c r="OYV493" s="12"/>
      <c r="OYW493" s="12"/>
      <c r="OYX493" s="12"/>
      <c r="OYY493" s="12"/>
      <c r="OYZ493" s="12"/>
      <c r="OZA493" s="12"/>
      <c r="OZB493" s="12"/>
      <c r="OZC493" s="12"/>
      <c r="OZD493" s="12"/>
      <c r="OZE493" s="12"/>
      <c r="OZF493" s="12"/>
      <c r="OZG493" s="12"/>
      <c r="OZH493" s="12"/>
      <c r="OZI493" s="12"/>
      <c r="OZJ493" s="12"/>
      <c r="OZK493" s="12"/>
      <c r="OZL493" s="12"/>
      <c r="OZM493" s="12"/>
      <c r="OZN493" s="12"/>
      <c r="OZO493" s="12"/>
      <c r="OZP493" s="12"/>
      <c r="OZQ493" s="12"/>
      <c r="OZR493" s="12"/>
      <c r="OZS493" s="12"/>
      <c r="OZT493" s="12"/>
      <c r="OZU493" s="12"/>
      <c r="OZV493" s="12"/>
      <c r="OZW493" s="12"/>
      <c r="OZX493" s="12"/>
      <c r="OZY493" s="12"/>
      <c r="OZZ493" s="12"/>
      <c r="PAA493" s="12"/>
      <c r="PAB493" s="12"/>
      <c r="PAC493" s="12"/>
      <c r="PAD493" s="12"/>
      <c r="PAE493" s="12"/>
      <c r="PAF493" s="12"/>
      <c r="PAG493" s="12"/>
      <c r="PAH493" s="12"/>
      <c r="PAI493" s="12"/>
      <c r="PAJ493" s="12"/>
      <c r="PAK493" s="12"/>
      <c r="PAL493" s="12"/>
      <c r="PAM493" s="12"/>
      <c r="PAN493" s="12"/>
      <c r="PAO493" s="12"/>
      <c r="PAP493" s="12"/>
      <c r="PAQ493" s="12"/>
      <c r="PAR493" s="12"/>
      <c r="PAS493" s="12"/>
      <c r="PAT493" s="12"/>
      <c r="PAU493" s="12"/>
      <c r="PAV493" s="12"/>
      <c r="PAW493" s="12"/>
      <c r="PAX493" s="12"/>
      <c r="PAY493" s="12"/>
      <c r="PAZ493" s="12"/>
      <c r="PBA493" s="12"/>
      <c r="PBB493" s="12"/>
      <c r="PBC493" s="12"/>
      <c r="PBD493" s="12"/>
      <c r="PBE493" s="12"/>
      <c r="PBF493" s="12"/>
      <c r="PBG493" s="12"/>
      <c r="PBH493" s="12"/>
      <c r="PBI493" s="12"/>
      <c r="PBJ493" s="12"/>
      <c r="PBK493" s="12"/>
      <c r="PBL493" s="12"/>
      <c r="PBM493" s="12"/>
      <c r="PBN493" s="12"/>
      <c r="PBO493" s="12"/>
      <c r="PBP493" s="12"/>
      <c r="PBQ493" s="12"/>
      <c r="PBR493" s="12"/>
      <c r="PBS493" s="12"/>
      <c r="PBT493" s="12"/>
      <c r="PBU493" s="12"/>
      <c r="PBV493" s="12"/>
      <c r="PBW493" s="12"/>
      <c r="PBX493" s="12"/>
      <c r="PBY493" s="12"/>
      <c r="PBZ493" s="12"/>
      <c r="PCA493" s="12"/>
      <c r="PCB493" s="12"/>
      <c r="PCC493" s="12"/>
      <c r="PCD493" s="12"/>
      <c r="PCE493" s="12"/>
      <c r="PCF493" s="12"/>
      <c r="PCG493" s="12"/>
      <c r="PCH493" s="12"/>
      <c r="PCI493" s="12"/>
      <c r="PCJ493" s="12"/>
      <c r="PCK493" s="12"/>
      <c r="PCL493" s="12"/>
      <c r="PCM493" s="12"/>
      <c r="PCN493" s="12"/>
      <c r="PCO493" s="12"/>
      <c r="PCP493" s="12"/>
      <c r="PCQ493" s="12"/>
      <c r="PCR493" s="12"/>
      <c r="PCS493" s="12"/>
      <c r="PCT493" s="12"/>
      <c r="PCU493" s="12"/>
      <c r="PCV493" s="12"/>
      <c r="PCW493" s="12"/>
      <c r="PCX493" s="12"/>
      <c r="PCY493" s="12"/>
      <c r="PCZ493" s="12"/>
      <c r="PDA493" s="12"/>
      <c r="PDB493" s="12"/>
      <c r="PDC493" s="12"/>
      <c r="PDD493" s="12"/>
      <c r="PDE493" s="12"/>
      <c r="PDF493" s="12"/>
      <c r="PDG493" s="12"/>
      <c r="PDH493" s="12"/>
      <c r="PDI493" s="12"/>
      <c r="PDJ493" s="12"/>
      <c r="PDK493" s="12"/>
      <c r="PDL493" s="12"/>
      <c r="PDM493" s="12"/>
      <c r="PDN493" s="12"/>
      <c r="PDO493" s="12"/>
      <c r="PDP493" s="12"/>
      <c r="PDQ493" s="12"/>
      <c r="PDR493" s="12"/>
      <c r="PDS493" s="12"/>
      <c r="PDT493" s="12"/>
      <c r="PDU493" s="12"/>
      <c r="PDV493" s="12"/>
      <c r="PDW493" s="12"/>
      <c r="PDX493" s="12"/>
      <c r="PDY493" s="12"/>
      <c r="PDZ493" s="12"/>
      <c r="PEA493" s="12"/>
      <c r="PEB493" s="12"/>
      <c r="PEC493" s="12"/>
      <c r="PED493" s="12"/>
      <c r="PEE493" s="12"/>
      <c r="PEF493" s="12"/>
      <c r="PEG493" s="12"/>
      <c r="PEH493" s="12"/>
      <c r="PEI493" s="12"/>
      <c r="PEJ493" s="12"/>
      <c r="PEK493" s="12"/>
      <c r="PEL493" s="12"/>
      <c r="PEM493" s="12"/>
      <c r="PEN493" s="12"/>
      <c r="PEO493" s="12"/>
      <c r="PEP493" s="12"/>
      <c r="PEQ493" s="12"/>
      <c r="PER493" s="12"/>
      <c r="PES493" s="12"/>
      <c r="PET493" s="12"/>
      <c r="PEU493" s="12"/>
      <c r="PEV493" s="12"/>
      <c r="PEW493" s="12"/>
      <c r="PEX493" s="12"/>
      <c r="PEY493" s="12"/>
      <c r="PEZ493" s="12"/>
      <c r="PFA493" s="12"/>
      <c r="PFB493" s="12"/>
      <c r="PFC493" s="12"/>
      <c r="PFD493" s="12"/>
      <c r="PFE493" s="12"/>
      <c r="PFF493" s="12"/>
      <c r="PFG493" s="12"/>
      <c r="PFH493" s="12"/>
      <c r="PFI493" s="12"/>
      <c r="PFJ493" s="12"/>
      <c r="PFK493" s="12"/>
      <c r="PFL493" s="12"/>
      <c r="PFM493" s="12"/>
      <c r="PFN493" s="12"/>
      <c r="PFO493" s="12"/>
      <c r="PFP493" s="12"/>
      <c r="PFQ493" s="12"/>
      <c r="PFR493" s="12"/>
      <c r="PFS493" s="12"/>
      <c r="PFT493" s="12"/>
      <c r="PFU493" s="12"/>
      <c r="PFV493" s="12"/>
      <c r="PFW493" s="12"/>
      <c r="PFX493" s="12"/>
      <c r="PFY493" s="12"/>
      <c r="PFZ493" s="12"/>
      <c r="PGA493" s="12"/>
      <c r="PGB493" s="12"/>
      <c r="PGC493" s="12"/>
      <c r="PGD493" s="12"/>
      <c r="PGE493" s="12"/>
      <c r="PGF493" s="12"/>
      <c r="PGG493" s="12"/>
      <c r="PGH493" s="12"/>
      <c r="PGI493" s="12"/>
      <c r="PGJ493" s="12"/>
      <c r="PGK493" s="12"/>
      <c r="PGL493" s="12"/>
      <c r="PGM493" s="12"/>
      <c r="PGN493" s="12"/>
      <c r="PGO493" s="12"/>
      <c r="PGP493" s="12"/>
      <c r="PGQ493" s="12"/>
      <c r="PGR493" s="12"/>
      <c r="PGS493" s="12"/>
      <c r="PGT493" s="12"/>
      <c r="PGU493" s="12"/>
      <c r="PGV493" s="12"/>
      <c r="PGW493" s="12"/>
      <c r="PGX493" s="12"/>
      <c r="PGY493" s="12"/>
      <c r="PGZ493" s="12"/>
      <c r="PHA493" s="12"/>
      <c r="PHB493" s="12"/>
      <c r="PHC493" s="12"/>
      <c r="PHD493" s="12"/>
      <c r="PHE493" s="12"/>
      <c r="PHF493" s="12"/>
      <c r="PHG493" s="12"/>
      <c r="PHH493" s="12"/>
      <c r="PHI493" s="12"/>
      <c r="PHJ493" s="12"/>
      <c r="PHK493" s="12"/>
      <c r="PHL493" s="12"/>
      <c r="PHM493" s="12"/>
      <c r="PHN493" s="12"/>
      <c r="PHO493" s="12"/>
      <c r="PHP493" s="12"/>
      <c r="PHQ493" s="12"/>
      <c r="PHR493" s="12"/>
      <c r="PHS493" s="12"/>
      <c r="PHT493" s="12"/>
      <c r="PHU493" s="12"/>
      <c r="PHV493" s="12"/>
      <c r="PHW493" s="12"/>
      <c r="PHX493" s="12"/>
      <c r="PHY493" s="12"/>
      <c r="PHZ493" s="12"/>
      <c r="PIA493" s="12"/>
      <c r="PIB493" s="12"/>
      <c r="PIC493" s="12"/>
      <c r="PID493" s="12"/>
      <c r="PIE493" s="12"/>
      <c r="PIF493" s="12"/>
      <c r="PIG493" s="12"/>
      <c r="PIH493" s="12"/>
      <c r="PII493" s="12"/>
      <c r="PIJ493" s="12"/>
      <c r="PIK493" s="12"/>
      <c r="PIL493" s="12"/>
      <c r="PIM493" s="12"/>
      <c r="PIN493" s="12"/>
      <c r="PIO493" s="12"/>
      <c r="PIP493" s="12"/>
      <c r="PIQ493" s="12"/>
      <c r="PIR493" s="12"/>
      <c r="PIS493" s="12"/>
      <c r="PIT493" s="12"/>
      <c r="PIU493" s="12"/>
      <c r="PIV493" s="12"/>
      <c r="PIW493" s="12"/>
      <c r="PIX493" s="12"/>
      <c r="PIY493" s="12"/>
      <c r="PIZ493" s="12"/>
      <c r="PJA493" s="12"/>
      <c r="PJB493" s="12"/>
      <c r="PJC493" s="12"/>
      <c r="PJD493" s="12"/>
      <c r="PJE493" s="12"/>
      <c r="PJF493" s="12"/>
      <c r="PJG493" s="12"/>
      <c r="PJH493" s="12"/>
      <c r="PJI493" s="12"/>
      <c r="PJJ493" s="12"/>
      <c r="PJK493" s="12"/>
      <c r="PJL493" s="12"/>
      <c r="PJM493" s="12"/>
      <c r="PJN493" s="12"/>
      <c r="PJO493" s="12"/>
      <c r="PJP493" s="12"/>
      <c r="PJQ493" s="12"/>
      <c r="PJR493" s="12"/>
      <c r="PJS493" s="12"/>
      <c r="PJT493" s="12"/>
      <c r="PJU493" s="12"/>
      <c r="PJV493" s="12"/>
      <c r="PJW493" s="12"/>
      <c r="PJX493" s="12"/>
      <c r="PJY493" s="12"/>
      <c r="PJZ493" s="12"/>
      <c r="PKA493" s="12"/>
      <c r="PKB493" s="12"/>
      <c r="PKC493" s="12"/>
      <c r="PKD493" s="12"/>
      <c r="PKE493" s="12"/>
      <c r="PKF493" s="12"/>
      <c r="PKG493" s="12"/>
      <c r="PKH493" s="12"/>
      <c r="PKI493" s="12"/>
      <c r="PKJ493" s="12"/>
      <c r="PKK493" s="12"/>
      <c r="PKL493" s="12"/>
      <c r="PKM493" s="12"/>
      <c r="PKN493" s="12"/>
      <c r="PKO493" s="12"/>
      <c r="PKP493" s="12"/>
      <c r="PKQ493" s="12"/>
      <c r="PKR493" s="12"/>
      <c r="PKS493" s="12"/>
      <c r="PKT493" s="12"/>
      <c r="PKU493" s="12"/>
      <c r="PKV493" s="12"/>
      <c r="PKW493" s="12"/>
      <c r="PKX493" s="12"/>
      <c r="PKY493" s="12"/>
      <c r="PKZ493" s="12"/>
      <c r="PLA493" s="12"/>
      <c r="PLB493" s="12"/>
      <c r="PLC493" s="12"/>
      <c r="PLD493" s="12"/>
      <c r="PLE493" s="12"/>
      <c r="PLF493" s="12"/>
      <c r="PLG493" s="12"/>
      <c r="PLH493" s="12"/>
      <c r="PLI493" s="12"/>
      <c r="PLJ493" s="12"/>
      <c r="PLK493" s="12"/>
      <c r="PLL493" s="12"/>
      <c r="PLM493" s="12"/>
      <c r="PLN493" s="12"/>
      <c r="PLO493" s="12"/>
      <c r="PLP493" s="12"/>
      <c r="PLQ493" s="12"/>
      <c r="PLR493" s="12"/>
      <c r="PLS493" s="12"/>
      <c r="PLT493" s="12"/>
      <c r="PLU493" s="12"/>
      <c r="PLV493" s="12"/>
      <c r="PLW493" s="12"/>
      <c r="PLX493" s="12"/>
      <c r="PLY493" s="12"/>
      <c r="PLZ493" s="12"/>
      <c r="PMA493" s="12"/>
      <c r="PMB493" s="12"/>
      <c r="PMC493" s="12"/>
      <c r="PMD493" s="12"/>
      <c r="PME493" s="12"/>
      <c r="PMF493" s="12"/>
      <c r="PMG493" s="12"/>
      <c r="PMH493" s="12"/>
      <c r="PMI493" s="12"/>
      <c r="PMJ493" s="12"/>
      <c r="PMK493" s="12"/>
      <c r="PML493" s="12"/>
      <c r="PMM493" s="12"/>
      <c r="PMN493" s="12"/>
      <c r="PMO493" s="12"/>
      <c r="PMP493" s="12"/>
      <c r="PMQ493" s="12"/>
      <c r="PMR493" s="12"/>
      <c r="PMS493" s="12"/>
      <c r="PMT493" s="12"/>
      <c r="PMU493" s="12"/>
      <c r="PMV493" s="12"/>
      <c r="PMW493" s="12"/>
      <c r="PMX493" s="12"/>
      <c r="PMY493" s="12"/>
      <c r="PMZ493" s="12"/>
      <c r="PNA493" s="12"/>
      <c r="PNB493" s="12"/>
      <c r="PNC493" s="12"/>
      <c r="PND493" s="12"/>
      <c r="PNE493" s="12"/>
      <c r="PNF493" s="12"/>
      <c r="PNG493" s="12"/>
      <c r="PNH493" s="12"/>
      <c r="PNI493" s="12"/>
      <c r="PNJ493" s="12"/>
      <c r="PNK493" s="12"/>
      <c r="PNL493" s="12"/>
      <c r="PNM493" s="12"/>
      <c r="PNN493" s="12"/>
      <c r="PNO493" s="12"/>
      <c r="PNP493" s="12"/>
      <c r="PNQ493" s="12"/>
      <c r="PNR493" s="12"/>
      <c r="PNS493" s="12"/>
      <c r="PNT493" s="12"/>
      <c r="PNU493" s="12"/>
      <c r="PNV493" s="12"/>
      <c r="PNW493" s="12"/>
      <c r="PNX493" s="12"/>
      <c r="PNY493" s="12"/>
      <c r="PNZ493" s="12"/>
      <c r="POA493" s="12"/>
      <c r="POB493" s="12"/>
      <c r="POC493" s="12"/>
      <c r="POD493" s="12"/>
      <c r="POE493" s="12"/>
      <c r="POF493" s="12"/>
      <c r="POG493" s="12"/>
      <c r="POH493" s="12"/>
      <c r="POI493" s="12"/>
      <c r="POJ493" s="12"/>
      <c r="POK493" s="12"/>
      <c r="POL493" s="12"/>
      <c r="POM493" s="12"/>
      <c r="PON493" s="12"/>
      <c r="POO493" s="12"/>
      <c r="POP493" s="12"/>
      <c r="POQ493" s="12"/>
      <c r="POR493" s="12"/>
      <c r="POS493" s="12"/>
      <c r="POT493" s="12"/>
      <c r="POU493" s="12"/>
      <c r="POV493" s="12"/>
      <c r="POW493" s="12"/>
      <c r="POX493" s="12"/>
      <c r="POY493" s="12"/>
      <c r="POZ493" s="12"/>
      <c r="PPA493" s="12"/>
      <c r="PPB493" s="12"/>
      <c r="PPC493" s="12"/>
      <c r="PPD493" s="12"/>
      <c r="PPE493" s="12"/>
      <c r="PPF493" s="12"/>
      <c r="PPG493" s="12"/>
      <c r="PPH493" s="12"/>
      <c r="PPI493" s="12"/>
      <c r="PPJ493" s="12"/>
      <c r="PPK493" s="12"/>
      <c r="PPL493" s="12"/>
      <c r="PPM493" s="12"/>
      <c r="PPN493" s="12"/>
      <c r="PPO493" s="12"/>
      <c r="PPP493" s="12"/>
      <c r="PPQ493" s="12"/>
      <c r="PPR493" s="12"/>
      <c r="PPS493" s="12"/>
      <c r="PPT493" s="12"/>
      <c r="PPU493" s="12"/>
      <c r="PPV493" s="12"/>
      <c r="PPW493" s="12"/>
      <c r="PPX493" s="12"/>
      <c r="PPY493" s="12"/>
      <c r="PPZ493" s="12"/>
      <c r="PQA493" s="12"/>
      <c r="PQB493" s="12"/>
      <c r="PQC493" s="12"/>
      <c r="PQD493" s="12"/>
      <c r="PQE493" s="12"/>
      <c r="PQF493" s="12"/>
      <c r="PQG493" s="12"/>
      <c r="PQH493" s="12"/>
      <c r="PQI493" s="12"/>
      <c r="PQJ493" s="12"/>
      <c r="PQK493" s="12"/>
      <c r="PQL493" s="12"/>
      <c r="PQM493" s="12"/>
      <c r="PQN493" s="12"/>
      <c r="PQO493" s="12"/>
      <c r="PQP493" s="12"/>
      <c r="PQQ493" s="12"/>
      <c r="PQR493" s="12"/>
      <c r="PQS493" s="12"/>
      <c r="PQT493" s="12"/>
      <c r="PQU493" s="12"/>
      <c r="PQV493" s="12"/>
      <c r="PQW493" s="12"/>
      <c r="PQX493" s="12"/>
      <c r="PQY493" s="12"/>
      <c r="PQZ493" s="12"/>
      <c r="PRA493" s="12"/>
      <c r="PRB493" s="12"/>
      <c r="PRC493" s="12"/>
      <c r="PRD493" s="12"/>
      <c r="PRE493" s="12"/>
      <c r="PRF493" s="12"/>
      <c r="PRG493" s="12"/>
      <c r="PRH493" s="12"/>
      <c r="PRI493" s="12"/>
      <c r="PRJ493" s="12"/>
      <c r="PRK493" s="12"/>
      <c r="PRL493" s="12"/>
      <c r="PRM493" s="12"/>
      <c r="PRN493" s="12"/>
      <c r="PRO493" s="12"/>
      <c r="PRP493" s="12"/>
      <c r="PRQ493" s="12"/>
      <c r="PRR493" s="12"/>
      <c r="PRS493" s="12"/>
      <c r="PRT493" s="12"/>
      <c r="PRU493" s="12"/>
      <c r="PRV493" s="12"/>
      <c r="PRW493" s="12"/>
      <c r="PRX493" s="12"/>
      <c r="PRY493" s="12"/>
      <c r="PRZ493" s="12"/>
      <c r="PSA493" s="12"/>
      <c r="PSB493" s="12"/>
      <c r="PSC493" s="12"/>
      <c r="PSD493" s="12"/>
      <c r="PSE493" s="12"/>
      <c r="PSF493" s="12"/>
      <c r="PSG493" s="12"/>
      <c r="PSH493" s="12"/>
      <c r="PSI493" s="12"/>
      <c r="PSJ493" s="12"/>
      <c r="PSK493" s="12"/>
      <c r="PSL493" s="12"/>
      <c r="PSM493" s="12"/>
      <c r="PSN493" s="12"/>
      <c r="PSO493" s="12"/>
      <c r="PSP493" s="12"/>
      <c r="PSQ493" s="12"/>
      <c r="PSR493" s="12"/>
      <c r="PSS493" s="12"/>
      <c r="PST493" s="12"/>
      <c r="PSU493" s="12"/>
      <c r="PSV493" s="12"/>
      <c r="PSW493" s="12"/>
      <c r="PSX493" s="12"/>
      <c r="PSY493" s="12"/>
      <c r="PSZ493" s="12"/>
      <c r="PTA493" s="12"/>
      <c r="PTB493" s="12"/>
      <c r="PTC493" s="12"/>
      <c r="PTD493" s="12"/>
      <c r="PTE493" s="12"/>
      <c r="PTF493" s="12"/>
      <c r="PTG493" s="12"/>
      <c r="PTH493" s="12"/>
      <c r="PTI493" s="12"/>
      <c r="PTJ493" s="12"/>
      <c r="PTK493" s="12"/>
      <c r="PTL493" s="12"/>
      <c r="PTM493" s="12"/>
      <c r="PTN493" s="12"/>
      <c r="PTO493" s="12"/>
      <c r="PTP493" s="12"/>
      <c r="PTQ493" s="12"/>
      <c r="PTR493" s="12"/>
      <c r="PTS493" s="12"/>
      <c r="PTT493" s="12"/>
      <c r="PTU493" s="12"/>
      <c r="PTV493" s="12"/>
      <c r="PTW493" s="12"/>
      <c r="PTX493" s="12"/>
      <c r="PTY493" s="12"/>
      <c r="PTZ493" s="12"/>
      <c r="PUA493" s="12"/>
      <c r="PUB493" s="12"/>
      <c r="PUC493" s="12"/>
      <c r="PUD493" s="12"/>
      <c r="PUE493" s="12"/>
      <c r="PUF493" s="12"/>
      <c r="PUG493" s="12"/>
      <c r="PUH493" s="12"/>
      <c r="PUI493" s="12"/>
      <c r="PUJ493" s="12"/>
      <c r="PUK493" s="12"/>
      <c r="PUL493" s="12"/>
      <c r="PUM493" s="12"/>
      <c r="PUN493" s="12"/>
      <c r="PUO493" s="12"/>
      <c r="PUP493" s="12"/>
      <c r="PUQ493" s="12"/>
      <c r="PUR493" s="12"/>
      <c r="PUS493" s="12"/>
      <c r="PUT493" s="12"/>
      <c r="PUU493" s="12"/>
      <c r="PUV493" s="12"/>
      <c r="PUW493" s="12"/>
      <c r="PUX493" s="12"/>
      <c r="PUY493" s="12"/>
      <c r="PUZ493" s="12"/>
      <c r="PVA493" s="12"/>
      <c r="PVB493" s="12"/>
      <c r="PVC493" s="12"/>
      <c r="PVD493" s="12"/>
      <c r="PVE493" s="12"/>
      <c r="PVF493" s="12"/>
      <c r="PVG493" s="12"/>
      <c r="PVH493" s="12"/>
      <c r="PVI493" s="12"/>
      <c r="PVJ493" s="12"/>
      <c r="PVK493" s="12"/>
      <c r="PVL493" s="12"/>
      <c r="PVM493" s="12"/>
      <c r="PVN493" s="12"/>
      <c r="PVO493" s="12"/>
      <c r="PVP493" s="12"/>
      <c r="PVQ493" s="12"/>
      <c r="PVR493" s="12"/>
      <c r="PVS493" s="12"/>
      <c r="PVT493" s="12"/>
      <c r="PVU493" s="12"/>
      <c r="PVV493" s="12"/>
      <c r="PVW493" s="12"/>
      <c r="PVX493" s="12"/>
      <c r="PVY493" s="12"/>
      <c r="PVZ493" s="12"/>
      <c r="PWA493" s="12"/>
      <c r="PWB493" s="12"/>
      <c r="PWC493" s="12"/>
      <c r="PWD493" s="12"/>
      <c r="PWE493" s="12"/>
      <c r="PWF493" s="12"/>
      <c r="PWG493" s="12"/>
      <c r="PWH493" s="12"/>
      <c r="PWI493" s="12"/>
      <c r="PWJ493" s="12"/>
      <c r="PWK493" s="12"/>
      <c r="PWL493" s="12"/>
      <c r="PWM493" s="12"/>
      <c r="PWN493" s="12"/>
      <c r="PWO493" s="12"/>
      <c r="PWP493" s="12"/>
      <c r="PWQ493" s="12"/>
      <c r="PWR493" s="12"/>
      <c r="PWS493" s="12"/>
      <c r="PWT493" s="12"/>
      <c r="PWU493" s="12"/>
      <c r="PWV493" s="12"/>
      <c r="PWW493" s="12"/>
      <c r="PWX493" s="12"/>
      <c r="PWY493" s="12"/>
      <c r="PWZ493" s="12"/>
      <c r="PXA493" s="12"/>
      <c r="PXB493" s="12"/>
      <c r="PXC493" s="12"/>
      <c r="PXD493" s="12"/>
      <c r="PXE493" s="12"/>
      <c r="PXF493" s="12"/>
      <c r="PXG493" s="12"/>
      <c r="PXH493" s="12"/>
      <c r="PXI493" s="12"/>
      <c r="PXJ493" s="12"/>
      <c r="PXK493" s="12"/>
      <c r="PXL493" s="12"/>
      <c r="PXM493" s="12"/>
      <c r="PXN493" s="12"/>
      <c r="PXO493" s="12"/>
      <c r="PXP493" s="12"/>
      <c r="PXQ493" s="12"/>
      <c r="PXR493" s="12"/>
      <c r="PXS493" s="12"/>
      <c r="PXT493" s="12"/>
      <c r="PXU493" s="12"/>
      <c r="PXV493" s="12"/>
      <c r="PXW493" s="12"/>
      <c r="PXX493" s="12"/>
      <c r="PXY493" s="12"/>
      <c r="PXZ493" s="12"/>
      <c r="PYA493" s="12"/>
      <c r="PYB493" s="12"/>
      <c r="PYC493" s="12"/>
      <c r="PYD493" s="12"/>
      <c r="PYE493" s="12"/>
      <c r="PYF493" s="12"/>
      <c r="PYG493" s="12"/>
      <c r="PYH493" s="12"/>
      <c r="PYI493" s="12"/>
      <c r="PYJ493" s="12"/>
      <c r="PYK493" s="12"/>
      <c r="PYL493" s="12"/>
      <c r="PYM493" s="12"/>
      <c r="PYN493" s="12"/>
      <c r="PYO493" s="12"/>
      <c r="PYP493" s="12"/>
      <c r="PYQ493" s="12"/>
      <c r="PYR493" s="12"/>
      <c r="PYS493" s="12"/>
      <c r="PYT493" s="12"/>
      <c r="PYU493" s="12"/>
      <c r="PYV493" s="12"/>
      <c r="PYW493" s="12"/>
      <c r="PYX493" s="12"/>
      <c r="PYY493" s="12"/>
      <c r="PYZ493" s="12"/>
      <c r="PZA493" s="12"/>
      <c r="PZB493" s="12"/>
      <c r="PZC493" s="12"/>
      <c r="PZD493" s="12"/>
      <c r="PZE493" s="12"/>
      <c r="PZF493" s="12"/>
      <c r="PZG493" s="12"/>
      <c r="PZH493" s="12"/>
      <c r="PZI493" s="12"/>
      <c r="PZJ493" s="12"/>
      <c r="PZK493" s="12"/>
      <c r="PZL493" s="12"/>
      <c r="PZM493" s="12"/>
      <c r="PZN493" s="12"/>
      <c r="PZO493" s="12"/>
      <c r="PZP493" s="12"/>
      <c r="PZQ493" s="12"/>
      <c r="PZR493" s="12"/>
      <c r="PZS493" s="12"/>
      <c r="PZT493" s="12"/>
      <c r="PZU493" s="12"/>
      <c r="PZV493" s="12"/>
      <c r="PZW493" s="12"/>
      <c r="PZX493" s="12"/>
      <c r="PZY493" s="12"/>
      <c r="PZZ493" s="12"/>
      <c r="QAA493" s="12"/>
      <c r="QAB493" s="12"/>
      <c r="QAC493" s="12"/>
      <c r="QAD493" s="12"/>
      <c r="QAE493" s="12"/>
      <c r="QAF493" s="12"/>
      <c r="QAG493" s="12"/>
      <c r="QAH493" s="12"/>
      <c r="QAI493" s="12"/>
      <c r="QAJ493" s="12"/>
      <c r="QAK493" s="12"/>
      <c r="QAL493" s="12"/>
      <c r="QAM493" s="12"/>
      <c r="QAN493" s="12"/>
      <c r="QAO493" s="12"/>
      <c r="QAP493" s="12"/>
      <c r="QAQ493" s="12"/>
      <c r="QAR493" s="12"/>
      <c r="QAS493" s="12"/>
      <c r="QAT493" s="12"/>
      <c r="QAU493" s="12"/>
      <c r="QAV493" s="12"/>
      <c r="QAW493" s="12"/>
      <c r="QAX493" s="12"/>
      <c r="QAY493" s="12"/>
      <c r="QAZ493" s="12"/>
      <c r="QBA493" s="12"/>
      <c r="QBB493" s="12"/>
      <c r="QBC493" s="12"/>
      <c r="QBD493" s="12"/>
      <c r="QBE493" s="12"/>
      <c r="QBF493" s="12"/>
      <c r="QBG493" s="12"/>
      <c r="QBH493" s="12"/>
      <c r="QBI493" s="12"/>
      <c r="QBJ493" s="12"/>
      <c r="QBK493" s="12"/>
      <c r="QBL493" s="12"/>
      <c r="QBM493" s="12"/>
      <c r="QBN493" s="12"/>
      <c r="QBO493" s="12"/>
      <c r="QBP493" s="12"/>
      <c r="QBQ493" s="12"/>
      <c r="QBR493" s="12"/>
      <c r="QBS493" s="12"/>
      <c r="QBT493" s="12"/>
      <c r="QBU493" s="12"/>
      <c r="QBV493" s="12"/>
      <c r="QBW493" s="12"/>
      <c r="QBX493" s="12"/>
      <c r="QBY493" s="12"/>
      <c r="QBZ493" s="12"/>
      <c r="QCA493" s="12"/>
      <c r="QCB493" s="12"/>
      <c r="QCC493" s="12"/>
      <c r="QCD493" s="12"/>
      <c r="QCE493" s="12"/>
      <c r="QCF493" s="12"/>
      <c r="QCG493" s="12"/>
      <c r="QCH493" s="12"/>
      <c r="QCI493" s="12"/>
      <c r="QCJ493" s="12"/>
      <c r="QCK493" s="12"/>
      <c r="QCL493" s="12"/>
      <c r="QCM493" s="12"/>
      <c r="QCN493" s="12"/>
      <c r="QCO493" s="12"/>
      <c r="QCP493" s="12"/>
      <c r="QCQ493" s="12"/>
      <c r="QCR493" s="12"/>
      <c r="QCS493" s="12"/>
      <c r="QCT493" s="12"/>
      <c r="QCU493" s="12"/>
      <c r="QCV493" s="12"/>
      <c r="QCW493" s="12"/>
      <c r="QCX493" s="12"/>
      <c r="QCY493" s="12"/>
      <c r="QCZ493" s="12"/>
      <c r="QDA493" s="12"/>
      <c r="QDB493" s="12"/>
      <c r="QDC493" s="12"/>
      <c r="QDD493" s="12"/>
      <c r="QDE493" s="12"/>
      <c r="QDF493" s="12"/>
      <c r="QDG493" s="12"/>
      <c r="QDH493" s="12"/>
      <c r="QDI493" s="12"/>
      <c r="QDJ493" s="12"/>
      <c r="QDK493" s="12"/>
      <c r="QDL493" s="12"/>
      <c r="QDM493" s="12"/>
      <c r="QDN493" s="12"/>
      <c r="QDO493" s="12"/>
      <c r="QDP493" s="12"/>
      <c r="QDQ493" s="12"/>
      <c r="QDR493" s="12"/>
      <c r="QDS493" s="12"/>
      <c r="QDT493" s="12"/>
      <c r="QDU493" s="12"/>
      <c r="QDV493" s="12"/>
      <c r="QDW493" s="12"/>
      <c r="QDX493" s="12"/>
      <c r="QDY493" s="12"/>
      <c r="QDZ493" s="12"/>
      <c r="QEA493" s="12"/>
      <c r="QEB493" s="12"/>
      <c r="QEC493" s="12"/>
      <c r="QED493" s="12"/>
      <c r="QEE493" s="12"/>
      <c r="QEF493" s="12"/>
      <c r="QEG493" s="12"/>
      <c r="QEH493" s="12"/>
      <c r="QEI493" s="12"/>
      <c r="QEJ493" s="12"/>
      <c r="QEK493" s="12"/>
      <c r="QEL493" s="12"/>
      <c r="QEM493" s="12"/>
      <c r="QEN493" s="12"/>
      <c r="QEO493" s="12"/>
      <c r="QEP493" s="12"/>
      <c r="QEQ493" s="12"/>
      <c r="QER493" s="12"/>
      <c r="QES493" s="12"/>
      <c r="QET493" s="12"/>
      <c r="QEU493" s="12"/>
      <c r="QEV493" s="12"/>
      <c r="QEW493" s="12"/>
      <c r="QEX493" s="12"/>
      <c r="QEY493" s="12"/>
      <c r="QEZ493" s="12"/>
      <c r="QFA493" s="12"/>
      <c r="QFB493" s="12"/>
      <c r="QFC493" s="12"/>
      <c r="QFD493" s="12"/>
      <c r="QFE493" s="12"/>
      <c r="QFF493" s="12"/>
      <c r="QFG493" s="12"/>
      <c r="QFH493" s="12"/>
      <c r="QFI493" s="12"/>
      <c r="QFJ493" s="12"/>
      <c r="QFK493" s="12"/>
      <c r="QFL493" s="12"/>
      <c r="QFM493" s="12"/>
      <c r="QFN493" s="12"/>
      <c r="QFO493" s="12"/>
      <c r="QFP493" s="12"/>
      <c r="QFQ493" s="12"/>
      <c r="QFR493" s="12"/>
      <c r="QFS493" s="12"/>
      <c r="QFT493" s="12"/>
      <c r="QFU493" s="12"/>
      <c r="QFV493" s="12"/>
      <c r="QFW493" s="12"/>
      <c r="QFX493" s="12"/>
      <c r="QFY493" s="12"/>
      <c r="QFZ493" s="12"/>
      <c r="QGA493" s="12"/>
      <c r="QGB493" s="12"/>
      <c r="QGC493" s="12"/>
      <c r="QGD493" s="12"/>
      <c r="QGE493" s="12"/>
      <c r="QGF493" s="12"/>
      <c r="QGG493" s="12"/>
      <c r="QGH493" s="12"/>
      <c r="QGI493" s="12"/>
      <c r="QGJ493" s="12"/>
      <c r="QGK493" s="12"/>
      <c r="QGL493" s="12"/>
      <c r="QGM493" s="12"/>
      <c r="QGN493" s="12"/>
      <c r="QGO493" s="12"/>
      <c r="QGP493" s="12"/>
      <c r="QGQ493" s="12"/>
      <c r="QGR493" s="12"/>
      <c r="QGS493" s="12"/>
      <c r="QGT493" s="12"/>
      <c r="QGU493" s="12"/>
      <c r="QGV493" s="12"/>
      <c r="QGW493" s="12"/>
      <c r="QGX493" s="12"/>
      <c r="QGY493" s="12"/>
      <c r="QGZ493" s="12"/>
      <c r="QHA493" s="12"/>
      <c r="QHB493" s="12"/>
      <c r="QHC493" s="12"/>
      <c r="QHD493" s="12"/>
      <c r="QHE493" s="12"/>
      <c r="QHF493" s="12"/>
      <c r="QHG493" s="12"/>
      <c r="QHH493" s="12"/>
      <c r="QHI493" s="12"/>
      <c r="QHJ493" s="12"/>
      <c r="QHK493" s="12"/>
      <c r="QHL493" s="12"/>
      <c r="QHM493" s="12"/>
      <c r="QHN493" s="12"/>
      <c r="QHO493" s="12"/>
      <c r="QHP493" s="12"/>
      <c r="QHQ493" s="12"/>
      <c r="QHR493" s="12"/>
      <c r="QHS493" s="12"/>
      <c r="QHT493" s="12"/>
      <c r="QHU493" s="12"/>
      <c r="QHV493" s="12"/>
      <c r="QHW493" s="12"/>
      <c r="QHX493" s="12"/>
      <c r="QHY493" s="12"/>
      <c r="QHZ493" s="12"/>
      <c r="QIA493" s="12"/>
      <c r="QIB493" s="12"/>
      <c r="QIC493" s="12"/>
      <c r="QID493" s="12"/>
      <c r="QIE493" s="12"/>
      <c r="QIF493" s="12"/>
      <c r="QIG493" s="12"/>
      <c r="QIH493" s="12"/>
      <c r="QII493" s="12"/>
      <c r="QIJ493" s="12"/>
      <c r="QIK493" s="12"/>
      <c r="QIL493" s="12"/>
      <c r="QIM493" s="12"/>
      <c r="QIN493" s="12"/>
      <c r="QIO493" s="12"/>
      <c r="QIP493" s="12"/>
      <c r="QIQ493" s="12"/>
      <c r="QIR493" s="12"/>
      <c r="QIS493" s="12"/>
      <c r="QIT493" s="12"/>
      <c r="QIU493" s="12"/>
      <c r="QIV493" s="12"/>
      <c r="QIW493" s="12"/>
      <c r="QIX493" s="12"/>
      <c r="QIY493" s="12"/>
      <c r="QIZ493" s="12"/>
      <c r="QJA493" s="12"/>
      <c r="QJB493" s="12"/>
      <c r="QJC493" s="12"/>
      <c r="QJD493" s="12"/>
      <c r="QJE493" s="12"/>
      <c r="QJF493" s="12"/>
      <c r="QJG493" s="12"/>
      <c r="QJH493" s="12"/>
      <c r="QJI493" s="12"/>
      <c r="QJJ493" s="12"/>
      <c r="QJK493" s="12"/>
      <c r="QJL493" s="12"/>
      <c r="QJM493" s="12"/>
      <c r="QJN493" s="12"/>
      <c r="QJO493" s="12"/>
      <c r="QJP493" s="12"/>
      <c r="QJQ493" s="12"/>
      <c r="QJR493" s="12"/>
      <c r="QJS493" s="12"/>
      <c r="QJT493" s="12"/>
      <c r="QJU493" s="12"/>
      <c r="QJV493" s="12"/>
      <c r="QJW493" s="12"/>
      <c r="QJX493" s="12"/>
      <c r="QJY493" s="12"/>
      <c r="QJZ493" s="12"/>
      <c r="QKA493" s="12"/>
      <c r="QKB493" s="12"/>
      <c r="QKC493" s="12"/>
      <c r="QKD493" s="12"/>
      <c r="QKE493" s="12"/>
      <c r="QKF493" s="12"/>
      <c r="QKG493" s="12"/>
      <c r="QKH493" s="12"/>
      <c r="QKI493" s="12"/>
      <c r="QKJ493" s="12"/>
      <c r="QKK493" s="12"/>
      <c r="QKL493" s="12"/>
      <c r="QKM493" s="12"/>
      <c r="QKN493" s="12"/>
      <c r="QKO493" s="12"/>
      <c r="QKP493" s="12"/>
      <c r="QKQ493" s="12"/>
      <c r="QKR493" s="12"/>
      <c r="QKS493" s="12"/>
      <c r="QKT493" s="12"/>
      <c r="QKU493" s="12"/>
      <c r="QKV493" s="12"/>
      <c r="QKW493" s="12"/>
      <c r="QKX493" s="12"/>
      <c r="QKY493" s="12"/>
      <c r="QKZ493" s="12"/>
      <c r="QLA493" s="12"/>
      <c r="QLB493" s="12"/>
      <c r="QLC493" s="12"/>
      <c r="QLD493" s="12"/>
      <c r="QLE493" s="12"/>
      <c r="QLF493" s="12"/>
      <c r="QLG493" s="12"/>
      <c r="QLH493" s="12"/>
      <c r="QLI493" s="12"/>
      <c r="QLJ493" s="12"/>
      <c r="QLK493" s="12"/>
      <c r="QLL493" s="12"/>
      <c r="QLM493" s="12"/>
      <c r="QLN493" s="12"/>
      <c r="QLO493" s="12"/>
      <c r="QLP493" s="12"/>
      <c r="QLQ493" s="12"/>
      <c r="QLR493" s="12"/>
      <c r="QLS493" s="12"/>
      <c r="QLT493" s="12"/>
      <c r="QLU493" s="12"/>
      <c r="QLV493" s="12"/>
      <c r="QLW493" s="12"/>
      <c r="QLX493" s="12"/>
      <c r="QLY493" s="12"/>
      <c r="QLZ493" s="12"/>
      <c r="QMA493" s="12"/>
      <c r="QMB493" s="12"/>
      <c r="QMC493" s="12"/>
      <c r="QMD493" s="12"/>
      <c r="QME493" s="12"/>
      <c r="QMF493" s="12"/>
      <c r="QMG493" s="12"/>
      <c r="QMH493" s="12"/>
      <c r="QMI493" s="12"/>
      <c r="QMJ493" s="12"/>
      <c r="QMK493" s="12"/>
      <c r="QML493" s="12"/>
      <c r="QMM493" s="12"/>
      <c r="QMN493" s="12"/>
      <c r="QMO493" s="12"/>
      <c r="QMP493" s="12"/>
      <c r="QMQ493" s="12"/>
      <c r="QMR493" s="12"/>
      <c r="QMS493" s="12"/>
      <c r="QMT493" s="12"/>
      <c r="QMU493" s="12"/>
      <c r="QMV493" s="12"/>
      <c r="QMW493" s="12"/>
      <c r="QMX493" s="12"/>
      <c r="QMY493" s="12"/>
      <c r="QMZ493" s="12"/>
      <c r="QNA493" s="12"/>
      <c r="QNB493" s="12"/>
      <c r="QNC493" s="12"/>
      <c r="QND493" s="12"/>
      <c r="QNE493" s="12"/>
      <c r="QNF493" s="12"/>
      <c r="QNG493" s="12"/>
      <c r="QNH493" s="12"/>
      <c r="QNI493" s="12"/>
      <c r="QNJ493" s="12"/>
      <c r="QNK493" s="12"/>
      <c r="QNL493" s="12"/>
      <c r="QNM493" s="12"/>
      <c r="QNN493" s="12"/>
      <c r="QNO493" s="12"/>
      <c r="QNP493" s="12"/>
      <c r="QNQ493" s="12"/>
      <c r="QNR493" s="12"/>
      <c r="QNS493" s="12"/>
      <c r="QNT493" s="12"/>
      <c r="QNU493" s="12"/>
      <c r="QNV493" s="12"/>
      <c r="QNW493" s="12"/>
      <c r="QNX493" s="12"/>
      <c r="QNY493" s="12"/>
      <c r="QNZ493" s="12"/>
      <c r="QOA493" s="12"/>
      <c r="QOB493" s="12"/>
      <c r="QOC493" s="12"/>
      <c r="QOD493" s="12"/>
      <c r="QOE493" s="12"/>
      <c r="QOF493" s="12"/>
      <c r="QOG493" s="12"/>
      <c r="QOH493" s="12"/>
      <c r="QOI493" s="12"/>
      <c r="QOJ493" s="12"/>
      <c r="QOK493" s="12"/>
      <c r="QOL493" s="12"/>
      <c r="QOM493" s="12"/>
      <c r="QON493" s="12"/>
      <c r="QOO493" s="12"/>
      <c r="QOP493" s="12"/>
      <c r="QOQ493" s="12"/>
      <c r="QOR493" s="12"/>
      <c r="QOS493" s="12"/>
      <c r="QOT493" s="12"/>
      <c r="QOU493" s="12"/>
      <c r="QOV493" s="12"/>
      <c r="QOW493" s="12"/>
      <c r="QOX493" s="12"/>
      <c r="QOY493" s="12"/>
      <c r="QOZ493" s="12"/>
      <c r="QPA493" s="12"/>
      <c r="QPB493" s="12"/>
      <c r="QPC493" s="12"/>
      <c r="QPD493" s="12"/>
      <c r="QPE493" s="12"/>
      <c r="QPF493" s="12"/>
      <c r="QPG493" s="12"/>
      <c r="QPH493" s="12"/>
      <c r="QPI493" s="12"/>
      <c r="QPJ493" s="12"/>
      <c r="QPK493" s="12"/>
      <c r="QPL493" s="12"/>
      <c r="QPM493" s="12"/>
      <c r="QPN493" s="12"/>
      <c r="QPO493" s="12"/>
      <c r="QPP493" s="12"/>
      <c r="QPQ493" s="12"/>
      <c r="QPR493" s="12"/>
      <c r="QPS493" s="12"/>
      <c r="QPT493" s="12"/>
      <c r="QPU493" s="12"/>
      <c r="QPV493" s="12"/>
      <c r="QPW493" s="12"/>
      <c r="QPX493" s="12"/>
      <c r="QPY493" s="12"/>
      <c r="QPZ493" s="12"/>
      <c r="QQA493" s="12"/>
      <c r="QQB493" s="12"/>
      <c r="QQC493" s="12"/>
      <c r="QQD493" s="12"/>
      <c r="QQE493" s="12"/>
      <c r="QQF493" s="12"/>
      <c r="QQG493" s="12"/>
      <c r="QQH493" s="12"/>
      <c r="QQI493" s="12"/>
      <c r="QQJ493" s="12"/>
      <c r="QQK493" s="12"/>
      <c r="QQL493" s="12"/>
      <c r="QQM493" s="12"/>
      <c r="QQN493" s="12"/>
      <c r="QQO493" s="12"/>
      <c r="QQP493" s="12"/>
      <c r="QQQ493" s="12"/>
      <c r="QQR493" s="12"/>
      <c r="QQS493" s="12"/>
      <c r="QQT493" s="12"/>
      <c r="QQU493" s="12"/>
      <c r="QQV493" s="12"/>
      <c r="QQW493" s="12"/>
      <c r="QQX493" s="12"/>
      <c r="QQY493" s="12"/>
      <c r="QQZ493" s="12"/>
      <c r="QRA493" s="12"/>
      <c r="QRB493" s="12"/>
      <c r="QRC493" s="12"/>
      <c r="QRD493" s="12"/>
      <c r="QRE493" s="12"/>
      <c r="QRF493" s="12"/>
      <c r="QRG493" s="12"/>
      <c r="QRH493" s="12"/>
      <c r="QRI493" s="12"/>
      <c r="QRJ493" s="12"/>
      <c r="QRK493" s="12"/>
      <c r="QRL493" s="12"/>
      <c r="QRM493" s="12"/>
      <c r="QRN493" s="12"/>
      <c r="QRO493" s="12"/>
      <c r="QRP493" s="12"/>
      <c r="QRQ493" s="12"/>
      <c r="QRR493" s="12"/>
      <c r="QRS493" s="12"/>
      <c r="QRT493" s="12"/>
      <c r="QRU493" s="12"/>
      <c r="QRV493" s="12"/>
      <c r="QRW493" s="12"/>
      <c r="QRX493" s="12"/>
      <c r="QRY493" s="12"/>
      <c r="QRZ493" s="12"/>
      <c r="QSA493" s="12"/>
      <c r="QSB493" s="12"/>
      <c r="QSC493" s="12"/>
      <c r="QSD493" s="12"/>
      <c r="QSE493" s="12"/>
      <c r="QSF493" s="12"/>
      <c r="QSG493" s="12"/>
      <c r="QSH493" s="12"/>
      <c r="QSI493" s="12"/>
      <c r="QSJ493" s="12"/>
      <c r="QSK493" s="12"/>
      <c r="QSL493" s="12"/>
      <c r="QSM493" s="12"/>
      <c r="QSN493" s="12"/>
      <c r="QSO493" s="12"/>
      <c r="QSP493" s="12"/>
      <c r="QSQ493" s="12"/>
      <c r="QSR493" s="12"/>
      <c r="QSS493" s="12"/>
      <c r="QST493" s="12"/>
      <c r="QSU493" s="12"/>
      <c r="QSV493" s="12"/>
      <c r="QSW493" s="12"/>
      <c r="QSX493" s="12"/>
      <c r="QSY493" s="12"/>
      <c r="QSZ493" s="12"/>
      <c r="QTA493" s="12"/>
      <c r="QTB493" s="12"/>
      <c r="QTC493" s="12"/>
      <c r="QTD493" s="12"/>
      <c r="QTE493" s="12"/>
      <c r="QTF493" s="12"/>
      <c r="QTG493" s="12"/>
      <c r="QTH493" s="12"/>
      <c r="QTI493" s="12"/>
      <c r="QTJ493" s="12"/>
      <c r="QTK493" s="12"/>
      <c r="QTL493" s="12"/>
      <c r="QTM493" s="12"/>
      <c r="QTN493" s="12"/>
      <c r="QTO493" s="12"/>
      <c r="QTP493" s="12"/>
      <c r="QTQ493" s="12"/>
      <c r="QTR493" s="12"/>
      <c r="QTS493" s="12"/>
      <c r="QTT493" s="12"/>
      <c r="QTU493" s="12"/>
      <c r="QTV493" s="12"/>
      <c r="QTW493" s="12"/>
      <c r="QTX493" s="12"/>
      <c r="QTY493" s="12"/>
      <c r="QTZ493" s="12"/>
      <c r="QUA493" s="12"/>
      <c r="QUB493" s="12"/>
      <c r="QUC493" s="12"/>
      <c r="QUD493" s="12"/>
      <c r="QUE493" s="12"/>
      <c r="QUF493" s="12"/>
      <c r="QUG493" s="12"/>
      <c r="QUH493" s="12"/>
      <c r="QUI493" s="12"/>
      <c r="QUJ493" s="12"/>
      <c r="QUK493" s="12"/>
      <c r="QUL493" s="12"/>
      <c r="QUM493" s="12"/>
      <c r="QUN493" s="12"/>
      <c r="QUO493" s="12"/>
      <c r="QUP493" s="12"/>
      <c r="QUQ493" s="12"/>
      <c r="QUR493" s="12"/>
      <c r="QUS493" s="12"/>
      <c r="QUT493" s="12"/>
      <c r="QUU493" s="12"/>
      <c r="QUV493" s="12"/>
      <c r="QUW493" s="12"/>
      <c r="QUX493" s="12"/>
      <c r="QUY493" s="12"/>
      <c r="QUZ493" s="12"/>
      <c r="QVA493" s="12"/>
      <c r="QVB493" s="12"/>
      <c r="QVC493" s="12"/>
      <c r="QVD493" s="12"/>
      <c r="QVE493" s="12"/>
      <c r="QVF493" s="12"/>
      <c r="QVG493" s="12"/>
      <c r="QVH493" s="12"/>
      <c r="QVI493" s="12"/>
      <c r="QVJ493" s="12"/>
      <c r="QVK493" s="12"/>
      <c r="QVL493" s="12"/>
      <c r="QVM493" s="12"/>
      <c r="QVN493" s="12"/>
      <c r="QVO493" s="12"/>
      <c r="QVP493" s="12"/>
      <c r="QVQ493" s="12"/>
      <c r="QVR493" s="12"/>
      <c r="QVS493" s="12"/>
      <c r="QVT493" s="12"/>
      <c r="QVU493" s="12"/>
      <c r="QVV493" s="12"/>
      <c r="QVW493" s="12"/>
      <c r="QVX493" s="12"/>
      <c r="QVY493" s="12"/>
      <c r="QVZ493" s="12"/>
      <c r="QWA493" s="12"/>
      <c r="QWB493" s="12"/>
      <c r="QWC493" s="12"/>
      <c r="QWD493" s="12"/>
      <c r="QWE493" s="12"/>
      <c r="QWF493" s="12"/>
      <c r="QWG493" s="12"/>
      <c r="QWH493" s="12"/>
      <c r="QWI493" s="12"/>
      <c r="QWJ493" s="12"/>
      <c r="QWK493" s="12"/>
      <c r="QWL493" s="12"/>
      <c r="QWM493" s="12"/>
      <c r="QWN493" s="12"/>
      <c r="QWO493" s="12"/>
      <c r="QWP493" s="12"/>
      <c r="QWQ493" s="12"/>
      <c r="QWR493" s="12"/>
      <c r="QWS493" s="12"/>
      <c r="QWT493" s="12"/>
      <c r="QWU493" s="12"/>
      <c r="QWV493" s="12"/>
      <c r="QWW493" s="12"/>
      <c r="QWX493" s="12"/>
      <c r="QWY493" s="12"/>
      <c r="QWZ493" s="12"/>
      <c r="QXA493" s="12"/>
      <c r="QXB493" s="12"/>
      <c r="QXC493" s="12"/>
      <c r="QXD493" s="12"/>
      <c r="QXE493" s="12"/>
      <c r="QXF493" s="12"/>
      <c r="QXG493" s="12"/>
      <c r="QXH493" s="12"/>
      <c r="QXI493" s="12"/>
      <c r="QXJ493" s="12"/>
      <c r="QXK493" s="12"/>
      <c r="QXL493" s="12"/>
      <c r="QXM493" s="12"/>
      <c r="QXN493" s="12"/>
      <c r="QXO493" s="12"/>
      <c r="QXP493" s="12"/>
      <c r="QXQ493" s="12"/>
      <c r="QXR493" s="12"/>
      <c r="QXS493" s="12"/>
      <c r="QXT493" s="12"/>
      <c r="QXU493" s="12"/>
      <c r="QXV493" s="12"/>
      <c r="QXW493" s="12"/>
      <c r="QXX493" s="12"/>
      <c r="QXY493" s="12"/>
      <c r="QXZ493" s="12"/>
      <c r="QYA493" s="12"/>
      <c r="QYB493" s="12"/>
      <c r="QYC493" s="12"/>
      <c r="QYD493" s="12"/>
      <c r="QYE493" s="12"/>
      <c r="QYF493" s="12"/>
      <c r="QYG493" s="12"/>
      <c r="QYH493" s="12"/>
      <c r="QYI493" s="12"/>
      <c r="QYJ493" s="12"/>
      <c r="QYK493" s="12"/>
      <c r="QYL493" s="12"/>
      <c r="QYM493" s="12"/>
      <c r="QYN493" s="12"/>
      <c r="QYO493" s="12"/>
      <c r="QYP493" s="12"/>
      <c r="QYQ493" s="12"/>
      <c r="QYR493" s="12"/>
      <c r="QYS493" s="12"/>
      <c r="QYT493" s="12"/>
      <c r="QYU493" s="12"/>
      <c r="QYV493" s="12"/>
      <c r="QYW493" s="12"/>
      <c r="QYX493" s="12"/>
      <c r="QYY493" s="12"/>
      <c r="QYZ493" s="12"/>
      <c r="QZA493" s="12"/>
      <c r="QZB493" s="12"/>
      <c r="QZC493" s="12"/>
      <c r="QZD493" s="12"/>
      <c r="QZE493" s="12"/>
      <c r="QZF493" s="12"/>
      <c r="QZG493" s="12"/>
      <c r="QZH493" s="12"/>
      <c r="QZI493" s="12"/>
      <c r="QZJ493" s="12"/>
      <c r="QZK493" s="12"/>
      <c r="QZL493" s="12"/>
      <c r="QZM493" s="12"/>
      <c r="QZN493" s="12"/>
      <c r="QZO493" s="12"/>
      <c r="QZP493" s="12"/>
      <c r="QZQ493" s="12"/>
      <c r="QZR493" s="12"/>
      <c r="QZS493" s="12"/>
      <c r="QZT493" s="12"/>
      <c r="QZU493" s="12"/>
      <c r="QZV493" s="12"/>
      <c r="QZW493" s="12"/>
      <c r="QZX493" s="12"/>
      <c r="QZY493" s="12"/>
      <c r="QZZ493" s="12"/>
      <c r="RAA493" s="12"/>
      <c r="RAB493" s="12"/>
      <c r="RAC493" s="12"/>
      <c r="RAD493" s="12"/>
      <c r="RAE493" s="12"/>
      <c r="RAF493" s="12"/>
      <c r="RAG493" s="12"/>
      <c r="RAH493" s="12"/>
      <c r="RAI493" s="12"/>
      <c r="RAJ493" s="12"/>
      <c r="RAK493" s="12"/>
      <c r="RAL493" s="12"/>
      <c r="RAM493" s="12"/>
      <c r="RAN493" s="12"/>
      <c r="RAO493" s="12"/>
      <c r="RAP493" s="12"/>
      <c r="RAQ493" s="12"/>
      <c r="RAR493" s="12"/>
      <c r="RAS493" s="12"/>
      <c r="RAT493" s="12"/>
      <c r="RAU493" s="12"/>
      <c r="RAV493" s="12"/>
      <c r="RAW493" s="12"/>
      <c r="RAX493" s="12"/>
      <c r="RAY493" s="12"/>
      <c r="RAZ493" s="12"/>
      <c r="RBA493" s="12"/>
      <c r="RBB493" s="12"/>
      <c r="RBC493" s="12"/>
      <c r="RBD493" s="12"/>
      <c r="RBE493" s="12"/>
      <c r="RBF493" s="12"/>
      <c r="RBG493" s="12"/>
      <c r="RBH493" s="12"/>
      <c r="RBI493" s="12"/>
      <c r="RBJ493" s="12"/>
      <c r="RBK493" s="12"/>
      <c r="RBL493" s="12"/>
      <c r="RBM493" s="12"/>
      <c r="RBN493" s="12"/>
      <c r="RBO493" s="12"/>
      <c r="RBP493" s="12"/>
      <c r="RBQ493" s="12"/>
      <c r="RBR493" s="12"/>
      <c r="RBS493" s="12"/>
      <c r="RBT493" s="12"/>
      <c r="RBU493" s="12"/>
      <c r="RBV493" s="12"/>
      <c r="RBW493" s="12"/>
      <c r="RBX493" s="12"/>
      <c r="RBY493" s="12"/>
      <c r="RBZ493" s="12"/>
      <c r="RCA493" s="12"/>
      <c r="RCB493" s="12"/>
      <c r="RCC493" s="12"/>
      <c r="RCD493" s="12"/>
      <c r="RCE493" s="12"/>
      <c r="RCF493" s="12"/>
      <c r="RCG493" s="12"/>
      <c r="RCH493" s="12"/>
      <c r="RCI493" s="12"/>
      <c r="RCJ493" s="12"/>
      <c r="RCK493" s="12"/>
      <c r="RCL493" s="12"/>
      <c r="RCM493" s="12"/>
      <c r="RCN493" s="12"/>
      <c r="RCO493" s="12"/>
      <c r="RCP493" s="12"/>
      <c r="RCQ493" s="12"/>
      <c r="RCR493" s="12"/>
      <c r="RCS493" s="12"/>
      <c r="RCT493" s="12"/>
      <c r="RCU493" s="12"/>
      <c r="RCV493" s="12"/>
      <c r="RCW493" s="12"/>
      <c r="RCX493" s="12"/>
      <c r="RCY493" s="12"/>
      <c r="RCZ493" s="12"/>
      <c r="RDA493" s="12"/>
      <c r="RDB493" s="12"/>
      <c r="RDC493" s="12"/>
      <c r="RDD493" s="12"/>
      <c r="RDE493" s="12"/>
      <c r="RDF493" s="12"/>
      <c r="RDG493" s="12"/>
      <c r="RDH493" s="12"/>
      <c r="RDI493" s="12"/>
      <c r="RDJ493" s="12"/>
      <c r="RDK493" s="12"/>
      <c r="RDL493" s="12"/>
      <c r="RDM493" s="12"/>
      <c r="RDN493" s="12"/>
      <c r="RDO493" s="12"/>
      <c r="RDP493" s="12"/>
      <c r="RDQ493" s="12"/>
      <c r="RDR493" s="12"/>
      <c r="RDS493" s="12"/>
      <c r="RDT493" s="12"/>
      <c r="RDU493" s="12"/>
      <c r="RDV493" s="12"/>
      <c r="RDW493" s="12"/>
      <c r="RDX493" s="12"/>
      <c r="RDY493" s="12"/>
      <c r="RDZ493" s="12"/>
      <c r="REA493" s="12"/>
      <c r="REB493" s="12"/>
      <c r="REC493" s="12"/>
      <c r="RED493" s="12"/>
      <c r="REE493" s="12"/>
      <c r="REF493" s="12"/>
      <c r="REG493" s="12"/>
      <c r="REH493" s="12"/>
      <c r="REI493" s="12"/>
      <c r="REJ493" s="12"/>
      <c r="REK493" s="12"/>
      <c r="REL493" s="12"/>
      <c r="REM493" s="12"/>
      <c r="REN493" s="12"/>
      <c r="REO493" s="12"/>
      <c r="REP493" s="12"/>
      <c r="REQ493" s="12"/>
      <c r="RER493" s="12"/>
      <c r="RES493" s="12"/>
      <c r="RET493" s="12"/>
      <c r="REU493" s="12"/>
      <c r="REV493" s="12"/>
      <c r="REW493" s="12"/>
      <c r="REX493" s="12"/>
      <c r="REY493" s="12"/>
      <c r="REZ493" s="12"/>
      <c r="RFA493" s="12"/>
      <c r="RFB493" s="12"/>
      <c r="RFC493" s="12"/>
      <c r="RFD493" s="12"/>
      <c r="RFE493" s="12"/>
      <c r="RFF493" s="12"/>
      <c r="RFG493" s="12"/>
      <c r="RFH493" s="12"/>
      <c r="RFI493" s="12"/>
      <c r="RFJ493" s="12"/>
      <c r="RFK493" s="12"/>
      <c r="RFL493" s="12"/>
      <c r="RFM493" s="12"/>
      <c r="RFN493" s="12"/>
      <c r="RFO493" s="12"/>
      <c r="RFP493" s="12"/>
      <c r="RFQ493" s="12"/>
      <c r="RFR493" s="12"/>
      <c r="RFS493" s="12"/>
      <c r="RFT493" s="12"/>
      <c r="RFU493" s="12"/>
      <c r="RFV493" s="12"/>
      <c r="RFW493" s="12"/>
      <c r="RFX493" s="12"/>
      <c r="RFY493" s="12"/>
      <c r="RFZ493" s="12"/>
      <c r="RGA493" s="12"/>
      <c r="RGB493" s="12"/>
      <c r="RGC493" s="12"/>
      <c r="RGD493" s="12"/>
      <c r="RGE493" s="12"/>
      <c r="RGF493" s="12"/>
      <c r="RGG493" s="12"/>
      <c r="RGH493" s="12"/>
      <c r="RGI493" s="12"/>
      <c r="RGJ493" s="12"/>
      <c r="RGK493" s="12"/>
      <c r="RGL493" s="12"/>
      <c r="RGM493" s="12"/>
      <c r="RGN493" s="12"/>
      <c r="RGO493" s="12"/>
      <c r="RGP493" s="12"/>
      <c r="RGQ493" s="12"/>
      <c r="RGR493" s="12"/>
      <c r="RGS493" s="12"/>
      <c r="RGT493" s="12"/>
      <c r="RGU493" s="12"/>
      <c r="RGV493" s="12"/>
      <c r="RGW493" s="12"/>
      <c r="RGX493" s="12"/>
      <c r="RGY493" s="12"/>
      <c r="RGZ493" s="12"/>
      <c r="RHA493" s="12"/>
      <c r="RHB493" s="12"/>
      <c r="RHC493" s="12"/>
      <c r="RHD493" s="12"/>
      <c r="RHE493" s="12"/>
      <c r="RHF493" s="12"/>
      <c r="RHG493" s="12"/>
      <c r="RHH493" s="12"/>
      <c r="RHI493" s="12"/>
      <c r="RHJ493" s="12"/>
      <c r="RHK493" s="12"/>
      <c r="RHL493" s="12"/>
      <c r="RHM493" s="12"/>
      <c r="RHN493" s="12"/>
      <c r="RHO493" s="12"/>
      <c r="RHP493" s="12"/>
      <c r="RHQ493" s="12"/>
      <c r="RHR493" s="12"/>
      <c r="RHS493" s="12"/>
      <c r="RHT493" s="12"/>
      <c r="RHU493" s="12"/>
      <c r="RHV493" s="12"/>
      <c r="RHW493" s="12"/>
      <c r="RHX493" s="12"/>
      <c r="RHY493" s="12"/>
      <c r="RHZ493" s="12"/>
      <c r="RIA493" s="12"/>
      <c r="RIB493" s="12"/>
      <c r="RIC493" s="12"/>
      <c r="RID493" s="12"/>
      <c r="RIE493" s="12"/>
      <c r="RIF493" s="12"/>
      <c r="RIG493" s="12"/>
      <c r="RIH493" s="12"/>
      <c r="RII493" s="12"/>
      <c r="RIJ493" s="12"/>
      <c r="RIK493" s="12"/>
      <c r="RIL493" s="12"/>
      <c r="RIM493" s="12"/>
      <c r="RIN493" s="12"/>
      <c r="RIO493" s="12"/>
      <c r="RIP493" s="12"/>
      <c r="RIQ493" s="12"/>
      <c r="RIR493" s="12"/>
      <c r="RIS493" s="12"/>
      <c r="RIT493" s="12"/>
      <c r="RIU493" s="12"/>
      <c r="RIV493" s="12"/>
      <c r="RIW493" s="12"/>
      <c r="RIX493" s="12"/>
      <c r="RIY493" s="12"/>
      <c r="RIZ493" s="12"/>
      <c r="RJA493" s="12"/>
      <c r="RJB493" s="12"/>
      <c r="RJC493" s="12"/>
      <c r="RJD493" s="12"/>
      <c r="RJE493" s="12"/>
      <c r="RJF493" s="12"/>
      <c r="RJG493" s="12"/>
      <c r="RJH493" s="12"/>
      <c r="RJI493" s="12"/>
      <c r="RJJ493" s="12"/>
      <c r="RJK493" s="12"/>
      <c r="RJL493" s="12"/>
      <c r="RJM493" s="12"/>
      <c r="RJN493" s="12"/>
      <c r="RJO493" s="12"/>
      <c r="RJP493" s="12"/>
      <c r="RJQ493" s="12"/>
      <c r="RJR493" s="12"/>
      <c r="RJS493" s="12"/>
      <c r="RJT493" s="12"/>
      <c r="RJU493" s="12"/>
      <c r="RJV493" s="12"/>
      <c r="RJW493" s="12"/>
      <c r="RJX493" s="12"/>
      <c r="RJY493" s="12"/>
      <c r="RJZ493" s="12"/>
      <c r="RKA493" s="12"/>
      <c r="RKB493" s="12"/>
      <c r="RKC493" s="12"/>
      <c r="RKD493" s="12"/>
      <c r="RKE493" s="12"/>
      <c r="RKF493" s="12"/>
      <c r="RKG493" s="12"/>
      <c r="RKH493" s="12"/>
      <c r="RKI493" s="12"/>
      <c r="RKJ493" s="12"/>
      <c r="RKK493" s="12"/>
      <c r="RKL493" s="12"/>
      <c r="RKM493" s="12"/>
      <c r="RKN493" s="12"/>
      <c r="RKO493" s="12"/>
      <c r="RKP493" s="12"/>
      <c r="RKQ493" s="12"/>
      <c r="RKR493" s="12"/>
      <c r="RKS493" s="12"/>
      <c r="RKT493" s="12"/>
      <c r="RKU493" s="12"/>
      <c r="RKV493" s="12"/>
      <c r="RKW493" s="12"/>
      <c r="RKX493" s="12"/>
      <c r="RKY493" s="12"/>
      <c r="RKZ493" s="12"/>
      <c r="RLA493" s="12"/>
      <c r="RLB493" s="12"/>
      <c r="RLC493" s="12"/>
      <c r="RLD493" s="12"/>
      <c r="RLE493" s="12"/>
      <c r="RLF493" s="12"/>
      <c r="RLG493" s="12"/>
      <c r="RLH493" s="12"/>
      <c r="RLI493" s="12"/>
      <c r="RLJ493" s="12"/>
      <c r="RLK493" s="12"/>
      <c r="RLL493" s="12"/>
      <c r="RLM493" s="12"/>
      <c r="RLN493" s="12"/>
      <c r="RLO493" s="12"/>
      <c r="RLP493" s="12"/>
      <c r="RLQ493" s="12"/>
      <c r="RLR493" s="12"/>
      <c r="RLS493" s="12"/>
      <c r="RLT493" s="12"/>
      <c r="RLU493" s="12"/>
      <c r="RLV493" s="12"/>
      <c r="RLW493" s="12"/>
      <c r="RLX493" s="12"/>
      <c r="RLY493" s="12"/>
      <c r="RLZ493" s="12"/>
      <c r="RMA493" s="12"/>
      <c r="RMB493" s="12"/>
      <c r="RMC493" s="12"/>
      <c r="RMD493" s="12"/>
      <c r="RME493" s="12"/>
      <c r="RMF493" s="12"/>
      <c r="RMG493" s="12"/>
      <c r="RMH493" s="12"/>
      <c r="RMI493" s="12"/>
      <c r="RMJ493" s="12"/>
      <c r="RMK493" s="12"/>
      <c r="RML493" s="12"/>
      <c r="RMM493" s="12"/>
      <c r="RMN493" s="12"/>
      <c r="RMO493" s="12"/>
      <c r="RMP493" s="12"/>
      <c r="RMQ493" s="12"/>
      <c r="RMR493" s="12"/>
      <c r="RMS493" s="12"/>
      <c r="RMT493" s="12"/>
      <c r="RMU493" s="12"/>
      <c r="RMV493" s="12"/>
      <c r="RMW493" s="12"/>
      <c r="RMX493" s="12"/>
      <c r="RMY493" s="12"/>
      <c r="RMZ493" s="12"/>
      <c r="RNA493" s="12"/>
      <c r="RNB493" s="12"/>
      <c r="RNC493" s="12"/>
      <c r="RND493" s="12"/>
      <c r="RNE493" s="12"/>
      <c r="RNF493" s="12"/>
      <c r="RNG493" s="12"/>
      <c r="RNH493" s="12"/>
      <c r="RNI493" s="12"/>
      <c r="RNJ493" s="12"/>
      <c r="RNK493" s="12"/>
      <c r="RNL493" s="12"/>
      <c r="RNM493" s="12"/>
      <c r="RNN493" s="12"/>
      <c r="RNO493" s="12"/>
      <c r="RNP493" s="12"/>
      <c r="RNQ493" s="12"/>
      <c r="RNR493" s="12"/>
      <c r="RNS493" s="12"/>
      <c r="RNT493" s="12"/>
      <c r="RNU493" s="12"/>
      <c r="RNV493" s="12"/>
      <c r="RNW493" s="12"/>
      <c r="RNX493" s="12"/>
      <c r="RNY493" s="12"/>
      <c r="RNZ493" s="12"/>
      <c r="ROA493" s="12"/>
      <c r="ROB493" s="12"/>
      <c r="ROC493" s="12"/>
      <c r="ROD493" s="12"/>
      <c r="ROE493" s="12"/>
      <c r="ROF493" s="12"/>
      <c r="ROG493" s="12"/>
      <c r="ROH493" s="12"/>
      <c r="ROI493" s="12"/>
      <c r="ROJ493" s="12"/>
      <c r="ROK493" s="12"/>
      <c r="ROL493" s="12"/>
      <c r="ROM493" s="12"/>
      <c r="RON493" s="12"/>
      <c r="ROO493" s="12"/>
      <c r="ROP493" s="12"/>
      <c r="ROQ493" s="12"/>
      <c r="ROR493" s="12"/>
      <c r="ROS493" s="12"/>
      <c r="ROT493" s="12"/>
      <c r="ROU493" s="12"/>
      <c r="ROV493" s="12"/>
      <c r="ROW493" s="12"/>
      <c r="ROX493" s="12"/>
      <c r="ROY493" s="12"/>
      <c r="ROZ493" s="12"/>
      <c r="RPA493" s="12"/>
      <c r="RPB493" s="12"/>
      <c r="RPC493" s="12"/>
      <c r="RPD493" s="12"/>
      <c r="RPE493" s="12"/>
      <c r="RPF493" s="12"/>
      <c r="RPG493" s="12"/>
      <c r="RPH493" s="12"/>
      <c r="RPI493" s="12"/>
      <c r="RPJ493" s="12"/>
      <c r="RPK493" s="12"/>
      <c r="RPL493" s="12"/>
      <c r="RPM493" s="12"/>
      <c r="RPN493" s="12"/>
      <c r="RPO493" s="12"/>
      <c r="RPP493" s="12"/>
      <c r="RPQ493" s="12"/>
      <c r="RPR493" s="12"/>
      <c r="RPS493" s="12"/>
      <c r="RPT493" s="12"/>
      <c r="RPU493" s="12"/>
      <c r="RPV493" s="12"/>
      <c r="RPW493" s="12"/>
      <c r="RPX493" s="12"/>
      <c r="RPY493" s="12"/>
      <c r="RPZ493" s="12"/>
      <c r="RQA493" s="12"/>
      <c r="RQB493" s="12"/>
      <c r="RQC493" s="12"/>
      <c r="RQD493" s="12"/>
      <c r="RQE493" s="12"/>
      <c r="RQF493" s="12"/>
      <c r="RQG493" s="12"/>
      <c r="RQH493" s="12"/>
      <c r="RQI493" s="12"/>
      <c r="RQJ493" s="12"/>
      <c r="RQK493" s="12"/>
      <c r="RQL493" s="12"/>
      <c r="RQM493" s="12"/>
      <c r="RQN493" s="12"/>
      <c r="RQO493" s="12"/>
      <c r="RQP493" s="12"/>
      <c r="RQQ493" s="12"/>
      <c r="RQR493" s="12"/>
      <c r="RQS493" s="12"/>
      <c r="RQT493" s="12"/>
      <c r="RQU493" s="12"/>
      <c r="RQV493" s="12"/>
      <c r="RQW493" s="12"/>
      <c r="RQX493" s="12"/>
      <c r="RQY493" s="12"/>
      <c r="RQZ493" s="12"/>
      <c r="RRA493" s="12"/>
      <c r="RRB493" s="12"/>
      <c r="RRC493" s="12"/>
      <c r="RRD493" s="12"/>
      <c r="RRE493" s="12"/>
      <c r="RRF493" s="12"/>
      <c r="RRG493" s="12"/>
      <c r="RRH493" s="12"/>
      <c r="RRI493" s="12"/>
      <c r="RRJ493" s="12"/>
      <c r="RRK493" s="12"/>
      <c r="RRL493" s="12"/>
      <c r="RRM493" s="12"/>
      <c r="RRN493" s="12"/>
      <c r="RRO493" s="12"/>
      <c r="RRP493" s="12"/>
      <c r="RRQ493" s="12"/>
      <c r="RRR493" s="12"/>
      <c r="RRS493" s="12"/>
      <c r="RRT493" s="12"/>
      <c r="RRU493" s="12"/>
      <c r="RRV493" s="12"/>
      <c r="RRW493" s="12"/>
      <c r="RRX493" s="12"/>
      <c r="RRY493" s="12"/>
      <c r="RRZ493" s="12"/>
      <c r="RSA493" s="12"/>
      <c r="RSB493" s="12"/>
      <c r="RSC493" s="12"/>
      <c r="RSD493" s="12"/>
      <c r="RSE493" s="12"/>
      <c r="RSF493" s="12"/>
      <c r="RSG493" s="12"/>
      <c r="RSH493" s="12"/>
      <c r="RSI493" s="12"/>
      <c r="RSJ493" s="12"/>
      <c r="RSK493" s="12"/>
      <c r="RSL493" s="12"/>
      <c r="RSM493" s="12"/>
      <c r="RSN493" s="12"/>
      <c r="RSO493" s="12"/>
      <c r="RSP493" s="12"/>
      <c r="RSQ493" s="12"/>
      <c r="RSR493" s="12"/>
      <c r="RSS493" s="12"/>
      <c r="RST493" s="12"/>
      <c r="RSU493" s="12"/>
      <c r="RSV493" s="12"/>
      <c r="RSW493" s="12"/>
      <c r="RSX493" s="12"/>
      <c r="RSY493" s="12"/>
      <c r="RSZ493" s="12"/>
      <c r="RTA493" s="12"/>
      <c r="RTB493" s="12"/>
      <c r="RTC493" s="12"/>
      <c r="RTD493" s="12"/>
      <c r="RTE493" s="12"/>
      <c r="RTF493" s="12"/>
      <c r="RTG493" s="12"/>
      <c r="RTH493" s="12"/>
      <c r="RTI493" s="12"/>
      <c r="RTJ493" s="12"/>
      <c r="RTK493" s="12"/>
      <c r="RTL493" s="12"/>
      <c r="RTM493" s="12"/>
      <c r="RTN493" s="12"/>
      <c r="RTO493" s="12"/>
      <c r="RTP493" s="12"/>
      <c r="RTQ493" s="12"/>
      <c r="RTR493" s="12"/>
      <c r="RTS493" s="12"/>
      <c r="RTT493" s="12"/>
      <c r="RTU493" s="12"/>
      <c r="RTV493" s="12"/>
      <c r="RTW493" s="12"/>
      <c r="RTX493" s="12"/>
      <c r="RTY493" s="12"/>
      <c r="RTZ493" s="12"/>
      <c r="RUA493" s="12"/>
      <c r="RUB493" s="12"/>
      <c r="RUC493" s="12"/>
      <c r="RUD493" s="12"/>
      <c r="RUE493" s="12"/>
      <c r="RUF493" s="12"/>
      <c r="RUG493" s="12"/>
      <c r="RUH493" s="12"/>
      <c r="RUI493" s="12"/>
      <c r="RUJ493" s="12"/>
      <c r="RUK493" s="12"/>
      <c r="RUL493" s="12"/>
      <c r="RUM493" s="12"/>
      <c r="RUN493" s="12"/>
      <c r="RUO493" s="12"/>
      <c r="RUP493" s="12"/>
      <c r="RUQ493" s="12"/>
      <c r="RUR493" s="12"/>
      <c r="RUS493" s="12"/>
      <c r="RUT493" s="12"/>
      <c r="RUU493" s="12"/>
      <c r="RUV493" s="12"/>
      <c r="RUW493" s="12"/>
      <c r="RUX493" s="12"/>
      <c r="RUY493" s="12"/>
      <c r="RUZ493" s="12"/>
      <c r="RVA493" s="12"/>
      <c r="RVB493" s="12"/>
      <c r="RVC493" s="12"/>
      <c r="RVD493" s="12"/>
      <c r="RVE493" s="12"/>
      <c r="RVF493" s="12"/>
      <c r="RVG493" s="12"/>
      <c r="RVH493" s="12"/>
      <c r="RVI493" s="12"/>
      <c r="RVJ493" s="12"/>
      <c r="RVK493" s="12"/>
      <c r="RVL493" s="12"/>
      <c r="RVM493" s="12"/>
      <c r="RVN493" s="12"/>
      <c r="RVO493" s="12"/>
      <c r="RVP493" s="12"/>
      <c r="RVQ493" s="12"/>
      <c r="RVR493" s="12"/>
      <c r="RVS493" s="12"/>
      <c r="RVT493" s="12"/>
      <c r="RVU493" s="12"/>
      <c r="RVV493" s="12"/>
      <c r="RVW493" s="12"/>
      <c r="RVX493" s="12"/>
      <c r="RVY493" s="12"/>
      <c r="RVZ493" s="12"/>
      <c r="RWA493" s="12"/>
      <c r="RWB493" s="12"/>
      <c r="RWC493" s="12"/>
      <c r="RWD493" s="12"/>
      <c r="RWE493" s="12"/>
      <c r="RWF493" s="12"/>
      <c r="RWG493" s="12"/>
      <c r="RWH493" s="12"/>
      <c r="RWI493" s="12"/>
      <c r="RWJ493" s="12"/>
      <c r="RWK493" s="12"/>
      <c r="RWL493" s="12"/>
      <c r="RWM493" s="12"/>
      <c r="RWN493" s="12"/>
      <c r="RWO493" s="12"/>
      <c r="RWP493" s="12"/>
      <c r="RWQ493" s="12"/>
      <c r="RWR493" s="12"/>
      <c r="RWS493" s="12"/>
      <c r="RWT493" s="12"/>
      <c r="RWU493" s="12"/>
      <c r="RWV493" s="12"/>
      <c r="RWW493" s="12"/>
      <c r="RWX493" s="12"/>
      <c r="RWY493" s="12"/>
      <c r="RWZ493" s="12"/>
      <c r="RXA493" s="12"/>
      <c r="RXB493" s="12"/>
      <c r="RXC493" s="12"/>
      <c r="RXD493" s="12"/>
      <c r="RXE493" s="12"/>
      <c r="RXF493" s="12"/>
      <c r="RXG493" s="12"/>
      <c r="RXH493" s="12"/>
      <c r="RXI493" s="12"/>
      <c r="RXJ493" s="12"/>
      <c r="RXK493" s="12"/>
      <c r="RXL493" s="12"/>
      <c r="RXM493" s="12"/>
      <c r="RXN493" s="12"/>
      <c r="RXO493" s="12"/>
      <c r="RXP493" s="12"/>
      <c r="RXQ493" s="12"/>
      <c r="RXR493" s="12"/>
      <c r="RXS493" s="12"/>
      <c r="RXT493" s="12"/>
      <c r="RXU493" s="12"/>
      <c r="RXV493" s="12"/>
      <c r="RXW493" s="12"/>
      <c r="RXX493" s="12"/>
      <c r="RXY493" s="12"/>
      <c r="RXZ493" s="12"/>
      <c r="RYA493" s="12"/>
      <c r="RYB493" s="12"/>
      <c r="RYC493" s="12"/>
      <c r="RYD493" s="12"/>
      <c r="RYE493" s="12"/>
      <c r="RYF493" s="12"/>
      <c r="RYG493" s="12"/>
      <c r="RYH493" s="12"/>
      <c r="RYI493" s="12"/>
      <c r="RYJ493" s="12"/>
      <c r="RYK493" s="12"/>
      <c r="RYL493" s="12"/>
      <c r="RYM493" s="12"/>
      <c r="RYN493" s="12"/>
      <c r="RYO493" s="12"/>
      <c r="RYP493" s="12"/>
      <c r="RYQ493" s="12"/>
      <c r="RYR493" s="12"/>
      <c r="RYS493" s="12"/>
      <c r="RYT493" s="12"/>
      <c r="RYU493" s="12"/>
      <c r="RYV493" s="12"/>
      <c r="RYW493" s="12"/>
      <c r="RYX493" s="12"/>
      <c r="RYY493" s="12"/>
      <c r="RYZ493" s="12"/>
      <c r="RZA493" s="12"/>
      <c r="RZB493" s="12"/>
      <c r="RZC493" s="12"/>
      <c r="RZD493" s="12"/>
      <c r="RZE493" s="12"/>
      <c r="RZF493" s="12"/>
      <c r="RZG493" s="12"/>
      <c r="RZH493" s="12"/>
      <c r="RZI493" s="12"/>
      <c r="RZJ493" s="12"/>
      <c r="RZK493" s="12"/>
      <c r="RZL493" s="12"/>
      <c r="RZM493" s="12"/>
      <c r="RZN493" s="12"/>
      <c r="RZO493" s="12"/>
      <c r="RZP493" s="12"/>
      <c r="RZQ493" s="12"/>
      <c r="RZR493" s="12"/>
      <c r="RZS493" s="12"/>
      <c r="RZT493" s="12"/>
      <c r="RZU493" s="12"/>
      <c r="RZV493" s="12"/>
      <c r="RZW493" s="12"/>
      <c r="RZX493" s="12"/>
      <c r="RZY493" s="12"/>
      <c r="RZZ493" s="12"/>
      <c r="SAA493" s="12"/>
      <c r="SAB493" s="12"/>
      <c r="SAC493" s="12"/>
      <c r="SAD493" s="12"/>
      <c r="SAE493" s="12"/>
      <c r="SAF493" s="12"/>
      <c r="SAG493" s="12"/>
      <c r="SAH493" s="12"/>
      <c r="SAI493" s="12"/>
      <c r="SAJ493" s="12"/>
      <c r="SAK493" s="12"/>
      <c r="SAL493" s="12"/>
      <c r="SAM493" s="12"/>
      <c r="SAN493" s="12"/>
      <c r="SAO493" s="12"/>
      <c r="SAP493" s="12"/>
      <c r="SAQ493" s="12"/>
      <c r="SAR493" s="12"/>
      <c r="SAS493" s="12"/>
      <c r="SAT493" s="12"/>
      <c r="SAU493" s="12"/>
      <c r="SAV493" s="12"/>
      <c r="SAW493" s="12"/>
      <c r="SAX493" s="12"/>
      <c r="SAY493" s="12"/>
      <c r="SAZ493" s="12"/>
      <c r="SBA493" s="12"/>
      <c r="SBB493" s="12"/>
      <c r="SBC493" s="12"/>
      <c r="SBD493" s="12"/>
      <c r="SBE493" s="12"/>
      <c r="SBF493" s="12"/>
      <c r="SBG493" s="12"/>
      <c r="SBH493" s="12"/>
      <c r="SBI493" s="12"/>
      <c r="SBJ493" s="12"/>
      <c r="SBK493" s="12"/>
      <c r="SBL493" s="12"/>
      <c r="SBM493" s="12"/>
      <c r="SBN493" s="12"/>
      <c r="SBO493" s="12"/>
      <c r="SBP493" s="12"/>
      <c r="SBQ493" s="12"/>
      <c r="SBR493" s="12"/>
      <c r="SBS493" s="12"/>
      <c r="SBT493" s="12"/>
      <c r="SBU493" s="12"/>
      <c r="SBV493" s="12"/>
      <c r="SBW493" s="12"/>
      <c r="SBX493" s="12"/>
      <c r="SBY493" s="12"/>
      <c r="SBZ493" s="12"/>
      <c r="SCA493" s="12"/>
      <c r="SCB493" s="12"/>
      <c r="SCC493" s="12"/>
      <c r="SCD493" s="12"/>
      <c r="SCE493" s="12"/>
      <c r="SCF493" s="12"/>
      <c r="SCG493" s="12"/>
      <c r="SCH493" s="12"/>
      <c r="SCI493" s="12"/>
      <c r="SCJ493" s="12"/>
      <c r="SCK493" s="12"/>
      <c r="SCL493" s="12"/>
      <c r="SCM493" s="12"/>
      <c r="SCN493" s="12"/>
      <c r="SCO493" s="12"/>
      <c r="SCP493" s="12"/>
      <c r="SCQ493" s="12"/>
      <c r="SCR493" s="12"/>
      <c r="SCS493" s="12"/>
      <c r="SCT493" s="12"/>
      <c r="SCU493" s="12"/>
      <c r="SCV493" s="12"/>
      <c r="SCW493" s="12"/>
      <c r="SCX493" s="12"/>
      <c r="SCY493" s="12"/>
      <c r="SCZ493" s="12"/>
      <c r="SDA493" s="12"/>
      <c r="SDB493" s="12"/>
      <c r="SDC493" s="12"/>
      <c r="SDD493" s="12"/>
      <c r="SDE493" s="12"/>
      <c r="SDF493" s="12"/>
      <c r="SDG493" s="12"/>
      <c r="SDH493" s="12"/>
      <c r="SDI493" s="12"/>
      <c r="SDJ493" s="12"/>
      <c r="SDK493" s="12"/>
      <c r="SDL493" s="12"/>
      <c r="SDM493" s="12"/>
      <c r="SDN493" s="12"/>
      <c r="SDO493" s="12"/>
      <c r="SDP493" s="12"/>
      <c r="SDQ493" s="12"/>
      <c r="SDR493" s="12"/>
      <c r="SDS493" s="12"/>
      <c r="SDT493" s="12"/>
      <c r="SDU493" s="12"/>
      <c r="SDV493" s="12"/>
      <c r="SDW493" s="12"/>
      <c r="SDX493" s="12"/>
      <c r="SDY493" s="12"/>
      <c r="SDZ493" s="12"/>
      <c r="SEA493" s="12"/>
      <c r="SEB493" s="12"/>
      <c r="SEC493" s="12"/>
      <c r="SED493" s="12"/>
      <c r="SEE493" s="12"/>
      <c r="SEF493" s="12"/>
      <c r="SEG493" s="12"/>
      <c r="SEH493" s="12"/>
      <c r="SEI493" s="12"/>
      <c r="SEJ493" s="12"/>
      <c r="SEK493" s="12"/>
      <c r="SEL493" s="12"/>
      <c r="SEM493" s="12"/>
      <c r="SEN493" s="12"/>
      <c r="SEO493" s="12"/>
      <c r="SEP493" s="12"/>
      <c r="SEQ493" s="12"/>
      <c r="SER493" s="12"/>
      <c r="SES493" s="12"/>
      <c r="SET493" s="12"/>
      <c r="SEU493" s="12"/>
      <c r="SEV493" s="12"/>
      <c r="SEW493" s="12"/>
      <c r="SEX493" s="12"/>
      <c r="SEY493" s="12"/>
      <c r="SEZ493" s="12"/>
      <c r="SFA493" s="12"/>
      <c r="SFB493" s="12"/>
      <c r="SFC493" s="12"/>
      <c r="SFD493" s="12"/>
      <c r="SFE493" s="12"/>
      <c r="SFF493" s="12"/>
      <c r="SFG493" s="12"/>
      <c r="SFH493" s="12"/>
      <c r="SFI493" s="12"/>
      <c r="SFJ493" s="12"/>
      <c r="SFK493" s="12"/>
      <c r="SFL493" s="12"/>
      <c r="SFM493" s="12"/>
      <c r="SFN493" s="12"/>
      <c r="SFO493" s="12"/>
      <c r="SFP493" s="12"/>
      <c r="SFQ493" s="12"/>
      <c r="SFR493" s="12"/>
      <c r="SFS493" s="12"/>
      <c r="SFT493" s="12"/>
      <c r="SFU493" s="12"/>
      <c r="SFV493" s="12"/>
      <c r="SFW493" s="12"/>
      <c r="SFX493" s="12"/>
      <c r="SFY493" s="12"/>
      <c r="SFZ493" s="12"/>
      <c r="SGA493" s="12"/>
      <c r="SGB493" s="12"/>
      <c r="SGC493" s="12"/>
      <c r="SGD493" s="12"/>
      <c r="SGE493" s="12"/>
      <c r="SGF493" s="12"/>
      <c r="SGG493" s="12"/>
      <c r="SGH493" s="12"/>
      <c r="SGI493" s="12"/>
      <c r="SGJ493" s="12"/>
      <c r="SGK493" s="12"/>
      <c r="SGL493" s="12"/>
      <c r="SGM493" s="12"/>
      <c r="SGN493" s="12"/>
      <c r="SGO493" s="12"/>
      <c r="SGP493" s="12"/>
      <c r="SGQ493" s="12"/>
      <c r="SGR493" s="12"/>
      <c r="SGS493" s="12"/>
      <c r="SGT493" s="12"/>
      <c r="SGU493" s="12"/>
      <c r="SGV493" s="12"/>
      <c r="SGW493" s="12"/>
      <c r="SGX493" s="12"/>
      <c r="SGY493" s="12"/>
      <c r="SGZ493" s="12"/>
      <c r="SHA493" s="12"/>
      <c r="SHB493" s="12"/>
      <c r="SHC493" s="12"/>
      <c r="SHD493" s="12"/>
      <c r="SHE493" s="12"/>
      <c r="SHF493" s="12"/>
      <c r="SHG493" s="12"/>
      <c r="SHH493" s="12"/>
      <c r="SHI493" s="12"/>
      <c r="SHJ493" s="12"/>
      <c r="SHK493" s="12"/>
      <c r="SHL493" s="12"/>
      <c r="SHM493" s="12"/>
      <c r="SHN493" s="12"/>
      <c r="SHO493" s="12"/>
      <c r="SHP493" s="12"/>
      <c r="SHQ493" s="12"/>
      <c r="SHR493" s="12"/>
      <c r="SHS493" s="12"/>
      <c r="SHT493" s="12"/>
      <c r="SHU493" s="12"/>
      <c r="SHV493" s="12"/>
      <c r="SHW493" s="12"/>
      <c r="SHX493" s="12"/>
      <c r="SHY493" s="12"/>
      <c r="SHZ493" s="12"/>
      <c r="SIA493" s="12"/>
      <c r="SIB493" s="12"/>
      <c r="SIC493" s="12"/>
      <c r="SID493" s="12"/>
      <c r="SIE493" s="12"/>
      <c r="SIF493" s="12"/>
      <c r="SIG493" s="12"/>
      <c r="SIH493" s="12"/>
      <c r="SII493" s="12"/>
      <c r="SIJ493" s="12"/>
      <c r="SIK493" s="12"/>
      <c r="SIL493" s="12"/>
      <c r="SIM493" s="12"/>
      <c r="SIN493" s="12"/>
      <c r="SIO493" s="12"/>
      <c r="SIP493" s="12"/>
      <c r="SIQ493" s="12"/>
      <c r="SIR493" s="12"/>
      <c r="SIS493" s="12"/>
      <c r="SIT493" s="12"/>
      <c r="SIU493" s="12"/>
      <c r="SIV493" s="12"/>
      <c r="SIW493" s="12"/>
      <c r="SIX493" s="12"/>
      <c r="SIY493" s="12"/>
      <c r="SIZ493" s="12"/>
      <c r="SJA493" s="12"/>
      <c r="SJB493" s="12"/>
      <c r="SJC493" s="12"/>
      <c r="SJD493" s="12"/>
      <c r="SJE493" s="12"/>
      <c r="SJF493" s="12"/>
      <c r="SJG493" s="12"/>
      <c r="SJH493" s="12"/>
      <c r="SJI493" s="12"/>
      <c r="SJJ493" s="12"/>
      <c r="SJK493" s="12"/>
      <c r="SJL493" s="12"/>
      <c r="SJM493" s="12"/>
      <c r="SJN493" s="12"/>
      <c r="SJO493" s="12"/>
      <c r="SJP493" s="12"/>
      <c r="SJQ493" s="12"/>
      <c r="SJR493" s="12"/>
      <c r="SJS493" s="12"/>
      <c r="SJT493" s="12"/>
      <c r="SJU493" s="12"/>
      <c r="SJV493" s="12"/>
      <c r="SJW493" s="12"/>
      <c r="SJX493" s="12"/>
      <c r="SJY493" s="12"/>
      <c r="SJZ493" s="12"/>
      <c r="SKA493" s="12"/>
      <c r="SKB493" s="12"/>
      <c r="SKC493" s="12"/>
      <c r="SKD493" s="12"/>
      <c r="SKE493" s="12"/>
      <c r="SKF493" s="12"/>
      <c r="SKG493" s="12"/>
      <c r="SKH493" s="12"/>
      <c r="SKI493" s="12"/>
      <c r="SKJ493" s="12"/>
      <c r="SKK493" s="12"/>
      <c r="SKL493" s="12"/>
      <c r="SKM493" s="12"/>
      <c r="SKN493" s="12"/>
      <c r="SKO493" s="12"/>
      <c r="SKP493" s="12"/>
      <c r="SKQ493" s="12"/>
      <c r="SKR493" s="12"/>
      <c r="SKS493" s="12"/>
      <c r="SKT493" s="12"/>
      <c r="SKU493" s="12"/>
      <c r="SKV493" s="12"/>
      <c r="SKW493" s="12"/>
      <c r="SKX493" s="12"/>
      <c r="SKY493" s="12"/>
      <c r="SKZ493" s="12"/>
      <c r="SLA493" s="12"/>
      <c r="SLB493" s="12"/>
      <c r="SLC493" s="12"/>
      <c r="SLD493" s="12"/>
      <c r="SLE493" s="12"/>
      <c r="SLF493" s="12"/>
      <c r="SLG493" s="12"/>
      <c r="SLH493" s="12"/>
      <c r="SLI493" s="12"/>
      <c r="SLJ493" s="12"/>
      <c r="SLK493" s="12"/>
      <c r="SLL493" s="12"/>
      <c r="SLM493" s="12"/>
      <c r="SLN493" s="12"/>
      <c r="SLO493" s="12"/>
      <c r="SLP493" s="12"/>
      <c r="SLQ493" s="12"/>
      <c r="SLR493" s="12"/>
      <c r="SLS493" s="12"/>
      <c r="SLT493" s="12"/>
      <c r="SLU493" s="12"/>
      <c r="SLV493" s="12"/>
      <c r="SLW493" s="12"/>
      <c r="SLX493" s="12"/>
      <c r="SLY493" s="12"/>
      <c r="SLZ493" s="12"/>
      <c r="SMA493" s="12"/>
      <c r="SMB493" s="12"/>
      <c r="SMC493" s="12"/>
      <c r="SMD493" s="12"/>
      <c r="SME493" s="12"/>
      <c r="SMF493" s="12"/>
      <c r="SMG493" s="12"/>
      <c r="SMH493" s="12"/>
      <c r="SMI493" s="12"/>
      <c r="SMJ493" s="12"/>
      <c r="SMK493" s="12"/>
      <c r="SML493" s="12"/>
      <c r="SMM493" s="12"/>
      <c r="SMN493" s="12"/>
      <c r="SMO493" s="12"/>
      <c r="SMP493" s="12"/>
      <c r="SMQ493" s="12"/>
      <c r="SMR493" s="12"/>
      <c r="SMS493" s="12"/>
      <c r="SMT493" s="12"/>
      <c r="SMU493" s="12"/>
      <c r="SMV493" s="12"/>
      <c r="SMW493" s="12"/>
      <c r="SMX493" s="12"/>
      <c r="SMY493" s="12"/>
      <c r="SMZ493" s="12"/>
      <c r="SNA493" s="12"/>
      <c r="SNB493" s="12"/>
      <c r="SNC493" s="12"/>
      <c r="SND493" s="12"/>
      <c r="SNE493" s="12"/>
      <c r="SNF493" s="12"/>
      <c r="SNG493" s="12"/>
      <c r="SNH493" s="12"/>
      <c r="SNI493" s="12"/>
      <c r="SNJ493" s="12"/>
      <c r="SNK493" s="12"/>
      <c r="SNL493" s="12"/>
      <c r="SNM493" s="12"/>
      <c r="SNN493" s="12"/>
      <c r="SNO493" s="12"/>
      <c r="SNP493" s="12"/>
      <c r="SNQ493" s="12"/>
      <c r="SNR493" s="12"/>
      <c r="SNS493" s="12"/>
      <c r="SNT493" s="12"/>
      <c r="SNU493" s="12"/>
      <c r="SNV493" s="12"/>
      <c r="SNW493" s="12"/>
      <c r="SNX493" s="12"/>
      <c r="SNY493" s="12"/>
      <c r="SNZ493" s="12"/>
      <c r="SOA493" s="12"/>
      <c r="SOB493" s="12"/>
      <c r="SOC493" s="12"/>
      <c r="SOD493" s="12"/>
      <c r="SOE493" s="12"/>
      <c r="SOF493" s="12"/>
      <c r="SOG493" s="12"/>
      <c r="SOH493" s="12"/>
      <c r="SOI493" s="12"/>
      <c r="SOJ493" s="12"/>
      <c r="SOK493" s="12"/>
      <c r="SOL493" s="12"/>
      <c r="SOM493" s="12"/>
      <c r="SON493" s="12"/>
      <c r="SOO493" s="12"/>
      <c r="SOP493" s="12"/>
      <c r="SOQ493" s="12"/>
      <c r="SOR493" s="12"/>
      <c r="SOS493" s="12"/>
      <c r="SOT493" s="12"/>
      <c r="SOU493" s="12"/>
      <c r="SOV493" s="12"/>
      <c r="SOW493" s="12"/>
      <c r="SOX493" s="12"/>
      <c r="SOY493" s="12"/>
      <c r="SOZ493" s="12"/>
      <c r="SPA493" s="12"/>
      <c r="SPB493" s="12"/>
      <c r="SPC493" s="12"/>
      <c r="SPD493" s="12"/>
      <c r="SPE493" s="12"/>
      <c r="SPF493" s="12"/>
      <c r="SPG493" s="12"/>
      <c r="SPH493" s="12"/>
      <c r="SPI493" s="12"/>
      <c r="SPJ493" s="12"/>
      <c r="SPK493" s="12"/>
      <c r="SPL493" s="12"/>
      <c r="SPM493" s="12"/>
      <c r="SPN493" s="12"/>
      <c r="SPO493" s="12"/>
      <c r="SPP493" s="12"/>
      <c r="SPQ493" s="12"/>
      <c r="SPR493" s="12"/>
      <c r="SPS493" s="12"/>
      <c r="SPT493" s="12"/>
      <c r="SPU493" s="12"/>
      <c r="SPV493" s="12"/>
      <c r="SPW493" s="12"/>
      <c r="SPX493" s="12"/>
      <c r="SPY493" s="12"/>
      <c r="SPZ493" s="12"/>
      <c r="SQA493" s="12"/>
      <c r="SQB493" s="12"/>
      <c r="SQC493" s="12"/>
      <c r="SQD493" s="12"/>
      <c r="SQE493" s="12"/>
      <c r="SQF493" s="12"/>
      <c r="SQG493" s="12"/>
      <c r="SQH493" s="12"/>
      <c r="SQI493" s="12"/>
      <c r="SQJ493" s="12"/>
      <c r="SQK493" s="12"/>
      <c r="SQL493" s="12"/>
      <c r="SQM493" s="12"/>
      <c r="SQN493" s="12"/>
      <c r="SQO493" s="12"/>
      <c r="SQP493" s="12"/>
      <c r="SQQ493" s="12"/>
      <c r="SQR493" s="12"/>
      <c r="SQS493" s="12"/>
      <c r="SQT493" s="12"/>
      <c r="SQU493" s="12"/>
      <c r="SQV493" s="12"/>
      <c r="SQW493" s="12"/>
      <c r="SQX493" s="12"/>
      <c r="SQY493" s="12"/>
      <c r="SQZ493" s="12"/>
      <c r="SRA493" s="12"/>
      <c r="SRB493" s="12"/>
      <c r="SRC493" s="12"/>
      <c r="SRD493" s="12"/>
      <c r="SRE493" s="12"/>
      <c r="SRF493" s="12"/>
      <c r="SRG493" s="12"/>
      <c r="SRH493" s="12"/>
      <c r="SRI493" s="12"/>
      <c r="SRJ493" s="12"/>
      <c r="SRK493" s="12"/>
      <c r="SRL493" s="12"/>
      <c r="SRM493" s="12"/>
      <c r="SRN493" s="12"/>
      <c r="SRO493" s="12"/>
      <c r="SRP493" s="12"/>
      <c r="SRQ493" s="12"/>
      <c r="SRR493" s="12"/>
      <c r="SRS493" s="12"/>
      <c r="SRT493" s="12"/>
      <c r="SRU493" s="12"/>
      <c r="SRV493" s="12"/>
      <c r="SRW493" s="12"/>
      <c r="SRX493" s="12"/>
      <c r="SRY493" s="12"/>
      <c r="SRZ493" s="12"/>
      <c r="SSA493" s="12"/>
      <c r="SSB493" s="12"/>
      <c r="SSC493" s="12"/>
      <c r="SSD493" s="12"/>
      <c r="SSE493" s="12"/>
      <c r="SSF493" s="12"/>
      <c r="SSG493" s="12"/>
      <c r="SSH493" s="12"/>
      <c r="SSI493" s="12"/>
      <c r="SSJ493" s="12"/>
      <c r="SSK493" s="12"/>
      <c r="SSL493" s="12"/>
      <c r="SSM493" s="12"/>
      <c r="SSN493" s="12"/>
      <c r="SSO493" s="12"/>
      <c r="SSP493" s="12"/>
      <c r="SSQ493" s="12"/>
      <c r="SSR493" s="12"/>
      <c r="SSS493" s="12"/>
      <c r="SST493" s="12"/>
      <c r="SSU493" s="12"/>
      <c r="SSV493" s="12"/>
      <c r="SSW493" s="12"/>
      <c r="SSX493" s="12"/>
      <c r="SSY493" s="12"/>
      <c r="SSZ493" s="12"/>
      <c r="STA493" s="12"/>
      <c r="STB493" s="12"/>
      <c r="STC493" s="12"/>
      <c r="STD493" s="12"/>
      <c r="STE493" s="12"/>
      <c r="STF493" s="12"/>
      <c r="STG493" s="12"/>
      <c r="STH493" s="12"/>
      <c r="STI493" s="12"/>
      <c r="STJ493" s="12"/>
      <c r="STK493" s="12"/>
      <c r="STL493" s="12"/>
      <c r="STM493" s="12"/>
      <c r="STN493" s="12"/>
      <c r="STO493" s="12"/>
      <c r="STP493" s="12"/>
      <c r="STQ493" s="12"/>
      <c r="STR493" s="12"/>
      <c r="STS493" s="12"/>
      <c r="STT493" s="12"/>
      <c r="STU493" s="12"/>
      <c r="STV493" s="12"/>
      <c r="STW493" s="12"/>
      <c r="STX493" s="12"/>
      <c r="STY493" s="12"/>
      <c r="STZ493" s="12"/>
      <c r="SUA493" s="12"/>
      <c r="SUB493" s="12"/>
      <c r="SUC493" s="12"/>
      <c r="SUD493" s="12"/>
      <c r="SUE493" s="12"/>
      <c r="SUF493" s="12"/>
      <c r="SUG493" s="12"/>
      <c r="SUH493" s="12"/>
      <c r="SUI493" s="12"/>
      <c r="SUJ493" s="12"/>
      <c r="SUK493" s="12"/>
      <c r="SUL493" s="12"/>
      <c r="SUM493" s="12"/>
      <c r="SUN493" s="12"/>
      <c r="SUO493" s="12"/>
      <c r="SUP493" s="12"/>
      <c r="SUQ493" s="12"/>
      <c r="SUR493" s="12"/>
      <c r="SUS493" s="12"/>
      <c r="SUT493" s="12"/>
      <c r="SUU493" s="12"/>
      <c r="SUV493" s="12"/>
      <c r="SUW493" s="12"/>
      <c r="SUX493" s="12"/>
      <c r="SUY493" s="12"/>
      <c r="SUZ493" s="12"/>
      <c r="SVA493" s="12"/>
      <c r="SVB493" s="12"/>
      <c r="SVC493" s="12"/>
      <c r="SVD493" s="12"/>
      <c r="SVE493" s="12"/>
      <c r="SVF493" s="12"/>
      <c r="SVG493" s="12"/>
      <c r="SVH493" s="12"/>
      <c r="SVI493" s="12"/>
      <c r="SVJ493" s="12"/>
      <c r="SVK493" s="12"/>
      <c r="SVL493" s="12"/>
      <c r="SVM493" s="12"/>
      <c r="SVN493" s="12"/>
      <c r="SVO493" s="12"/>
      <c r="SVP493" s="12"/>
      <c r="SVQ493" s="12"/>
      <c r="SVR493" s="12"/>
      <c r="SVS493" s="12"/>
      <c r="SVT493" s="12"/>
      <c r="SVU493" s="12"/>
      <c r="SVV493" s="12"/>
      <c r="SVW493" s="12"/>
      <c r="SVX493" s="12"/>
      <c r="SVY493" s="12"/>
      <c r="SVZ493" s="12"/>
      <c r="SWA493" s="12"/>
      <c r="SWB493" s="12"/>
      <c r="SWC493" s="12"/>
      <c r="SWD493" s="12"/>
      <c r="SWE493" s="12"/>
      <c r="SWF493" s="12"/>
      <c r="SWG493" s="12"/>
      <c r="SWH493" s="12"/>
      <c r="SWI493" s="12"/>
      <c r="SWJ493" s="12"/>
      <c r="SWK493" s="12"/>
      <c r="SWL493" s="12"/>
      <c r="SWM493" s="12"/>
      <c r="SWN493" s="12"/>
      <c r="SWO493" s="12"/>
      <c r="SWP493" s="12"/>
      <c r="SWQ493" s="12"/>
      <c r="SWR493" s="12"/>
      <c r="SWS493" s="12"/>
      <c r="SWT493" s="12"/>
      <c r="SWU493" s="12"/>
      <c r="SWV493" s="12"/>
      <c r="SWW493" s="12"/>
      <c r="SWX493" s="12"/>
      <c r="SWY493" s="12"/>
      <c r="SWZ493" s="12"/>
      <c r="SXA493" s="12"/>
      <c r="SXB493" s="12"/>
      <c r="SXC493" s="12"/>
      <c r="SXD493" s="12"/>
      <c r="SXE493" s="12"/>
      <c r="SXF493" s="12"/>
      <c r="SXG493" s="12"/>
      <c r="SXH493" s="12"/>
      <c r="SXI493" s="12"/>
      <c r="SXJ493" s="12"/>
      <c r="SXK493" s="12"/>
      <c r="SXL493" s="12"/>
      <c r="SXM493" s="12"/>
      <c r="SXN493" s="12"/>
      <c r="SXO493" s="12"/>
      <c r="SXP493" s="12"/>
      <c r="SXQ493" s="12"/>
      <c r="SXR493" s="12"/>
      <c r="SXS493" s="12"/>
      <c r="SXT493" s="12"/>
      <c r="SXU493" s="12"/>
      <c r="SXV493" s="12"/>
      <c r="SXW493" s="12"/>
      <c r="SXX493" s="12"/>
      <c r="SXY493" s="12"/>
      <c r="SXZ493" s="12"/>
      <c r="SYA493" s="12"/>
      <c r="SYB493" s="12"/>
      <c r="SYC493" s="12"/>
      <c r="SYD493" s="12"/>
      <c r="SYE493" s="12"/>
      <c r="SYF493" s="12"/>
      <c r="SYG493" s="12"/>
      <c r="SYH493" s="12"/>
      <c r="SYI493" s="12"/>
      <c r="SYJ493" s="12"/>
      <c r="SYK493" s="12"/>
      <c r="SYL493" s="12"/>
      <c r="SYM493" s="12"/>
      <c r="SYN493" s="12"/>
      <c r="SYO493" s="12"/>
      <c r="SYP493" s="12"/>
      <c r="SYQ493" s="12"/>
      <c r="SYR493" s="12"/>
      <c r="SYS493" s="12"/>
      <c r="SYT493" s="12"/>
      <c r="SYU493" s="12"/>
      <c r="SYV493" s="12"/>
      <c r="SYW493" s="12"/>
      <c r="SYX493" s="12"/>
      <c r="SYY493" s="12"/>
      <c r="SYZ493" s="12"/>
      <c r="SZA493" s="12"/>
      <c r="SZB493" s="12"/>
      <c r="SZC493" s="12"/>
      <c r="SZD493" s="12"/>
      <c r="SZE493" s="12"/>
      <c r="SZF493" s="12"/>
      <c r="SZG493" s="12"/>
      <c r="SZH493" s="12"/>
      <c r="SZI493" s="12"/>
      <c r="SZJ493" s="12"/>
      <c r="SZK493" s="12"/>
      <c r="SZL493" s="12"/>
      <c r="SZM493" s="12"/>
      <c r="SZN493" s="12"/>
      <c r="SZO493" s="12"/>
      <c r="SZP493" s="12"/>
      <c r="SZQ493" s="12"/>
      <c r="SZR493" s="12"/>
      <c r="SZS493" s="12"/>
      <c r="SZT493" s="12"/>
      <c r="SZU493" s="12"/>
      <c r="SZV493" s="12"/>
      <c r="SZW493" s="12"/>
      <c r="SZX493" s="12"/>
      <c r="SZY493" s="12"/>
      <c r="SZZ493" s="12"/>
      <c r="TAA493" s="12"/>
      <c r="TAB493" s="12"/>
      <c r="TAC493" s="12"/>
      <c r="TAD493" s="12"/>
      <c r="TAE493" s="12"/>
      <c r="TAF493" s="12"/>
      <c r="TAG493" s="12"/>
      <c r="TAH493" s="12"/>
      <c r="TAI493" s="12"/>
      <c r="TAJ493" s="12"/>
      <c r="TAK493" s="12"/>
      <c r="TAL493" s="12"/>
      <c r="TAM493" s="12"/>
      <c r="TAN493" s="12"/>
      <c r="TAO493" s="12"/>
      <c r="TAP493" s="12"/>
      <c r="TAQ493" s="12"/>
      <c r="TAR493" s="12"/>
      <c r="TAS493" s="12"/>
      <c r="TAT493" s="12"/>
      <c r="TAU493" s="12"/>
      <c r="TAV493" s="12"/>
      <c r="TAW493" s="12"/>
      <c r="TAX493" s="12"/>
      <c r="TAY493" s="12"/>
      <c r="TAZ493" s="12"/>
      <c r="TBA493" s="12"/>
      <c r="TBB493" s="12"/>
      <c r="TBC493" s="12"/>
      <c r="TBD493" s="12"/>
      <c r="TBE493" s="12"/>
      <c r="TBF493" s="12"/>
      <c r="TBG493" s="12"/>
      <c r="TBH493" s="12"/>
      <c r="TBI493" s="12"/>
      <c r="TBJ493" s="12"/>
      <c r="TBK493" s="12"/>
      <c r="TBL493" s="12"/>
      <c r="TBM493" s="12"/>
      <c r="TBN493" s="12"/>
      <c r="TBO493" s="12"/>
      <c r="TBP493" s="12"/>
      <c r="TBQ493" s="12"/>
      <c r="TBR493" s="12"/>
      <c r="TBS493" s="12"/>
      <c r="TBT493" s="12"/>
      <c r="TBU493" s="12"/>
      <c r="TBV493" s="12"/>
      <c r="TBW493" s="12"/>
      <c r="TBX493" s="12"/>
      <c r="TBY493" s="12"/>
      <c r="TBZ493" s="12"/>
      <c r="TCA493" s="12"/>
      <c r="TCB493" s="12"/>
      <c r="TCC493" s="12"/>
      <c r="TCD493" s="12"/>
      <c r="TCE493" s="12"/>
      <c r="TCF493" s="12"/>
      <c r="TCG493" s="12"/>
      <c r="TCH493" s="12"/>
      <c r="TCI493" s="12"/>
      <c r="TCJ493" s="12"/>
      <c r="TCK493" s="12"/>
      <c r="TCL493" s="12"/>
      <c r="TCM493" s="12"/>
      <c r="TCN493" s="12"/>
      <c r="TCO493" s="12"/>
      <c r="TCP493" s="12"/>
      <c r="TCQ493" s="12"/>
      <c r="TCR493" s="12"/>
      <c r="TCS493" s="12"/>
      <c r="TCT493" s="12"/>
      <c r="TCU493" s="12"/>
      <c r="TCV493" s="12"/>
      <c r="TCW493" s="12"/>
      <c r="TCX493" s="12"/>
      <c r="TCY493" s="12"/>
      <c r="TCZ493" s="12"/>
      <c r="TDA493" s="12"/>
      <c r="TDB493" s="12"/>
      <c r="TDC493" s="12"/>
      <c r="TDD493" s="12"/>
      <c r="TDE493" s="12"/>
      <c r="TDF493" s="12"/>
      <c r="TDG493" s="12"/>
      <c r="TDH493" s="12"/>
      <c r="TDI493" s="12"/>
      <c r="TDJ493" s="12"/>
      <c r="TDK493" s="12"/>
      <c r="TDL493" s="12"/>
      <c r="TDM493" s="12"/>
      <c r="TDN493" s="12"/>
      <c r="TDO493" s="12"/>
      <c r="TDP493" s="12"/>
      <c r="TDQ493" s="12"/>
      <c r="TDR493" s="12"/>
      <c r="TDS493" s="12"/>
      <c r="TDT493" s="12"/>
      <c r="TDU493" s="12"/>
      <c r="TDV493" s="12"/>
      <c r="TDW493" s="12"/>
      <c r="TDX493" s="12"/>
      <c r="TDY493" s="12"/>
      <c r="TDZ493" s="12"/>
      <c r="TEA493" s="12"/>
      <c r="TEB493" s="12"/>
      <c r="TEC493" s="12"/>
      <c r="TED493" s="12"/>
      <c r="TEE493" s="12"/>
      <c r="TEF493" s="12"/>
      <c r="TEG493" s="12"/>
      <c r="TEH493" s="12"/>
      <c r="TEI493" s="12"/>
      <c r="TEJ493" s="12"/>
      <c r="TEK493" s="12"/>
      <c r="TEL493" s="12"/>
      <c r="TEM493" s="12"/>
      <c r="TEN493" s="12"/>
      <c r="TEO493" s="12"/>
      <c r="TEP493" s="12"/>
      <c r="TEQ493" s="12"/>
      <c r="TER493" s="12"/>
      <c r="TES493" s="12"/>
      <c r="TET493" s="12"/>
      <c r="TEU493" s="12"/>
      <c r="TEV493" s="12"/>
      <c r="TEW493" s="12"/>
      <c r="TEX493" s="12"/>
      <c r="TEY493" s="12"/>
      <c r="TEZ493" s="12"/>
      <c r="TFA493" s="12"/>
      <c r="TFB493" s="12"/>
      <c r="TFC493" s="12"/>
      <c r="TFD493" s="12"/>
      <c r="TFE493" s="12"/>
      <c r="TFF493" s="12"/>
      <c r="TFG493" s="12"/>
      <c r="TFH493" s="12"/>
      <c r="TFI493" s="12"/>
      <c r="TFJ493" s="12"/>
      <c r="TFK493" s="12"/>
      <c r="TFL493" s="12"/>
      <c r="TFM493" s="12"/>
      <c r="TFN493" s="12"/>
      <c r="TFO493" s="12"/>
      <c r="TFP493" s="12"/>
      <c r="TFQ493" s="12"/>
      <c r="TFR493" s="12"/>
      <c r="TFS493" s="12"/>
      <c r="TFT493" s="12"/>
      <c r="TFU493" s="12"/>
      <c r="TFV493" s="12"/>
      <c r="TFW493" s="12"/>
      <c r="TFX493" s="12"/>
      <c r="TFY493" s="12"/>
      <c r="TFZ493" s="12"/>
      <c r="TGA493" s="12"/>
      <c r="TGB493" s="12"/>
      <c r="TGC493" s="12"/>
      <c r="TGD493" s="12"/>
      <c r="TGE493" s="12"/>
      <c r="TGF493" s="12"/>
      <c r="TGG493" s="12"/>
      <c r="TGH493" s="12"/>
      <c r="TGI493" s="12"/>
      <c r="TGJ493" s="12"/>
      <c r="TGK493" s="12"/>
      <c r="TGL493" s="12"/>
      <c r="TGM493" s="12"/>
      <c r="TGN493" s="12"/>
      <c r="TGO493" s="12"/>
      <c r="TGP493" s="12"/>
      <c r="TGQ493" s="12"/>
      <c r="TGR493" s="12"/>
      <c r="TGS493" s="12"/>
      <c r="TGT493" s="12"/>
      <c r="TGU493" s="12"/>
      <c r="TGV493" s="12"/>
      <c r="TGW493" s="12"/>
      <c r="TGX493" s="12"/>
      <c r="TGY493" s="12"/>
      <c r="TGZ493" s="12"/>
      <c r="THA493" s="12"/>
      <c r="THB493" s="12"/>
      <c r="THC493" s="12"/>
      <c r="THD493" s="12"/>
      <c r="THE493" s="12"/>
      <c r="THF493" s="12"/>
      <c r="THG493" s="12"/>
      <c r="THH493" s="12"/>
      <c r="THI493" s="12"/>
      <c r="THJ493" s="12"/>
      <c r="THK493" s="12"/>
      <c r="THL493" s="12"/>
      <c r="THM493" s="12"/>
      <c r="THN493" s="12"/>
      <c r="THO493" s="12"/>
      <c r="THP493" s="12"/>
      <c r="THQ493" s="12"/>
      <c r="THR493" s="12"/>
      <c r="THS493" s="12"/>
      <c r="THT493" s="12"/>
      <c r="THU493" s="12"/>
      <c r="THV493" s="12"/>
      <c r="THW493" s="12"/>
      <c r="THX493" s="12"/>
      <c r="THY493" s="12"/>
      <c r="THZ493" s="12"/>
      <c r="TIA493" s="12"/>
      <c r="TIB493" s="12"/>
      <c r="TIC493" s="12"/>
      <c r="TID493" s="12"/>
      <c r="TIE493" s="12"/>
      <c r="TIF493" s="12"/>
      <c r="TIG493" s="12"/>
      <c r="TIH493" s="12"/>
      <c r="TII493" s="12"/>
      <c r="TIJ493" s="12"/>
      <c r="TIK493" s="12"/>
      <c r="TIL493" s="12"/>
      <c r="TIM493" s="12"/>
      <c r="TIN493" s="12"/>
      <c r="TIO493" s="12"/>
      <c r="TIP493" s="12"/>
      <c r="TIQ493" s="12"/>
      <c r="TIR493" s="12"/>
      <c r="TIS493" s="12"/>
      <c r="TIT493" s="12"/>
      <c r="TIU493" s="12"/>
      <c r="TIV493" s="12"/>
      <c r="TIW493" s="12"/>
      <c r="TIX493" s="12"/>
      <c r="TIY493" s="12"/>
      <c r="TIZ493" s="12"/>
      <c r="TJA493" s="12"/>
      <c r="TJB493" s="12"/>
      <c r="TJC493" s="12"/>
      <c r="TJD493" s="12"/>
      <c r="TJE493" s="12"/>
      <c r="TJF493" s="12"/>
      <c r="TJG493" s="12"/>
      <c r="TJH493" s="12"/>
      <c r="TJI493" s="12"/>
      <c r="TJJ493" s="12"/>
      <c r="TJK493" s="12"/>
      <c r="TJL493" s="12"/>
      <c r="TJM493" s="12"/>
      <c r="TJN493" s="12"/>
      <c r="TJO493" s="12"/>
      <c r="TJP493" s="12"/>
      <c r="TJQ493" s="12"/>
      <c r="TJR493" s="12"/>
      <c r="TJS493" s="12"/>
      <c r="TJT493" s="12"/>
      <c r="TJU493" s="12"/>
      <c r="TJV493" s="12"/>
      <c r="TJW493" s="12"/>
      <c r="TJX493" s="12"/>
      <c r="TJY493" s="12"/>
      <c r="TJZ493" s="12"/>
      <c r="TKA493" s="12"/>
      <c r="TKB493" s="12"/>
      <c r="TKC493" s="12"/>
      <c r="TKD493" s="12"/>
      <c r="TKE493" s="12"/>
      <c r="TKF493" s="12"/>
      <c r="TKG493" s="12"/>
      <c r="TKH493" s="12"/>
      <c r="TKI493" s="12"/>
      <c r="TKJ493" s="12"/>
      <c r="TKK493" s="12"/>
      <c r="TKL493" s="12"/>
      <c r="TKM493" s="12"/>
      <c r="TKN493" s="12"/>
      <c r="TKO493" s="12"/>
      <c r="TKP493" s="12"/>
      <c r="TKQ493" s="12"/>
      <c r="TKR493" s="12"/>
      <c r="TKS493" s="12"/>
      <c r="TKT493" s="12"/>
      <c r="TKU493" s="12"/>
      <c r="TKV493" s="12"/>
      <c r="TKW493" s="12"/>
      <c r="TKX493" s="12"/>
      <c r="TKY493" s="12"/>
      <c r="TKZ493" s="12"/>
      <c r="TLA493" s="12"/>
      <c r="TLB493" s="12"/>
      <c r="TLC493" s="12"/>
      <c r="TLD493" s="12"/>
      <c r="TLE493" s="12"/>
      <c r="TLF493" s="12"/>
      <c r="TLG493" s="12"/>
      <c r="TLH493" s="12"/>
      <c r="TLI493" s="12"/>
      <c r="TLJ493" s="12"/>
      <c r="TLK493" s="12"/>
      <c r="TLL493" s="12"/>
      <c r="TLM493" s="12"/>
      <c r="TLN493" s="12"/>
      <c r="TLO493" s="12"/>
      <c r="TLP493" s="12"/>
      <c r="TLQ493" s="12"/>
      <c r="TLR493" s="12"/>
      <c r="TLS493" s="12"/>
      <c r="TLT493" s="12"/>
      <c r="TLU493" s="12"/>
      <c r="TLV493" s="12"/>
      <c r="TLW493" s="12"/>
      <c r="TLX493" s="12"/>
      <c r="TLY493" s="12"/>
      <c r="TLZ493" s="12"/>
      <c r="TMA493" s="12"/>
      <c r="TMB493" s="12"/>
      <c r="TMC493" s="12"/>
      <c r="TMD493" s="12"/>
      <c r="TME493" s="12"/>
      <c r="TMF493" s="12"/>
      <c r="TMG493" s="12"/>
      <c r="TMH493" s="12"/>
      <c r="TMI493" s="12"/>
      <c r="TMJ493" s="12"/>
      <c r="TMK493" s="12"/>
      <c r="TML493" s="12"/>
      <c r="TMM493" s="12"/>
      <c r="TMN493" s="12"/>
      <c r="TMO493" s="12"/>
      <c r="TMP493" s="12"/>
      <c r="TMQ493" s="12"/>
      <c r="TMR493" s="12"/>
      <c r="TMS493" s="12"/>
      <c r="TMT493" s="12"/>
      <c r="TMU493" s="12"/>
      <c r="TMV493" s="12"/>
      <c r="TMW493" s="12"/>
      <c r="TMX493" s="12"/>
      <c r="TMY493" s="12"/>
      <c r="TMZ493" s="12"/>
      <c r="TNA493" s="12"/>
      <c r="TNB493" s="12"/>
      <c r="TNC493" s="12"/>
      <c r="TND493" s="12"/>
      <c r="TNE493" s="12"/>
      <c r="TNF493" s="12"/>
      <c r="TNG493" s="12"/>
      <c r="TNH493" s="12"/>
      <c r="TNI493" s="12"/>
      <c r="TNJ493" s="12"/>
      <c r="TNK493" s="12"/>
      <c r="TNL493" s="12"/>
      <c r="TNM493" s="12"/>
      <c r="TNN493" s="12"/>
      <c r="TNO493" s="12"/>
      <c r="TNP493" s="12"/>
      <c r="TNQ493" s="12"/>
      <c r="TNR493" s="12"/>
      <c r="TNS493" s="12"/>
      <c r="TNT493" s="12"/>
      <c r="TNU493" s="12"/>
      <c r="TNV493" s="12"/>
      <c r="TNW493" s="12"/>
      <c r="TNX493" s="12"/>
      <c r="TNY493" s="12"/>
      <c r="TNZ493" s="12"/>
      <c r="TOA493" s="12"/>
      <c r="TOB493" s="12"/>
      <c r="TOC493" s="12"/>
      <c r="TOD493" s="12"/>
      <c r="TOE493" s="12"/>
      <c r="TOF493" s="12"/>
      <c r="TOG493" s="12"/>
      <c r="TOH493" s="12"/>
      <c r="TOI493" s="12"/>
      <c r="TOJ493" s="12"/>
      <c r="TOK493" s="12"/>
      <c r="TOL493" s="12"/>
      <c r="TOM493" s="12"/>
      <c r="TON493" s="12"/>
      <c r="TOO493" s="12"/>
      <c r="TOP493" s="12"/>
      <c r="TOQ493" s="12"/>
      <c r="TOR493" s="12"/>
      <c r="TOS493" s="12"/>
      <c r="TOT493" s="12"/>
      <c r="TOU493" s="12"/>
      <c r="TOV493" s="12"/>
      <c r="TOW493" s="12"/>
      <c r="TOX493" s="12"/>
      <c r="TOY493" s="12"/>
      <c r="TOZ493" s="12"/>
      <c r="TPA493" s="12"/>
      <c r="TPB493" s="12"/>
      <c r="TPC493" s="12"/>
      <c r="TPD493" s="12"/>
      <c r="TPE493" s="12"/>
      <c r="TPF493" s="12"/>
      <c r="TPG493" s="12"/>
      <c r="TPH493" s="12"/>
      <c r="TPI493" s="12"/>
      <c r="TPJ493" s="12"/>
      <c r="TPK493" s="12"/>
      <c r="TPL493" s="12"/>
      <c r="TPM493" s="12"/>
      <c r="TPN493" s="12"/>
      <c r="TPO493" s="12"/>
      <c r="TPP493" s="12"/>
      <c r="TPQ493" s="12"/>
      <c r="TPR493" s="12"/>
      <c r="TPS493" s="12"/>
      <c r="TPT493" s="12"/>
      <c r="TPU493" s="12"/>
      <c r="TPV493" s="12"/>
      <c r="TPW493" s="12"/>
      <c r="TPX493" s="12"/>
      <c r="TPY493" s="12"/>
      <c r="TPZ493" s="12"/>
      <c r="TQA493" s="12"/>
      <c r="TQB493" s="12"/>
      <c r="TQC493" s="12"/>
      <c r="TQD493" s="12"/>
      <c r="TQE493" s="12"/>
      <c r="TQF493" s="12"/>
      <c r="TQG493" s="12"/>
      <c r="TQH493" s="12"/>
      <c r="TQI493" s="12"/>
      <c r="TQJ493" s="12"/>
      <c r="TQK493" s="12"/>
      <c r="TQL493" s="12"/>
      <c r="TQM493" s="12"/>
      <c r="TQN493" s="12"/>
      <c r="TQO493" s="12"/>
      <c r="TQP493" s="12"/>
      <c r="TQQ493" s="12"/>
      <c r="TQR493" s="12"/>
      <c r="TQS493" s="12"/>
      <c r="TQT493" s="12"/>
      <c r="TQU493" s="12"/>
      <c r="TQV493" s="12"/>
      <c r="TQW493" s="12"/>
      <c r="TQX493" s="12"/>
      <c r="TQY493" s="12"/>
      <c r="TQZ493" s="12"/>
      <c r="TRA493" s="12"/>
      <c r="TRB493" s="12"/>
      <c r="TRC493" s="12"/>
      <c r="TRD493" s="12"/>
      <c r="TRE493" s="12"/>
      <c r="TRF493" s="12"/>
      <c r="TRG493" s="12"/>
      <c r="TRH493" s="12"/>
      <c r="TRI493" s="12"/>
      <c r="TRJ493" s="12"/>
      <c r="TRK493" s="12"/>
      <c r="TRL493" s="12"/>
      <c r="TRM493" s="12"/>
      <c r="TRN493" s="12"/>
      <c r="TRO493" s="12"/>
      <c r="TRP493" s="12"/>
      <c r="TRQ493" s="12"/>
      <c r="TRR493" s="12"/>
      <c r="TRS493" s="12"/>
      <c r="TRT493" s="12"/>
      <c r="TRU493" s="12"/>
      <c r="TRV493" s="12"/>
      <c r="TRW493" s="12"/>
      <c r="TRX493" s="12"/>
      <c r="TRY493" s="12"/>
      <c r="TRZ493" s="12"/>
      <c r="TSA493" s="12"/>
      <c r="TSB493" s="12"/>
      <c r="TSC493" s="12"/>
      <c r="TSD493" s="12"/>
      <c r="TSE493" s="12"/>
      <c r="TSF493" s="12"/>
      <c r="TSG493" s="12"/>
      <c r="TSH493" s="12"/>
      <c r="TSI493" s="12"/>
      <c r="TSJ493" s="12"/>
      <c r="TSK493" s="12"/>
      <c r="TSL493" s="12"/>
      <c r="TSM493" s="12"/>
      <c r="TSN493" s="12"/>
      <c r="TSO493" s="12"/>
      <c r="TSP493" s="12"/>
      <c r="TSQ493" s="12"/>
      <c r="TSR493" s="12"/>
      <c r="TSS493" s="12"/>
      <c r="TST493" s="12"/>
      <c r="TSU493" s="12"/>
      <c r="TSV493" s="12"/>
      <c r="TSW493" s="12"/>
      <c r="TSX493" s="12"/>
      <c r="TSY493" s="12"/>
      <c r="TSZ493" s="12"/>
      <c r="TTA493" s="12"/>
      <c r="TTB493" s="12"/>
      <c r="TTC493" s="12"/>
      <c r="TTD493" s="12"/>
      <c r="TTE493" s="12"/>
      <c r="TTF493" s="12"/>
      <c r="TTG493" s="12"/>
      <c r="TTH493" s="12"/>
      <c r="TTI493" s="12"/>
      <c r="TTJ493" s="12"/>
      <c r="TTK493" s="12"/>
      <c r="TTL493" s="12"/>
      <c r="TTM493" s="12"/>
      <c r="TTN493" s="12"/>
      <c r="TTO493" s="12"/>
      <c r="TTP493" s="12"/>
      <c r="TTQ493" s="12"/>
      <c r="TTR493" s="12"/>
      <c r="TTS493" s="12"/>
      <c r="TTT493" s="12"/>
      <c r="TTU493" s="12"/>
      <c r="TTV493" s="12"/>
      <c r="TTW493" s="12"/>
      <c r="TTX493" s="12"/>
      <c r="TTY493" s="12"/>
      <c r="TTZ493" s="12"/>
      <c r="TUA493" s="12"/>
      <c r="TUB493" s="12"/>
      <c r="TUC493" s="12"/>
      <c r="TUD493" s="12"/>
      <c r="TUE493" s="12"/>
      <c r="TUF493" s="12"/>
      <c r="TUG493" s="12"/>
      <c r="TUH493" s="12"/>
      <c r="TUI493" s="12"/>
      <c r="TUJ493" s="12"/>
      <c r="TUK493" s="12"/>
      <c r="TUL493" s="12"/>
      <c r="TUM493" s="12"/>
      <c r="TUN493" s="12"/>
      <c r="TUO493" s="12"/>
      <c r="TUP493" s="12"/>
      <c r="TUQ493" s="12"/>
      <c r="TUR493" s="12"/>
      <c r="TUS493" s="12"/>
      <c r="TUT493" s="12"/>
      <c r="TUU493" s="12"/>
      <c r="TUV493" s="12"/>
      <c r="TUW493" s="12"/>
      <c r="TUX493" s="12"/>
      <c r="TUY493" s="12"/>
      <c r="TUZ493" s="12"/>
      <c r="TVA493" s="12"/>
      <c r="TVB493" s="12"/>
      <c r="TVC493" s="12"/>
      <c r="TVD493" s="12"/>
      <c r="TVE493" s="12"/>
      <c r="TVF493" s="12"/>
      <c r="TVG493" s="12"/>
      <c r="TVH493" s="12"/>
      <c r="TVI493" s="12"/>
      <c r="TVJ493" s="12"/>
      <c r="TVK493" s="12"/>
      <c r="TVL493" s="12"/>
      <c r="TVM493" s="12"/>
      <c r="TVN493" s="12"/>
      <c r="TVO493" s="12"/>
      <c r="TVP493" s="12"/>
      <c r="TVQ493" s="12"/>
      <c r="TVR493" s="12"/>
      <c r="TVS493" s="12"/>
      <c r="TVT493" s="12"/>
      <c r="TVU493" s="12"/>
      <c r="TVV493" s="12"/>
      <c r="TVW493" s="12"/>
      <c r="TVX493" s="12"/>
      <c r="TVY493" s="12"/>
      <c r="TVZ493" s="12"/>
      <c r="TWA493" s="12"/>
      <c r="TWB493" s="12"/>
      <c r="TWC493" s="12"/>
      <c r="TWD493" s="12"/>
      <c r="TWE493" s="12"/>
      <c r="TWF493" s="12"/>
      <c r="TWG493" s="12"/>
      <c r="TWH493" s="12"/>
      <c r="TWI493" s="12"/>
      <c r="TWJ493" s="12"/>
      <c r="TWK493" s="12"/>
      <c r="TWL493" s="12"/>
      <c r="TWM493" s="12"/>
      <c r="TWN493" s="12"/>
      <c r="TWO493" s="12"/>
      <c r="TWP493" s="12"/>
      <c r="TWQ493" s="12"/>
      <c r="TWR493" s="12"/>
      <c r="TWS493" s="12"/>
      <c r="TWT493" s="12"/>
      <c r="TWU493" s="12"/>
      <c r="TWV493" s="12"/>
      <c r="TWW493" s="12"/>
      <c r="TWX493" s="12"/>
      <c r="TWY493" s="12"/>
      <c r="TWZ493" s="12"/>
      <c r="TXA493" s="12"/>
      <c r="TXB493" s="12"/>
      <c r="TXC493" s="12"/>
      <c r="TXD493" s="12"/>
      <c r="TXE493" s="12"/>
      <c r="TXF493" s="12"/>
      <c r="TXG493" s="12"/>
      <c r="TXH493" s="12"/>
      <c r="TXI493" s="12"/>
      <c r="TXJ493" s="12"/>
      <c r="TXK493" s="12"/>
      <c r="TXL493" s="12"/>
      <c r="TXM493" s="12"/>
      <c r="TXN493" s="12"/>
      <c r="TXO493" s="12"/>
      <c r="TXP493" s="12"/>
      <c r="TXQ493" s="12"/>
      <c r="TXR493" s="12"/>
      <c r="TXS493" s="12"/>
      <c r="TXT493" s="12"/>
      <c r="TXU493" s="12"/>
      <c r="TXV493" s="12"/>
      <c r="TXW493" s="12"/>
      <c r="TXX493" s="12"/>
      <c r="TXY493" s="12"/>
      <c r="TXZ493" s="12"/>
      <c r="TYA493" s="12"/>
      <c r="TYB493" s="12"/>
      <c r="TYC493" s="12"/>
      <c r="TYD493" s="12"/>
      <c r="TYE493" s="12"/>
      <c r="TYF493" s="12"/>
      <c r="TYG493" s="12"/>
      <c r="TYH493" s="12"/>
      <c r="TYI493" s="12"/>
      <c r="TYJ493" s="12"/>
      <c r="TYK493" s="12"/>
      <c r="TYL493" s="12"/>
      <c r="TYM493" s="12"/>
      <c r="TYN493" s="12"/>
      <c r="TYO493" s="12"/>
      <c r="TYP493" s="12"/>
      <c r="TYQ493" s="12"/>
      <c r="TYR493" s="12"/>
      <c r="TYS493" s="12"/>
      <c r="TYT493" s="12"/>
      <c r="TYU493" s="12"/>
      <c r="TYV493" s="12"/>
      <c r="TYW493" s="12"/>
      <c r="TYX493" s="12"/>
      <c r="TYY493" s="12"/>
      <c r="TYZ493" s="12"/>
      <c r="TZA493" s="12"/>
      <c r="TZB493" s="12"/>
      <c r="TZC493" s="12"/>
      <c r="TZD493" s="12"/>
      <c r="TZE493" s="12"/>
      <c r="TZF493" s="12"/>
      <c r="TZG493" s="12"/>
      <c r="TZH493" s="12"/>
      <c r="TZI493" s="12"/>
      <c r="TZJ493" s="12"/>
      <c r="TZK493" s="12"/>
      <c r="TZL493" s="12"/>
      <c r="TZM493" s="12"/>
      <c r="TZN493" s="12"/>
      <c r="TZO493" s="12"/>
      <c r="TZP493" s="12"/>
      <c r="TZQ493" s="12"/>
      <c r="TZR493" s="12"/>
      <c r="TZS493" s="12"/>
      <c r="TZT493" s="12"/>
      <c r="TZU493" s="12"/>
      <c r="TZV493" s="12"/>
      <c r="TZW493" s="12"/>
      <c r="TZX493" s="12"/>
      <c r="TZY493" s="12"/>
      <c r="TZZ493" s="12"/>
      <c r="UAA493" s="12"/>
      <c r="UAB493" s="12"/>
      <c r="UAC493" s="12"/>
      <c r="UAD493" s="12"/>
      <c r="UAE493" s="12"/>
      <c r="UAF493" s="12"/>
      <c r="UAG493" s="12"/>
      <c r="UAH493" s="12"/>
      <c r="UAI493" s="12"/>
      <c r="UAJ493" s="12"/>
      <c r="UAK493" s="12"/>
      <c r="UAL493" s="12"/>
      <c r="UAM493" s="12"/>
      <c r="UAN493" s="12"/>
      <c r="UAO493" s="12"/>
      <c r="UAP493" s="12"/>
      <c r="UAQ493" s="12"/>
      <c r="UAR493" s="12"/>
      <c r="UAS493" s="12"/>
      <c r="UAT493" s="12"/>
      <c r="UAU493" s="12"/>
      <c r="UAV493" s="12"/>
      <c r="UAW493" s="12"/>
      <c r="UAX493" s="12"/>
      <c r="UAY493" s="12"/>
      <c r="UAZ493" s="12"/>
      <c r="UBA493" s="12"/>
      <c r="UBB493" s="12"/>
      <c r="UBC493" s="12"/>
      <c r="UBD493" s="12"/>
      <c r="UBE493" s="12"/>
      <c r="UBF493" s="12"/>
      <c r="UBG493" s="12"/>
      <c r="UBH493" s="12"/>
      <c r="UBI493" s="12"/>
      <c r="UBJ493" s="12"/>
      <c r="UBK493" s="12"/>
      <c r="UBL493" s="12"/>
      <c r="UBM493" s="12"/>
      <c r="UBN493" s="12"/>
      <c r="UBO493" s="12"/>
      <c r="UBP493" s="12"/>
      <c r="UBQ493" s="12"/>
      <c r="UBR493" s="12"/>
      <c r="UBS493" s="12"/>
      <c r="UBT493" s="12"/>
      <c r="UBU493" s="12"/>
      <c r="UBV493" s="12"/>
      <c r="UBW493" s="12"/>
      <c r="UBX493" s="12"/>
      <c r="UBY493" s="12"/>
      <c r="UBZ493" s="12"/>
      <c r="UCA493" s="12"/>
      <c r="UCB493" s="12"/>
      <c r="UCC493" s="12"/>
      <c r="UCD493" s="12"/>
      <c r="UCE493" s="12"/>
      <c r="UCF493" s="12"/>
      <c r="UCG493" s="12"/>
      <c r="UCH493" s="12"/>
      <c r="UCI493" s="12"/>
      <c r="UCJ493" s="12"/>
      <c r="UCK493" s="12"/>
      <c r="UCL493" s="12"/>
      <c r="UCM493" s="12"/>
      <c r="UCN493" s="12"/>
      <c r="UCO493" s="12"/>
      <c r="UCP493" s="12"/>
      <c r="UCQ493" s="12"/>
      <c r="UCR493" s="12"/>
      <c r="UCS493" s="12"/>
      <c r="UCT493" s="12"/>
      <c r="UCU493" s="12"/>
      <c r="UCV493" s="12"/>
      <c r="UCW493" s="12"/>
      <c r="UCX493" s="12"/>
      <c r="UCY493" s="12"/>
      <c r="UCZ493" s="12"/>
      <c r="UDA493" s="12"/>
      <c r="UDB493" s="12"/>
      <c r="UDC493" s="12"/>
      <c r="UDD493" s="12"/>
      <c r="UDE493" s="12"/>
      <c r="UDF493" s="12"/>
      <c r="UDG493" s="12"/>
      <c r="UDH493" s="12"/>
      <c r="UDI493" s="12"/>
      <c r="UDJ493" s="12"/>
      <c r="UDK493" s="12"/>
      <c r="UDL493" s="12"/>
      <c r="UDM493" s="12"/>
      <c r="UDN493" s="12"/>
      <c r="UDO493" s="12"/>
      <c r="UDP493" s="12"/>
      <c r="UDQ493" s="12"/>
      <c r="UDR493" s="12"/>
      <c r="UDS493" s="12"/>
      <c r="UDT493" s="12"/>
      <c r="UDU493" s="12"/>
      <c r="UDV493" s="12"/>
      <c r="UDW493" s="12"/>
      <c r="UDX493" s="12"/>
      <c r="UDY493" s="12"/>
      <c r="UDZ493" s="12"/>
      <c r="UEA493" s="12"/>
      <c r="UEB493" s="12"/>
      <c r="UEC493" s="12"/>
      <c r="UED493" s="12"/>
      <c r="UEE493" s="12"/>
      <c r="UEF493" s="12"/>
      <c r="UEG493" s="12"/>
      <c r="UEH493" s="12"/>
      <c r="UEI493" s="12"/>
      <c r="UEJ493" s="12"/>
      <c r="UEK493" s="12"/>
      <c r="UEL493" s="12"/>
      <c r="UEM493" s="12"/>
      <c r="UEN493" s="12"/>
      <c r="UEO493" s="12"/>
      <c r="UEP493" s="12"/>
      <c r="UEQ493" s="12"/>
      <c r="UER493" s="12"/>
      <c r="UES493" s="12"/>
      <c r="UET493" s="12"/>
      <c r="UEU493" s="12"/>
      <c r="UEV493" s="12"/>
      <c r="UEW493" s="12"/>
      <c r="UEX493" s="12"/>
      <c r="UEY493" s="12"/>
      <c r="UEZ493" s="12"/>
      <c r="UFA493" s="12"/>
      <c r="UFB493" s="12"/>
      <c r="UFC493" s="12"/>
      <c r="UFD493" s="12"/>
      <c r="UFE493" s="12"/>
      <c r="UFF493" s="12"/>
      <c r="UFG493" s="12"/>
      <c r="UFH493" s="12"/>
      <c r="UFI493" s="12"/>
      <c r="UFJ493" s="12"/>
      <c r="UFK493" s="12"/>
      <c r="UFL493" s="12"/>
      <c r="UFM493" s="12"/>
      <c r="UFN493" s="12"/>
      <c r="UFO493" s="12"/>
      <c r="UFP493" s="12"/>
      <c r="UFQ493" s="12"/>
      <c r="UFR493" s="12"/>
      <c r="UFS493" s="12"/>
      <c r="UFT493" s="12"/>
      <c r="UFU493" s="12"/>
      <c r="UFV493" s="12"/>
      <c r="UFW493" s="12"/>
      <c r="UFX493" s="12"/>
      <c r="UFY493" s="12"/>
      <c r="UFZ493" s="12"/>
      <c r="UGA493" s="12"/>
      <c r="UGB493" s="12"/>
      <c r="UGC493" s="12"/>
      <c r="UGD493" s="12"/>
      <c r="UGE493" s="12"/>
      <c r="UGF493" s="12"/>
      <c r="UGG493" s="12"/>
      <c r="UGH493" s="12"/>
      <c r="UGI493" s="12"/>
      <c r="UGJ493" s="12"/>
      <c r="UGK493" s="12"/>
      <c r="UGL493" s="12"/>
      <c r="UGM493" s="12"/>
      <c r="UGN493" s="12"/>
      <c r="UGO493" s="12"/>
      <c r="UGP493" s="12"/>
      <c r="UGQ493" s="12"/>
      <c r="UGR493" s="12"/>
      <c r="UGS493" s="12"/>
      <c r="UGT493" s="12"/>
      <c r="UGU493" s="12"/>
      <c r="UGV493" s="12"/>
      <c r="UGW493" s="12"/>
      <c r="UGX493" s="12"/>
      <c r="UGY493" s="12"/>
      <c r="UGZ493" s="12"/>
      <c r="UHA493" s="12"/>
      <c r="UHB493" s="12"/>
      <c r="UHC493" s="12"/>
      <c r="UHD493" s="12"/>
      <c r="UHE493" s="12"/>
      <c r="UHF493" s="12"/>
      <c r="UHG493" s="12"/>
      <c r="UHH493" s="12"/>
      <c r="UHI493" s="12"/>
      <c r="UHJ493" s="12"/>
      <c r="UHK493" s="12"/>
      <c r="UHL493" s="12"/>
      <c r="UHM493" s="12"/>
      <c r="UHN493" s="12"/>
      <c r="UHO493" s="12"/>
      <c r="UHP493" s="12"/>
      <c r="UHQ493" s="12"/>
      <c r="UHR493" s="12"/>
      <c r="UHS493" s="12"/>
      <c r="UHT493" s="12"/>
      <c r="UHU493" s="12"/>
      <c r="UHV493" s="12"/>
      <c r="UHW493" s="12"/>
      <c r="UHX493" s="12"/>
      <c r="UHY493" s="12"/>
      <c r="UHZ493" s="12"/>
      <c r="UIA493" s="12"/>
      <c r="UIB493" s="12"/>
      <c r="UIC493" s="12"/>
      <c r="UID493" s="12"/>
      <c r="UIE493" s="12"/>
      <c r="UIF493" s="12"/>
      <c r="UIG493" s="12"/>
      <c r="UIH493" s="12"/>
      <c r="UII493" s="12"/>
      <c r="UIJ493" s="12"/>
      <c r="UIK493" s="12"/>
      <c r="UIL493" s="12"/>
      <c r="UIM493" s="12"/>
      <c r="UIN493" s="12"/>
      <c r="UIO493" s="12"/>
      <c r="UIP493" s="12"/>
      <c r="UIQ493" s="12"/>
      <c r="UIR493" s="12"/>
      <c r="UIS493" s="12"/>
      <c r="UIT493" s="12"/>
      <c r="UIU493" s="12"/>
      <c r="UIV493" s="12"/>
      <c r="UIW493" s="12"/>
      <c r="UIX493" s="12"/>
      <c r="UIY493" s="12"/>
      <c r="UIZ493" s="12"/>
      <c r="UJA493" s="12"/>
      <c r="UJB493" s="12"/>
      <c r="UJC493" s="12"/>
      <c r="UJD493" s="12"/>
      <c r="UJE493" s="12"/>
      <c r="UJF493" s="12"/>
      <c r="UJG493" s="12"/>
      <c r="UJH493" s="12"/>
      <c r="UJI493" s="12"/>
      <c r="UJJ493" s="12"/>
      <c r="UJK493" s="12"/>
      <c r="UJL493" s="12"/>
      <c r="UJM493" s="12"/>
      <c r="UJN493" s="12"/>
      <c r="UJO493" s="12"/>
      <c r="UJP493" s="12"/>
      <c r="UJQ493" s="12"/>
      <c r="UJR493" s="12"/>
      <c r="UJS493" s="12"/>
      <c r="UJT493" s="12"/>
      <c r="UJU493" s="12"/>
      <c r="UJV493" s="12"/>
      <c r="UJW493" s="12"/>
      <c r="UJX493" s="12"/>
      <c r="UJY493" s="12"/>
      <c r="UJZ493" s="12"/>
      <c r="UKA493" s="12"/>
      <c r="UKB493" s="12"/>
      <c r="UKC493" s="12"/>
      <c r="UKD493" s="12"/>
      <c r="UKE493" s="12"/>
      <c r="UKF493" s="12"/>
      <c r="UKG493" s="12"/>
      <c r="UKH493" s="12"/>
      <c r="UKI493" s="12"/>
      <c r="UKJ493" s="12"/>
      <c r="UKK493" s="12"/>
      <c r="UKL493" s="12"/>
      <c r="UKM493" s="12"/>
      <c r="UKN493" s="12"/>
      <c r="UKO493" s="12"/>
      <c r="UKP493" s="12"/>
      <c r="UKQ493" s="12"/>
      <c r="UKR493" s="12"/>
      <c r="UKS493" s="12"/>
      <c r="UKT493" s="12"/>
      <c r="UKU493" s="12"/>
      <c r="UKV493" s="12"/>
      <c r="UKW493" s="12"/>
      <c r="UKX493" s="12"/>
      <c r="UKY493" s="12"/>
      <c r="UKZ493" s="12"/>
      <c r="ULA493" s="12"/>
      <c r="ULB493" s="12"/>
      <c r="ULC493" s="12"/>
      <c r="ULD493" s="12"/>
      <c r="ULE493" s="12"/>
      <c r="ULF493" s="12"/>
      <c r="ULG493" s="12"/>
      <c r="ULH493" s="12"/>
      <c r="ULI493" s="12"/>
      <c r="ULJ493" s="12"/>
      <c r="ULK493" s="12"/>
      <c r="ULL493" s="12"/>
      <c r="ULM493" s="12"/>
      <c r="ULN493" s="12"/>
      <c r="ULO493" s="12"/>
      <c r="ULP493" s="12"/>
      <c r="ULQ493" s="12"/>
      <c r="ULR493" s="12"/>
      <c r="ULS493" s="12"/>
      <c r="ULT493" s="12"/>
      <c r="ULU493" s="12"/>
      <c r="ULV493" s="12"/>
      <c r="ULW493" s="12"/>
      <c r="ULX493" s="12"/>
      <c r="ULY493" s="12"/>
      <c r="ULZ493" s="12"/>
      <c r="UMA493" s="12"/>
      <c r="UMB493" s="12"/>
      <c r="UMC493" s="12"/>
      <c r="UMD493" s="12"/>
      <c r="UME493" s="12"/>
      <c r="UMF493" s="12"/>
      <c r="UMG493" s="12"/>
      <c r="UMH493" s="12"/>
      <c r="UMI493" s="12"/>
      <c r="UMJ493" s="12"/>
      <c r="UMK493" s="12"/>
      <c r="UML493" s="12"/>
      <c r="UMM493" s="12"/>
      <c r="UMN493" s="12"/>
      <c r="UMO493" s="12"/>
      <c r="UMP493" s="12"/>
      <c r="UMQ493" s="12"/>
      <c r="UMR493" s="12"/>
      <c r="UMS493" s="12"/>
      <c r="UMT493" s="12"/>
      <c r="UMU493" s="12"/>
      <c r="UMV493" s="12"/>
      <c r="UMW493" s="12"/>
      <c r="UMX493" s="12"/>
      <c r="UMY493" s="12"/>
      <c r="UMZ493" s="12"/>
      <c r="UNA493" s="12"/>
      <c r="UNB493" s="12"/>
      <c r="UNC493" s="12"/>
      <c r="UND493" s="12"/>
      <c r="UNE493" s="12"/>
      <c r="UNF493" s="12"/>
      <c r="UNG493" s="12"/>
      <c r="UNH493" s="12"/>
      <c r="UNI493" s="12"/>
      <c r="UNJ493" s="12"/>
      <c r="UNK493" s="12"/>
      <c r="UNL493" s="12"/>
      <c r="UNM493" s="12"/>
      <c r="UNN493" s="12"/>
      <c r="UNO493" s="12"/>
      <c r="UNP493" s="12"/>
      <c r="UNQ493" s="12"/>
      <c r="UNR493" s="12"/>
      <c r="UNS493" s="12"/>
      <c r="UNT493" s="12"/>
      <c r="UNU493" s="12"/>
      <c r="UNV493" s="12"/>
      <c r="UNW493" s="12"/>
      <c r="UNX493" s="12"/>
      <c r="UNY493" s="12"/>
      <c r="UNZ493" s="12"/>
      <c r="UOA493" s="12"/>
      <c r="UOB493" s="12"/>
      <c r="UOC493" s="12"/>
      <c r="UOD493" s="12"/>
      <c r="UOE493" s="12"/>
      <c r="UOF493" s="12"/>
      <c r="UOG493" s="12"/>
      <c r="UOH493" s="12"/>
      <c r="UOI493" s="12"/>
      <c r="UOJ493" s="12"/>
      <c r="UOK493" s="12"/>
      <c r="UOL493" s="12"/>
      <c r="UOM493" s="12"/>
      <c r="UON493" s="12"/>
      <c r="UOO493" s="12"/>
      <c r="UOP493" s="12"/>
      <c r="UOQ493" s="12"/>
      <c r="UOR493" s="12"/>
      <c r="UOS493" s="12"/>
      <c r="UOT493" s="12"/>
      <c r="UOU493" s="12"/>
      <c r="UOV493" s="12"/>
      <c r="UOW493" s="12"/>
      <c r="UOX493" s="12"/>
      <c r="UOY493" s="12"/>
      <c r="UOZ493" s="12"/>
      <c r="UPA493" s="12"/>
      <c r="UPB493" s="12"/>
      <c r="UPC493" s="12"/>
      <c r="UPD493" s="12"/>
      <c r="UPE493" s="12"/>
      <c r="UPF493" s="12"/>
      <c r="UPG493" s="12"/>
      <c r="UPH493" s="12"/>
      <c r="UPI493" s="12"/>
      <c r="UPJ493" s="12"/>
      <c r="UPK493" s="12"/>
      <c r="UPL493" s="12"/>
      <c r="UPM493" s="12"/>
      <c r="UPN493" s="12"/>
      <c r="UPO493" s="12"/>
      <c r="UPP493" s="12"/>
      <c r="UPQ493" s="12"/>
      <c r="UPR493" s="12"/>
      <c r="UPS493" s="12"/>
      <c r="UPT493" s="12"/>
      <c r="UPU493" s="12"/>
      <c r="UPV493" s="12"/>
      <c r="UPW493" s="12"/>
      <c r="UPX493" s="12"/>
      <c r="UPY493" s="12"/>
      <c r="UPZ493" s="12"/>
      <c r="UQA493" s="12"/>
      <c r="UQB493" s="12"/>
      <c r="UQC493" s="12"/>
      <c r="UQD493" s="12"/>
      <c r="UQE493" s="12"/>
      <c r="UQF493" s="12"/>
      <c r="UQG493" s="12"/>
      <c r="UQH493" s="12"/>
      <c r="UQI493" s="12"/>
      <c r="UQJ493" s="12"/>
      <c r="UQK493" s="12"/>
      <c r="UQL493" s="12"/>
      <c r="UQM493" s="12"/>
      <c r="UQN493" s="12"/>
      <c r="UQO493" s="12"/>
      <c r="UQP493" s="12"/>
      <c r="UQQ493" s="12"/>
      <c r="UQR493" s="12"/>
      <c r="UQS493" s="12"/>
      <c r="UQT493" s="12"/>
      <c r="UQU493" s="12"/>
      <c r="UQV493" s="12"/>
      <c r="UQW493" s="12"/>
      <c r="UQX493" s="12"/>
      <c r="UQY493" s="12"/>
      <c r="UQZ493" s="12"/>
      <c r="URA493" s="12"/>
      <c r="URB493" s="12"/>
      <c r="URC493" s="12"/>
      <c r="URD493" s="12"/>
      <c r="URE493" s="12"/>
      <c r="URF493" s="12"/>
      <c r="URG493" s="12"/>
      <c r="URH493" s="12"/>
      <c r="URI493" s="12"/>
      <c r="URJ493" s="12"/>
      <c r="URK493" s="12"/>
      <c r="URL493" s="12"/>
      <c r="URM493" s="12"/>
      <c r="URN493" s="12"/>
      <c r="URO493" s="12"/>
      <c r="URP493" s="12"/>
      <c r="URQ493" s="12"/>
      <c r="URR493" s="12"/>
      <c r="URS493" s="12"/>
      <c r="URT493" s="12"/>
      <c r="URU493" s="12"/>
      <c r="URV493" s="12"/>
      <c r="URW493" s="12"/>
      <c r="URX493" s="12"/>
      <c r="URY493" s="12"/>
      <c r="URZ493" s="12"/>
      <c r="USA493" s="12"/>
      <c r="USB493" s="12"/>
      <c r="USC493" s="12"/>
      <c r="USD493" s="12"/>
      <c r="USE493" s="12"/>
      <c r="USF493" s="12"/>
      <c r="USG493" s="12"/>
      <c r="USH493" s="12"/>
      <c r="USI493" s="12"/>
      <c r="USJ493" s="12"/>
      <c r="USK493" s="12"/>
      <c r="USL493" s="12"/>
      <c r="USM493" s="12"/>
      <c r="USN493" s="12"/>
      <c r="USO493" s="12"/>
      <c r="USP493" s="12"/>
      <c r="USQ493" s="12"/>
      <c r="USR493" s="12"/>
      <c r="USS493" s="12"/>
      <c r="UST493" s="12"/>
      <c r="USU493" s="12"/>
      <c r="USV493" s="12"/>
      <c r="USW493" s="12"/>
      <c r="USX493" s="12"/>
      <c r="USY493" s="12"/>
      <c r="USZ493" s="12"/>
      <c r="UTA493" s="12"/>
      <c r="UTB493" s="12"/>
      <c r="UTC493" s="12"/>
      <c r="UTD493" s="12"/>
      <c r="UTE493" s="12"/>
      <c r="UTF493" s="12"/>
      <c r="UTG493" s="12"/>
      <c r="UTH493" s="12"/>
      <c r="UTI493" s="12"/>
      <c r="UTJ493" s="12"/>
      <c r="UTK493" s="12"/>
      <c r="UTL493" s="12"/>
      <c r="UTM493" s="12"/>
      <c r="UTN493" s="12"/>
      <c r="UTO493" s="12"/>
      <c r="UTP493" s="12"/>
      <c r="UTQ493" s="12"/>
      <c r="UTR493" s="12"/>
      <c r="UTS493" s="12"/>
      <c r="UTT493" s="12"/>
      <c r="UTU493" s="12"/>
      <c r="UTV493" s="12"/>
      <c r="UTW493" s="12"/>
      <c r="UTX493" s="12"/>
      <c r="UTY493" s="12"/>
      <c r="UTZ493" s="12"/>
      <c r="UUA493" s="12"/>
      <c r="UUB493" s="12"/>
      <c r="UUC493" s="12"/>
      <c r="UUD493" s="12"/>
      <c r="UUE493" s="12"/>
      <c r="UUF493" s="12"/>
      <c r="UUG493" s="12"/>
      <c r="UUH493" s="12"/>
      <c r="UUI493" s="12"/>
      <c r="UUJ493" s="12"/>
      <c r="UUK493" s="12"/>
      <c r="UUL493" s="12"/>
      <c r="UUM493" s="12"/>
      <c r="UUN493" s="12"/>
      <c r="UUO493" s="12"/>
      <c r="UUP493" s="12"/>
      <c r="UUQ493" s="12"/>
      <c r="UUR493" s="12"/>
      <c r="UUS493" s="12"/>
      <c r="UUT493" s="12"/>
      <c r="UUU493" s="12"/>
      <c r="UUV493" s="12"/>
      <c r="UUW493" s="12"/>
      <c r="UUX493" s="12"/>
      <c r="UUY493" s="12"/>
      <c r="UUZ493" s="12"/>
      <c r="UVA493" s="12"/>
      <c r="UVB493" s="12"/>
      <c r="UVC493" s="12"/>
      <c r="UVD493" s="12"/>
      <c r="UVE493" s="12"/>
      <c r="UVF493" s="12"/>
      <c r="UVG493" s="12"/>
      <c r="UVH493" s="12"/>
      <c r="UVI493" s="12"/>
      <c r="UVJ493" s="12"/>
      <c r="UVK493" s="12"/>
      <c r="UVL493" s="12"/>
      <c r="UVM493" s="12"/>
      <c r="UVN493" s="12"/>
      <c r="UVO493" s="12"/>
      <c r="UVP493" s="12"/>
      <c r="UVQ493" s="12"/>
      <c r="UVR493" s="12"/>
      <c r="UVS493" s="12"/>
      <c r="UVT493" s="12"/>
      <c r="UVU493" s="12"/>
      <c r="UVV493" s="12"/>
      <c r="UVW493" s="12"/>
      <c r="UVX493" s="12"/>
      <c r="UVY493" s="12"/>
      <c r="UVZ493" s="12"/>
      <c r="UWA493" s="12"/>
      <c r="UWB493" s="12"/>
      <c r="UWC493" s="12"/>
      <c r="UWD493" s="12"/>
      <c r="UWE493" s="12"/>
      <c r="UWF493" s="12"/>
      <c r="UWG493" s="12"/>
      <c r="UWH493" s="12"/>
      <c r="UWI493" s="12"/>
      <c r="UWJ493" s="12"/>
      <c r="UWK493" s="12"/>
      <c r="UWL493" s="12"/>
      <c r="UWM493" s="12"/>
      <c r="UWN493" s="12"/>
      <c r="UWO493" s="12"/>
      <c r="UWP493" s="12"/>
      <c r="UWQ493" s="12"/>
      <c r="UWR493" s="12"/>
      <c r="UWS493" s="12"/>
      <c r="UWT493" s="12"/>
      <c r="UWU493" s="12"/>
      <c r="UWV493" s="12"/>
      <c r="UWW493" s="12"/>
      <c r="UWX493" s="12"/>
      <c r="UWY493" s="12"/>
      <c r="UWZ493" s="12"/>
      <c r="UXA493" s="12"/>
      <c r="UXB493" s="12"/>
      <c r="UXC493" s="12"/>
      <c r="UXD493" s="12"/>
      <c r="UXE493" s="12"/>
      <c r="UXF493" s="12"/>
      <c r="UXG493" s="12"/>
      <c r="UXH493" s="12"/>
      <c r="UXI493" s="12"/>
      <c r="UXJ493" s="12"/>
      <c r="UXK493" s="12"/>
      <c r="UXL493" s="12"/>
      <c r="UXM493" s="12"/>
      <c r="UXN493" s="12"/>
      <c r="UXO493" s="12"/>
      <c r="UXP493" s="12"/>
      <c r="UXQ493" s="12"/>
      <c r="UXR493" s="12"/>
      <c r="UXS493" s="12"/>
      <c r="UXT493" s="12"/>
      <c r="UXU493" s="12"/>
      <c r="UXV493" s="12"/>
      <c r="UXW493" s="12"/>
      <c r="UXX493" s="12"/>
      <c r="UXY493" s="12"/>
      <c r="UXZ493" s="12"/>
      <c r="UYA493" s="12"/>
      <c r="UYB493" s="12"/>
      <c r="UYC493" s="12"/>
      <c r="UYD493" s="12"/>
      <c r="UYE493" s="12"/>
      <c r="UYF493" s="12"/>
      <c r="UYG493" s="12"/>
      <c r="UYH493" s="12"/>
      <c r="UYI493" s="12"/>
      <c r="UYJ493" s="12"/>
      <c r="UYK493" s="12"/>
      <c r="UYL493" s="12"/>
      <c r="UYM493" s="12"/>
      <c r="UYN493" s="12"/>
      <c r="UYO493" s="12"/>
      <c r="UYP493" s="12"/>
      <c r="UYQ493" s="12"/>
      <c r="UYR493" s="12"/>
      <c r="UYS493" s="12"/>
      <c r="UYT493" s="12"/>
      <c r="UYU493" s="12"/>
      <c r="UYV493" s="12"/>
      <c r="UYW493" s="12"/>
      <c r="UYX493" s="12"/>
      <c r="UYY493" s="12"/>
      <c r="UYZ493" s="12"/>
      <c r="UZA493" s="12"/>
      <c r="UZB493" s="12"/>
      <c r="UZC493" s="12"/>
      <c r="UZD493" s="12"/>
      <c r="UZE493" s="12"/>
      <c r="UZF493" s="12"/>
      <c r="UZG493" s="12"/>
      <c r="UZH493" s="12"/>
      <c r="UZI493" s="12"/>
      <c r="UZJ493" s="12"/>
      <c r="UZK493" s="12"/>
      <c r="UZL493" s="12"/>
      <c r="UZM493" s="12"/>
      <c r="UZN493" s="12"/>
      <c r="UZO493" s="12"/>
      <c r="UZP493" s="12"/>
      <c r="UZQ493" s="12"/>
      <c r="UZR493" s="12"/>
      <c r="UZS493" s="12"/>
      <c r="UZT493" s="12"/>
      <c r="UZU493" s="12"/>
      <c r="UZV493" s="12"/>
      <c r="UZW493" s="12"/>
      <c r="UZX493" s="12"/>
      <c r="UZY493" s="12"/>
      <c r="UZZ493" s="12"/>
      <c r="VAA493" s="12"/>
      <c r="VAB493" s="12"/>
      <c r="VAC493" s="12"/>
      <c r="VAD493" s="12"/>
      <c r="VAE493" s="12"/>
      <c r="VAF493" s="12"/>
      <c r="VAG493" s="12"/>
      <c r="VAH493" s="12"/>
      <c r="VAI493" s="12"/>
      <c r="VAJ493" s="12"/>
      <c r="VAK493" s="12"/>
      <c r="VAL493" s="12"/>
      <c r="VAM493" s="12"/>
      <c r="VAN493" s="12"/>
      <c r="VAO493" s="12"/>
      <c r="VAP493" s="12"/>
      <c r="VAQ493" s="12"/>
      <c r="VAR493" s="12"/>
      <c r="VAS493" s="12"/>
      <c r="VAT493" s="12"/>
      <c r="VAU493" s="12"/>
      <c r="VAV493" s="12"/>
      <c r="VAW493" s="12"/>
      <c r="VAX493" s="12"/>
      <c r="VAY493" s="12"/>
      <c r="VAZ493" s="12"/>
      <c r="VBA493" s="12"/>
      <c r="VBB493" s="12"/>
      <c r="VBC493" s="12"/>
      <c r="VBD493" s="12"/>
      <c r="VBE493" s="12"/>
      <c r="VBF493" s="12"/>
      <c r="VBG493" s="12"/>
      <c r="VBH493" s="12"/>
      <c r="VBI493" s="12"/>
      <c r="VBJ493" s="12"/>
      <c r="VBK493" s="12"/>
      <c r="VBL493" s="12"/>
      <c r="VBM493" s="12"/>
      <c r="VBN493" s="12"/>
      <c r="VBO493" s="12"/>
      <c r="VBP493" s="12"/>
      <c r="VBQ493" s="12"/>
      <c r="VBR493" s="12"/>
      <c r="VBS493" s="12"/>
      <c r="VBT493" s="12"/>
      <c r="VBU493" s="12"/>
      <c r="VBV493" s="12"/>
      <c r="VBW493" s="12"/>
      <c r="VBX493" s="12"/>
      <c r="VBY493" s="12"/>
      <c r="VBZ493" s="12"/>
      <c r="VCA493" s="12"/>
      <c r="VCB493" s="12"/>
      <c r="VCC493" s="12"/>
      <c r="VCD493" s="12"/>
      <c r="VCE493" s="12"/>
      <c r="VCF493" s="12"/>
      <c r="VCG493" s="12"/>
      <c r="VCH493" s="12"/>
      <c r="VCI493" s="12"/>
      <c r="VCJ493" s="12"/>
      <c r="VCK493" s="12"/>
      <c r="VCL493" s="12"/>
      <c r="VCM493" s="12"/>
      <c r="VCN493" s="12"/>
      <c r="VCO493" s="12"/>
      <c r="VCP493" s="12"/>
      <c r="VCQ493" s="12"/>
      <c r="VCR493" s="12"/>
      <c r="VCS493" s="12"/>
      <c r="VCT493" s="12"/>
      <c r="VCU493" s="12"/>
      <c r="VCV493" s="12"/>
      <c r="VCW493" s="12"/>
      <c r="VCX493" s="12"/>
      <c r="VCY493" s="12"/>
      <c r="VCZ493" s="12"/>
      <c r="VDA493" s="12"/>
      <c r="VDB493" s="12"/>
      <c r="VDC493" s="12"/>
      <c r="VDD493" s="12"/>
      <c r="VDE493" s="12"/>
      <c r="VDF493" s="12"/>
      <c r="VDG493" s="12"/>
      <c r="VDH493" s="12"/>
      <c r="VDI493" s="12"/>
      <c r="VDJ493" s="12"/>
      <c r="VDK493" s="12"/>
      <c r="VDL493" s="12"/>
      <c r="VDM493" s="12"/>
      <c r="VDN493" s="12"/>
      <c r="VDO493" s="12"/>
      <c r="VDP493" s="12"/>
      <c r="VDQ493" s="12"/>
      <c r="VDR493" s="12"/>
      <c r="VDS493" s="12"/>
      <c r="VDT493" s="12"/>
      <c r="VDU493" s="12"/>
      <c r="VDV493" s="12"/>
      <c r="VDW493" s="12"/>
      <c r="VDX493" s="12"/>
      <c r="VDY493" s="12"/>
      <c r="VDZ493" s="12"/>
      <c r="VEA493" s="12"/>
      <c r="VEB493" s="12"/>
      <c r="VEC493" s="12"/>
      <c r="VED493" s="12"/>
      <c r="VEE493" s="12"/>
      <c r="VEF493" s="12"/>
      <c r="VEG493" s="12"/>
      <c r="VEH493" s="12"/>
      <c r="VEI493" s="12"/>
      <c r="VEJ493" s="12"/>
      <c r="VEK493" s="12"/>
      <c r="VEL493" s="12"/>
      <c r="VEM493" s="12"/>
      <c r="VEN493" s="12"/>
      <c r="VEO493" s="12"/>
      <c r="VEP493" s="12"/>
      <c r="VEQ493" s="12"/>
      <c r="VER493" s="12"/>
      <c r="VES493" s="12"/>
      <c r="VET493" s="12"/>
      <c r="VEU493" s="12"/>
      <c r="VEV493" s="12"/>
      <c r="VEW493" s="12"/>
      <c r="VEX493" s="12"/>
      <c r="VEY493" s="12"/>
      <c r="VEZ493" s="12"/>
      <c r="VFA493" s="12"/>
      <c r="VFB493" s="12"/>
      <c r="VFC493" s="12"/>
      <c r="VFD493" s="12"/>
      <c r="VFE493" s="12"/>
      <c r="VFF493" s="12"/>
      <c r="VFG493" s="12"/>
      <c r="VFH493" s="12"/>
      <c r="VFI493" s="12"/>
      <c r="VFJ493" s="12"/>
      <c r="VFK493" s="12"/>
      <c r="VFL493" s="12"/>
      <c r="VFM493" s="12"/>
      <c r="VFN493" s="12"/>
      <c r="VFO493" s="12"/>
      <c r="VFP493" s="12"/>
      <c r="VFQ493" s="12"/>
      <c r="VFR493" s="12"/>
      <c r="VFS493" s="12"/>
      <c r="VFT493" s="12"/>
      <c r="VFU493" s="12"/>
      <c r="VFV493" s="12"/>
      <c r="VFW493" s="12"/>
      <c r="VFX493" s="12"/>
      <c r="VFY493" s="12"/>
      <c r="VFZ493" s="12"/>
      <c r="VGA493" s="12"/>
      <c r="VGB493" s="12"/>
      <c r="VGC493" s="12"/>
      <c r="VGD493" s="12"/>
      <c r="VGE493" s="12"/>
      <c r="VGF493" s="12"/>
      <c r="VGG493" s="12"/>
      <c r="VGH493" s="12"/>
      <c r="VGI493" s="12"/>
      <c r="VGJ493" s="12"/>
      <c r="VGK493" s="12"/>
      <c r="VGL493" s="12"/>
      <c r="VGM493" s="12"/>
      <c r="VGN493" s="12"/>
      <c r="VGO493" s="12"/>
      <c r="VGP493" s="12"/>
      <c r="VGQ493" s="12"/>
      <c r="VGR493" s="12"/>
      <c r="VGS493" s="12"/>
      <c r="VGT493" s="12"/>
      <c r="VGU493" s="12"/>
      <c r="VGV493" s="12"/>
      <c r="VGW493" s="12"/>
      <c r="VGX493" s="12"/>
      <c r="VGY493" s="12"/>
      <c r="VGZ493" s="12"/>
      <c r="VHA493" s="12"/>
      <c r="VHB493" s="12"/>
      <c r="VHC493" s="12"/>
      <c r="VHD493" s="12"/>
      <c r="VHE493" s="12"/>
      <c r="VHF493" s="12"/>
      <c r="VHG493" s="12"/>
      <c r="VHH493" s="12"/>
      <c r="VHI493" s="12"/>
      <c r="VHJ493" s="12"/>
      <c r="VHK493" s="12"/>
      <c r="VHL493" s="12"/>
      <c r="VHM493" s="12"/>
      <c r="VHN493" s="12"/>
      <c r="VHO493" s="12"/>
      <c r="VHP493" s="12"/>
      <c r="VHQ493" s="12"/>
      <c r="VHR493" s="12"/>
      <c r="VHS493" s="12"/>
      <c r="VHT493" s="12"/>
      <c r="VHU493" s="12"/>
      <c r="VHV493" s="12"/>
      <c r="VHW493" s="12"/>
      <c r="VHX493" s="12"/>
      <c r="VHY493" s="12"/>
      <c r="VHZ493" s="12"/>
      <c r="VIA493" s="12"/>
      <c r="VIB493" s="12"/>
      <c r="VIC493" s="12"/>
      <c r="VID493" s="12"/>
      <c r="VIE493" s="12"/>
      <c r="VIF493" s="12"/>
      <c r="VIG493" s="12"/>
      <c r="VIH493" s="12"/>
      <c r="VII493" s="12"/>
      <c r="VIJ493" s="12"/>
      <c r="VIK493" s="12"/>
      <c r="VIL493" s="12"/>
      <c r="VIM493" s="12"/>
      <c r="VIN493" s="12"/>
      <c r="VIO493" s="12"/>
      <c r="VIP493" s="12"/>
      <c r="VIQ493" s="12"/>
      <c r="VIR493" s="12"/>
      <c r="VIS493" s="12"/>
      <c r="VIT493" s="12"/>
      <c r="VIU493" s="12"/>
      <c r="VIV493" s="12"/>
      <c r="VIW493" s="12"/>
      <c r="VIX493" s="12"/>
      <c r="VIY493" s="12"/>
      <c r="VIZ493" s="12"/>
      <c r="VJA493" s="12"/>
      <c r="VJB493" s="12"/>
      <c r="VJC493" s="12"/>
      <c r="VJD493" s="12"/>
      <c r="VJE493" s="12"/>
      <c r="VJF493" s="12"/>
      <c r="VJG493" s="12"/>
      <c r="VJH493" s="12"/>
      <c r="VJI493" s="12"/>
      <c r="VJJ493" s="12"/>
      <c r="VJK493" s="12"/>
      <c r="VJL493" s="12"/>
      <c r="VJM493" s="12"/>
      <c r="VJN493" s="12"/>
      <c r="VJO493" s="12"/>
      <c r="VJP493" s="12"/>
      <c r="VJQ493" s="12"/>
      <c r="VJR493" s="12"/>
      <c r="VJS493" s="12"/>
      <c r="VJT493" s="12"/>
      <c r="VJU493" s="12"/>
      <c r="VJV493" s="12"/>
      <c r="VJW493" s="12"/>
      <c r="VJX493" s="12"/>
      <c r="VJY493" s="12"/>
      <c r="VJZ493" s="12"/>
      <c r="VKA493" s="12"/>
      <c r="VKB493" s="12"/>
      <c r="VKC493" s="12"/>
      <c r="VKD493" s="12"/>
      <c r="VKE493" s="12"/>
      <c r="VKF493" s="12"/>
      <c r="VKG493" s="12"/>
      <c r="VKH493" s="12"/>
      <c r="VKI493" s="12"/>
      <c r="VKJ493" s="12"/>
      <c r="VKK493" s="12"/>
      <c r="VKL493" s="12"/>
      <c r="VKM493" s="12"/>
      <c r="VKN493" s="12"/>
      <c r="VKO493" s="12"/>
      <c r="VKP493" s="12"/>
      <c r="VKQ493" s="12"/>
      <c r="VKR493" s="12"/>
      <c r="VKS493" s="12"/>
      <c r="VKT493" s="12"/>
      <c r="VKU493" s="12"/>
      <c r="VKV493" s="12"/>
      <c r="VKW493" s="12"/>
      <c r="VKX493" s="12"/>
      <c r="VKY493" s="12"/>
      <c r="VKZ493" s="12"/>
      <c r="VLA493" s="12"/>
      <c r="VLB493" s="12"/>
      <c r="VLC493" s="12"/>
      <c r="VLD493" s="12"/>
      <c r="VLE493" s="12"/>
      <c r="VLF493" s="12"/>
      <c r="VLG493" s="12"/>
      <c r="VLH493" s="12"/>
      <c r="VLI493" s="12"/>
      <c r="VLJ493" s="12"/>
      <c r="VLK493" s="12"/>
      <c r="VLL493" s="12"/>
      <c r="VLM493" s="12"/>
      <c r="VLN493" s="12"/>
      <c r="VLO493" s="12"/>
      <c r="VLP493" s="12"/>
      <c r="VLQ493" s="12"/>
      <c r="VLR493" s="12"/>
      <c r="VLS493" s="12"/>
      <c r="VLT493" s="12"/>
      <c r="VLU493" s="12"/>
      <c r="VLV493" s="12"/>
      <c r="VLW493" s="12"/>
      <c r="VLX493" s="12"/>
      <c r="VLY493" s="12"/>
      <c r="VLZ493" s="12"/>
      <c r="VMA493" s="12"/>
      <c r="VMB493" s="12"/>
      <c r="VMC493" s="12"/>
      <c r="VMD493" s="12"/>
      <c r="VME493" s="12"/>
      <c r="VMF493" s="12"/>
      <c r="VMG493" s="12"/>
      <c r="VMH493" s="12"/>
      <c r="VMI493" s="12"/>
      <c r="VMJ493" s="12"/>
      <c r="VMK493" s="12"/>
      <c r="VML493" s="12"/>
      <c r="VMM493" s="12"/>
      <c r="VMN493" s="12"/>
      <c r="VMO493" s="12"/>
      <c r="VMP493" s="12"/>
      <c r="VMQ493" s="12"/>
      <c r="VMR493" s="12"/>
      <c r="VMS493" s="12"/>
      <c r="VMT493" s="12"/>
      <c r="VMU493" s="12"/>
      <c r="VMV493" s="12"/>
      <c r="VMW493" s="12"/>
      <c r="VMX493" s="12"/>
      <c r="VMY493" s="12"/>
      <c r="VMZ493" s="12"/>
      <c r="VNA493" s="12"/>
      <c r="VNB493" s="12"/>
      <c r="VNC493" s="12"/>
      <c r="VND493" s="12"/>
      <c r="VNE493" s="12"/>
      <c r="VNF493" s="12"/>
      <c r="VNG493" s="12"/>
      <c r="VNH493" s="12"/>
      <c r="VNI493" s="12"/>
      <c r="VNJ493" s="12"/>
      <c r="VNK493" s="12"/>
      <c r="VNL493" s="12"/>
      <c r="VNM493" s="12"/>
      <c r="VNN493" s="12"/>
      <c r="VNO493" s="12"/>
      <c r="VNP493" s="12"/>
      <c r="VNQ493" s="12"/>
      <c r="VNR493" s="12"/>
      <c r="VNS493" s="12"/>
      <c r="VNT493" s="12"/>
      <c r="VNU493" s="12"/>
      <c r="VNV493" s="12"/>
      <c r="VNW493" s="12"/>
      <c r="VNX493" s="12"/>
      <c r="VNY493" s="12"/>
      <c r="VNZ493" s="12"/>
      <c r="VOA493" s="12"/>
      <c r="VOB493" s="12"/>
      <c r="VOC493" s="12"/>
      <c r="VOD493" s="12"/>
      <c r="VOE493" s="12"/>
      <c r="VOF493" s="12"/>
      <c r="VOG493" s="12"/>
      <c r="VOH493" s="12"/>
      <c r="VOI493" s="12"/>
      <c r="VOJ493" s="12"/>
      <c r="VOK493" s="12"/>
      <c r="VOL493" s="12"/>
      <c r="VOM493" s="12"/>
      <c r="VON493" s="12"/>
      <c r="VOO493" s="12"/>
      <c r="VOP493" s="12"/>
      <c r="VOQ493" s="12"/>
      <c r="VOR493" s="12"/>
      <c r="VOS493" s="12"/>
      <c r="VOT493" s="12"/>
      <c r="VOU493" s="12"/>
      <c r="VOV493" s="12"/>
      <c r="VOW493" s="12"/>
      <c r="VOX493" s="12"/>
      <c r="VOY493" s="12"/>
      <c r="VOZ493" s="12"/>
      <c r="VPA493" s="12"/>
      <c r="VPB493" s="12"/>
      <c r="VPC493" s="12"/>
      <c r="VPD493" s="12"/>
      <c r="VPE493" s="12"/>
      <c r="VPF493" s="12"/>
      <c r="VPG493" s="12"/>
      <c r="VPH493" s="12"/>
      <c r="VPI493" s="12"/>
      <c r="VPJ493" s="12"/>
      <c r="VPK493" s="12"/>
      <c r="VPL493" s="12"/>
      <c r="VPM493" s="12"/>
      <c r="VPN493" s="12"/>
      <c r="VPO493" s="12"/>
      <c r="VPP493" s="12"/>
      <c r="VPQ493" s="12"/>
      <c r="VPR493" s="12"/>
      <c r="VPS493" s="12"/>
      <c r="VPT493" s="12"/>
      <c r="VPU493" s="12"/>
      <c r="VPV493" s="12"/>
      <c r="VPW493" s="12"/>
      <c r="VPX493" s="12"/>
      <c r="VPY493" s="12"/>
      <c r="VPZ493" s="12"/>
      <c r="VQA493" s="12"/>
      <c r="VQB493" s="12"/>
      <c r="VQC493" s="12"/>
      <c r="VQD493" s="12"/>
      <c r="VQE493" s="12"/>
      <c r="VQF493" s="12"/>
      <c r="VQG493" s="12"/>
      <c r="VQH493" s="12"/>
      <c r="VQI493" s="12"/>
      <c r="VQJ493" s="12"/>
      <c r="VQK493" s="12"/>
      <c r="VQL493" s="12"/>
      <c r="VQM493" s="12"/>
      <c r="VQN493" s="12"/>
      <c r="VQO493" s="12"/>
      <c r="VQP493" s="12"/>
      <c r="VQQ493" s="12"/>
      <c r="VQR493" s="12"/>
      <c r="VQS493" s="12"/>
      <c r="VQT493" s="12"/>
      <c r="VQU493" s="12"/>
      <c r="VQV493" s="12"/>
      <c r="VQW493" s="12"/>
      <c r="VQX493" s="12"/>
      <c r="VQY493" s="12"/>
      <c r="VQZ493" s="12"/>
      <c r="VRA493" s="12"/>
      <c r="VRB493" s="12"/>
      <c r="VRC493" s="12"/>
      <c r="VRD493" s="12"/>
      <c r="VRE493" s="12"/>
      <c r="VRF493" s="12"/>
      <c r="VRG493" s="12"/>
      <c r="VRH493" s="12"/>
      <c r="VRI493" s="12"/>
      <c r="VRJ493" s="12"/>
      <c r="VRK493" s="12"/>
      <c r="VRL493" s="12"/>
      <c r="VRM493" s="12"/>
      <c r="VRN493" s="12"/>
      <c r="VRO493" s="12"/>
      <c r="VRP493" s="12"/>
      <c r="VRQ493" s="12"/>
      <c r="VRR493" s="12"/>
      <c r="VRS493" s="12"/>
      <c r="VRT493" s="12"/>
      <c r="VRU493" s="12"/>
      <c r="VRV493" s="12"/>
      <c r="VRW493" s="12"/>
      <c r="VRX493" s="12"/>
      <c r="VRY493" s="12"/>
      <c r="VRZ493" s="12"/>
      <c r="VSA493" s="12"/>
      <c r="VSB493" s="12"/>
      <c r="VSC493" s="12"/>
      <c r="VSD493" s="12"/>
      <c r="VSE493" s="12"/>
      <c r="VSF493" s="12"/>
      <c r="VSG493" s="12"/>
      <c r="VSH493" s="12"/>
      <c r="VSI493" s="12"/>
      <c r="VSJ493" s="12"/>
      <c r="VSK493" s="12"/>
      <c r="VSL493" s="12"/>
      <c r="VSM493" s="12"/>
      <c r="VSN493" s="12"/>
      <c r="VSO493" s="12"/>
      <c r="VSP493" s="12"/>
      <c r="VSQ493" s="12"/>
      <c r="VSR493" s="12"/>
      <c r="VSS493" s="12"/>
      <c r="VST493" s="12"/>
      <c r="VSU493" s="12"/>
      <c r="VSV493" s="12"/>
      <c r="VSW493" s="12"/>
      <c r="VSX493" s="12"/>
      <c r="VSY493" s="12"/>
      <c r="VSZ493" s="12"/>
      <c r="VTA493" s="12"/>
      <c r="VTB493" s="12"/>
      <c r="VTC493" s="12"/>
      <c r="VTD493" s="12"/>
      <c r="VTE493" s="12"/>
      <c r="VTF493" s="12"/>
      <c r="VTG493" s="12"/>
      <c r="VTH493" s="12"/>
      <c r="VTI493" s="12"/>
      <c r="VTJ493" s="12"/>
      <c r="VTK493" s="12"/>
      <c r="VTL493" s="12"/>
      <c r="VTM493" s="12"/>
      <c r="VTN493" s="12"/>
      <c r="VTO493" s="12"/>
      <c r="VTP493" s="12"/>
      <c r="VTQ493" s="12"/>
      <c r="VTR493" s="12"/>
      <c r="VTS493" s="12"/>
      <c r="VTT493" s="12"/>
      <c r="VTU493" s="12"/>
      <c r="VTV493" s="12"/>
      <c r="VTW493" s="12"/>
      <c r="VTX493" s="12"/>
      <c r="VTY493" s="12"/>
      <c r="VTZ493" s="12"/>
      <c r="VUA493" s="12"/>
      <c r="VUB493" s="12"/>
      <c r="VUC493" s="12"/>
      <c r="VUD493" s="12"/>
      <c r="VUE493" s="12"/>
      <c r="VUF493" s="12"/>
      <c r="VUG493" s="12"/>
      <c r="VUH493" s="12"/>
      <c r="VUI493" s="12"/>
      <c r="VUJ493" s="12"/>
      <c r="VUK493" s="12"/>
      <c r="VUL493" s="12"/>
      <c r="VUM493" s="12"/>
      <c r="VUN493" s="12"/>
      <c r="VUO493" s="12"/>
      <c r="VUP493" s="12"/>
      <c r="VUQ493" s="12"/>
      <c r="VUR493" s="12"/>
      <c r="VUS493" s="12"/>
      <c r="VUT493" s="12"/>
      <c r="VUU493" s="12"/>
      <c r="VUV493" s="12"/>
      <c r="VUW493" s="12"/>
      <c r="VUX493" s="12"/>
      <c r="VUY493" s="12"/>
      <c r="VUZ493" s="12"/>
      <c r="VVA493" s="12"/>
      <c r="VVB493" s="12"/>
      <c r="VVC493" s="12"/>
      <c r="VVD493" s="12"/>
      <c r="VVE493" s="12"/>
      <c r="VVF493" s="12"/>
      <c r="VVG493" s="12"/>
      <c r="VVH493" s="12"/>
      <c r="VVI493" s="12"/>
      <c r="VVJ493" s="12"/>
      <c r="VVK493" s="12"/>
      <c r="VVL493" s="12"/>
      <c r="VVM493" s="12"/>
      <c r="VVN493" s="12"/>
      <c r="VVO493" s="12"/>
      <c r="VVP493" s="12"/>
      <c r="VVQ493" s="12"/>
      <c r="VVR493" s="12"/>
      <c r="VVS493" s="12"/>
      <c r="VVT493" s="12"/>
      <c r="VVU493" s="12"/>
      <c r="VVV493" s="12"/>
      <c r="VVW493" s="12"/>
      <c r="VVX493" s="12"/>
      <c r="VVY493" s="12"/>
      <c r="VVZ493" s="12"/>
      <c r="VWA493" s="12"/>
      <c r="VWB493" s="12"/>
      <c r="VWC493" s="12"/>
      <c r="VWD493" s="12"/>
      <c r="VWE493" s="12"/>
      <c r="VWF493" s="12"/>
      <c r="VWG493" s="12"/>
      <c r="VWH493" s="12"/>
      <c r="VWI493" s="12"/>
      <c r="VWJ493" s="12"/>
      <c r="VWK493" s="12"/>
      <c r="VWL493" s="12"/>
      <c r="VWM493" s="12"/>
      <c r="VWN493" s="12"/>
      <c r="VWO493" s="12"/>
      <c r="VWP493" s="12"/>
      <c r="VWQ493" s="12"/>
      <c r="VWR493" s="12"/>
      <c r="VWS493" s="12"/>
      <c r="VWT493" s="12"/>
      <c r="VWU493" s="12"/>
      <c r="VWV493" s="12"/>
      <c r="VWW493" s="12"/>
      <c r="VWX493" s="12"/>
      <c r="VWY493" s="12"/>
      <c r="VWZ493" s="12"/>
      <c r="VXA493" s="12"/>
      <c r="VXB493" s="12"/>
      <c r="VXC493" s="12"/>
      <c r="VXD493" s="12"/>
      <c r="VXE493" s="12"/>
      <c r="VXF493" s="12"/>
      <c r="VXG493" s="12"/>
      <c r="VXH493" s="12"/>
      <c r="VXI493" s="12"/>
      <c r="VXJ493" s="12"/>
      <c r="VXK493" s="12"/>
      <c r="VXL493" s="12"/>
      <c r="VXM493" s="12"/>
      <c r="VXN493" s="12"/>
      <c r="VXO493" s="12"/>
      <c r="VXP493" s="12"/>
      <c r="VXQ493" s="12"/>
      <c r="VXR493" s="12"/>
      <c r="VXS493" s="12"/>
      <c r="VXT493" s="12"/>
      <c r="VXU493" s="12"/>
      <c r="VXV493" s="12"/>
      <c r="VXW493" s="12"/>
      <c r="VXX493" s="12"/>
      <c r="VXY493" s="12"/>
      <c r="VXZ493" s="12"/>
      <c r="VYA493" s="12"/>
      <c r="VYB493" s="12"/>
      <c r="VYC493" s="12"/>
      <c r="VYD493" s="12"/>
      <c r="VYE493" s="12"/>
      <c r="VYF493" s="12"/>
      <c r="VYG493" s="12"/>
      <c r="VYH493" s="12"/>
      <c r="VYI493" s="12"/>
      <c r="VYJ493" s="12"/>
      <c r="VYK493" s="12"/>
      <c r="VYL493" s="12"/>
      <c r="VYM493" s="12"/>
      <c r="VYN493" s="12"/>
      <c r="VYO493" s="12"/>
      <c r="VYP493" s="12"/>
      <c r="VYQ493" s="12"/>
      <c r="VYR493" s="12"/>
      <c r="VYS493" s="12"/>
      <c r="VYT493" s="12"/>
      <c r="VYU493" s="12"/>
      <c r="VYV493" s="12"/>
      <c r="VYW493" s="12"/>
      <c r="VYX493" s="12"/>
      <c r="VYY493" s="12"/>
      <c r="VYZ493" s="12"/>
      <c r="VZA493" s="12"/>
      <c r="VZB493" s="12"/>
      <c r="VZC493" s="12"/>
      <c r="VZD493" s="12"/>
      <c r="VZE493" s="12"/>
      <c r="VZF493" s="12"/>
      <c r="VZG493" s="12"/>
      <c r="VZH493" s="12"/>
      <c r="VZI493" s="12"/>
      <c r="VZJ493" s="12"/>
      <c r="VZK493" s="12"/>
      <c r="VZL493" s="12"/>
      <c r="VZM493" s="12"/>
      <c r="VZN493" s="12"/>
      <c r="VZO493" s="12"/>
      <c r="VZP493" s="12"/>
      <c r="VZQ493" s="12"/>
      <c r="VZR493" s="12"/>
      <c r="VZS493" s="12"/>
      <c r="VZT493" s="12"/>
      <c r="VZU493" s="12"/>
      <c r="VZV493" s="12"/>
      <c r="VZW493" s="12"/>
      <c r="VZX493" s="12"/>
      <c r="VZY493" s="12"/>
      <c r="VZZ493" s="12"/>
      <c r="WAA493" s="12"/>
      <c r="WAB493" s="12"/>
      <c r="WAC493" s="12"/>
      <c r="WAD493" s="12"/>
      <c r="WAE493" s="12"/>
      <c r="WAF493" s="12"/>
      <c r="WAG493" s="12"/>
      <c r="WAH493" s="12"/>
      <c r="WAI493" s="12"/>
      <c r="WAJ493" s="12"/>
      <c r="WAK493" s="12"/>
      <c r="WAL493" s="12"/>
      <c r="WAM493" s="12"/>
      <c r="WAN493" s="12"/>
      <c r="WAO493" s="12"/>
      <c r="WAP493" s="12"/>
      <c r="WAQ493" s="12"/>
      <c r="WAR493" s="12"/>
      <c r="WAS493" s="12"/>
      <c r="WAT493" s="12"/>
      <c r="WAU493" s="12"/>
      <c r="WAV493" s="12"/>
      <c r="WAW493" s="12"/>
      <c r="WAX493" s="12"/>
      <c r="WAY493" s="12"/>
      <c r="WAZ493" s="12"/>
      <c r="WBA493" s="12"/>
      <c r="WBB493" s="12"/>
      <c r="WBC493" s="12"/>
      <c r="WBD493" s="12"/>
      <c r="WBE493" s="12"/>
      <c r="WBF493" s="12"/>
      <c r="WBG493" s="12"/>
      <c r="WBH493" s="12"/>
      <c r="WBI493" s="12"/>
      <c r="WBJ493" s="12"/>
      <c r="WBK493" s="12"/>
      <c r="WBL493" s="12"/>
      <c r="WBM493" s="12"/>
      <c r="WBN493" s="12"/>
      <c r="WBO493" s="12"/>
      <c r="WBP493" s="12"/>
      <c r="WBQ493" s="12"/>
      <c r="WBR493" s="12"/>
      <c r="WBS493" s="12"/>
      <c r="WBT493" s="12"/>
      <c r="WBU493" s="12"/>
      <c r="WBV493" s="12"/>
      <c r="WBW493" s="12"/>
      <c r="WBX493" s="12"/>
      <c r="WBY493" s="12"/>
      <c r="WBZ493" s="12"/>
      <c r="WCA493" s="12"/>
      <c r="WCB493" s="12"/>
      <c r="WCC493" s="12"/>
      <c r="WCD493" s="12"/>
      <c r="WCE493" s="12"/>
      <c r="WCF493" s="12"/>
      <c r="WCG493" s="12"/>
      <c r="WCH493" s="12"/>
      <c r="WCI493" s="12"/>
      <c r="WCJ493" s="12"/>
      <c r="WCK493" s="12"/>
      <c r="WCL493" s="12"/>
      <c r="WCM493" s="12"/>
      <c r="WCN493" s="12"/>
      <c r="WCO493" s="12"/>
      <c r="WCP493" s="12"/>
      <c r="WCQ493" s="12"/>
      <c r="WCR493" s="12"/>
      <c r="WCS493" s="12"/>
      <c r="WCT493" s="12"/>
      <c r="WCU493" s="12"/>
      <c r="WCV493" s="12"/>
      <c r="WCW493" s="12"/>
      <c r="WCX493" s="12"/>
      <c r="WCY493" s="12"/>
      <c r="WCZ493" s="12"/>
      <c r="WDA493" s="12"/>
      <c r="WDB493" s="12"/>
      <c r="WDC493" s="12"/>
      <c r="WDD493" s="12"/>
      <c r="WDE493" s="12"/>
      <c r="WDF493" s="12"/>
      <c r="WDG493" s="12"/>
      <c r="WDH493" s="12"/>
      <c r="WDI493" s="12"/>
      <c r="WDJ493" s="12"/>
    </row>
    <row r="494" spans="1:15662" ht="12.75" x14ac:dyDescent="0.2">
      <c r="A494" s="20" t="s">
        <v>794</v>
      </c>
      <c r="B494" s="13" t="s">
        <v>153</v>
      </c>
      <c r="C494" s="13" t="s">
        <v>434</v>
      </c>
      <c r="D494" s="15">
        <v>438596</v>
      </c>
      <c r="E494" s="10" t="s">
        <v>3633</v>
      </c>
      <c r="F494" s="10" t="s">
        <v>2347</v>
      </c>
      <c r="G494" s="42" t="s">
        <v>1671</v>
      </c>
      <c r="H494" s="13" t="str">
        <f t="shared" si="7"/>
        <v>Gauteng&gt;Roodepoort&gt;Strubens Valley</v>
      </c>
    </row>
    <row r="495" spans="1:15662" ht="12.75" x14ac:dyDescent="0.2">
      <c r="A495" s="20" t="s">
        <v>794</v>
      </c>
      <c r="B495" s="13" t="s">
        <v>153</v>
      </c>
      <c r="C495" s="13" t="s">
        <v>576</v>
      </c>
      <c r="D495" s="15">
        <v>438855</v>
      </c>
      <c r="E495" s="10" t="s">
        <v>1236</v>
      </c>
      <c r="F495" s="10" t="s">
        <v>2348</v>
      </c>
      <c r="G495" s="42" t="s">
        <v>1672</v>
      </c>
      <c r="H495" s="13" t="str">
        <f t="shared" si="7"/>
        <v>Gauteng&gt;Roodepoort&gt;Westgate</v>
      </c>
    </row>
    <row r="496" spans="1:15662" ht="12.75" x14ac:dyDescent="0.2">
      <c r="A496" s="20" t="s">
        <v>794</v>
      </c>
      <c r="B496" s="13" t="s">
        <v>153</v>
      </c>
      <c r="C496" s="13" t="s">
        <v>2921</v>
      </c>
      <c r="D496" s="15">
        <v>759147</v>
      </c>
      <c r="E496" s="10" t="s">
        <v>3936</v>
      </c>
      <c r="F496" s="10" t="s">
        <v>3937</v>
      </c>
      <c r="G496" s="42" t="s">
        <v>3938</v>
      </c>
      <c r="H496" s="13" t="str">
        <f t="shared" si="7"/>
        <v>Gauteng&gt;Roodepoort&gt;Wilgeheuwel</v>
      </c>
    </row>
    <row r="497" spans="1:8" ht="12.75" x14ac:dyDescent="0.2">
      <c r="A497" s="20" t="s">
        <v>794</v>
      </c>
      <c r="B497" s="13" t="s">
        <v>153</v>
      </c>
      <c r="C497" s="13" t="s">
        <v>2921</v>
      </c>
      <c r="D497" s="15">
        <v>795917</v>
      </c>
      <c r="E497" s="10" t="s">
        <v>4102</v>
      </c>
      <c r="F497" s="10" t="s">
        <v>2901</v>
      </c>
      <c r="G497" s="42" t="s">
        <v>4103</v>
      </c>
      <c r="H497" s="13" t="str">
        <f t="shared" si="7"/>
        <v>Gauteng&gt;Roodepoort&gt;Wilgeheuwel</v>
      </c>
    </row>
    <row r="498" spans="1:8" ht="12.75" x14ac:dyDescent="0.2">
      <c r="A498" s="20" t="s">
        <v>794</v>
      </c>
      <c r="B498" s="13" t="s">
        <v>153</v>
      </c>
      <c r="C498" s="13" t="s">
        <v>416</v>
      </c>
      <c r="D498" s="15">
        <v>226572</v>
      </c>
      <c r="E498" s="10" t="s">
        <v>788</v>
      </c>
      <c r="F498" s="10" t="s">
        <v>2349</v>
      </c>
      <c r="G498" s="42" t="s">
        <v>1519</v>
      </c>
      <c r="H498" s="13" t="str">
        <f t="shared" si="7"/>
        <v>Gauteng&gt;Roodepoort&gt;Witpoortjie</v>
      </c>
    </row>
    <row r="499" spans="1:8" ht="12.75" x14ac:dyDescent="0.2">
      <c r="A499" s="20" t="s">
        <v>794</v>
      </c>
      <c r="B499" s="13" t="s">
        <v>153</v>
      </c>
      <c r="C499" s="13" t="s">
        <v>416</v>
      </c>
      <c r="D499" s="15">
        <v>57703</v>
      </c>
      <c r="E499" s="10" t="s">
        <v>3735</v>
      </c>
      <c r="F499" s="10" t="s">
        <v>3736</v>
      </c>
      <c r="G499" s="42" t="s">
        <v>3737</v>
      </c>
      <c r="H499" s="13" t="str">
        <f t="shared" si="7"/>
        <v>Gauteng&gt;Roodepoort&gt;Witpoortjie</v>
      </c>
    </row>
    <row r="500" spans="1:8" ht="12.75" x14ac:dyDescent="0.2">
      <c r="A500" s="20" t="s">
        <v>794</v>
      </c>
      <c r="B500" s="13" t="s">
        <v>179</v>
      </c>
      <c r="C500" s="13" t="s">
        <v>196</v>
      </c>
      <c r="D500" s="14">
        <v>7032579</v>
      </c>
      <c r="E500" s="10" t="s">
        <v>3656</v>
      </c>
      <c r="F500" s="10" t="s">
        <v>2350</v>
      </c>
      <c r="G500" s="42" t="s">
        <v>1998</v>
      </c>
      <c r="H500" s="13" t="str">
        <f t="shared" si="7"/>
        <v>Gauteng&gt;Sandton&gt;Central</v>
      </c>
    </row>
    <row r="501" spans="1:8" ht="12.75" x14ac:dyDescent="0.2">
      <c r="A501" s="20" t="s">
        <v>794</v>
      </c>
      <c r="B501" s="13" t="s">
        <v>179</v>
      </c>
      <c r="C501" s="13" t="s">
        <v>196</v>
      </c>
      <c r="D501" s="14">
        <v>7028253</v>
      </c>
      <c r="E501" s="10" t="s">
        <v>389</v>
      </c>
      <c r="F501" s="10" t="s">
        <v>2351</v>
      </c>
      <c r="G501" s="42" t="s">
        <v>1967</v>
      </c>
      <c r="H501" s="13" t="str">
        <f t="shared" si="7"/>
        <v>Gauteng&gt;Sandton&gt;Central</v>
      </c>
    </row>
    <row r="502" spans="1:8" ht="12.75" x14ac:dyDescent="0.2">
      <c r="A502" s="21" t="s">
        <v>794</v>
      </c>
      <c r="B502" s="13" t="s">
        <v>179</v>
      </c>
      <c r="C502" s="13" t="s">
        <v>169</v>
      </c>
      <c r="D502" s="13">
        <v>344524</v>
      </c>
      <c r="E502" s="13" t="s">
        <v>3583</v>
      </c>
      <c r="F502" s="13" t="s">
        <v>3584</v>
      </c>
      <c r="G502" s="45" t="s">
        <v>3585</v>
      </c>
      <c r="H502" s="13" t="str">
        <f t="shared" si="7"/>
        <v>Gauteng&gt;Sandton&gt;Morningside</v>
      </c>
    </row>
    <row r="503" spans="1:8" ht="12.75" x14ac:dyDescent="0.2">
      <c r="A503" s="20" t="s">
        <v>794</v>
      </c>
      <c r="B503" s="13" t="s">
        <v>179</v>
      </c>
      <c r="C503" s="13" t="s">
        <v>281</v>
      </c>
      <c r="D503" s="15">
        <v>246794</v>
      </c>
      <c r="E503" s="10" t="s">
        <v>282</v>
      </c>
      <c r="F503" s="10" t="s">
        <v>2352</v>
      </c>
      <c r="G503" s="42" t="s">
        <v>1530</v>
      </c>
      <c r="H503" s="13" t="str">
        <f t="shared" si="7"/>
        <v>Gauteng&gt;Sandton&gt;Morningside Manor</v>
      </c>
    </row>
    <row r="504" spans="1:8" ht="12.75" x14ac:dyDescent="0.2">
      <c r="A504" s="20" t="s">
        <v>794</v>
      </c>
      <c r="B504" s="13" t="s">
        <v>179</v>
      </c>
      <c r="C504" s="13" t="s">
        <v>411</v>
      </c>
      <c r="D504" s="15">
        <v>149616</v>
      </c>
      <c r="E504" s="10" t="s">
        <v>412</v>
      </c>
      <c r="F504" s="10" t="s">
        <v>2353</v>
      </c>
      <c r="G504" s="42" t="s">
        <v>1459</v>
      </c>
      <c r="H504" s="13" t="str">
        <f t="shared" si="7"/>
        <v>Gauteng&gt;Sandton&gt;Rivonia</v>
      </c>
    </row>
    <row r="505" spans="1:8" ht="12.75" x14ac:dyDescent="0.2">
      <c r="A505" s="20" t="s">
        <v>794</v>
      </c>
      <c r="B505" s="13" t="s">
        <v>179</v>
      </c>
      <c r="C505" s="13" t="s">
        <v>615</v>
      </c>
      <c r="D505" s="14">
        <v>388297</v>
      </c>
      <c r="E505" s="10" t="s">
        <v>130</v>
      </c>
      <c r="F505" s="10" t="s">
        <v>2354</v>
      </c>
      <c r="G505" s="42" t="s">
        <v>1646</v>
      </c>
      <c r="H505" s="13" t="str">
        <f t="shared" si="7"/>
        <v>Gauteng&gt;Sandton&gt;Sunninghill</v>
      </c>
    </row>
    <row r="506" spans="1:8" ht="12.75" x14ac:dyDescent="0.2">
      <c r="A506" s="20" t="s">
        <v>794</v>
      </c>
      <c r="B506" s="13" t="s">
        <v>425</v>
      </c>
      <c r="C506" s="13" t="s">
        <v>425</v>
      </c>
      <c r="D506" s="15">
        <v>7014821</v>
      </c>
      <c r="E506" s="10" t="s">
        <v>391</v>
      </c>
      <c r="F506" s="10" t="s">
        <v>2149</v>
      </c>
      <c r="G506" s="42" t="s">
        <v>3980</v>
      </c>
      <c r="H506" s="13" t="str">
        <f t="shared" si="7"/>
        <v>Gauteng&gt;Sasolburg&gt;Sasolburg</v>
      </c>
    </row>
    <row r="507" spans="1:8" ht="12.75" x14ac:dyDescent="0.2">
      <c r="A507" s="20" t="s">
        <v>794</v>
      </c>
      <c r="B507" s="13" t="s">
        <v>809</v>
      </c>
      <c r="C507" s="13" t="s">
        <v>1121</v>
      </c>
      <c r="D507" s="11">
        <v>80268</v>
      </c>
      <c r="E507" s="10" t="s">
        <v>1122</v>
      </c>
      <c r="F507" s="10" t="s">
        <v>2355</v>
      </c>
      <c r="G507" s="42" t="s">
        <v>1394</v>
      </c>
      <c r="H507" s="13" t="str">
        <f t="shared" si="7"/>
        <v>Gauteng&gt;Sebokeng&gt;Palm Springs</v>
      </c>
    </row>
    <row r="508" spans="1:8" ht="12.75" x14ac:dyDescent="0.2">
      <c r="A508" s="20" t="s">
        <v>794</v>
      </c>
      <c r="B508" s="13" t="s">
        <v>809</v>
      </c>
      <c r="C508" s="13" t="s">
        <v>809</v>
      </c>
      <c r="D508" s="11">
        <v>7032609</v>
      </c>
      <c r="E508" s="10" t="s">
        <v>810</v>
      </c>
      <c r="F508" s="10" t="s">
        <v>2356</v>
      </c>
      <c r="G508" s="42" t="s">
        <v>2000</v>
      </c>
      <c r="H508" s="13" t="str">
        <f t="shared" si="7"/>
        <v>Gauteng&gt;Sebokeng&gt;Sebokeng</v>
      </c>
    </row>
    <row r="509" spans="1:8" ht="12.75" x14ac:dyDescent="0.2">
      <c r="A509" s="20" t="s">
        <v>794</v>
      </c>
      <c r="B509" s="13" t="s">
        <v>123</v>
      </c>
      <c r="C509" s="13" t="s">
        <v>124</v>
      </c>
      <c r="D509" s="15">
        <v>349755</v>
      </c>
      <c r="E509" s="10" t="s">
        <v>3013</v>
      </c>
      <c r="F509" s="10" t="s">
        <v>3014</v>
      </c>
      <c r="G509" s="42" t="s">
        <v>3015</v>
      </c>
      <c r="H509" s="13" t="str">
        <f t="shared" si="7"/>
        <v>Gauteng&gt;Soweto&gt;Diepkloof</v>
      </c>
    </row>
    <row r="510" spans="1:8" ht="12.75" x14ac:dyDescent="0.2">
      <c r="A510" s="20" t="s">
        <v>794</v>
      </c>
      <c r="B510" s="13" t="s">
        <v>123</v>
      </c>
      <c r="C510" s="13" t="s">
        <v>124</v>
      </c>
      <c r="D510" s="15">
        <v>483532</v>
      </c>
      <c r="E510" s="10" t="s">
        <v>3055</v>
      </c>
      <c r="F510" s="10" t="s">
        <v>3056</v>
      </c>
      <c r="G510" s="42" t="s">
        <v>3057</v>
      </c>
      <c r="H510" s="13" t="str">
        <f t="shared" si="7"/>
        <v>Gauteng&gt;Soweto&gt;Diepkloof</v>
      </c>
    </row>
    <row r="511" spans="1:8" ht="12.75" x14ac:dyDescent="0.2">
      <c r="A511" s="20" t="s">
        <v>794</v>
      </c>
      <c r="B511" s="13" t="s">
        <v>123</v>
      </c>
      <c r="C511" s="13" t="s">
        <v>12</v>
      </c>
      <c r="D511" s="15">
        <v>2585</v>
      </c>
      <c r="E511" s="10" t="s">
        <v>714</v>
      </c>
      <c r="F511" s="10" t="s">
        <v>2357</v>
      </c>
      <c r="G511" s="42" t="s">
        <v>1350</v>
      </c>
      <c r="H511" s="13" t="str">
        <f t="shared" si="7"/>
        <v>Gauteng&gt;Soweto&gt;Kliptown</v>
      </c>
    </row>
    <row r="512" spans="1:8" ht="12.75" x14ac:dyDescent="0.2">
      <c r="A512" s="20" t="s">
        <v>794</v>
      </c>
      <c r="B512" s="13" t="s">
        <v>123</v>
      </c>
      <c r="C512" s="13" t="s">
        <v>7</v>
      </c>
      <c r="D512" s="11">
        <v>7021011</v>
      </c>
      <c r="E512" s="10" t="s">
        <v>302</v>
      </c>
      <c r="F512" s="10" t="s">
        <v>2358</v>
      </c>
      <c r="G512" s="42" t="s">
        <v>1888</v>
      </c>
      <c r="H512" s="13" t="str">
        <f t="shared" si="7"/>
        <v>Gauteng&gt;Soweto&gt;Kwaxuma</v>
      </c>
    </row>
    <row r="513" spans="1:15662" ht="12.75" x14ac:dyDescent="0.2">
      <c r="A513" s="21" t="s">
        <v>794</v>
      </c>
      <c r="B513" s="13" t="s">
        <v>123</v>
      </c>
      <c r="C513" s="13" t="s">
        <v>4114</v>
      </c>
      <c r="D513" s="13">
        <v>7009690</v>
      </c>
      <c r="E513" s="13" t="s">
        <v>4115</v>
      </c>
      <c r="F513" s="13" t="s">
        <v>4116</v>
      </c>
      <c r="G513" s="45" t="s">
        <v>4117</v>
      </c>
      <c r="H513" s="13" t="str">
        <f t="shared" si="7"/>
        <v>Gauteng&gt;Soweto&gt;Orlando West</v>
      </c>
    </row>
    <row r="514" spans="1:15662" ht="12.75" x14ac:dyDescent="0.2">
      <c r="A514" s="20" t="s">
        <v>794</v>
      </c>
      <c r="B514" s="13" t="s">
        <v>123</v>
      </c>
      <c r="C514" s="13" t="s">
        <v>2963</v>
      </c>
      <c r="D514" s="15">
        <v>510602</v>
      </c>
      <c r="E514" s="10" t="s">
        <v>2964</v>
      </c>
      <c r="F514" s="10" t="s">
        <v>2965</v>
      </c>
      <c r="G514" s="10" t="s">
        <v>2966</v>
      </c>
      <c r="H514" s="13" t="str">
        <f t="shared" ref="H514:H577" si="8">CONCATENATE(A514,"&gt;",B514,"&gt;",C514)</f>
        <v xml:space="preserve">Gauteng&gt;Soweto&gt;Protea Glen  </v>
      </c>
    </row>
    <row r="515" spans="1:15662" ht="12.75" x14ac:dyDescent="0.2">
      <c r="A515" s="20" t="s">
        <v>794</v>
      </c>
      <c r="B515" s="13" t="s">
        <v>123</v>
      </c>
      <c r="C515" s="13" t="s">
        <v>2963</v>
      </c>
      <c r="D515" s="11">
        <v>440922</v>
      </c>
      <c r="E515" s="10" t="s">
        <v>4066</v>
      </c>
      <c r="F515" s="10" t="s">
        <v>4067</v>
      </c>
      <c r="G515" s="42" t="s">
        <v>4068</v>
      </c>
      <c r="H515" s="13" t="str">
        <f t="shared" si="8"/>
        <v xml:space="preserve">Gauteng&gt;Soweto&gt;Protea Glen  </v>
      </c>
    </row>
    <row r="516" spans="1:15662" ht="12.75" x14ac:dyDescent="0.2">
      <c r="A516" s="20" t="s">
        <v>794</v>
      </c>
      <c r="B516" s="13" t="s">
        <v>356</v>
      </c>
      <c r="C516" s="13" t="s">
        <v>3817</v>
      </c>
      <c r="D516" s="14">
        <v>672750</v>
      </c>
      <c r="E516" s="10" t="s">
        <v>3818</v>
      </c>
      <c r="F516" s="10" t="s">
        <v>3819</v>
      </c>
      <c r="G516" s="42" t="s">
        <v>3820</v>
      </c>
      <c r="H516" s="13" t="str">
        <f t="shared" si="8"/>
        <v>Gauteng&gt;Springs&gt;Casseldale Ext 4</v>
      </c>
    </row>
    <row r="517" spans="1:15662" ht="12.75" x14ac:dyDescent="0.2">
      <c r="A517" s="20" t="s">
        <v>794</v>
      </c>
      <c r="B517" s="13" t="s">
        <v>356</v>
      </c>
      <c r="C517" s="13" t="s">
        <v>225</v>
      </c>
      <c r="D517" s="14">
        <v>7035632</v>
      </c>
      <c r="E517" s="10" t="s">
        <v>212</v>
      </c>
      <c r="F517" s="10" t="s">
        <v>2359</v>
      </c>
      <c r="G517" s="42" t="s">
        <v>2029</v>
      </c>
      <c r="H517" s="13" t="str">
        <f t="shared" si="8"/>
        <v>Gauteng&gt;Springs&gt;Geduld</v>
      </c>
    </row>
    <row r="518" spans="1:15662" ht="12.75" x14ac:dyDescent="0.2">
      <c r="A518" s="21" t="s">
        <v>794</v>
      </c>
      <c r="B518" s="13" t="s">
        <v>356</v>
      </c>
      <c r="C518" s="13" t="s">
        <v>3909</v>
      </c>
      <c r="D518" s="13">
        <v>764310</v>
      </c>
      <c r="E518" s="13" t="s">
        <v>3910</v>
      </c>
      <c r="F518" s="13" t="s">
        <v>3911</v>
      </c>
      <c r="G518" s="45" t="s">
        <v>3912</v>
      </c>
      <c r="H518" s="13" t="str">
        <f t="shared" si="8"/>
        <v>Gauteng&gt;Springs&gt;Selcourt Ext 20</v>
      </c>
    </row>
    <row r="519" spans="1:15662" ht="12.75" x14ac:dyDescent="0.2">
      <c r="A519" s="20" t="s">
        <v>794</v>
      </c>
      <c r="B519" s="13" t="s">
        <v>356</v>
      </c>
      <c r="C519" s="13" t="s">
        <v>356</v>
      </c>
      <c r="D519" s="14">
        <v>7016867</v>
      </c>
      <c r="E519" s="10" t="s">
        <v>878</v>
      </c>
      <c r="F519" s="10" t="s">
        <v>2360</v>
      </c>
      <c r="G519" s="42" t="s">
        <v>1841</v>
      </c>
      <c r="H519" s="13" t="str">
        <f t="shared" si="8"/>
        <v>Gauteng&gt;Springs&gt;Springs</v>
      </c>
    </row>
    <row r="520" spans="1:15662" ht="12.75" x14ac:dyDescent="0.2">
      <c r="A520" s="20" t="s">
        <v>794</v>
      </c>
      <c r="B520" s="13" t="s">
        <v>356</v>
      </c>
      <c r="C520" s="13" t="s">
        <v>356</v>
      </c>
      <c r="D520" s="14">
        <v>7013256</v>
      </c>
      <c r="E520" s="10" t="s">
        <v>1325</v>
      </c>
      <c r="F520" s="10" t="s">
        <v>2361</v>
      </c>
      <c r="G520" s="42" t="s">
        <v>1785</v>
      </c>
      <c r="H520" s="13" t="str">
        <f t="shared" si="8"/>
        <v>Gauteng&gt;Springs&gt;Springs</v>
      </c>
    </row>
    <row r="521" spans="1:15662" ht="12.75" x14ac:dyDescent="0.2">
      <c r="A521" s="20" t="s">
        <v>794</v>
      </c>
      <c r="B521" s="13" t="s">
        <v>356</v>
      </c>
      <c r="C521" s="13" t="s">
        <v>356</v>
      </c>
      <c r="D521" s="14">
        <v>7012268</v>
      </c>
      <c r="E521" s="10" t="s">
        <v>1323</v>
      </c>
      <c r="F521" s="10" t="s">
        <v>2362</v>
      </c>
      <c r="G521" s="42" t="s">
        <v>1324</v>
      </c>
      <c r="H521" s="13" t="str">
        <f t="shared" si="8"/>
        <v>Gauteng&gt;Springs&gt;Springs</v>
      </c>
    </row>
    <row r="522" spans="1:15662" ht="12.75" x14ac:dyDescent="0.2">
      <c r="A522" s="20" t="s">
        <v>794</v>
      </c>
      <c r="B522" s="13" t="s">
        <v>356</v>
      </c>
      <c r="C522" s="13" t="s">
        <v>356</v>
      </c>
      <c r="D522" s="14">
        <v>570249</v>
      </c>
      <c r="E522" s="10" t="s">
        <v>3173</v>
      </c>
      <c r="F522" s="10" t="s">
        <v>3174</v>
      </c>
      <c r="G522" s="42" t="s">
        <v>3175</v>
      </c>
      <c r="H522" s="13" t="str">
        <f t="shared" si="8"/>
        <v>Gauteng&gt;Springs&gt;Springs</v>
      </c>
    </row>
    <row r="523" spans="1:15662" ht="12.75" x14ac:dyDescent="0.2">
      <c r="A523" s="21" t="s">
        <v>794</v>
      </c>
      <c r="B523" s="13" t="s">
        <v>356</v>
      </c>
      <c r="C523" s="13" t="s">
        <v>356</v>
      </c>
      <c r="D523" s="13">
        <v>570303</v>
      </c>
      <c r="E523" s="13" t="s">
        <v>3683</v>
      </c>
      <c r="F523" s="13" t="s">
        <v>3684</v>
      </c>
      <c r="G523" s="45" t="s">
        <v>3685</v>
      </c>
      <c r="H523" s="13" t="str">
        <f t="shared" si="8"/>
        <v>Gauteng&gt;Springs&gt;Springs</v>
      </c>
    </row>
    <row r="524" spans="1:15662" ht="12.75" x14ac:dyDescent="0.2">
      <c r="A524" s="20" t="s">
        <v>794</v>
      </c>
      <c r="B524" s="13" t="s">
        <v>356</v>
      </c>
      <c r="C524" s="13" t="s">
        <v>356</v>
      </c>
      <c r="D524" s="14">
        <v>677787</v>
      </c>
      <c r="E524" s="10" t="s">
        <v>3728</v>
      </c>
      <c r="F524" s="10" t="s">
        <v>3729</v>
      </c>
      <c r="G524" s="42" t="s">
        <v>3730</v>
      </c>
      <c r="H524" s="13" t="str">
        <f t="shared" si="8"/>
        <v>Gauteng&gt;Springs&gt;Springs</v>
      </c>
    </row>
    <row r="525" spans="1:15662" ht="12.75" x14ac:dyDescent="0.2">
      <c r="A525" s="20" t="s">
        <v>794</v>
      </c>
      <c r="B525" s="13" t="s">
        <v>356</v>
      </c>
      <c r="C525" s="13" t="s">
        <v>258</v>
      </c>
      <c r="D525" s="15">
        <v>50903</v>
      </c>
      <c r="E525" s="10" t="s">
        <v>592</v>
      </c>
      <c r="F525" s="10" t="s">
        <v>2363</v>
      </c>
      <c r="G525" s="42" t="s">
        <v>1374</v>
      </c>
      <c r="H525" s="13" t="str">
        <f t="shared" si="8"/>
        <v>Gauteng&gt;Springs&gt;Tokoza</v>
      </c>
    </row>
    <row r="526" spans="1:15662" ht="12.75" x14ac:dyDescent="0.2">
      <c r="A526" s="20" t="s">
        <v>794</v>
      </c>
      <c r="B526" s="13" t="s">
        <v>1032</v>
      </c>
      <c r="C526" s="13" t="s">
        <v>3480</v>
      </c>
      <c r="D526" s="15">
        <v>455261</v>
      </c>
      <c r="E526" s="10" t="s">
        <v>3477</v>
      </c>
      <c r="F526" s="10" t="s">
        <v>3478</v>
      </c>
      <c r="G526" s="42" t="s">
        <v>3479</v>
      </c>
      <c r="H526" s="13" t="str">
        <f t="shared" si="8"/>
        <v>Gauteng&gt;Tembisa&gt;Ebony Park Ext 4</v>
      </c>
    </row>
    <row r="527" spans="1:15662" ht="12.75" x14ac:dyDescent="0.2">
      <c r="A527" s="20" t="s">
        <v>794</v>
      </c>
      <c r="B527" s="13" t="s">
        <v>1032</v>
      </c>
      <c r="C527" s="13" t="s">
        <v>1032</v>
      </c>
      <c r="D527" s="15">
        <v>508047</v>
      </c>
      <c r="E527" s="10" t="s">
        <v>4256</v>
      </c>
      <c r="F527" s="10" t="s">
        <v>4257</v>
      </c>
      <c r="G527" s="42" t="s">
        <v>4258</v>
      </c>
      <c r="H527" s="13" t="str">
        <f t="shared" si="8"/>
        <v>Gauteng&gt;Tembisa&gt;Tembisa</v>
      </c>
    </row>
    <row r="528" spans="1:15662" ht="12.75" x14ac:dyDescent="0.2">
      <c r="A528" s="20" t="s">
        <v>794</v>
      </c>
      <c r="B528" s="13" t="s">
        <v>188</v>
      </c>
      <c r="C528" s="13" t="s">
        <v>188</v>
      </c>
      <c r="D528" s="14">
        <v>7009755</v>
      </c>
      <c r="E528" s="10" t="s">
        <v>4087</v>
      </c>
      <c r="F528" s="10" t="s">
        <v>4088</v>
      </c>
      <c r="G528" s="42" t="s">
        <v>4089</v>
      </c>
      <c r="H528" s="13" t="str">
        <f t="shared" si="8"/>
        <v>Gauteng&gt;Vanderbijlpark&gt;Vanderbijlpark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  <c r="IQ528" s="4"/>
      <c r="IR528" s="4"/>
      <c r="IS528" s="4"/>
      <c r="IT528" s="4"/>
      <c r="IU528" s="4"/>
      <c r="IV528" s="4"/>
      <c r="IW528" s="4"/>
      <c r="IX528" s="4"/>
      <c r="IY528" s="4"/>
      <c r="IZ528" s="4"/>
      <c r="JA528" s="4"/>
      <c r="JB528" s="4"/>
      <c r="JC528" s="4"/>
      <c r="JD528" s="4"/>
      <c r="JE528" s="4"/>
      <c r="JF528" s="4"/>
      <c r="JG528" s="4"/>
      <c r="JH528" s="4"/>
      <c r="JI528" s="4"/>
      <c r="JJ528" s="4"/>
      <c r="JK528" s="4"/>
      <c r="JL528" s="4"/>
      <c r="JM528" s="4"/>
      <c r="JN528" s="4"/>
      <c r="JO528" s="4"/>
      <c r="JP528" s="4"/>
      <c r="JQ528" s="4"/>
      <c r="JR528" s="4"/>
      <c r="JS528" s="4"/>
      <c r="JT528" s="4"/>
      <c r="JU528" s="4"/>
      <c r="JV528" s="4"/>
      <c r="JW528" s="4"/>
      <c r="JX528" s="4"/>
      <c r="JY528" s="4"/>
      <c r="JZ528" s="4"/>
      <c r="KA528" s="4"/>
      <c r="KB528" s="4"/>
      <c r="KC528" s="4"/>
      <c r="KD528" s="4"/>
      <c r="KE528" s="4"/>
      <c r="KF528" s="4"/>
      <c r="KG528" s="4"/>
      <c r="KH528" s="4"/>
      <c r="KI528" s="4"/>
      <c r="KJ528" s="4"/>
      <c r="KK528" s="4"/>
      <c r="KL528" s="4"/>
      <c r="KM528" s="4"/>
      <c r="KN528" s="4"/>
      <c r="KO528" s="4"/>
      <c r="KP528" s="4"/>
      <c r="KQ528" s="4"/>
      <c r="KR528" s="4"/>
      <c r="KS528" s="4"/>
      <c r="KT528" s="4"/>
      <c r="KU528" s="4"/>
      <c r="KV528" s="4"/>
      <c r="KW528" s="4"/>
      <c r="KX528" s="4"/>
      <c r="KY528" s="4"/>
      <c r="KZ528" s="4"/>
      <c r="LA528" s="4"/>
      <c r="LB528" s="4"/>
      <c r="LC528" s="4"/>
      <c r="LD528" s="4"/>
      <c r="LE528" s="4"/>
      <c r="LF528" s="4"/>
      <c r="LG528" s="4"/>
      <c r="LH528" s="4"/>
      <c r="LI528" s="4"/>
      <c r="LJ528" s="4"/>
      <c r="LK528" s="4"/>
      <c r="LL528" s="4"/>
      <c r="LM528" s="4"/>
      <c r="LN528" s="4"/>
      <c r="LO528" s="4"/>
      <c r="LP528" s="4"/>
      <c r="LQ528" s="4"/>
      <c r="LR528" s="4"/>
      <c r="LS528" s="4"/>
      <c r="LT528" s="4"/>
      <c r="LU528" s="4"/>
      <c r="LV528" s="4"/>
      <c r="LW528" s="4"/>
      <c r="LX528" s="4"/>
      <c r="LY528" s="4"/>
      <c r="LZ528" s="4"/>
      <c r="MA528" s="4"/>
      <c r="MB528" s="4"/>
      <c r="MC528" s="4"/>
      <c r="MD528" s="4"/>
      <c r="ME528" s="4"/>
      <c r="MF528" s="4"/>
      <c r="MG528" s="4"/>
      <c r="MH528" s="4"/>
      <c r="MI528" s="4"/>
      <c r="MJ528" s="4"/>
      <c r="MK528" s="4"/>
      <c r="ML528" s="4"/>
      <c r="MM528" s="4"/>
      <c r="MN528" s="4"/>
      <c r="MO528" s="4"/>
      <c r="MP528" s="4"/>
      <c r="MQ528" s="4"/>
      <c r="MR528" s="4"/>
      <c r="MS528" s="4"/>
      <c r="MT528" s="4"/>
      <c r="MU528" s="4"/>
      <c r="MV528" s="4"/>
      <c r="MW528" s="4"/>
      <c r="MX528" s="4"/>
      <c r="MY528" s="4"/>
      <c r="MZ528" s="4"/>
      <c r="NA528" s="4"/>
      <c r="NB528" s="4"/>
      <c r="NC528" s="4"/>
      <c r="ND528" s="4"/>
      <c r="NE528" s="4"/>
      <c r="NF528" s="4"/>
      <c r="NG528" s="4"/>
      <c r="NH528" s="4"/>
      <c r="NI528" s="4"/>
      <c r="NJ528" s="4"/>
      <c r="NK528" s="4"/>
      <c r="NL528" s="4"/>
      <c r="NM528" s="4"/>
      <c r="NN528" s="4"/>
      <c r="NO528" s="4"/>
      <c r="NP528" s="4"/>
      <c r="NQ528" s="4"/>
      <c r="NR528" s="4"/>
      <c r="NS528" s="4"/>
      <c r="NT528" s="4"/>
      <c r="NU528" s="4"/>
      <c r="NV528" s="4"/>
      <c r="NW528" s="4"/>
      <c r="NX528" s="4"/>
      <c r="NY528" s="4"/>
      <c r="NZ528" s="4"/>
      <c r="OA528" s="4"/>
      <c r="OB528" s="4"/>
      <c r="OC528" s="4"/>
      <c r="OD528" s="4"/>
      <c r="OE528" s="4"/>
      <c r="OF528" s="4"/>
      <c r="OG528" s="4"/>
      <c r="OH528" s="4"/>
      <c r="OI528" s="4"/>
      <c r="OJ528" s="4"/>
      <c r="OK528" s="4"/>
      <c r="OL528" s="4"/>
      <c r="OM528" s="4"/>
      <c r="ON528" s="4"/>
      <c r="OO528" s="4"/>
      <c r="OP528" s="4"/>
      <c r="OQ528" s="4"/>
      <c r="OR528" s="4"/>
      <c r="OS528" s="4"/>
      <c r="OT528" s="4"/>
      <c r="OU528" s="4"/>
      <c r="OV528" s="4"/>
      <c r="OW528" s="4"/>
      <c r="OX528" s="4"/>
      <c r="OY528" s="4"/>
      <c r="OZ528" s="4"/>
      <c r="PA528" s="4"/>
      <c r="PB528" s="4"/>
      <c r="PC528" s="4"/>
      <c r="PD528" s="4"/>
      <c r="PE528" s="4"/>
      <c r="PF528" s="4"/>
      <c r="PG528" s="4"/>
      <c r="PH528" s="4"/>
      <c r="PI528" s="4"/>
      <c r="PJ528" s="4"/>
      <c r="PK528" s="4"/>
      <c r="PL528" s="4"/>
      <c r="PM528" s="4"/>
      <c r="PN528" s="4"/>
      <c r="PO528" s="4"/>
      <c r="PP528" s="4"/>
      <c r="PQ528" s="4"/>
      <c r="PR528" s="4"/>
      <c r="PS528" s="4"/>
      <c r="PT528" s="4"/>
      <c r="PU528" s="4"/>
      <c r="PV528" s="4"/>
      <c r="PW528" s="4"/>
      <c r="PX528" s="4"/>
      <c r="PY528" s="4"/>
      <c r="PZ528" s="4"/>
      <c r="QA528" s="4"/>
      <c r="QB528" s="4"/>
      <c r="QC528" s="4"/>
      <c r="QD528" s="4"/>
      <c r="QE528" s="4"/>
      <c r="QF528" s="4"/>
      <c r="QG528" s="4"/>
      <c r="QH528" s="4"/>
      <c r="QI528" s="4"/>
      <c r="QJ528" s="4"/>
      <c r="QK528" s="4"/>
      <c r="QL528" s="4"/>
      <c r="QM528" s="4"/>
      <c r="QN528" s="4"/>
      <c r="QO528" s="4"/>
      <c r="QP528" s="4"/>
      <c r="QQ528" s="4"/>
      <c r="QR528" s="4"/>
      <c r="QS528" s="4"/>
      <c r="QT528" s="4"/>
      <c r="QU528" s="4"/>
      <c r="QV528" s="4"/>
      <c r="QW528" s="4"/>
      <c r="QX528" s="4"/>
      <c r="QY528" s="4"/>
      <c r="QZ528" s="4"/>
      <c r="RA528" s="4"/>
      <c r="RB528" s="4"/>
      <c r="RC528" s="4"/>
      <c r="RD528" s="4"/>
      <c r="RE528" s="4"/>
      <c r="RF528" s="4"/>
      <c r="RG528" s="4"/>
      <c r="RH528" s="4"/>
      <c r="RI528" s="4"/>
      <c r="RJ528" s="4"/>
      <c r="RK528" s="4"/>
      <c r="RL528" s="4"/>
      <c r="RM528" s="4"/>
      <c r="RN528" s="4"/>
      <c r="RO528" s="4"/>
      <c r="RP528" s="4"/>
      <c r="RQ528" s="4"/>
      <c r="RR528" s="4"/>
      <c r="RS528" s="4"/>
      <c r="RT528" s="4"/>
      <c r="RU528" s="4"/>
      <c r="RV528" s="4"/>
      <c r="RW528" s="4"/>
      <c r="RX528" s="4"/>
      <c r="RY528" s="4"/>
      <c r="RZ528" s="4"/>
      <c r="SA528" s="4"/>
      <c r="SB528" s="4"/>
      <c r="SC528" s="4"/>
      <c r="SD528" s="4"/>
      <c r="SE528" s="4"/>
      <c r="SF528" s="4"/>
      <c r="SG528" s="4"/>
      <c r="SH528" s="4"/>
      <c r="SI528" s="4"/>
      <c r="SJ528" s="4"/>
      <c r="SK528" s="4"/>
      <c r="SL528" s="4"/>
      <c r="SM528" s="4"/>
      <c r="SN528" s="4"/>
      <c r="SO528" s="4"/>
      <c r="SP528" s="4"/>
      <c r="SQ528" s="4"/>
      <c r="SR528" s="4"/>
      <c r="SS528" s="4"/>
      <c r="ST528" s="4"/>
      <c r="SU528" s="4"/>
      <c r="SV528" s="4"/>
      <c r="SW528" s="4"/>
      <c r="SX528" s="4"/>
      <c r="SY528" s="4"/>
      <c r="SZ528" s="4"/>
      <c r="TA528" s="4"/>
      <c r="TB528" s="4"/>
      <c r="TC528" s="4"/>
      <c r="TD528" s="4"/>
      <c r="TE528" s="4"/>
      <c r="TF528" s="4"/>
      <c r="TG528" s="4"/>
      <c r="TH528" s="4"/>
      <c r="TI528" s="4"/>
      <c r="TJ528" s="4"/>
      <c r="TK528" s="4"/>
      <c r="TL528" s="4"/>
      <c r="TM528" s="4"/>
      <c r="TN528" s="4"/>
      <c r="TO528" s="4"/>
      <c r="TP528" s="4"/>
      <c r="TQ528" s="4"/>
      <c r="TR528" s="4"/>
      <c r="TS528" s="4"/>
      <c r="TT528" s="4"/>
      <c r="TU528" s="4"/>
      <c r="TV528" s="4"/>
      <c r="TW528" s="4"/>
      <c r="TX528" s="4"/>
      <c r="TY528" s="4"/>
      <c r="TZ528" s="4"/>
      <c r="UA528" s="4"/>
      <c r="UB528" s="4"/>
      <c r="UC528" s="4"/>
      <c r="UD528" s="4"/>
      <c r="UE528" s="4"/>
      <c r="UF528" s="4"/>
      <c r="UG528" s="4"/>
      <c r="UH528" s="4"/>
      <c r="UI528" s="4"/>
      <c r="UJ528" s="4"/>
      <c r="UK528" s="4"/>
      <c r="UL528" s="4"/>
      <c r="UM528" s="4"/>
      <c r="UN528" s="4"/>
      <c r="UO528" s="4"/>
      <c r="UP528" s="4"/>
      <c r="UQ528" s="4"/>
      <c r="UR528" s="4"/>
      <c r="US528" s="4"/>
      <c r="UT528" s="4"/>
      <c r="UU528" s="4"/>
      <c r="UV528" s="4"/>
      <c r="UW528" s="4"/>
      <c r="UX528" s="4"/>
      <c r="UY528" s="4"/>
      <c r="UZ528" s="4"/>
      <c r="VA528" s="4"/>
      <c r="VB528" s="4"/>
      <c r="VC528" s="4"/>
      <c r="VD528" s="4"/>
      <c r="VE528" s="4"/>
      <c r="VF528" s="4"/>
      <c r="VG528" s="4"/>
      <c r="VH528" s="4"/>
      <c r="VI528" s="4"/>
      <c r="VJ528" s="4"/>
      <c r="VK528" s="4"/>
      <c r="VL528" s="4"/>
      <c r="VM528" s="4"/>
      <c r="VN528" s="4"/>
      <c r="VO528" s="4"/>
      <c r="VP528" s="4"/>
      <c r="VQ528" s="4"/>
      <c r="VR528" s="4"/>
      <c r="VS528" s="4"/>
      <c r="VT528" s="4"/>
      <c r="VU528" s="4"/>
      <c r="VV528" s="4"/>
      <c r="VW528" s="4"/>
      <c r="VX528" s="4"/>
      <c r="VY528" s="4"/>
      <c r="VZ528" s="4"/>
      <c r="WA528" s="4"/>
      <c r="WB528" s="4"/>
      <c r="WC528" s="4"/>
      <c r="WD528" s="4"/>
      <c r="WE528" s="4"/>
      <c r="WF528" s="4"/>
      <c r="WG528" s="4"/>
      <c r="WH528" s="4"/>
      <c r="WI528" s="4"/>
      <c r="WJ528" s="4"/>
      <c r="WK528" s="4"/>
      <c r="WL528" s="4"/>
      <c r="WM528" s="4"/>
      <c r="WN528" s="4"/>
      <c r="WO528" s="4"/>
      <c r="WP528" s="4"/>
      <c r="WQ528" s="4"/>
      <c r="WR528" s="4"/>
      <c r="WS528" s="4"/>
      <c r="WT528" s="4"/>
      <c r="WU528" s="4"/>
      <c r="WV528" s="4"/>
      <c r="WW528" s="4"/>
      <c r="WX528" s="4"/>
      <c r="WY528" s="4"/>
      <c r="WZ528" s="4"/>
      <c r="XA528" s="4"/>
      <c r="XB528" s="4"/>
      <c r="XC528" s="4"/>
      <c r="XD528" s="4"/>
      <c r="XE528" s="4"/>
      <c r="XF528" s="4"/>
      <c r="XG528" s="4"/>
      <c r="XH528" s="4"/>
      <c r="XI528" s="4"/>
      <c r="XJ528" s="4"/>
      <c r="XK528" s="4"/>
      <c r="XL528" s="4"/>
      <c r="XM528" s="4"/>
      <c r="XN528" s="4"/>
      <c r="XO528" s="4"/>
      <c r="XP528" s="4"/>
      <c r="XQ528" s="4"/>
      <c r="XR528" s="4"/>
      <c r="XS528" s="4"/>
      <c r="XT528" s="4"/>
      <c r="XU528" s="4"/>
      <c r="XV528" s="4"/>
      <c r="XW528" s="4"/>
      <c r="XX528" s="4"/>
      <c r="XY528" s="4"/>
      <c r="XZ528" s="4"/>
      <c r="YA528" s="4"/>
      <c r="YB528" s="4"/>
      <c r="YC528" s="4"/>
      <c r="YD528" s="4"/>
      <c r="YE528" s="4"/>
      <c r="YF528" s="4"/>
      <c r="YG528" s="4"/>
      <c r="YH528" s="4"/>
      <c r="YI528" s="4"/>
      <c r="YJ528" s="4"/>
      <c r="YK528" s="4"/>
      <c r="YL528" s="4"/>
      <c r="YM528" s="4"/>
      <c r="YN528" s="4"/>
      <c r="YO528" s="4"/>
      <c r="YP528" s="4"/>
      <c r="YQ528" s="4"/>
      <c r="YR528" s="4"/>
      <c r="YS528" s="4"/>
      <c r="YT528" s="4"/>
      <c r="YU528" s="4"/>
      <c r="YV528" s="4"/>
      <c r="YW528" s="4"/>
      <c r="YX528" s="4"/>
      <c r="YY528" s="4"/>
      <c r="YZ528" s="4"/>
      <c r="ZA528" s="4"/>
      <c r="ZB528" s="4"/>
      <c r="ZC528" s="4"/>
      <c r="ZD528" s="4"/>
      <c r="ZE528" s="4"/>
      <c r="ZF528" s="4"/>
      <c r="ZG528" s="4"/>
      <c r="ZH528" s="4"/>
      <c r="ZI528" s="4"/>
      <c r="ZJ528" s="4"/>
      <c r="ZK528" s="4"/>
      <c r="ZL528" s="4"/>
      <c r="ZM528" s="4"/>
      <c r="ZN528" s="4"/>
      <c r="ZO528" s="4"/>
      <c r="ZP528" s="4"/>
      <c r="ZQ528" s="4"/>
      <c r="ZR528" s="4"/>
      <c r="ZS528" s="4"/>
      <c r="ZT528" s="4"/>
      <c r="ZU528" s="4"/>
      <c r="ZV528" s="4"/>
      <c r="ZW528" s="4"/>
      <c r="ZX528" s="4"/>
      <c r="ZY528" s="4"/>
      <c r="ZZ528" s="4"/>
      <c r="AAA528" s="4"/>
      <c r="AAB528" s="4"/>
      <c r="AAC528" s="4"/>
      <c r="AAD528" s="4"/>
      <c r="AAE528" s="4"/>
      <c r="AAF528" s="4"/>
      <c r="AAG528" s="4"/>
      <c r="AAH528" s="4"/>
      <c r="AAI528" s="4"/>
      <c r="AAJ528" s="4"/>
      <c r="AAK528" s="4"/>
      <c r="AAL528" s="4"/>
      <c r="AAM528" s="4"/>
      <c r="AAN528" s="4"/>
      <c r="AAO528" s="4"/>
      <c r="AAP528" s="4"/>
      <c r="AAQ528" s="4"/>
      <c r="AAR528" s="4"/>
      <c r="AAS528" s="4"/>
      <c r="AAT528" s="4"/>
      <c r="AAU528" s="4"/>
      <c r="AAV528" s="4"/>
      <c r="AAW528" s="4"/>
      <c r="AAX528" s="4"/>
      <c r="AAY528" s="4"/>
      <c r="AAZ528" s="4"/>
      <c r="ABA528" s="4"/>
      <c r="ABB528" s="4"/>
      <c r="ABC528" s="4"/>
      <c r="ABD528" s="4"/>
      <c r="ABE528" s="4"/>
      <c r="ABF528" s="4"/>
      <c r="ABG528" s="4"/>
      <c r="ABH528" s="4"/>
      <c r="ABI528" s="4"/>
      <c r="ABJ528" s="4"/>
      <c r="ABK528" s="4"/>
      <c r="ABL528" s="4"/>
      <c r="ABM528" s="4"/>
      <c r="ABN528" s="4"/>
      <c r="ABO528" s="4"/>
      <c r="ABP528" s="4"/>
      <c r="ABQ528" s="4"/>
      <c r="ABR528" s="4"/>
      <c r="ABS528" s="4"/>
      <c r="ABT528" s="4"/>
      <c r="ABU528" s="4"/>
      <c r="ABV528" s="4"/>
      <c r="ABW528" s="4"/>
      <c r="ABX528" s="4"/>
      <c r="ABY528" s="4"/>
      <c r="ABZ528" s="4"/>
      <c r="ACA528" s="4"/>
      <c r="ACB528" s="4"/>
      <c r="ACC528" s="4"/>
      <c r="ACD528" s="4"/>
      <c r="ACE528" s="4"/>
      <c r="ACF528" s="4"/>
      <c r="ACG528" s="4"/>
      <c r="ACH528" s="4"/>
      <c r="ACI528" s="4"/>
      <c r="ACJ528" s="4"/>
      <c r="ACK528" s="4"/>
      <c r="ACL528" s="4"/>
      <c r="ACM528" s="4"/>
      <c r="ACN528" s="4"/>
      <c r="ACO528" s="4"/>
      <c r="ACP528" s="4"/>
      <c r="ACQ528" s="4"/>
      <c r="ACR528" s="4"/>
      <c r="ACS528" s="4"/>
      <c r="ACT528" s="4"/>
      <c r="ACU528" s="4"/>
      <c r="ACV528" s="4"/>
      <c r="ACW528" s="4"/>
      <c r="ACX528" s="4"/>
      <c r="ACY528" s="4"/>
      <c r="ACZ528" s="4"/>
      <c r="ADA528" s="4"/>
      <c r="ADB528" s="4"/>
      <c r="ADC528" s="4"/>
      <c r="ADD528" s="4"/>
      <c r="ADE528" s="4"/>
      <c r="ADF528" s="4"/>
      <c r="ADG528" s="4"/>
      <c r="ADH528" s="4"/>
      <c r="ADI528" s="4"/>
      <c r="ADJ528" s="4"/>
      <c r="ADK528" s="4"/>
      <c r="ADL528" s="4"/>
      <c r="ADM528" s="4"/>
      <c r="ADN528" s="4"/>
      <c r="ADO528" s="4"/>
      <c r="ADP528" s="4"/>
      <c r="ADQ528" s="4"/>
      <c r="ADR528" s="4"/>
      <c r="ADS528" s="4"/>
      <c r="ADT528" s="4"/>
      <c r="ADU528" s="4"/>
      <c r="ADV528" s="4"/>
      <c r="ADW528" s="4"/>
      <c r="ADX528" s="4"/>
      <c r="ADY528" s="4"/>
      <c r="ADZ528" s="4"/>
      <c r="AEA528" s="4"/>
      <c r="AEB528" s="4"/>
      <c r="AEC528" s="4"/>
      <c r="AED528" s="4"/>
      <c r="AEE528" s="4"/>
      <c r="AEF528" s="4"/>
      <c r="AEG528" s="4"/>
      <c r="AEH528" s="4"/>
      <c r="AEI528" s="4"/>
      <c r="AEJ528" s="4"/>
      <c r="AEK528" s="4"/>
      <c r="AEL528" s="4"/>
      <c r="AEM528" s="4"/>
      <c r="AEN528" s="4"/>
      <c r="AEO528" s="4"/>
      <c r="AEP528" s="4"/>
      <c r="AEQ528" s="4"/>
      <c r="AER528" s="4"/>
      <c r="AES528" s="4"/>
      <c r="AET528" s="4"/>
      <c r="AEU528" s="4"/>
      <c r="AEV528" s="4"/>
      <c r="AEW528" s="4"/>
      <c r="AEX528" s="4"/>
      <c r="AEY528" s="4"/>
      <c r="AEZ528" s="4"/>
      <c r="AFA528" s="4"/>
      <c r="AFB528" s="4"/>
      <c r="AFC528" s="4"/>
      <c r="AFD528" s="4"/>
      <c r="AFE528" s="4"/>
      <c r="AFF528" s="4"/>
      <c r="AFG528" s="4"/>
      <c r="AFH528" s="4"/>
      <c r="AFI528" s="4"/>
      <c r="AFJ528" s="4"/>
      <c r="AFK528" s="4"/>
      <c r="AFL528" s="4"/>
      <c r="AFM528" s="4"/>
      <c r="AFN528" s="4"/>
      <c r="AFO528" s="4"/>
      <c r="AFP528" s="4"/>
      <c r="AFQ528" s="4"/>
      <c r="AFR528" s="4"/>
      <c r="AFS528" s="4"/>
      <c r="AFT528" s="4"/>
      <c r="AFU528" s="4"/>
      <c r="AFV528" s="4"/>
      <c r="AFW528" s="4"/>
      <c r="AFX528" s="4"/>
      <c r="AFY528" s="4"/>
      <c r="AFZ528" s="4"/>
      <c r="AGA528" s="4"/>
      <c r="AGB528" s="4"/>
      <c r="AGC528" s="4"/>
      <c r="AGD528" s="4"/>
      <c r="AGE528" s="4"/>
      <c r="AGF528" s="4"/>
      <c r="AGG528" s="4"/>
      <c r="AGH528" s="4"/>
      <c r="AGI528" s="4"/>
      <c r="AGJ528" s="4"/>
      <c r="AGK528" s="4"/>
      <c r="AGL528" s="4"/>
      <c r="AGM528" s="4"/>
      <c r="AGN528" s="4"/>
      <c r="AGO528" s="4"/>
      <c r="AGP528" s="4"/>
      <c r="AGQ528" s="4"/>
      <c r="AGR528" s="4"/>
      <c r="AGS528" s="4"/>
      <c r="AGT528" s="4"/>
      <c r="AGU528" s="4"/>
      <c r="AGV528" s="4"/>
      <c r="AGW528" s="4"/>
      <c r="AGX528" s="4"/>
      <c r="AGY528" s="4"/>
      <c r="AGZ528" s="4"/>
      <c r="AHA528" s="4"/>
      <c r="AHB528" s="4"/>
      <c r="AHC528" s="4"/>
      <c r="AHD528" s="4"/>
      <c r="AHE528" s="4"/>
      <c r="AHF528" s="4"/>
      <c r="AHG528" s="4"/>
      <c r="AHH528" s="4"/>
      <c r="AHI528" s="4"/>
      <c r="AHJ528" s="4"/>
      <c r="AHK528" s="4"/>
      <c r="AHL528" s="4"/>
      <c r="AHM528" s="4"/>
      <c r="AHN528" s="4"/>
      <c r="AHO528" s="4"/>
      <c r="AHP528" s="4"/>
      <c r="AHQ528" s="4"/>
      <c r="AHR528" s="4"/>
      <c r="AHS528" s="4"/>
      <c r="AHT528" s="4"/>
      <c r="AHU528" s="4"/>
      <c r="AHV528" s="4"/>
      <c r="AHW528" s="4"/>
      <c r="AHX528" s="4"/>
      <c r="AHY528" s="4"/>
      <c r="AHZ528" s="4"/>
      <c r="AIA528" s="4"/>
      <c r="AIB528" s="4"/>
      <c r="AIC528" s="4"/>
      <c r="AID528" s="4"/>
      <c r="AIE528" s="4"/>
      <c r="AIF528" s="4"/>
      <c r="AIG528" s="4"/>
      <c r="AIH528" s="4"/>
      <c r="AII528" s="4"/>
      <c r="AIJ528" s="4"/>
      <c r="AIK528" s="4"/>
      <c r="AIL528" s="4"/>
      <c r="AIM528" s="4"/>
      <c r="AIN528" s="4"/>
      <c r="AIO528" s="4"/>
      <c r="AIP528" s="4"/>
      <c r="AIQ528" s="4"/>
      <c r="AIR528" s="4"/>
      <c r="AIS528" s="4"/>
      <c r="AIT528" s="4"/>
      <c r="AIU528" s="4"/>
      <c r="AIV528" s="4"/>
      <c r="AIW528" s="4"/>
      <c r="AIX528" s="4"/>
      <c r="AIY528" s="4"/>
      <c r="AIZ528" s="4"/>
      <c r="AJA528" s="4"/>
      <c r="AJB528" s="4"/>
      <c r="AJC528" s="4"/>
      <c r="AJD528" s="4"/>
      <c r="AJE528" s="4"/>
      <c r="AJF528" s="4"/>
      <c r="AJG528" s="4"/>
      <c r="AJH528" s="4"/>
      <c r="AJI528" s="4"/>
      <c r="AJJ528" s="4"/>
      <c r="AJK528" s="4"/>
      <c r="AJL528" s="4"/>
      <c r="AJM528" s="4"/>
      <c r="AJN528" s="4"/>
      <c r="AJO528" s="4"/>
      <c r="AJP528" s="4"/>
      <c r="AJQ528" s="4"/>
      <c r="AJR528" s="4"/>
      <c r="AJS528" s="4"/>
      <c r="AJT528" s="4"/>
      <c r="AJU528" s="4"/>
      <c r="AJV528" s="4"/>
      <c r="AJW528" s="4"/>
      <c r="AJX528" s="4"/>
      <c r="AJY528" s="4"/>
      <c r="AJZ528" s="4"/>
      <c r="AKA528" s="4"/>
      <c r="AKB528" s="4"/>
      <c r="AKC528" s="4"/>
      <c r="AKD528" s="4"/>
      <c r="AKE528" s="4"/>
      <c r="AKF528" s="4"/>
      <c r="AKG528" s="4"/>
      <c r="AKH528" s="4"/>
      <c r="AKI528" s="4"/>
      <c r="AKJ528" s="4"/>
      <c r="AKK528" s="4"/>
      <c r="AKL528" s="4"/>
      <c r="AKM528" s="4"/>
      <c r="AKN528" s="4"/>
      <c r="AKO528" s="4"/>
      <c r="AKP528" s="4"/>
      <c r="AKQ528" s="4"/>
      <c r="AKR528" s="4"/>
      <c r="AKS528" s="4"/>
      <c r="AKT528" s="4"/>
      <c r="AKU528" s="4"/>
      <c r="AKV528" s="4"/>
      <c r="AKW528" s="4"/>
      <c r="AKX528" s="4"/>
      <c r="AKY528" s="4"/>
      <c r="AKZ528" s="4"/>
      <c r="ALA528" s="4"/>
      <c r="ALB528" s="4"/>
      <c r="ALC528" s="4"/>
      <c r="ALD528" s="4"/>
      <c r="ALE528" s="4"/>
      <c r="ALF528" s="4"/>
      <c r="ALG528" s="4"/>
      <c r="ALH528" s="4"/>
      <c r="ALI528" s="4"/>
      <c r="ALJ528" s="4"/>
      <c r="ALK528" s="4"/>
      <c r="ALL528" s="4"/>
      <c r="ALM528" s="4"/>
      <c r="ALN528" s="4"/>
      <c r="ALO528" s="4"/>
      <c r="ALP528" s="4"/>
      <c r="ALQ528" s="4"/>
      <c r="ALR528" s="4"/>
      <c r="ALS528" s="4"/>
      <c r="ALT528" s="4"/>
      <c r="ALU528" s="4"/>
      <c r="ALV528" s="4"/>
      <c r="ALW528" s="4"/>
      <c r="ALX528" s="4"/>
      <c r="ALY528" s="4"/>
      <c r="ALZ528" s="4"/>
      <c r="AMA528" s="4"/>
      <c r="AMB528" s="4"/>
      <c r="AMC528" s="4"/>
      <c r="AMD528" s="4"/>
      <c r="AME528" s="4"/>
      <c r="AMF528" s="4"/>
      <c r="AMG528" s="4"/>
      <c r="AMH528" s="4"/>
      <c r="AMI528" s="4"/>
      <c r="AMJ528" s="4"/>
      <c r="AMK528" s="4"/>
      <c r="AML528" s="4"/>
      <c r="AMM528" s="4"/>
      <c r="AMN528" s="4"/>
      <c r="AMO528" s="4"/>
      <c r="AMP528" s="4"/>
      <c r="AMQ528" s="4"/>
      <c r="AMR528" s="4"/>
      <c r="AMS528" s="4"/>
      <c r="AMT528" s="4"/>
      <c r="AMU528" s="4"/>
      <c r="AMV528" s="4"/>
      <c r="AMW528" s="4"/>
      <c r="AMX528" s="4"/>
      <c r="AMY528" s="4"/>
      <c r="AMZ528" s="4"/>
      <c r="ANA528" s="4"/>
      <c r="ANB528" s="4"/>
      <c r="ANC528" s="4"/>
      <c r="AND528" s="4"/>
      <c r="ANE528" s="4"/>
      <c r="ANF528" s="4"/>
      <c r="ANG528" s="4"/>
      <c r="ANH528" s="4"/>
      <c r="ANI528" s="4"/>
      <c r="ANJ528" s="4"/>
      <c r="ANK528" s="4"/>
      <c r="ANL528" s="4"/>
      <c r="ANM528" s="4"/>
      <c r="ANN528" s="4"/>
      <c r="ANO528" s="4"/>
      <c r="ANP528" s="4"/>
      <c r="ANQ528" s="4"/>
      <c r="ANR528" s="4"/>
      <c r="ANS528" s="4"/>
      <c r="ANT528" s="4"/>
      <c r="ANU528" s="4"/>
      <c r="ANV528" s="4"/>
      <c r="ANW528" s="4"/>
      <c r="ANX528" s="4"/>
      <c r="ANY528" s="4"/>
      <c r="ANZ528" s="4"/>
      <c r="AOA528" s="4"/>
      <c r="AOB528" s="4"/>
      <c r="AOC528" s="4"/>
      <c r="AOD528" s="4"/>
      <c r="AOE528" s="4"/>
      <c r="AOF528" s="4"/>
      <c r="AOG528" s="4"/>
      <c r="AOH528" s="4"/>
      <c r="AOI528" s="4"/>
      <c r="AOJ528" s="4"/>
      <c r="AOK528" s="4"/>
      <c r="AOL528" s="4"/>
      <c r="AOM528" s="4"/>
      <c r="AON528" s="4"/>
      <c r="AOO528" s="4"/>
      <c r="AOP528" s="4"/>
      <c r="AOQ528" s="4"/>
      <c r="AOR528" s="4"/>
      <c r="AOS528" s="4"/>
      <c r="AOT528" s="4"/>
      <c r="AOU528" s="4"/>
      <c r="AOV528" s="4"/>
      <c r="AOW528" s="4"/>
      <c r="AOX528" s="4"/>
      <c r="AOY528" s="4"/>
      <c r="AOZ528" s="4"/>
      <c r="APA528" s="4"/>
      <c r="APB528" s="4"/>
      <c r="APC528" s="4"/>
      <c r="APD528" s="4"/>
      <c r="APE528" s="4"/>
      <c r="APF528" s="4"/>
      <c r="APG528" s="4"/>
      <c r="APH528" s="4"/>
      <c r="API528" s="4"/>
      <c r="APJ528" s="4"/>
      <c r="APK528" s="4"/>
      <c r="APL528" s="4"/>
      <c r="APM528" s="4"/>
      <c r="APN528" s="4"/>
      <c r="APO528" s="4"/>
      <c r="APP528" s="4"/>
      <c r="APQ528" s="4"/>
      <c r="APR528" s="4"/>
      <c r="APS528" s="4"/>
      <c r="APT528" s="4"/>
      <c r="APU528" s="4"/>
      <c r="APV528" s="4"/>
      <c r="APW528" s="4"/>
      <c r="APX528" s="4"/>
      <c r="APY528" s="4"/>
      <c r="APZ528" s="4"/>
      <c r="AQA528" s="4"/>
      <c r="AQB528" s="4"/>
      <c r="AQC528" s="4"/>
      <c r="AQD528" s="4"/>
      <c r="AQE528" s="4"/>
      <c r="AQF528" s="4"/>
      <c r="AQG528" s="4"/>
      <c r="AQH528" s="4"/>
      <c r="AQI528" s="4"/>
      <c r="AQJ528" s="4"/>
      <c r="AQK528" s="4"/>
      <c r="AQL528" s="4"/>
      <c r="AQM528" s="4"/>
      <c r="AQN528" s="4"/>
      <c r="AQO528" s="4"/>
      <c r="AQP528" s="4"/>
      <c r="AQQ528" s="4"/>
      <c r="AQR528" s="4"/>
      <c r="AQS528" s="4"/>
      <c r="AQT528" s="4"/>
      <c r="AQU528" s="4"/>
      <c r="AQV528" s="4"/>
      <c r="AQW528" s="4"/>
      <c r="AQX528" s="4"/>
      <c r="AQY528" s="4"/>
      <c r="AQZ528" s="4"/>
      <c r="ARA528" s="4"/>
      <c r="ARB528" s="4"/>
      <c r="ARC528" s="4"/>
      <c r="ARD528" s="4"/>
      <c r="ARE528" s="4"/>
      <c r="ARF528" s="4"/>
      <c r="ARG528" s="4"/>
      <c r="ARH528" s="4"/>
      <c r="ARI528" s="4"/>
      <c r="ARJ528" s="4"/>
      <c r="ARK528" s="4"/>
      <c r="ARL528" s="4"/>
      <c r="ARM528" s="4"/>
      <c r="ARN528" s="4"/>
      <c r="ARO528" s="4"/>
      <c r="ARP528" s="4"/>
      <c r="ARQ528" s="4"/>
      <c r="ARR528" s="4"/>
      <c r="ARS528" s="4"/>
      <c r="ART528" s="4"/>
      <c r="ARU528" s="4"/>
      <c r="ARV528" s="4"/>
      <c r="ARW528" s="4"/>
      <c r="ARX528" s="4"/>
      <c r="ARY528" s="4"/>
      <c r="ARZ528" s="4"/>
      <c r="ASA528" s="4"/>
      <c r="ASB528" s="4"/>
      <c r="ASC528" s="4"/>
      <c r="ASD528" s="4"/>
      <c r="ASE528" s="4"/>
      <c r="ASF528" s="4"/>
      <c r="ASG528" s="4"/>
      <c r="ASH528" s="4"/>
      <c r="ASI528" s="4"/>
      <c r="ASJ528" s="4"/>
      <c r="ASK528" s="4"/>
      <c r="ASL528" s="4"/>
      <c r="ASM528" s="4"/>
      <c r="ASN528" s="4"/>
      <c r="ASO528" s="4"/>
      <c r="ASP528" s="4"/>
      <c r="ASQ528" s="4"/>
      <c r="ASR528" s="4"/>
      <c r="ASS528" s="4"/>
      <c r="AST528" s="4"/>
      <c r="ASU528" s="4"/>
      <c r="ASV528" s="4"/>
      <c r="ASW528" s="4"/>
      <c r="ASX528" s="4"/>
      <c r="ASY528" s="4"/>
      <c r="ASZ528" s="4"/>
      <c r="ATA528" s="4"/>
      <c r="ATB528" s="4"/>
      <c r="ATC528" s="4"/>
      <c r="ATD528" s="4"/>
      <c r="ATE528" s="4"/>
      <c r="ATF528" s="4"/>
      <c r="ATG528" s="4"/>
      <c r="ATH528" s="4"/>
      <c r="ATI528" s="4"/>
      <c r="ATJ528" s="4"/>
      <c r="ATK528" s="4"/>
      <c r="ATL528" s="4"/>
      <c r="ATM528" s="4"/>
      <c r="ATN528" s="4"/>
      <c r="ATO528" s="4"/>
      <c r="ATP528" s="4"/>
      <c r="ATQ528" s="4"/>
      <c r="ATR528" s="4"/>
      <c r="ATS528" s="4"/>
      <c r="ATT528" s="4"/>
      <c r="ATU528" s="4"/>
      <c r="ATV528" s="4"/>
      <c r="ATW528" s="4"/>
      <c r="ATX528" s="4"/>
      <c r="ATY528" s="4"/>
      <c r="ATZ528" s="4"/>
      <c r="AUA528" s="4"/>
      <c r="AUB528" s="4"/>
      <c r="AUC528" s="4"/>
      <c r="AUD528" s="4"/>
      <c r="AUE528" s="4"/>
      <c r="AUF528" s="4"/>
      <c r="AUG528" s="4"/>
      <c r="AUH528" s="4"/>
      <c r="AUI528" s="4"/>
      <c r="AUJ528" s="4"/>
      <c r="AUK528" s="4"/>
      <c r="AUL528" s="4"/>
      <c r="AUM528" s="4"/>
      <c r="AUN528" s="4"/>
      <c r="AUO528" s="4"/>
      <c r="AUP528" s="4"/>
      <c r="AUQ528" s="4"/>
      <c r="AUR528" s="4"/>
      <c r="AUS528" s="4"/>
      <c r="AUT528" s="4"/>
      <c r="AUU528" s="4"/>
      <c r="AUV528" s="4"/>
      <c r="AUW528" s="4"/>
      <c r="AUX528" s="4"/>
      <c r="AUY528" s="4"/>
      <c r="AUZ528" s="4"/>
      <c r="AVA528" s="4"/>
      <c r="AVB528" s="4"/>
      <c r="AVC528" s="4"/>
      <c r="AVD528" s="4"/>
      <c r="AVE528" s="4"/>
      <c r="AVF528" s="4"/>
      <c r="AVG528" s="4"/>
      <c r="AVH528" s="4"/>
      <c r="AVI528" s="4"/>
      <c r="AVJ528" s="4"/>
      <c r="AVK528" s="4"/>
      <c r="AVL528" s="4"/>
      <c r="AVM528" s="4"/>
      <c r="AVN528" s="4"/>
      <c r="AVO528" s="4"/>
      <c r="AVP528" s="4"/>
      <c r="AVQ528" s="4"/>
      <c r="AVR528" s="4"/>
      <c r="AVS528" s="4"/>
      <c r="AVT528" s="4"/>
      <c r="AVU528" s="4"/>
      <c r="AVV528" s="4"/>
      <c r="AVW528" s="4"/>
      <c r="AVX528" s="4"/>
      <c r="AVY528" s="4"/>
      <c r="AVZ528" s="4"/>
      <c r="AWA528" s="4"/>
      <c r="AWB528" s="4"/>
      <c r="AWC528" s="4"/>
      <c r="AWD528" s="4"/>
      <c r="AWE528" s="4"/>
      <c r="AWF528" s="4"/>
      <c r="AWG528" s="4"/>
      <c r="AWH528" s="4"/>
      <c r="AWI528" s="4"/>
      <c r="AWJ528" s="4"/>
      <c r="AWK528" s="4"/>
      <c r="AWL528" s="4"/>
      <c r="AWM528" s="4"/>
      <c r="AWN528" s="4"/>
      <c r="AWO528" s="4"/>
      <c r="AWP528" s="4"/>
      <c r="AWQ528" s="4"/>
      <c r="AWR528" s="4"/>
      <c r="AWS528" s="4"/>
      <c r="AWT528" s="4"/>
      <c r="AWU528" s="4"/>
      <c r="AWV528" s="4"/>
      <c r="AWW528" s="4"/>
      <c r="AWX528" s="4"/>
      <c r="AWY528" s="4"/>
      <c r="AWZ528" s="4"/>
      <c r="AXA528" s="4"/>
      <c r="AXB528" s="4"/>
      <c r="AXC528" s="4"/>
      <c r="AXD528" s="4"/>
      <c r="AXE528" s="4"/>
      <c r="AXF528" s="4"/>
      <c r="AXG528" s="4"/>
      <c r="AXH528" s="4"/>
      <c r="AXI528" s="4"/>
      <c r="AXJ528" s="4"/>
      <c r="AXK528" s="4"/>
      <c r="AXL528" s="4"/>
      <c r="AXM528" s="4"/>
      <c r="AXN528" s="4"/>
      <c r="AXO528" s="4"/>
      <c r="AXP528" s="4"/>
      <c r="AXQ528" s="4"/>
      <c r="AXR528" s="4"/>
      <c r="AXS528" s="4"/>
      <c r="AXT528" s="4"/>
      <c r="AXU528" s="4"/>
      <c r="AXV528" s="4"/>
      <c r="AXW528" s="4"/>
      <c r="AXX528" s="4"/>
      <c r="AXY528" s="4"/>
      <c r="AXZ528" s="4"/>
      <c r="AYA528" s="4"/>
      <c r="AYB528" s="4"/>
      <c r="AYC528" s="4"/>
      <c r="AYD528" s="4"/>
      <c r="AYE528" s="4"/>
      <c r="AYF528" s="4"/>
      <c r="AYG528" s="4"/>
      <c r="AYH528" s="4"/>
      <c r="AYI528" s="4"/>
      <c r="AYJ528" s="4"/>
      <c r="AYK528" s="4"/>
      <c r="AYL528" s="4"/>
      <c r="AYM528" s="4"/>
      <c r="AYN528" s="4"/>
      <c r="AYO528" s="4"/>
      <c r="AYP528" s="4"/>
      <c r="AYQ528" s="4"/>
      <c r="AYR528" s="4"/>
      <c r="AYS528" s="4"/>
      <c r="AYT528" s="4"/>
      <c r="AYU528" s="4"/>
      <c r="AYV528" s="4"/>
      <c r="AYW528" s="4"/>
      <c r="AYX528" s="4"/>
      <c r="AYY528" s="4"/>
      <c r="AYZ528" s="4"/>
      <c r="AZA528" s="4"/>
      <c r="AZB528" s="4"/>
      <c r="AZC528" s="4"/>
      <c r="AZD528" s="4"/>
      <c r="AZE528" s="4"/>
      <c r="AZF528" s="4"/>
      <c r="AZG528" s="4"/>
      <c r="AZH528" s="4"/>
      <c r="AZI528" s="4"/>
      <c r="AZJ528" s="4"/>
      <c r="AZK528" s="4"/>
      <c r="AZL528" s="4"/>
      <c r="AZM528" s="4"/>
      <c r="AZN528" s="4"/>
      <c r="AZO528" s="4"/>
      <c r="AZP528" s="4"/>
      <c r="AZQ528" s="4"/>
      <c r="AZR528" s="4"/>
      <c r="AZS528" s="4"/>
      <c r="AZT528" s="4"/>
      <c r="AZU528" s="4"/>
      <c r="AZV528" s="4"/>
      <c r="AZW528" s="4"/>
      <c r="AZX528" s="4"/>
      <c r="AZY528" s="4"/>
      <c r="AZZ528" s="4"/>
      <c r="BAA528" s="4"/>
      <c r="BAB528" s="4"/>
      <c r="BAC528" s="4"/>
      <c r="BAD528" s="4"/>
      <c r="BAE528" s="4"/>
      <c r="BAF528" s="4"/>
      <c r="BAG528" s="4"/>
      <c r="BAH528" s="4"/>
      <c r="BAI528" s="4"/>
      <c r="BAJ528" s="4"/>
      <c r="BAK528" s="4"/>
      <c r="BAL528" s="4"/>
      <c r="BAM528" s="4"/>
      <c r="BAN528" s="4"/>
      <c r="BAO528" s="4"/>
      <c r="BAP528" s="4"/>
      <c r="BAQ528" s="4"/>
      <c r="BAR528" s="4"/>
      <c r="BAS528" s="4"/>
      <c r="BAT528" s="4"/>
      <c r="BAU528" s="4"/>
      <c r="BAV528" s="4"/>
      <c r="BAW528" s="4"/>
      <c r="BAX528" s="4"/>
      <c r="BAY528" s="4"/>
      <c r="BAZ528" s="4"/>
      <c r="BBA528" s="4"/>
      <c r="BBB528" s="4"/>
      <c r="BBC528" s="4"/>
      <c r="BBD528" s="4"/>
      <c r="BBE528" s="4"/>
      <c r="BBF528" s="4"/>
      <c r="BBG528" s="4"/>
      <c r="BBH528" s="4"/>
      <c r="BBI528" s="4"/>
      <c r="BBJ528" s="4"/>
      <c r="BBK528" s="4"/>
      <c r="BBL528" s="4"/>
      <c r="BBM528" s="4"/>
      <c r="BBN528" s="4"/>
      <c r="BBO528" s="4"/>
      <c r="BBP528" s="4"/>
      <c r="BBQ528" s="4"/>
      <c r="BBR528" s="4"/>
      <c r="BBS528" s="4"/>
      <c r="BBT528" s="4"/>
      <c r="BBU528" s="4"/>
      <c r="BBV528" s="4"/>
      <c r="BBW528" s="4"/>
      <c r="BBX528" s="4"/>
      <c r="BBY528" s="4"/>
      <c r="BBZ528" s="4"/>
      <c r="BCA528" s="4"/>
      <c r="BCB528" s="4"/>
      <c r="BCC528" s="4"/>
      <c r="BCD528" s="4"/>
      <c r="BCE528" s="4"/>
      <c r="BCF528" s="4"/>
      <c r="BCG528" s="4"/>
      <c r="BCH528" s="4"/>
      <c r="BCI528" s="4"/>
      <c r="BCJ528" s="4"/>
      <c r="BCK528" s="4"/>
      <c r="BCL528" s="4"/>
      <c r="BCM528" s="4"/>
      <c r="BCN528" s="4"/>
      <c r="BCO528" s="4"/>
      <c r="BCP528" s="4"/>
      <c r="BCQ528" s="4"/>
      <c r="BCR528" s="4"/>
      <c r="BCS528" s="4"/>
      <c r="BCT528" s="4"/>
      <c r="BCU528" s="4"/>
      <c r="BCV528" s="4"/>
      <c r="BCW528" s="4"/>
      <c r="BCX528" s="4"/>
      <c r="BCY528" s="4"/>
      <c r="BCZ528" s="4"/>
      <c r="BDA528" s="4"/>
      <c r="BDB528" s="4"/>
      <c r="BDC528" s="4"/>
      <c r="BDD528" s="4"/>
      <c r="BDE528" s="4"/>
      <c r="BDF528" s="4"/>
      <c r="BDG528" s="4"/>
      <c r="BDH528" s="4"/>
      <c r="BDI528" s="4"/>
      <c r="BDJ528" s="4"/>
      <c r="BDK528" s="4"/>
      <c r="BDL528" s="4"/>
      <c r="BDM528" s="4"/>
      <c r="BDN528" s="4"/>
      <c r="BDO528" s="4"/>
      <c r="BDP528" s="4"/>
      <c r="BDQ528" s="4"/>
      <c r="BDR528" s="4"/>
      <c r="BDS528" s="4"/>
      <c r="BDT528" s="4"/>
      <c r="BDU528" s="4"/>
      <c r="BDV528" s="4"/>
      <c r="BDW528" s="4"/>
      <c r="BDX528" s="4"/>
      <c r="BDY528" s="4"/>
      <c r="BDZ528" s="4"/>
      <c r="BEA528" s="4"/>
      <c r="BEB528" s="4"/>
      <c r="BEC528" s="4"/>
      <c r="BED528" s="4"/>
      <c r="BEE528" s="4"/>
      <c r="BEF528" s="4"/>
      <c r="BEG528" s="4"/>
      <c r="BEH528" s="4"/>
      <c r="BEI528" s="4"/>
      <c r="BEJ528" s="4"/>
      <c r="BEK528" s="4"/>
      <c r="BEL528" s="4"/>
      <c r="BEM528" s="4"/>
      <c r="BEN528" s="4"/>
      <c r="BEO528" s="4"/>
      <c r="BEP528" s="4"/>
      <c r="BEQ528" s="4"/>
      <c r="BER528" s="4"/>
      <c r="BES528" s="4"/>
      <c r="BET528" s="4"/>
      <c r="BEU528" s="4"/>
      <c r="BEV528" s="4"/>
      <c r="BEW528" s="4"/>
      <c r="BEX528" s="4"/>
      <c r="BEY528" s="4"/>
      <c r="BEZ528" s="4"/>
      <c r="BFA528" s="4"/>
      <c r="BFB528" s="4"/>
      <c r="BFC528" s="4"/>
      <c r="BFD528" s="4"/>
      <c r="BFE528" s="4"/>
      <c r="BFF528" s="4"/>
      <c r="BFG528" s="4"/>
      <c r="BFH528" s="4"/>
      <c r="BFI528" s="4"/>
      <c r="BFJ528" s="4"/>
      <c r="BFK528" s="4"/>
      <c r="BFL528" s="4"/>
      <c r="BFM528" s="4"/>
      <c r="BFN528" s="4"/>
      <c r="BFO528" s="4"/>
      <c r="BFP528" s="4"/>
      <c r="BFQ528" s="4"/>
      <c r="BFR528" s="4"/>
      <c r="BFS528" s="4"/>
      <c r="BFT528" s="4"/>
      <c r="BFU528" s="4"/>
      <c r="BFV528" s="4"/>
      <c r="BFW528" s="4"/>
      <c r="BFX528" s="4"/>
      <c r="BFY528" s="4"/>
      <c r="BFZ528" s="4"/>
      <c r="BGA528" s="4"/>
      <c r="BGB528" s="4"/>
      <c r="BGC528" s="4"/>
      <c r="BGD528" s="4"/>
      <c r="BGE528" s="4"/>
      <c r="BGF528" s="4"/>
      <c r="BGG528" s="4"/>
      <c r="BGH528" s="4"/>
      <c r="BGI528" s="4"/>
      <c r="BGJ528" s="4"/>
      <c r="BGK528" s="4"/>
      <c r="BGL528" s="4"/>
      <c r="BGM528" s="4"/>
      <c r="BGN528" s="4"/>
      <c r="BGO528" s="4"/>
      <c r="BGP528" s="4"/>
      <c r="BGQ528" s="4"/>
      <c r="BGR528" s="4"/>
      <c r="BGS528" s="4"/>
      <c r="BGT528" s="4"/>
      <c r="BGU528" s="4"/>
      <c r="BGV528" s="4"/>
      <c r="BGW528" s="4"/>
      <c r="BGX528" s="4"/>
      <c r="BGY528" s="4"/>
      <c r="BGZ528" s="4"/>
      <c r="BHA528" s="4"/>
      <c r="BHB528" s="4"/>
      <c r="BHC528" s="4"/>
      <c r="BHD528" s="4"/>
      <c r="BHE528" s="4"/>
      <c r="BHF528" s="4"/>
      <c r="BHG528" s="4"/>
      <c r="BHH528" s="4"/>
      <c r="BHI528" s="4"/>
      <c r="BHJ528" s="4"/>
      <c r="BHK528" s="4"/>
      <c r="BHL528" s="4"/>
      <c r="BHM528" s="4"/>
      <c r="BHN528" s="4"/>
      <c r="BHO528" s="4"/>
      <c r="BHP528" s="4"/>
      <c r="BHQ528" s="4"/>
      <c r="BHR528" s="4"/>
      <c r="BHS528" s="4"/>
      <c r="BHT528" s="4"/>
      <c r="BHU528" s="4"/>
      <c r="BHV528" s="4"/>
      <c r="BHW528" s="4"/>
      <c r="BHX528" s="4"/>
      <c r="BHY528" s="4"/>
      <c r="BHZ528" s="4"/>
      <c r="BIA528" s="4"/>
      <c r="BIB528" s="4"/>
      <c r="BIC528" s="4"/>
      <c r="BID528" s="4"/>
      <c r="BIE528" s="4"/>
      <c r="BIF528" s="4"/>
      <c r="BIG528" s="4"/>
      <c r="BIH528" s="4"/>
      <c r="BII528" s="4"/>
      <c r="BIJ528" s="4"/>
      <c r="BIK528" s="4"/>
      <c r="BIL528" s="4"/>
      <c r="BIM528" s="4"/>
      <c r="BIN528" s="4"/>
      <c r="BIO528" s="4"/>
      <c r="BIP528" s="4"/>
      <c r="BIQ528" s="4"/>
      <c r="BIR528" s="4"/>
      <c r="BIS528" s="4"/>
      <c r="BIT528" s="4"/>
      <c r="BIU528" s="4"/>
      <c r="BIV528" s="4"/>
      <c r="BIW528" s="4"/>
      <c r="BIX528" s="4"/>
      <c r="BIY528" s="4"/>
      <c r="BIZ528" s="4"/>
      <c r="BJA528" s="4"/>
      <c r="BJB528" s="4"/>
      <c r="BJC528" s="4"/>
      <c r="BJD528" s="4"/>
      <c r="BJE528" s="4"/>
      <c r="BJF528" s="4"/>
      <c r="BJG528" s="4"/>
      <c r="BJH528" s="4"/>
      <c r="BJI528" s="4"/>
      <c r="BJJ528" s="4"/>
      <c r="BJK528" s="4"/>
      <c r="BJL528" s="4"/>
      <c r="BJM528" s="4"/>
      <c r="BJN528" s="4"/>
      <c r="BJO528" s="4"/>
      <c r="BJP528" s="4"/>
      <c r="BJQ528" s="4"/>
      <c r="BJR528" s="4"/>
      <c r="BJS528" s="4"/>
      <c r="BJT528" s="4"/>
      <c r="BJU528" s="4"/>
      <c r="BJV528" s="4"/>
      <c r="BJW528" s="4"/>
      <c r="BJX528" s="4"/>
      <c r="BJY528" s="4"/>
      <c r="BJZ528" s="4"/>
      <c r="BKA528" s="4"/>
      <c r="BKB528" s="4"/>
      <c r="BKC528" s="4"/>
      <c r="BKD528" s="4"/>
      <c r="BKE528" s="4"/>
      <c r="BKF528" s="4"/>
      <c r="BKG528" s="4"/>
      <c r="BKH528" s="4"/>
      <c r="BKI528" s="4"/>
      <c r="BKJ528" s="4"/>
      <c r="BKK528" s="4"/>
      <c r="BKL528" s="4"/>
      <c r="BKM528" s="4"/>
      <c r="BKN528" s="4"/>
      <c r="BKO528" s="4"/>
      <c r="BKP528" s="4"/>
      <c r="BKQ528" s="4"/>
      <c r="BKR528" s="4"/>
      <c r="BKS528" s="4"/>
      <c r="BKT528" s="4"/>
      <c r="BKU528" s="4"/>
      <c r="BKV528" s="4"/>
      <c r="BKW528" s="4"/>
      <c r="BKX528" s="4"/>
      <c r="BKY528" s="4"/>
      <c r="BKZ528" s="4"/>
      <c r="BLA528" s="4"/>
      <c r="BLB528" s="4"/>
      <c r="BLC528" s="4"/>
      <c r="BLD528" s="4"/>
      <c r="BLE528" s="4"/>
      <c r="BLF528" s="4"/>
      <c r="BLG528" s="4"/>
      <c r="BLH528" s="4"/>
      <c r="BLI528" s="4"/>
      <c r="BLJ528" s="4"/>
      <c r="BLK528" s="4"/>
      <c r="BLL528" s="4"/>
      <c r="BLM528" s="4"/>
      <c r="BLN528" s="4"/>
      <c r="BLO528" s="4"/>
      <c r="BLP528" s="4"/>
      <c r="BLQ528" s="4"/>
      <c r="BLR528" s="4"/>
      <c r="BLS528" s="4"/>
      <c r="BLT528" s="4"/>
      <c r="BLU528" s="4"/>
      <c r="BLV528" s="4"/>
      <c r="BLW528" s="4"/>
      <c r="BLX528" s="4"/>
      <c r="BLY528" s="4"/>
      <c r="BLZ528" s="4"/>
      <c r="BMA528" s="4"/>
      <c r="BMB528" s="4"/>
      <c r="BMC528" s="4"/>
      <c r="BMD528" s="4"/>
      <c r="BME528" s="4"/>
      <c r="BMF528" s="4"/>
      <c r="BMG528" s="4"/>
      <c r="BMH528" s="4"/>
      <c r="BMI528" s="4"/>
      <c r="BMJ528" s="4"/>
      <c r="BMK528" s="4"/>
      <c r="BML528" s="4"/>
      <c r="BMM528" s="4"/>
      <c r="BMN528" s="4"/>
      <c r="BMO528" s="4"/>
      <c r="BMP528" s="4"/>
      <c r="BMQ528" s="4"/>
      <c r="BMR528" s="4"/>
      <c r="BMS528" s="4"/>
      <c r="BMT528" s="4"/>
      <c r="BMU528" s="4"/>
      <c r="BMV528" s="4"/>
      <c r="BMW528" s="4"/>
      <c r="BMX528" s="4"/>
      <c r="BMY528" s="4"/>
      <c r="BMZ528" s="4"/>
      <c r="BNA528" s="4"/>
      <c r="BNB528" s="4"/>
      <c r="BNC528" s="4"/>
      <c r="BND528" s="4"/>
      <c r="BNE528" s="4"/>
      <c r="BNF528" s="4"/>
      <c r="BNG528" s="4"/>
      <c r="BNH528" s="4"/>
      <c r="BNI528" s="4"/>
      <c r="BNJ528" s="4"/>
      <c r="BNK528" s="4"/>
      <c r="BNL528" s="4"/>
      <c r="BNM528" s="4"/>
      <c r="BNN528" s="4"/>
      <c r="BNO528" s="4"/>
      <c r="BNP528" s="4"/>
      <c r="BNQ528" s="4"/>
      <c r="BNR528" s="4"/>
      <c r="BNS528" s="4"/>
      <c r="BNT528" s="4"/>
      <c r="BNU528" s="4"/>
      <c r="BNV528" s="4"/>
      <c r="BNW528" s="4"/>
      <c r="BNX528" s="4"/>
      <c r="BNY528" s="4"/>
      <c r="BNZ528" s="4"/>
      <c r="BOA528" s="4"/>
      <c r="BOB528" s="4"/>
      <c r="BOC528" s="4"/>
      <c r="BOD528" s="4"/>
      <c r="BOE528" s="4"/>
      <c r="BOF528" s="4"/>
      <c r="BOG528" s="4"/>
      <c r="BOH528" s="4"/>
      <c r="BOI528" s="4"/>
      <c r="BOJ528" s="4"/>
      <c r="BOK528" s="4"/>
      <c r="BOL528" s="4"/>
      <c r="BOM528" s="4"/>
      <c r="BON528" s="4"/>
      <c r="BOO528" s="4"/>
      <c r="BOP528" s="4"/>
      <c r="BOQ528" s="4"/>
      <c r="BOR528" s="4"/>
      <c r="BOS528" s="4"/>
      <c r="BOT528" s="4"/>
      <c r="BOU528" s="4"/>
      <c r="BOV528" s="4"/>
      <c r="BOW528" s="4"/>
      <c r="BOX528" s="4"/>
      <c r="BOY528" s="4"/>
      <c r="BOZ528" s="4"/>
      <c r="BPA528" s="4"/>
      <c r="BPB528" s="4"/>
      <c r="BPC528" s="4"/>
      <c r="BPD528" s="4"/>
      <c r="BPE528" s="4"/>
      <c r="BPF528" s="4"/>
      <c r="BPG528" s="4"/>
      <c r="BPH528" s="4"/>
      <c r="BPI528" s="4"/>
      <c r="BPJ528" s="4"/>
      <c r="BPK528" s="4"/>
      <c r="BPL528" s="4"/>
      <c r="BPM528" s="4"/>
      <c r="BPN528" s="4"/>
      <c r="BPO528" s="4"/>
      <c r="BPP528" s="4"/>
      <c r="BPQ528" s="4"/>
      <c r="BPR528" s="4"/>
      <c r="BPS528" s="4"/>
      <c r="BPT528" s="4"/>
      <c r="BPU528" s="4"/>
      <c r="BPV528" s="4"/>
      <c r="BPW528" s="4"/>
      <c r="BPX528" s="4"/>
      <c r="BPY528" s="4"/>
      <c r="BPZ528" s="4"/>
      <c r="BQA528" s="4"/>
      <c r="BQB528" s="4"/>
      <c r="BQC528" s="4"/>
      <c r="BQD528" s="4"/>
      <c r="BQE528" s="4"/>
      <c r="BQF528" s="4"/>
      <c r="BQG528" s="4"/>
      <c r="BQH528" s="4"/>
      <c r="BQI528" s="4"/>
      <c r="BQJ528" s="4"/>
      <c r="BQK528" s="4"/>
      <c r="BQL528" s="4"/>
      <c r="BQM528" s="4"/>
      <c r="BQN528" s="4"/>
      <c r="BQO528" s="4"/>
      <c r="BQP528" s="4"/>
      <c r="BQQ528" s="4"/>
      <c r="BQR528" s="4"/>
      <c r="BQS528" s="4"/>
      <c r="BQT528" s="4"/>
      <c r="BQU528" s="4"/>
      <c r="BQV528" s="4"/>
      <c r="BQW528" s="4"/>
      <c r="BQX528" s="4"/>
      <c r="BQY528" s="4"/>
      <c r="BQZ528" s="4"/>
      <c r="BRA528" s="4"/>
      <c r="BRB528" s="4"/>
      <c r="BRC528" s="4"/>
      <c r="BRD528" s="4"/>
      <c r="BRE528" s="4"/>
      <c r="BRF528" s="4"/>
      <c r="BRG528" s="4"/>
      <c r="BRH528" s="4"/>
      <c r="BRI528" s="4"/>
      <c r="BRJ528" s="4"/>
      <c r="BRK528" s="4"/>
      <c r="BRL528" s="4"/>
      <c r="BRM528" s="4"/>
      <c r="BRN528" s="4"/>
      <c r="BRO528" s="4"/>
      <c r="BRP528" s="4"/>
      <c r="BRQ528" s="4"/>
      <c r="BRR528" s="4"/>
      <c r="BRS528" s="4"/>
      <c r="BRT528" s="4"/>
      <c r="BRU528" s="4"/>
      <c r="BRV528" s="4"/>
      <c r="BRW528" s="4"/>
      <c r="BRX528" s="4"/>
      <c r="BRY528" s="4"/>
      <c r="BRZ528" s="4"/>
      <c r="BSA528" s="4"/>
      <c r="BSB528" s="4"/>
      <c r="BSC528" s="4"/>
      <c r="BSD528" s="4"/>
      <c r="BSE528" s="4"/>
      <c r="BSF528" s="4"/>
      <c r="BSG528" s="4"/>
      <c r="BSH528" s="4"/>
      <c r="BSI528" s="4"/>
      <c r="BSJ528" s="4"/>
      <c r="BSK528" s="4"/>
      <c r="BSL528" s="4"/>
      <c r="BSM528" s="4"/>
      <c r="BSN528" s="4"/>
      <c r="BSO528" s="4"/>
      <c r="BSP528" s="4"/>
      <c r="BSQ528" s="4"/>
      <c r="BSR528" s="4"/>
      <c r="BSS528" s="4"/>
      <c r="BST528" s="4"/>
      <c r="BSU528" s="4"/>
      <c r="BSV528" s="4"/>
      <c r="BSW528" s="4"/>
      <c r="BSX528" s="4"/>
      <c r="BSY528" s="4"/>
      <c r="BSZ528" s="4"/>
      <c r="BTA528" s="4"/>
      <c r="BTB528" s="4"/>
      <c r="BTC528" s="4"/>
      <c r="BTD528" s="4"/>
      <c r="BTE528" s="4"/>
      <c r="BTF528" s="4"/>
      <c r="BTG528" s="4"/>
      <c r="BTH528" s="4"/>
      <c r="BTI528" s="4"/>
      <c r="BTJ528" s="4"/>
      <c r="BTK528" s="4"/>
      <c r="BTL528" s="4"/>
      <c r="BTM528" s="4"/>
      <c r="BTN528" s="4"/>
      <c r="BTO528" s="4"/>
      <c r="BTP528" s="4"/>
      <c r="BTQ528" s="4"/>
      <c r="BTR528" s="4"/>
      <c r="BTS528" s="4"/>
      <c r="BTT528" s="4"/>
      <c r="BTU528" s="4"/>
      <c r="BTV528" s="4"/>
      <c r="BTW528" s="4"/>
      <c r="BTX528" s="4"/>
      <c r="BTY528" s="4"/>
      <c r="BTZ528" s="4"/>
      <c r="BUA528" s="4"/>
      <c r="BUB528" s="4"/>
      <c r="BUC528" s="4"/>
      <c r="BUD528" s="4"/>
      <c r="BUE528" s="4"/>
      <c r="BUF528" s="4"/>
      <c r="BUG528" s="4"/>
      <c r="BUH528" s="4"/>
      <c r="BUI528" s="4"/>
      <c r="BUJ528" s="4"/>
      <c r="BUK528" s="4"/>
      <c r="BUL528" s="4"/>
      <c r="BUM528" s="4"/>
      <c r="BUN528" s="4"/>
      <c r="BUO528" s="4"/>
      <c r="BUP528" s="4"/>
      <c r="BUQ528" s="4"/>
      <c r="BUR528" s="4"/>
      <c r="BUS528" s="4"/>
      <c r="BUT528" s="4"/>
      <c r="BUU528" s="4"/>
      <c r="BUV528" s="4"/>
      <c r="BUW528" s="4"/>
      <c r="BUX528" s="4"/>
      <c r="BUY528" s="4"/>
      <c r="BUZ528" s="4"/>
      <c r="BVA528" s="4"/>
      <c r="BVB528" s="4"/>
      <c r="BVC528" s="4"/>
      <c r="BVD528" s="4"/>
      <c r="BVE528" s="4"/>
      <c r="BVF528" s="4"/>
      <c r="BVG528" s="4"/>
      <c r="BVH528" s="4"/>
      <c r="BVI528" s="4"/>
      <c r="BVJ528" s="4"/>
      <c r="BVK528" s="4"/>
      <c r="BVL528" s="4"/>
      <c r="BVM528" s="4"/>
      <c r="BVN528" s="4"/>
      <c r="BVO528" s="4"/>
      <c r="BVP528" s="4"/>
      <c r="BVQ528" s="4"/>
      <c r="BVR528" s="4"/>
      <c r="BVS528" s="4"/>
      <c r="BVT528" s="4"/>
      <c r="BVU528" s="4"/>
      <c r="BVV528" s="4"/>
      <c r="BVW528" s="4"/>
      <c r="BVX528" s="4"/>
      <c r="BVY528" s="4"/>
      <c r="BVZ528" s="4"/>
      <c r="BWA528" s="4"/>
      <c r="BWB528" s="4"/>
      <c r="BWC528" s="4"/>
      <c r="BWD528" s="4"/>
      <c r="BWE528" s="4"/>
      <c r="BWF528" s="4"/>
      <c r="BWG528" s="4"/>
      <c r="BWH528" s="4"/>
      <c r="BWI528" s="4"/>
      <c r="BWJ528" s="4"/>
      <c r="BWK528" s="4"/>
      <c r="BWL528" s="4"/>
      <c r="BWM528" s="4"/>
      <c r="BWN528" s="4"/>
      <c r="BWO528" s="4"/>
      <c r="BWP528" s="4"/>
      <c r="BWQ528" s="4"/>
      <c r="BWR528" s="4"/>
      <c r="BWS528" s="4"/>
      <c r="BWT528" s="4"/>
      <c r="BWU528" s="4"/>
      <c r="BWV528" s="4"/>
      <c r="BWW528" s="4"/>
      <c r="BWX528" s="4"/>
      <c r="BWY528" s="4"/>
      <c r="BWZ528" s="4"/>
      <c r="BXA528" s="4"/>
      <c r="BXB528" s="4"/>
      <c r="BXC528" s="4"/>
      <c r="BXD528" s="4"/>
      <c r="BXE528" s="4"/>
      <c r="BXF528" s="4"/>
      <c r="BXG528" s="4"/>
      <c r="BXH528" s="4"/>
      <c r="BXI528" s="4"/>
      <c r="BXJ528" s="4"/>
      <c r="BXK528" s="4"/>
      <c r="BXL528" s="4"/>
      <c r="BXM528" s="4"/>
      <c r="BXN528" s="4"/>
      <c r="BXO528" s="4"/>
      <c r="BXP528" s="4"/>
      <c r="BXQ528" s="4"/>
      <c r="BXR528" s="4"/>
      <c r="BXS528" s="4"/>
      <c r="BXT528" s="4"/>
      <c r="BXU528" s="4"/>
      <c r="BXV528" s="4"/>
      <c r="BXW528" s="4"/>
      <c r="BXX528" s="4"/>
      <c r="BXY528" s="4"/>
      <c r="BXZ528" s="4"/>
      <c r="BYA528" s="4"/>
      <c r="BYB528" s="4"/>
      <c r="BYC528" s="4"/>
      <c r="BYD528" s="4"/>
      <c r="BYE528" s="4"/>
      <c r="BYF528" s="4"/>
      <c r="BYG528" s="4"/>
      <c r="BYH528" s="4"/>
      <c r="BYI528" s="4"/>
      <c r="BYJ528" s="4"/>
      <c r="BYK528" s="4"/>
      <c r="BYL528" s="4"/>
      <c r="BYM528" s="4"/>
      <c r="BYN528" s="4"/>
      <c r="BYO528" s="4"/>
      <c r="BYP528" s="4"/>
      <c r="BYQ528" s="4"/>
      <c r="BYR528" s="4"/>
      <c r="BYS528" s="4"/>
      <c r="BYT528" s="4"/>
      <c r="BYU528" s="4"/>
      <c r="BYV528" s="4"/>
      <c r="BYW528" s="4"/>
      <c r="BYX528" s="4"/>
      <c r="BYY528" s="4"/>
      <c r="BYZ528" s="4"/>
      <c r="BZA528" s="4"/>
      <c r="BZB528" s="4"/>
      <c r="BZC528" s="4"/>
      <c r="BZD528" s="4"/>
      <c r="BZE528" s="4"/>
      <c r="BZF528" s="4"/>
      <c r="BZG528" s="4"/>
      <c r="BZH528" s="4"/>
      <c r="BZI528" s="4"/>
      <c r="BZJ528" s="4"/>
      <c r="BZK528" s="4"/>
      <c r="BZL528" s="4"/>
      <c r="BZM528" s="4"/>
      <c r="BZN528" s="4"/>
      <c r="BZO528" s="4"/>
      <c r="BZP528" s="4"/>
      <c r="BZQ528" s="4"/>
      <c r="BZR528" s="4"/>
      <c r="BZS528" s="4"/>
      <c r="BZT528" s="4"/>
      <c r="BZU528" s="4"/>
      <c r="BZV528" s="4"/>
      <c r="BZW528" s="4"/>
      <c r="BZX528" s="4"/>
      <c r="BZY528" s="4"/>
      <c r="BZZ528" s="4"/>
      <c r="CAA528" s="4"/>
      <c r="CAB528" s="4"/>
      <c r="CAC528" s="4"/>
      <c r="CAD528" s="4"/>
      <c r="CAE528" s="4"/>
      <c r="CAF528" s="4"/>
      <c r="CAG528" s="4"/>
      <c r="CAH528" s="4"/>
      <c r="CAI528" s="4"/>
      <c r="CAJ528" s="4"/>
      <c r="CAK528" s="4"/>
      <c r="CAL528" s="4"/>
      <c r="CAM528" s="4"/>
      <c r="CAN528" s="4"/>
      <c r="CAO528" s="4"/>
      <c r="CAP528" s="4"/>
      <c r="CAQ528" s="4"/>
      <c r="CAR528" s="4"/>
      <c r="CAS528" s="4"/>
      <c r="CAT528" s="4"/>
      <c r="CAU528" s="4"/>
      <c r="CAV528" s="4"/>
      <c r="CAW528" s="4"/>
      <c r="CAX528" s="4"/>
      <c r="CAY528" s="4"/>
      <c r="CAZ528" s="4"/>
      <c r="CBA528" s="4"/>
      <c r="CBB528" s="4"/>
      <c r="CBC528" s="4"/>
      <c r="CBD528" s="4"/>
      <c r="CBE528" s="4"/>
      <c r="CBF528" s="4"/>
      <c r="CBG528" s="4"/>
      <c r="CBH528" s="4"/>
      <c r="CBI528" s="4"/>
      <c r="CBJ528" s="4"/>
      <c r="CBK528" s="4"/>
      <c r="CBL528" s="4"/>
      <c r="CBM528" s="4"/>
      <c r="CBN528" s="4"/>
      <c r="CBO528" s="4"/>
      <c r="CBP528" s="4"/>
      <c r="CBQ528" s="4"/>
      <c r="CBR528" s="4"/>
      <c r="CBS528" s="4"/>
      <c r="CBT528" s="4"/>
      <c r="CBU528" s="4"/>
      <c r="CBV528" s="4"/>
      <c r="CBW528" s="4"/>
      <c r="CBX528" s="4"/>
      <c r="CBY528" s="4"/>
      <c r="CBZ528" s="4"/>
      <c r="CCA528" s="4"/>
      <c r="CCB528" s="4"/>
      <c r="CCC528" s="4"/>
      <c r="CCD528" s="4"/>
      <c r="CCE528" s="4"/>
      <c r="CCF528" s="4"/>
      <c r="CCG528" s="4"/>
      <c r="CCH528" s="4"/>
      <c r="CCI528" s="4"/>
      <c r="CCJ528" s="4"/>
      <c r="CCK528" s="4"/>
      <c r="CCL528" s="4"/>
      <c r="CCM528" s="4"/>
      <c r="CCN528" s="4"/>
      <c r="CCO528" s="4"/>
      <c r="CCP528" s="4"/>
      <c r="CCQ528" s="4"/>
      <c r="CCR528" s="4"/>
      <c r="CCS528" s="4"/>
      <c r="CCT528" s="4"/>
      <c r="CCU528" s="4"/>
      <c r="CCV528" s="4"/>
      <c r="CCW528" s="4"/>
      <c r="CCX528" s="4"/>
      <c r="CCY528" s="4"/>
      <c r="CCZ528" s="4"/>
      <c r="CDA528" s="4"/>
      <c r="CDB528" s="4"/>
      <c r="CDC528" s="4"/>
      <c r="CDD528" s="4"/>
      <c r="CDE528" s="4"/>
      <c r="CDF528" s="4"/>
      <c r="CDG528" s="4"/>
      <c r="CDH528" s="4"/>
      <c r="CDI528" s="4"/>
      <c r="CDJ528" s="4"/>
      <c r="CDK528" s="4"/>
      <c r="CDL528" s="4"/>
      <c r="CDM528" s="4"/>
      <c r="CDN528" s="4"/>
      <c r="CDO528" s="4"/>
      <c r="CDP528" s="4"/>
      <c r="CDQ528" s="4"/>
      <c r="CDR528" s="4"/>
      <c r="CDS528" s="4"/>
      <c r="CDT528" s="4"/>
      <c r="CDU528" s="4"/>
      <c r="CDV528" s="4"/>
      <c r="CDW528" s="4"/>
      <c r="CDX528" s="4"/>
      <c r="CDY528" s="4"/>
      <c r="CDZ528" s="4"/>
      <c r="CEA528" s="4"/>
      <c r="CEB528" s="4"/>
      <c r="CEC528" s="4"/>
      <c r="CED528" s="4"/>
      <c r="CEE528" s="4"/>
      <c r="CEF528" s="4"/>
      <c r="CEG528" s="4"/>
      <c r="CEH528" s="4"/>
      <c r="CEI528" s="4"/>
      <c r="CEJ528" s="4"/>
      <c r="CEK528" s="4"/>
      <c r="CEL528" s="4"/>
      <c r="CEM528" s="4"/>
      <c r="CEN528" s="4"/>
      <c r="CEO528" s="4"/>
      <c r="CEP528" s="4"/>
      <c r="CEQ528" s="4"/>
      <c r="CER528" s="4"/>
      <c r="CES528" s="4"/>
      <c r="CET528" s="4"/>
      <c r="CEU528" s="4"/>
      <c r="CEV528" s="4"/>
      <c r="CEW528" s="4"/>
      <c r="CEX528" s="4"/>
      <c r="CEY528" s="4"/>
      <c r="CEZ528" s="4"/>
      <c r="CFA528" s="4"/>
      <c r="CFB528" s="4"/>
      <c r="CFC528" s="4"/>
      <c r="CFD528" s="4"/>
      <c r="CFE528" s="4"/>
      <c r="CFF528" s="4"/>
      <c r="CFG528" s="4"/>
      <c r="CFH528" s="4"/>
      <c r="CFI528" s="4"/>
      <c r="CFJ528" s="4"/>
      <c r="CFK528" s="4"/>
      <c r="CFL528" s="4"/>
      <c r="CFM528" s="4"/>
      <c r="CFN528" s="4"/>
      <c r="CFO528" s="4"/>
      <c r="CFP528" s="4"/>
      <c r="CFQ528" s="4"/>
      <c r="CFR528" s="4"/>
      <c r="CFS528" s="4"/>
      <c r="CFT528" s="4"/>
      <c r="CFU528" s="4"/>
      <c r="CFV528" s="4"/>
      <c r="CFW528" s="4"/>
      <c r="CFX528" s="4"/>
      <c r="CFY528" s="4"/>
      <c r="CFZ528" s="4"/>
      <c r="CGA528" s="4"/>
      <c r="CGB528" s="4"/>
      <c r="CGC528" s="4"/>
      <c r="CGD528" s="4"/>
      <c r="CGE528" s="4"/>
      <c r="CGF528" s="4"/>
      <c r="CGG528" s="4"/>
      <c r="CGH528" s="4"/>
      <c r="CGI528" s="4"/>
      <c r="CGJ528" s="4"/>
      <c r="CGK528" s="4"/>
      <c r="CGL528" s="4"/>
      <c r="CGM528" s="4"/>
      <c r="CGN528" s="4"/>
      <c r="CGO528" s="4"/>
      <c r="CGP528" s="4"/>
      <c r="CGQ528" s="4"/>
      <c r="CGR528" s="4"/>
      <c r="CGS528" s="4"/>
      <c r="CGT528" s="4"/>
      <c r="CGU528" s="4"/>
      <c r="CGV528" s="4"/>
      <c r="CGW528" s="4"/>
      <c r="CGX528" s="4"/>
      <c r="CGY528" s="4"/>
      <c r="CGZ528" s="4"/>
      <c r="CHA528" s="4"/>
      <c r="CHB528" s="4"/>
      <c r="CHC528" s="4"/>
      <c r="CHD528" s="4"/>
      <c r="CHE528" s="4"/>
      <c r="CHF528" s="4"/>
      <c r="CHG528" s="4"/>
      <c r="CHH528" s="4"/>
      <c r="CHI528" s="4"/>
      <c r="CHJ528" s="4"/>
      <c r="CHK528" s="4"/>
      <c r="CHL528" s="4"/>
      <c r="CHM528" s="4"/>
      <c r="CHN528" s="4"/>
      <c r="CHO528" s="4"/>
      <c r="CHP528" s="4"/>
      <c r="CHQ528" s="4"/>
      <c r="CHR528" s="4"/>
      <c r="CHS528" s="4"/>
      <c r="CHT528" s="4"/>
      <c r="CHU528" s="4"/>
      <c r="CHV528" s="4"/>
      <c r="CHW528" s="4"/>
      <c r="CHX528" s="4"/>
      <c r="CHY528" s="4"/>
      <c r="CHZ528" s="4"/>
      <c r="CIA528" s="4"/>
      <c r="CIB528" s="4"/>
      <c r="CIC528" s="4"/>
      <c r="CID528" s="4"/>
      <c r="CIE528" s="4"/>
      <c r="CIF528" s="4"/>
      <c r="CIG528" s="4"/>
      <c r="CIH528" s="4"/>
      <c r="CII528" s="4"/>
      <c r="CIJ528" s="4"/>
      <c r="CIK528" s="4"/>
      <c r="CIL528" s="4"/>
      <c r="CIM528" s="4"/>
      <c r="CIN528" s="4"/>
      <c r="CIO528" s="4"/>
      <c r="CIP528" s="4"/>
      <c r="CIQ528" s="4"/>
      <c r="CIR528" s="4"/>
      <c r="CIS528" s="4"/>
      <c r="CIT528" s="4"/>
      <c r="CIU528" s="4"/>
      <c r="CIV528" s="4"/>
      <c r="CIW528" s="4"/>
      <c r="CIX528" s="4"/>
      <c r="CIY528" s="4"/>
      <c r="CIZ528" s="4"/>
      <c r="CJA528" s="4"/>
      <c r="CJB528" s="4"/>
      <c r="CJC528" s="4"/>
      <c r="CJD528" s="4"/>
      <c r="CJE528" s="4"/>
      <c r="CJF528" s="4"/>
      <c r="CJG528" s="4"/>
      <c r="CJH528" s="4"/>
      <c r="CJI528" s="4"/>
      <c r="CJJ528" s="4"/>
      <c r="CJK528" s="4"/>
      <c r="CJL528" s="4"/>
      <c r="CJM528" s="4"/>
      <c r="CJN528" s="4"/>
      <c r="CJO528" s="4"/>
      <c r="CJP528" s="4"/>
      <c r="CJQ528" s="4"/>
      <c r="CJR528" s="4"/>
      <c r="CJS528" s="4"/>
      <c r="CJT528" s="4"/>
      <c r="CJU528" s="4"/>
      <c r="CJV528" s="4"/>
      <c r="CJW528" s="4"/>
      <c r="CJX528" s="4"/>
      <c r="CJY528" s="4"/>
      <c r="CJZ528" s="4"/>
      <c r="CKA528" s="4"/>
      <c r="CKB528" s="4"/>
      <c r="CKC528" s="4"/>
      <c r="CKD528" s="4"/>
      <c r="CKE528" s="4"/>
      <c r="CKF528" s="4"/>
      <c r="CKG528" s="4"/>
      <c r="CKH528" s="4"/>
      <c r="CKI528" s="4"/>
      <c r="CKJ528" s="4"/>
      <c r="CKK528" s="4"/>
      <c r="CKL528" s="4"/>
      <c r="CKM528" s="4"/>
      <c r="CKN528" s="4"/>
      <c r="CKO528" s="4"/>
      <c r="CKP528" s="4"/>
      <c r="CKQ528" s="4"/>
      <c r="CKR528" s="4"/>
      <c r="CKS528" s="4"/>
      <c r="CKT528" s="4"/>
      <c r="CKU528" s="4"/>
      <c r="CKV528" s="4"/>
      <c r="CKW528" s="4"/>
      <c r="CKX528" s="4"/>
      <c r="CKY528" s="4"/>
      <c r="CKZ528" s="4"/>
      <c r="CLA528" s="4"/>
      <c r="CLB528" s="4"/>
      <c r="CLC528" s="4"/>
      <c r="CLD528" s="4"/>
      <c r="CLE528" s="4"/>
      <c r="CLF528" s="4"/>
      <c r="CLG528" s="4"/>
      <c r="CLH528" s="4"/>
      <c r="CLI528" s="4"/>
      <c r="CLJ528" s="4"/>
      <c r="CLK528" s="4"/>
      <c r="CLL528" s="4"/>
      <c r="CLM528" s="4"/>
      <c r="CLN528" s="4"/>
      <c r="CLO528" s="4"/>
      <c r="CLP528" s="4"/>
      <c r="CLQ528" s="4"/>
      <c r="CLR528" s="4"/>
      <c r="CLS528" s="4"/>
      <c r="CLT528" s="4"/>
      <c r="CLU528" s="4"/>
      <c r="CLV528" s="4"/>
      <c r="CLW528" s="4"/>
      <c r="CLX528" s="4"/>
      <c r="CLY528" s="4"/>
      <c r="CLZ528" s="4"/>
      <c r="CMA528" s="4"/>
      <c r="CMB528" s="4"/>
      <c r="CMC528" s="4"/>
      <c r="CMD528" s="4"/>
      <c r="CME528" s="4"/>
      <c r="CMF528" s="4"/>
      <c r="CMG528" s="4"/>
      <c r="CMH528" s="4"/>
      <c r="CMI528" s="4"/>
      <c r="CMJ528" s="4"/>
      <c r="CMK528" s="4"/>
      <c r="CML528" s="4"/>
      <c r="CMM528" s="4"/>
      <c r="CMN528" s="4"/>
      <c r="CMO528" s="4"/>
      <c r="CMP528" s="4"/>
      <c r="CMQ528" s="4"/>
      <c r="CMR528" s="4"/>
      <c r="CMS528" s="4"/>
      <c r="CMT528" s="4"/>
      <c r="CMU528" s="4"/>
      <c r="CMV528" s="4"/>
      <c r="CMW528" s="4"/>
      <c r="CMX528" s="4"/>
      <c r="CMY528" s="4"/>
      <c r="CMZ528" s="4"/>
      <c r="CNA528" s="4"/>
      <c r="CNB528" s="4"/>
      <c r="CNC528" s="4"/>
      <c r="CND528" s="4"/>
      <c r="CNE528" s="4"/>
      <c r="CNF528" s="4"/>
      <c r="CNG528" s="4"/>
      <c r="CNH528" s="4"/>
      <c r="CNI528" s="4"/>
      <c r="CNJ528" s="4"/>
      <c r="CNK528" s="4"/>
      <c r="CNL528" s="4"/>
      <c r="CNM528" s="4"/>
      <c r="CNN528" s="4"/>
      <c r="CNO528" s="4"/>
      <c r="CNP528" s="4"/>
      <c r="CNQ528" s="4"/>
      <c r="CNR528" s="4"/>
      <c r="CNS528" s="4"/>
      <c r="CNT528" s="4"/>
      <c r="CNU528" s="4"/>
      <c r="CNV528" s="4"/>
      <c r="CNW528" s="4"/>
      <c r="CNX528" s="4"/>
      <c r="CNY528" s="4"/>
      <c r="CNZ528" s="4"/>
      <c r="COA528" s="4"/>
      <c r="COB528" s="4"/>
      <c r="COC528" s="4"/>
      <c r="COD528" s="4"/>
      <c r="COE528" s="4"/>
      <c r="COF528" s="4"/>
      <c r="COG528" s="4"/>
      <c r="COH528" s="4"/>
      <c r="COI528" s="4"/>
      <c r="COJ528" s="4"/>
      <c r="COK528" s="4"/>
      <c r="COL528" s="4"/>
      <c r="COM528" s="4"/>
      <c r="CON528" s="4"/>
      <c r="COO528" s="4"/>
      <c r="COP528" s="4"/>
      <c r="COQ528" s="4"/>
      <c r="COR528" s="4"/>
      <c r="COS528" s="4"/>
      <c r="COT528" s="4"/>
      <c r="COU528" s="4"/>
      <c r="COV528" s="4"/>
      <c r="COW528" s="4"/>
      <c r="COX528" s="4"/>
      <c r="COY528" s="4"/>
      <c r="COZ528" s="4"/>
      <c r="CPA528" s="4"/>
      <c r="CPB528" s="4"/>
      <c r="CPC528" s="4"/>
      <c r="CPD528" s="4"/>
      <c r="CPE528" s="4"/>
      <c r="CPF528" s="4"/>
      <c r="CPG528" s="4"/>
      <c r="CPH528" s="4"/>
      <c r="CPI528" s="4"/>
      <c r="CPJ528" s="4"/>
      <c r="CPK528" s="4"/>
      <c r="CPL528" s="4"/>
      <c r="CPM528" s="4"/>
      <c r="CPN528" s="4"/>
      <c r="CPO528" s="4"/>
      <c r="CPP528" s="4"/>
      <c r="CPQ528" s="4"/>
      <c r="CPR528" s="4"/>
      <c r="CPS528" s="4"/>
      <c r="CPT528" s="4"/>
      <c r="CPU528" s="4"/>
      <c r="CPV528" s="4"/>
      <c r="CPW528" s="4"/>
      <c r="CPX528" s="4"/>
      <c r="CPY528" s="4"/>
      <c r="CPZ528" s="4"/>
      <c r="CQA528" s="4"/>
      <c r="CQB528" s="4"/>
      <c r="CQC528" s="4"/>
      <c r="CQD528" s="4"/>
      <c r="CQE528" s="4"/>
      <c r="CQF528" s="4"/>
      <c r="CQG528" s="4"/>
      <c r="CQH528" s="4"/>
      <c r="CQI528" s="4"/>
      <c r="CQJ528" s="4"/>
      <c r="CQK528" s="4"/>
      <c r="CQL528" s="4"/>
      <c r="CQM528" s="4"/>
      <c r="CQN528" s="4"/>
      <c r="CQO528" s="4"/>
      <c r="CQP528" s="4"/>
      <c r="CQQ528" s="4"/>
      <c r="CQR528" s="4"/>
      <c r="CQS528" s="4"/>
      <c r="CQT528" s="4"/>
      <c r="CQU528" s="4"/>
      <c r="CQV528" s="4"/>
      <c r="CQW528" s="4"/>
      <c r="CQX528" s="4"/>
      <c r="CQY528" s="4"/>
      <c r="CQZ528" s="4"/>
      <c r="CRA528" s="4"/>
      <c r="CRB528" s="4"/>
      <c r="CRC528" s="4"/>
      <c r="CRD528" s="4"/>
      <c r="CRE528" s="4"/>
      <c r="CRF528" s="4"/>
      <c r="CRG528" s="4"/>
      <c r="CRH528" s="4"/>
      <c r="CRI528" s="4"/>
      <c r="CRJ528" s="4"/>
      <c r="CRK528" s="4"/>
      <c r="CRL528" s="4"/>
      <c r="CRM528" s="4"/>
      <c r="CRN528" s="4"/>
      <c r="CRO528" s="4"/>
      <c r="CRP528" s="4"/>
      <c r="CRQ528" s="4"/>
      <c r="CRR528" s="4"/>
      <c r="CRS528" s="4"/>
      <c r="CRT528" s="4"/>
      <c r="CRU528" s="4"/>
      <c r="CRV528" s="4"/>
      <c r="CRW528" s="4"/>
      <c r="CRX528" s="4"/>
      <c r="CRY528" s="4"/>
      <c r="CRZ528" s="4"/>
      <c r="CSA528" s="4"/>
      <c r="CSB528" s="4"/>
      <c r="CSC528" s="4"/>
      <c r="CSD528" s="4"/>
      <c r="CSE528" s="4"/>
      <c r="CSF528" s="4"/>
      <c r="CSG528" s="4"/>
      <c r="CSH528" s="4"/>
      <c r="CSI528" s="4"/>
      <c r="CSJ528" s="4"/>
      <c r="CSK528" s="4"/>
      <c r="CSL528" s="4"/>
      <c r="CSM528" s="4"/>
      <c r="CSN528" s="4"/>
      <c r="CSO528" s="4"/>
      <c r="CSP528" s="4"/>
      <c r="CSQ528" s="4"/>
      <c r="CSR528" s="4"/>
      <c r="CSS528" s="4"/>
      <c r="CST528" s="4"/>
      <c r="CSU528" s="4"/>
      <c r="CSV528" s="4"/>
      <c r="CSW528" s="4"/>
      <c r="CSX528" s="4"/>
      <c r="CSY528" s="4"/>
      <c r="CSZ528" s="4"/>
      <c r="CTA528" s="4"/>
      <c r="CTB528" s="4"/>
      <c r="CTC528" s="4"/>
      <c r="CTD528" s="4"/>
      <c r="CTE528" s="4"/>
      <c r="CTF528" s="4"/>
      <c r="CTG528" s="4"/>
      <c r="CTH528" s="4"/>
      <c r="CTI528" s="4"/>
      <c r="CTJ528" s="4"/>
      <c r="CTK528" s="4"/>
      <c r="CTL528" s="4"/>
      <c r="CTM528" s="4"/>
      <c r="CTN528" s="4"/>
      <c r="CTO528" s="4"/>
      <c r="CTP528" s="4"/>
      <c r="CTQ528" s="4"/>
      <c r="CTR528" s="4"/>
      <c r="CTS528" s="4"/>
      <c r="CTT528" s="4"/>
      <c r="CTU528" s="4"/>
      <c r="CTV528" s="4"/>
      <c r="CTW528" s="4"/>
      <c r="CTX528" s="4"/>
      <c r="CTY528" s="4"/>
      <c r="CTZ528" s="4"/>
      <c r="CUA528" s="4"/>
      <c r="CUB528" s="4"/>
      <c r="CUC528" s="4"/>
      <c r="CUD528" s="4"/>
      <c r="CUE528" s="4"/>
      <c r="CUF528" s="4"/>
      <c r="CUG528" s="4"/>
      <c r="CUH528" s="4"/>
      <c r="CUI528" s="4"/>
      <c r="CUJ528" s="4"/>
      <c r="CUK528" s="4"/>
      <c r="CUL528" s="4"/>
      <c r="CUM528" s="4"/>
      <c r="CUN528" s="4"/>
      <c r="CUO528" s="4"/>
      <c r="CUP528" s="4"/>
      <c r="CUQ528" s="4"/>
      <c r="CUR528" s="4"/>
      <c r="CUS528" s="4"/>
      <c r="CUT528" s="4"/>
      <c r="CUU528" s="4"/>
      <c r="CUV528" s="4"/>
      <c r="CUW528" s="4"/>
      <c r="CUX528" s="4"/>
      <c r="CUY528" s="4"/>
      <c r="CUZ528" s="4"/>
      <c r="CVA528" s="4"/>
      <c r="CVB528" s="4"/>
      <c r="CVC528" s="4"/>
      <c r="CVD528" s="4"/>
      <c r="CVE528" s="4"/>
      <c r="CVF528" s="4"/>
      <c r="CVG528" s="4"/>
      <c r="CVH528" s="4"/>
      <c r="CVI528" s="4"/>
      <c r="CVJ528" s="4"/>
      <c r="CVK528" s="4"/>
      <c r="CVL528" s="4"/>
      <c r="CVM528" s="4"/>
      <c r="CVN528" s="4"/>
      <c r="CVO528" s="4"/>
      <c r="CVP528" s="4"/>
      <c r="CVQ528" s="4"/>
      <c r="CVR528" s="4"/>
      <c r="CVS528" s="4"/>
      <c r="CVT528" s="4"/>
      <c r="CVU528" s="4"/>
      <c r="CVV528" s="4"/>
      <c r="CVW528" s="4"/>
      <c r="CVX528" s="4"/>
      <c r="CVY528" s="4"/>
      <c r="CVZ528" s="4"/>
      <c r="CWA528" s="4"/>
      <c r="CWB528" s="4"/>
      <c r="CWC528" s="4"/>
      <c r="CWD528" s="4"/>
      <c r="CWE528" s="4"/>
      <c r="CWF528" s="4"/>
      <c r="CWG528" s="4"/>
      <c r="CWH528" s="4"/>
      <c r="CWI528" s="4"/>
      <c r="CWJ528" s="4"/>
      <c r="CWK528" s="4"/>
      <c r="CWL528" s="4"/>
      <c r="CWM528" s="4"/>
      <c r="CWN528" s="4"/>
      <c r="CWO528" s="4"/>
      <c r="CWP528" s="4"/>
      <c r="CWQ528" s="4"/>
      <c r="CWR528" s="4"/>
      <c r="CWS528" s="4"/>
      <c r="CWT528" s="4"/>
      <c r="CWU528" s="4"/>
      <c r="CWV528" s="4"/>
      <c r="CWW528" s="4"/>
      <c r="CWX528" s="4"/>
      <c r="CWY528" s="4"/>
      <c r="CWZ528" s="4"/>
      <c r="CXA528" s="4"/>
      <c r="CXB528" s="4"/>
      <c r="CXC528" s="4"/>
      <c r="CXD528" s="4"/>
      <c r="CXE528" s="4"/>
      <c r="CXF528" s="4"/>
      <c r="CXG528" s="4"/>
      <c r="CXH528" s="4"/>
      <c r="CXI528" s="4"/>
      <c r="CXJ528" s="4"/>
      <c r="CXK528" s="4"/>
      <c r="CXL528" s="4"/>
      <c r="CXM528" s="4"/>
      <c r="CXN528" s="4"/>
      <c r="CXO528" s="4"/>
      <c r="CXP528" s="4"/>
      <c r="CXQ528" s="4"/>
      <c r="CXR528" s="4"/>
      <c r="CXS528" s="4"/>
      <c r="CXT528" s="4"/>
      <c r="CXU528" s="4"/>
      <c r="CXV528" s="4"/>
      <c r="CXW528" s="4"/>
      <c r="CXX528" s="4"/>
      <c r="CXY528" s="4"/>
      <c r="CXZ528" s="4"/>
      <c r="CYA528" s="4"/>
      <c r="CYB528" s="4"/>
      <c r="CYC528" s="4"/>
      <c r="CYD528" s="4"/>
      <c r="CYE528" s="4"/>
      <c r="CYF528" s="4"/>
      <c r="CYG528" s="4"/>
      <c r="CYH528" s="4"/>
      <c r="CYI528" s="4"/>
      <c r="CYJ528" s="4"/>
      <c r="CYK528" s="4"/>
      <c r="CYL528" s="4"/>
      <c r="CYM528" s="4"/>
      <c r="CYN528" s="4"/>
      <c r="CYO528" s="4"/>
      <c r="CYP528" s="4"/>
      <c r="CYQ528" s="4"/>
      <c r="CYR528" s="4"/>
      <c r="CYS528" s="4"/>
      <c r="CYT528" s="4"/>
      <c r="CYU528" s="4"/>
      <c r="CYV528" s="4"/>
      <c r="CYW528" s="4"/>
      <c r="CYX528" s="4"/>
      <c r="CYY528" s="4"/>
      <c r="CYZ528" s="4"/>
      <c r="CZA528" s="4"/>
      <c r="CZB528" s="4"/>
      <c r="CZC528" s="4"/>
      <c r="CZD528" s="4"/>
      <c r="CZE528" s="4"/>
      <c r="CZF528" s="4"/>
      <c r="CZG528" s="4"/>
      <c r="CZH528" s="4"/>
      <c r="CZI528" s="4"/>
      <c r="CZJ528" s="4"/>
      <c r="CZK528" s="4"/>
      <c r="CZL528" s="4"/>
      <c r="CZM528" s="4"/>
      <c r="CZN528" s="4"/>
      <c r="CZO528" s="4"/>
      <c r="CZP528" s="4"/>
      <c r="CZQ528" s="4"/>
      <c r="CZR528" s="4"/>
      <c r="CZS528" s="4"/>
      <c r="CZT528" s="4"/>
      <c r="CZU528" s="4"/>
      <c r="CZV528" s="4"/>
      <c r="CZW528" s="4"/>
      <c r="CZX528" s="4"/>
      <c r="CZY528" s="4"/>
      <c r="CZZ528" s="4"/>
      <c r="DAA528" s="4"/>
      <c r="DAB528" s="4"/>
      <c r="DAC528" s="4"/>
      <c r="DAD528" s="4"/>
      <c r="DAE528" s="4"/>
      <c r="DAF528" s="4"/>
      <c r="DAG528" s="4"/>
      <c r="DAH528" s="4"/>
      <c r="DAI528" s="4"/>
      <c r="DAJ528" s="4"/>
      <c r="DAK528" s="4"/>
      <c r="DAL528" s="4"/>
      <c r="DAM528" s="4"/>
      <c r="DAN528" s="4"/>
      <c r="DAO528" s="4"/>
      <c r="DAP528" s="4"/>
      <c r="DAQ528" s="4"/>
      <c r="DAR528" s="4"/>
      <c r="DAS528" s="4"/>
      <c r="DAT528" s="4"/>
      <c r="DAU528" s="4"/>
      <c r="DAV528" s="4"/>
      <c r="DAW528" s="4"/>
      <c r="DAX528" s="4"/>
      <c r="DAY528" s="4"/>
      <c r="DAZ528" s="4"/>
      <c r="DBA528" s="4"/>
      <c r="DBB528" s="4"/>
      <c r="DBC528" s="4"/>
      <c r="DBD528" s="4"/>
      <c r="DBE528" s="4"/>
      <c r="DBF528" s="4"/>
      <c r="DBG528" s="4"/>
      <c r="DBH528" s="4"/>
      <c r="DBI528" s="4"/>
      <c r="DBJ528" s="4"/>
      <c r="DBK528" s="4"/>
      <c r="DBL528" s="4"/>
      <c r="DBM528" s="4"/>
      <c r="DBN528" s="4"/>
      <c r="DBO528" s="4"/>
      <c r="DBP528" s="4"/>
      <c r="DBQ528" s="4"/>
      <c r="DBR528" s="4"/>
      <c r="DBS528" s="4"/>
      <c r="DBT528" s="4"/>
      <c r="DBU528" s="4"/>
      <c r="DBV528" s="4"/>
      <c r="DBW528" s="4"/>
      <c r="DBX528" s="4"/>
      <c r="DBY528" s="4"/>
      <c r="DBZ528" s="4"/>
      <c r="DCA528" s="4"/>
      <c r="DCB528" s="4"/>
      <c r="DCC528" s="4"/>
      <c r="DCD528" s="4"/>
      <c r="DCE528" s="4"/>
      <c r="DCF528" s="4"/>
      <c r="DCG528" s="4"/>
      <c r="DCH528" s="4"/>
      <c r="DCI528" s="4"/>
      <c r="DCJ528" s="4"/>
      <c r="DCK528" s="4"/>
      <c r="DCL528" s="4"/>
      <c r="DCM528" s="4"/>
      <c r="DCN528" s="4"/>
      <c r="DCO528" s="4"/>
      <c r="DCP528" s="4"/>
      <c r="DCQ528" s="4"/>
      <c r="DCR528" s="4"/>
      <c r="DCS528" s="4"/>
      <c r="DCT528" s="4"/>
      <c r="DCU528" s="4"/>
      <c r="DCV528" s="4"/>
      <c r="DCW528" s="4"/>
      <c r="DCX528" s="4"/>
      <c r="DCY528" s="4"/>
      <c r="DCZ528" s="4"/>
      <c r="DDA528" s="4"/>
      <c r="DDB528" s="4"/>
      <c r="DDC528" s="4"/>
      <c r="DDD528" s="4"/>
      <c r="DDE528" s="4"/>
      <c r="DDF528" s="4"/>
      <c r="DDG528" s="4"/>
      <c r="DDH528" s="4"/>
      <c r="DDI528" s="4"/>
      <c r="DDJ528" s="4"/>
      <c r="DDK528" s="4"/>
      <c r="DDL528" s="4"/>
      <c r="DDM528" s="4"/>
      <c r="DDN528" s="4"/>
      <c r="DDO528" s="4"/>
      <c r="DDP528" s="4"/>
      <c r="DDQ528" s="4"/>
      <c r="DDR528" s="4"/>
      <c r="DDS528" s="4"/>
      <c r="DDT528" s="4"/>
      <c r="DDU528" s="4"/>
      <c r="DDV528" s="4"/>
      <c r="DDW528" s="4"/>
      <c r="DDX528" s="4"/>
      <c r="DDY528" s="4"/>
      <c r="DDZ528" s="4"/>
      <c r="DEA528" s="4"/>
      <c r="DEB528" s="4"/>
      <c r="DEC528" s="4"/>
      <c r="DED528" s="4"/>
      <c r="DEE528" s="4"/>
      <c r="DEF528" s="4"/>
      <c r="DEG528" s="4"/>
      <c r="DEH528" s="4"/>
      <c r="DEI528" s="4"/>
      <c r="DEJ528" s="4"/>
      <c r="DEK528" s="4"/>
      <c r="DEL528" s="4"/>
      <c r="DEM528" s="4"/>
      <c r="DEN528" s="4"/>
      <c r="DEO528" s="4"/>
      <c r="DEP528" s="4"/>
      <c r="DEQ528" s="4"/>
      <c r="DER528" s="4"/>
      <c r="DES528" s="4"/>
      <c r="DET528" s="4"/>
      <c r="DEU528" s="4"/>
      <c r="DEV528" s="4"/>
      <c r="DEW528" s="4"/>
      <c r="DEX528" s="4"/>
      <c r="DEY528" s="4"/>
      <c r="DEZ528" s="4"/>
      <c r="DFA528" s="4"/>
      <c r="DFB528" s="4"/>
      <c r="DFC528" s="4"/>
      <c r="DFD528" s="4"/>
      <c r="DFE528" s="4"/>
      <c r="DFF528" s="4"/>
      <c r="DFG528" s="4"/>
      <c r="DFH528" s="4"/>
      <c r="DFI528" s="4"/>
      <c r="DFJ528" s="4"/>
      <c r="DFK528" s="4"/>
      <c r="DFL528" s="4"/>
      <c r="DFM528" s="4"/>
      <c r="DFN528" s="4"/>
      <c r="DFO528" s="4"/>
      <c r="DFP528" s="4"/>
      <c r="DFQ528" s="4"/>
      <c r="DFR528" s="4"/>
      <c r="DFS528" s="4"/>
      <c r="DFT528" s="4"/>
      <c r="DFU528" s="4"/>
      <c r="DFV528" s="4"/>
      <c r="DFW528" s="4"/>
      <c r="DFX528" s="4"/>
      <c r="DFY528" s="4"/>
      <c r="DFZ528" s="4"/>
      <c r="DGA528" s="4"/>
      <c r="DGB528" s="4"/>
      <c r="DGC528" s="4"/>
      <c r="DGD528" s="4"/>
      <c r="DGE528" s="4"/>
      <c r="DGF528" s="4"/>
      <c r="DGG528" s="4"/>
      <c r="DGH528" s="4"/>
      <c r="DGI528" s="4"/>
      <c r="DGJ528" s="4"/>
      <c r="DGK528" s="4"/>
      <c r="DGL528" s="4"/>
      <c r="DGM528" s="4"/>
      <c r="DGN528" s="4"/>
      <c r="DGO528" s="4"/>
      <c r="DGP528" s="4"/>
      <c r="DGQ528" s="4"/>
      <c r="DGR528" s="4"/>
      <c r="DGS528" s="4"/>
      <c r="DGT528" s="4"/>
      <c r="DGU528" s="4"/>
      <c r="DGV528" s="4"/>
      <c r="DGW528" s="4"/>
      <c r="DGX528" s="4"/>
      <c r="DGY528" s="4"/>
      <c r="DGZ528" s="4"/>
      <c r="DHA528" s="4"/>
      <c r="DHB528" s="4"/>
      <c r="DHC528" s="4"/>
      <c r="DHD528" s="4"/>
      <c r="DHE528" s="4"/>
      <c r="DHF528" s="4"/>
      <c r="DHG528" s="4"/>
      <c r="DHH528" s="4"/>
      <c r="DHI528" s="4"/>
      <c r="DHJ528" s="4"/>
      <c r="DHK528" s="4"/>
      <c r="DHL528" s="4"/>
      <c r="DHM528" s="4"/>
      <c r="DHN528" s="4"/>
      <c r="DHO528" s="4"/>
      <c r="DHP528" s="4"/>
      <c r="DHQ528" s="4"/>
      <c r="DHR528" s="4"/>
      <c r="DHS528" s="4"/>
      <c r="DHT528" s="4"/>
      <c r="DHU528" s="4"/>
      <c r="DHV528" s="4"/>
      <c r="DHW528" s="4"/>
      <c r="DHX528" s="4"/>
      <c r="DHY528" s="4"/>
      <c r="DHZ528" s="4"/>
      <c r="DIA528" s="4"/>
      <c r="DIB528" s="4"/>
      <c r="DIC528" s="4"/>
      <c r="DID528" s="4"/>
      <c r="DIE528" s="4"/>
      <c r="DIF528" s="4"/>
      <c r="DIG528" s="4"/>
      <c r="DIH528" s="4"/>
      <c r="DII528" s="4"/>
      <c r="DIJ528" s="4"/>
      <c r="DIK528" s="4"/>
      <c r="DIL528" s="4"/>
      <c r="DIM528" s="4"/>
      <c r="DIN528" s="4"/>
      <c r="DIO528" s="4"/>
      <c r="DIP528" s="4"/>
      <c r="DIQ528" s="4"/>
      <c r="DIR528" s="4"/>
      <c r="DIS528" s="4"/>
      <c r="DIT528" s="4"/>
      <c r="DIU528" s="4"/>
      <c r="DIV528" s="4"/>
      <c r="DIW528" s="4"/>
      <c r="DIX528" s="4"/>
      <c r="DIY528" s="4"/>
      <c r="DIZ528" s="4"/>
      <c r="DJA528" s="4"/>
      <c r="DJB528" s="4"/>
      <c r="DJC528" s="4"/>
      <c r="DJD528" s="4"/>
      <c r="DJE528" s="4"/>
      <c r="DJF528" s="4"/>
      <c r="DJG528" s="4"/>
      <c r="DJH528" s="4"/>
      <c r="DJI528" s="4"/>
      <c r="DJJ528" s="4"/>
      <c r="DJK528" s="4"/>
      <c r="DJL528" s="4"/>
      <c r="DJM528" s="4"/>
      <c r="DJN528" s="4"/>
      <c r="DJO528" s="4"/>
      <c r="DJP528" s="4"/>
      <c r="DJQ528" s="4"/>
      <c r="DJR528" s="4"/>
      <c r="DJS528" s="4"/>
      <c r="DJT528" s="4"/>
      <c r="DJU528" s="4"/>
      <c r="DJV528" s="4"/>
      <c r="DJW528" s="4"/>
      <c r="DJX528" s="4"/>
      <c r="DJY528" s="4"/>
      <c r="DJZ528" s="4"/>
      <c r="DKA528" s="4"/>
      <c r="DKB528" s="4"/>
      <c r="DKC528" s="4"/>
      <c r="DKD528" s="4"/>
      <c r="DKE528" s="4"/>
      <c r="DKF528" s="4"/>
      <c r="DKG528" s="4"/>
      <c r="DKH528" s="4"/>
      <c r="DKI528" s="4"/>
      <c r="DKJ528" s="4"/>
      <c r="DKK528" s="4"/>
      <c r="DKL528" s="4"/>
      <c r="DKM528" s="4"/>
      <c r="DKN528" s="4"/>
      <c r="DKO528" s="4"/>
      <c r="DKP528" s="4"/>
      <c r="DKQ528" s="4"/>
      <c r="DKR528" s="4"/>
      <c r="DKS528" s="4"/>
      <c r="DKT528" s="4"/>
      <c r="DKU528" s="4"/>
      <c r="DKV528" s="4"/>
      <c r="DKW528" s="4"/>
      <c r="DKX528" s="4"/>
      <c r="DKY528" s="4"/>
      <c r="DKZ528" s="4"/>
      <c r="DLA528" s="4"/>
      <c r="DLB528" s="4"/>
      <c r="DLC528" s="4"/>
      <c r="DLD528" s="4"/>
      <c r="DLE528" s="4"/>
      <c r="DLF528" s="4"/>
      <c r="DLG528" s="4"/>
      <c r="DLH528" s="4"/>
      <c r="DLI528" s="4"/>
      <c r="DLJ528" s="4"/>
      <c r="DLK528" s="4"/>
      <c r="DLL528" s="4"/>
      <c r="DLM528" s="4"/>
      <c r="DLN528" s="4"/>
      <c r="DLO528" s="4"/>
      <c r="DLP528" s="4"/>
      <c r="DLQ528" s="4"/>
      <c r="DLR528" s="4"/>
      <c r="DLS528" s="4"/>
      <c r="DLT528" s="4"/>
      <c r="DLU528" s="4"/>
      <c r="DLV528" s="4"/>
      <c r="DLW528" s="4"/>
      <c r="DLX528" s="4"/>
      <c r="DLY528" s="4"/>
      <c r="DLZ528" s="4"/>
      <c r="DMA528" s="4"/>
      <c r="DMB528" s="4"/>
      <c r="DMC528" s="4"/>
      <c r="DMD528" s="4"/>
      <c r="DME528" s="4"/>
      <c r="DMF528" s="4"/>
      <c r="DMG528" s="4"/>
      <c r="DMH528" s="4"/>
      <c r="DMI528" s="4"/>
      <c r="DMJ528" s="4"/>
      <c r="DMK528" s="4"/>
      <c r="DML528" s="4"/>
      <c r="DMM528" s="4"/>
      <c r="DMN528" s="4"/>
      <c r="DMO528" s="4"/>
      <c r="DMP528" s="4"/>
      <c r="DMQ528" s="4"/>
      <c r="DMR528" s="4"/>
      <c r="DMS528" s="4"/>
      <c r="DMT528" s="4"/>
      <c r="DMU528" s="4"/>
      <c r="DMV528" s="4"/>
      <c r="DMW528" s="4"/>
      <c r="DMX528" s="4"/>
      <c r="DMY528" s="4"/>
      <c r="DMZ528" s="4"/>
      <c r="DNA528" s="4"/>
      <c r="DNB528" s="4"/>
      <c r="DNC528" s="4"/>
      <c r="DND528" s="4"/>
      <c r="DNE528" s="4"/>
      <c r="DNF528" s="4"/>
      <c r="DNG528" s="4"/>
      <c r="DNH528" s="4"/>
      <c r="DNI528" s="4"/>
      <c r="DNJ528" s="4"/>
      <c r="DNK528" s="4"/>
      <c r="DNL528" s="4"/>
      <c r="DNM528" s="4"/>
      <c r="DNN528" s="4"/>
      <c r="DNO528" s="4"/>
      <c r="DNP528" s="4"/>
      <c r="DNQ528" s="4"/>
      <c r="DNR528" s="4"/>
      <c r="DNS528" s="4"/>
      <c r="DNT528" s="4"/>
      <c r="DNU528" s="4"/>
      <c r="DNV528" s="4"/>
      <c r="DNW528" s="4"/>
      <c r="DNX528" s="4"/>
      <c r="DNY528" s="4"/>
      <c r="DNZ528" s="4"/>
      <c r="DOA528" s="4"/>
      <c r="DOB528" s="4"/>
      <c r="DOC528" s="4"/>
      <c r="DOD528" s="4"/>
      <c r="DOE528" s="4"/>
      <c r="DOF528" s="4"/>
      <c r="DOG528" s="4"/>
      <c r="DOH528" s="4"/>
      <c r="DOI528" s="4"/>
      <c r="DOJ528" s="4"/>
      <c r="DOK528" s="4"/>
      <c r="DOL528" s="4"/>
      <c r="DOM528" s="4"/>
      <c r="DON528" s="4"/>
      <c r="DOO528" s="4"/>
      <c r="DOP528" s="4"/>
      <c r="DOQ528" s="4"/>
      <c r="DOR528" s="4"/>
      <c r="DOS528" s="4"/>
      <c r="DOT528" s="4"/>
      <c r="DOU528" s="4"/>
      <c r="DOV528" s="4"/>
      <c r="DOW528" s="4"/>
      <c r="DOX528" s="4"/>
      <c r="DOY528" s="4"/>
      <c r="DOZ528" s="4"/>
      <c r="DPA528" s="4"/>
      <c r="DPB528" s="4"/>
      <c r="DPC528" s="4"/>
      <c r="DPD528" s="4"/>
      <c r="DPE528" s="4"/>
      <c r="DPF528" s="4"/>
      <c r="DPG528" s="4"/>
      <c r="DPH528" s="4"/>
      <c r="DPI528" s="4"/>
      <c r="DPJ528" s="4"/>
      <c r="DPK528" s="4"/>
      <c r="DPL528" s="4"/>
      <c r="DPM528" s="4"/>
      <c r="DPN528" s="4"/>
      <c r="DPO528" s="4"/>
      <c r="DPP528" s="4"/>
      <c r="DPQ528" s="4"/>
      <c r="DPR528" s="4"/>
      <c r="DPS528" s="4"/>
      <c r="DPT528" s="4"/>
      <c r="DPU528" s="4"/>
      <c r="DPV528" s="4"/>
      <c r="DPW528" s="4"/>
      <c r="DPX528" s="4"/>
      <c r="DPY528" s="4"/>
      <c r="DPZ528" s="4"/>
      <c r="DQA528" s="4"/>
      <c r="DQB528" s="4"/>
      <c r="DQC528" s="4"/>
      <c r="DQD528" s="4"/>
      <c r="DQE528" s="4"/>
      <c r="DQF528" s="4"/>
      <c r="DQG528" s="4"/>
      <c r="DQH528" s="4"/>
      <c r="DQI528" s="4"/>
      <c r="DQJ528" s="4"/>
      <c r="DQK528" s="4"/>
      <c r="DQL528" s="4"/>
      <c r="DQM528" s="4"/>
      <c r="DQN528" s="4"/>
      <c r="DQO528" s="4"/>
      <c r="DQP528" s="4"/>
      <c r="DQQ528" s="4"/>
      <c r="DQR528" s="4"/>
      <c r="DQS528" s="4"/>
      <c r="DQT528" s="4"/>
      <c r="DQU528" s="4"/>
      <c r="DQV528" s="4"/>
      <c r="DQW528" s="4"/>
      <c r="DQX528" s="4"/>
      <c r="DQY528" s="4"/>
      <c r="DQZ528" s="4"/>
      <c r="DRA528" s="4"/>
      <c r="DRB528" s="4"/>
      <c r="DRC528" s="4"/>
      <c r="DRD528" s="4"/>
      <c r="DRE528" s="4"/>
      <c r="DRF528" s="4"/>
      <c r="DRG528" s="4"/>
      <c r="DRH528" s="4"/>
      <c r="DRI528" s="4"/>
      <c r="DRJ528" s="4"/>
      <c r="DRK528" s="4"/>
      <c r="DRL528" s="4"/>
      <c r="DRM528" s="4"/>
      <c r="DRN528" s="4"/>
      <c r="DRO528" s="4"/>
      <c r="DRP528" s="4"/>
      <c r="DRQ528" s="4"/>
      <c r="DRR528" s="4"/>
      <c r="DRS528" s="4"/>
      <c r="DRT528" s="4"/>
      <c r="DRU528" s="4"/>
      <c r="DRV528" s="4"/>
      <c r="DRW528" s="4"/>
      <c r="DRX528" s="4"/>
      <c r="DRY528" s="4"/>
      <c r="DRZ528" s="4"/>
      <c r="DSA528" s="4"/>
      <c r="DSB528" s="4"/>
      <c r="DSC528" s="4"/>
      <c r="DSD528" s="4"/>
      <c r="DSE528" s="4"/>
      <c r="DSF528" s="4"/>
      <c r="DSG528" s="4"/>
      <c r="DSH528" s="4"/>
      <c r="DSI528" s="4"/>
      <c r="DSJ528" s="4"/>
      <c r="DSK528" s="4"/>
      <c r="DSL528" s="4"/>
      <c r="DSM528" s="4"/>
      <c r="DSN528" s="4"/>
      <c r="DSO528" s="4"/>
      <c r="DSP528" s="4"/>
      <c r="DSQ528" s="4"/>
      <c r="DSR528" s="4"/>
      <c r="DSS528" s="4"/>
      <c r="DST528" s="4"/>
      <c r="DSU528" s="4"/>
      <c r="DSV528" s="4"/>
      <c r="DSW528" s="4"/>
      <c r="DSX528" s="4"/>
      <c r="DSY528" s="4"/>
      <c r="DSZ528" s="4"/>
      <c r="DTA528" s="4"/>
      <c r="DTB528" s="4"/>
      <c r="DTC528" s="4"/>
      <c r="DTD528" s="4"/>
      <c r="DTE528" s="4"/>
      <c r="DTF528" s="4"/>
      <c r="DTG528" s="4"/>
      <c r="DTH528" s="4"/>
      <c r="DTI528" s="4"/>
      <c r="DTJ528" s="4"/>
      <c r="DTK528" s="4"/>
      <c r="DTL528" s="4"/>
      <c r="DTM528" s="4"/>
      <c r="DTN528" s="4"/>
      <c r="DTO528" s="4"/>
      <c r="DTP528" s="4"/>
      <c r="DTQ528" s="4"/>
      <c r="DTR528" s="4"/>
      <c r="DTS528" s="4"/>
      <c r="DTT528" s="4"/>
      <c r="DTU528" s="4"/>
      <c r="DTV528" s="4"/>
      <c r="DTW528" s="4"/>
      <c r="DTX528" s="4"/>
      <c r="DTY528" s="4"/>
      <c r="DTZ528" s="4"/>
      <c r="DUA528" s="4"/>
      <c r="DUB528" s="4"/>
      <c r="DUC528" s="4"/>
      <c r="DUD528" s="4"/>
      <c r="DUE528" s="4"/>
      <c r="DUF528" s="4"/>
      <c r="DUG528" s="4"/>
      <c r="DUH528" s="4"/>
      <c r="DUI528" s="4"/>
      <c r="DUJ528" s="4"/>
      <c r="DUK528" s="4"/>
      <c r="DUL528" s="4"/>
      <c r="DUM528" s="4"/>
      <c r="DUN528" s="4"/>
      <c r="DUO528" s="4"/>
      <c r="DUP528" s="4"/>
      <c r="DUQ528" s="4"/>
      <c r="DUR528" s="4"/>
      <c r="DUS528" s="4"/>
      <c r="DUT528" s="4"/>
      <c r="DUU528" s="4"/>
      <c r="DUV528" s="4"/>
      <c r="DUW528" s="4"/>
      <c r="DUX528" s="4"/>
      <c r="DUY528" s="4"/>
      <c r="DUZ528" s="4"/>
      <c r="DVA528" s="4"/>
      <c r="DVB528" s="4"/>
      <c r="DVC528" s="4"/>
      <c r="DVD528" s="4"/>
      <c r="DVE528" s="4"/>
      <c r="DVF528" s="4"/>
      <c r="DVG528" s="4"/>
      <c r="DVH528" s="4"/>
      <c r="DVI528" s="4"/>
      <c r="DVJ528" s="4"/>
      <c r="DVK528" s="4"/>
      <c r="DVL528" s="4"/>
      <c r="DVM528" s="4"/>
      <c r="DVN528" s="4"/>
      <c r="DVO528" s="4"/>
      <c r="DVP528" s="4"/>
      <c r="DVQ528" s="4"/>
      <c r="DVR528" s="4"/>
      <c r="DVS528" s="4"/>
      <c r="DVT528" s="4"/>
      <c r="DVU528" s="4"/>
      <c r="DVV528" s="4"/>
      <c r="DVW528" s="4"/>
      <c r="DVX528" s="4"/>
      <c r="DVY528" s="4"/>
      <c r="DVZ528" s="4"/>
      <c r="DWA528" s="4"/>
      <c r="DWB528" s="4"/>
      <c r="DWC528" s="4"/>
      <c r="DWD528" s="4"/>
      <c r="DWE528" s="4"/>
      <c r="DWF528" s="4"/>
      <c r="DWG528" s="4"/>
      <c r="DWH528" s="4"/>
      <c r="DWI528" s="4"/>
      <c r="DWJ528" s="4"/>
      <c r="DWK528" s="4"/>
      <c r="DWL528" s="4"/>
      <c r="DWM528" s="4"/>
      <c r="DWN528" s="4"/>
      <c r="DWO528" s="4"/>
      <c r="DWP528" s="4"/>
      <c r="DWQ528" s="4"/>
      <c r="DWR528" s="4"/>
      <c r="DWS528" s="4"/>
      <c r="DWT528" s="4"/>
      <c r="DWU528" s="4"/>
      <c r="DWV528" s="4"/>
      <c r="DWW528" s="4"/>
      <c r="DWX528" s="4"/>
      <c r="DWY528" s="4"/>
      <c r="DWZ528" s="4"/>
      <c r="DXA528" s="4"/>
      <c r="DXB528" s="4"/>
      <c r="DXC528" s="4"/>
      <c r="DXD528" s="4"/>
      <c r="DXE528" s="4"/>
      <c r="DXF528" s="4"/>
      <c r="DXG528" s="4"/>
      <c r="DXH528" s="4"/>
      <c r="DXI528" s="4"/>
      <c r="DXJ528" s="4"/>
      <c r="DXK528" s="4"/>
      <c r="DXL528" s="4"/>
      <c r="DXM528" s="4"/>
      <c r="DXN528" s="4"/>
      <c r="DXO528" s="4"/>
      <c r="DXP528" s="4"/>
      <c r="DXQ528" s="4"/>
      <c r="DXR528" s="4"/>
      <c r="DXS528" s="4"/>
      <c r="DXT528" s="4"/>
      <c r="DXU528" s="4"/>
      <c r="DXV528" s="4"/>
      <c r="DXW528" s="4"/>
      <c r="DXX528" s="4"/>
      <c r="DXY528" s="4"/>
      <c r="DXZ528" s="4"/>
      <c r="DYA528" s="4"/>
      <c r="DYB528" s="4"/>
      <c r="DYC528" s="4"/>
      <c r="DYD528" s="4"/>
      <c r="DYE528" s="4"/>
      <c r="DYF528" s="4"/>
      <c r="DYG528" s="4"/>
      <c r="DYH528" s="4"/>
      <c r="DYI528" s="4"/>
      <c r="DYJ528" s="4"/>
      <c r="DYK528" s="4"/>
      <c r="DYL528" s="4"/>
      <c r="DYM528" s="4"/>
      <c r="DYN528" s="4"/>
      <c r="DYO528" s="4"/>
      <c r="DYP528" s="4"/>
      <c r="DYQ528" s="4"/>
      <c r="DYR528" s="4"/>
      <c r="DYS528" s="4"/>
      <c r="DYT528" s="4"/>
      <c r="DYU528" s="4"/>
      <c r="DYV528" s="4"/>
      <c r="DYW528" s="4"/>
      <c r="DYX528" s="4"/>
      <c r="DYY528" s="4"/>
      <c r="DYZ528" s="4"/>
      <c r="DZA528" s="4"/>
      <c r="DZB528" s="4"/>
      <c r="DZC528" s="4"/>
      <c r="DZD528" s="4"/>
      <c r="DZE528" s="4"/>
      <c r="DZF528" s="4"/>
      <c r="DZG528" s="4"/>
      <c r="DZH528" s="4"/>
      <c r="DZI528" s="4"/>
      <c r="DZJ528" s="4"/>
      <c r="DZK528" s="4"/>
      <c r="DZL528" s="4"/>
      <c r="DZM528" s="4"/>
      <c r="DZN528" s="4"/>
      <c r="DZO528" s="4"/>
      <c r="DZP528" s="4"/>
      <c r="DZQ528" s="4"/>
      <c r="DZR528" s="4"/>
      <c r="DZS528" s="4"/>
      <c r="DZT528" s="4"/>
      <c r="DZU528" s="4"/>
      <c r="DZV528" s="4"/>
      <c r="DZW528" s="4"/>
      <c r="DZX528" s="4"/>
      <c r="DZY528" s="4"/>
      <c r="DZZ528" s="4"/>
      <c r="EAA528" s="4"/>
      <c r="EAB528" s="4"/>
      <c r="EAC528" s="4"/>
      <c r="EAD528" s="4"/>
      <c r="EAE528" s="4"/>
      <c r="EAF528" s="4"/>
      <c r="EAG528" s="4"/>
      <c r="EAH528" s="4"/>
      <c r="EAI528" s="4"/>
      <c r="EAJ528" s="4"/>
      <c r="EAK528" s="4"/>
      <c r="EAL528" s="4"/>
      <c r="EAM528" s="4"/>
      <c r="EAN528" s="4"/>
      <c r="EAO528" s="4"/>
      <c r="EAP528" s="4"/>
      <c r="EAQ528" s="4"/>
      <c r="EAR528" s="4"/>
      <c r="EAS528" s="4"/>
      <c r="EAT528" s="4"/>
      <c r="EAU528" s="4"/>
      <c r="EAV528" s="4"/>
      <c r="EAW528" s="4"/>
      <c r="EAX528" s="4"/>
      <c r="EAY528" s="4"/>
      <c r="EAZ528" s="4"/>
      <c r="EBA528" s="4"/>
      <c r="EBB528" s="4"/>
      <c r="EBC528" s="4"/>
      <c r="EBD528" s="4"/>
      <c r="EBE528" s="4"/>
      <c r="EBF528" s="4"/>
      <c r="EBG528" s="4"/>
      <c r="EBH528" s="4"/>
      <c r="EBI528" s="4"/>
      <c r="EBJ528" s="4"/>
      <c r="EBK528" s="4"/>
      <c r="EBL528" s="4"/>
      <c r="EBM528" s="4"/>
      <c r="EBN528" s="4"/>
      <c r="EBO528" s="4"/>
      <c r="EBP528" s="4"/>
      <c r="EBQ528" s="4"/>
      <c r="EBR528" s="4"/>
      <c r="EBS528" s="4"/>
      <c r="EBT528" s="4"/>
      <c r="EBU528" s="4"/>
      <c r="EBV528" s="4"/>
      <c r="EBW528" s="4"/>
      <c r="EBX528" s="4"/>
      <c r="EBY528" s="4"/>
      <c r="EBZ528" s="4"/>
      <c r="ECA528" s="4"/>
      <c r="ECB528" s="4"/>
      <c r="ECC528" s="4"/>
      <c r="ECD528" s="4"/>
      <c r="ECE528" s="4"/>
      <c r="ECF528" s="4"/>
      <c r="ECG528" s="4"/>
      <c r="ECH528" s="4"/>
      <c r="ECI528" s="4"/>
      <c r="ECJ528" s="4"/>
      <c r="ECK528" s="4"/>
      <c r="ECL528" s="4"/>
      <c r="ECM528" s="4"/>
      <c r="ECN528" s="4"/>
      <c r="ECO528" s="4"/>
      <c r="ECP528" s="4"/>
      <c r="ECQ528" s="4"/>
      <c r="ECR528" s="4"/>
      <c r="ECS528" s="4"/>
      <c r="ECT528" s="4"/>
      <c r="ECU528" s="4"/>
      <c r="ECV528" s="4"/>
      <c r="ECW528" s="4"/>
      <c r="ECX528" s="4"/>
      <c r="ECY528" s="4"/>
      <c r="ECZ528" s="4"/>
      <c r="EDA528" s="4"/>
      <c r="EDB528" s="4"/>
      <c r="EDC528" s="4"/>
      <c r="EDD528" s="4"/>
      <c r="EDE528" s="4"/>
      <c r="EDF528" s="4"/>
      <c r="EDG528" s="4"/>
      <c r="EDH528" s="4"/>
      <c r="EDI528" s="4"/>
      <c r="EDJ528" s="4"/>
      <c r="EDK528" s="4"/>
      <c r="EDL528" s="4"/>
      <c r="EDM528" s="4"/>
      <c r="EDN528" s="4"/>
      <c r="EDO528" s="4"/>
      <c r="EDP528" s="4"/>
      <c r="EDQ528" s="4"/>
      <c r="EDR528" s="4"/>
      <c r="EDS528" s="4"/>
      <c r="EDT528" s="4"/>
      <c r="EDU528" s="4"/>
      <c r="EDV528" s="4"/>
      <c r="EDW528" s="4"/>
      <c r="EDX528" s="4"/>
      <c r="EDY528" s="4"/>
      <c r="EDZ528" s="4"/>
      <c r="EEA528" s="4"/>
      <c r="EEB528" s="4"/>
      <c r="EEC528" s="4"/>
      <c r="EED528" s="4"/>
      <c r="EEE528" s="4"/>
      <c r="EEF528" s="4"/>
      <c r="EEG528" s="4"/>
      <c r="EEH528" s="4"/>
      <c r="EEI528" s="4"/>
      <c r="EEJ528" s="4"/>
      <c r="EEK528" s="4"/>
      <c r="EEL528" s="4"/>
      <c r="EEM528" s="4"/>
      <c r="EEN528" s="4"/>
      <c r="EEO528" s="4"/>
      <c r="EEP528" s="4"/>
      <c r="EEQ528" s="4"/>
      <c r="EER528" s="4"/>
      <c r="EES528" s="4"/>
      <c r="EET528" s="4"/>
      <c r="EEU528" s="4"/>
      <c r="EEV528" s="4"/>
      <c r="EEW528" s="4"/>
      <c r="EEX528" s="4"/>
      <c r="EEY528" s="4"/>
      <c r="EEZ528" s="4"/>
      <c r="EFA528" s="4"/>
      <c r="EFB528" s="4"/>
      <c r="EFC528" s="4"/>
      <c r="EFD528" s="4"/>
      <c r="EFE528" s="4"/>
      <c r="EFF528" s="4"/>
      <c r="EFG528" s="4"/>
      <c r="EFH528" s="4"/>
      <c r="EFI528" s="4"/>
      <c r="EFJ528" s="4"/>
      <c r="EFK528" s="4"/>
      <c r="EFL528" s="4"/>
      <c r="EFM528" s="4"/>
      <c r="EFN528" s="4"/>
      <c r="EFO528" s="4"/>
      <c r="EFP528" s="4"/>
      <c r="EFQ528" s="4"/>
      <c r="EFR528" s="4"/>
      <c r="EFS528" s="4"/>
      <c r="EFT528" s="4"/>
      <c r="EFU528" s="4"/>
      <c r="EFV528" s="4"/>
      <c r="EFW528" s="4"/>
      <c r="EFX528" s="4"/>
      <c r="EFY528" s="4"/>
      <c r="EFZ528" s="4"/>
      <c r="EGA528" s="4"/>
      <c r="EGB528" s="4"/>
      <c r="EGC528" s="4"/>
      <c r="EGD528" s="4"/>
      <c r="EGE528" s="4"/>
      <c r="EGF528" s="4"/>
      <c r="EGG528" s="4"/>
      <c r="EGH528" s="4"/>
      <c r="EGI528" s="4"/>
      <c r="EGJ528" s="4"/>
      <c r="EGK528" s="4"/>
      <c r="EGL528" s="4"/>
      <c r="EGM528" s="4"/>
      <c r="EGN528" s="4"/>
      <c r="EGO528" s="4"/>
      <c r="EGP528" s="4"/>
      <c r="EGQ528" s="4"/>
      <c r="EGR528" s="4"/>
      <c r="EGS528" s="4"/>
      <c r="EGT528" s="4"/>
      <c r="EGU528" s="4"/>
      <c r="EGV528" s="4"/>
      <c r="EGW528" s="4"/>
      <c r="EGX528" s="4"/>
      <c r="EGY528" s="4"/>
      <c r="EGZ528" s="4"/>
      <c r="EHA528" s="4"/>
      <c r="EHB528" s="4"/>
      <c r="EHC528" s="4"/>
      <c r="EHD528" s="4"/>
      <c r="EHE528" s="4"/>
      <c r="EHF528" s="4"/>
      <c r="EHG528" s="4"/>
      <c r="EHH528" s="4"/>
      <c r="EHI528" s="4"/>
      <c r="EHJ528" s="4"/>
      <c r="EHK528" s="4"/>
      <c r="EHL528" s="4"/>
      <c r="EHM528" s="4"/>
      <c r="EHN528" s="4"/>
      <c r="EHO528" s="4"/>
      <c r="EHP528" s="4"/>
      <c r="EHQ528" s="4"/>
      <c r="EHR528" s="4"/>
      <c r="EHS528" s="4"/>
      <c r="EHT528" s="4"/>
      <c r="EHU528" s="4"/>
      <c r="EHV528" s="4"/>
      <c r="EHW528" s="4"/>
      <c r="EHX528" s="4"/>
      <c r="EHY528" s="4"/>
      <c r="EHZ528" s="4"/>
      <c r="EIA528" s="4"/>
      <c r="EIB528" s="4"/>
      <c r="EIC528" s="4"/>
      <c r="EID528" s="4"/>
      <c r="EIE528" s="4"/>
      <c r="EIF528" s="4"/>
      <c r="EIG528" s="4"/>
      <c r="EIH528" s="4"/>
      <c r="EII528" s="4"/>
      <c r="EIJ528" s="4"/>
      <c r="EIK528" s="4"/>
      <c r="EIL528" s="4"/>
      <c r="EIM528" s="4"/>
      <c r="EIN528" s="4"/>
      <c r="EIO528" s="4"/>
      <c r="EIP528" s="4"/>
      <c r="EIQ528" s="4"/>
      <c r="EIR528" s="4"/>
      <c r="EIS528" s="4"/>
      <c r="EIT528" s="4"/>
      <c r="EIU528" s="4"/>
      <c r="EIV528" s="4"/>
      <c r="EIW528" s="4"/>
      <c r="EIX528" s="4"/>
      <c r="EIY528" s="4"/>
      <c r="EIZ528" s="4"/>
      <c r="EJA528" s="4"/>
      <c r="EJB528" s="4"/>
      <c r="EJC528" s="4"/>
      <c r="EJD528" s="4"/>
      <c r="EJE528" s="4"/>
      <c r="EJF528" s="4"/>
      <c r="EJG528" s="4"/>
      <c r="EJH528" s="4"/>
      <c r="EJI528" s="4"/>
      <c r="EJJ528" s="4"/>
      <c r="EJK528" s="4"/>
      <c r="EJL528" s="4"/>
      <c r="EJM528" s="4"/>
      <c r="EJN528" s="4"/>
      <c r="EJO528" s="4"/>
      <c r="EJP528" s="4"/>
      <c r="EJQ528" s="4"/>
      <c r="EJR528" s="4"/>
      <c r="EJS528" s="4"/>
      <c r="EJT528" s="4"/>
      <c r="EJU528" s="4"/>
      <c r="EJV528" s="4"/>
      <c r="EJW528" s="4"/>
      <c r="EJX528" s="4"/>
      <c r="EJY528" s="4"/>
      <c r="EJZ528" s="4"/>
      <c r="EKA528" s="4"/>
      <c r="EKB528" s="4"/>
      <c r="EKC528" s="4"/>
      <c r="EKD528" s="4"/>
      <c r="EKE528" s="4"/>
      <c r="EKF528" s="4"/>
      <c r="EKG528" s="4"/>
      <c r="EKH528" s="4"/>
      <c r="EKI528" s="4"/>
      <c r="EKJ528" s="4"/>
      <c r="EKK528" s="4"/>
      <c r="EKL528" s="4"/>
      <c r="EKM528" s="4"/>
      <c r="EKN528" s="4"/>
      <c r="EKO528" s="4"/>
      <c r="EKP528" s="4"/>
      <c r="EKQ528" s="4"/>
      <c r="EKR528" s="4"/>
      <c r="EKS528" s="4"/>
      <c r="EKT528" s="4"/>
      <c r="EKU528" s="4"/>
      <c r="EKV528" s="4"/>
      <c r="EKW528" s="4"/>
      <c r="EKX528" s="4"/>
      <c r="EKY528" s="4"/>
      <c r="EKZ528" s="4"/>
      <c r="ELA528" s="4"/>
      <c r="ELB528" s="4"/>
      <c r="ELC528" s="4"/>
      <c r="ELD528" s="4"/>
      <c r="ELE528" s="4"/>
      <c r="ELF528" s="4"/>
      <c r="ELG528" s="4"/>
      <c r="ELH528" s="4"/>
      <c r="ELI528" s="4"/>
      <c r="ELJ528" s="4"/>
      <c r="ELK528" s="4"/>
      <c r="ELL528" s="4"/>
      <c r="ELM528" s="4"/>
      <c r="ELN528" s="4"/>
      <c r="ELO528" s="4"/>
      <c r="ELP528" s="4"/>
      <c r="ELQ528" s="4"/>
      <c r="ELR528" s="4"/>
      <c r="ELS528" s="4"/>
      <c r="ELT528" s="4"/>
      <c r="ELU528" s="4"/>
      <c r="ELV528" s="4"/>
      <c r="ELW528" s="4"/>
      <c r="ELX528" s="4"/>
      <c r="ELY528" s="4"/>
      <c r="ELZ528" s="4"/>
      <c r="EMA528" s="4"/>
      <c r="EMB528" s="4"/>
      <c r="EMC528" s="4"/>
      <c r="EMD528" s="4"/>
      <c r="EME528" s="4"/>
      <c r="EMF528" s="4"/>
      <c r="EMG528" s="4"/>
      <c r="EMH528" s="4"/>
      <c r="EMI528" s="4"/>
      <c r="EMJ528" s="4"/>
      <c r="EMK528" s="4"/>
      <c r="EML528" s="4"/>
      <c r="EMM528" s="4"/>
      <c r="EMN528" s="4"/>
      <c r="EMO528" s="4"/>
      <c r="EMP528" s="4"/>
      <c r="EMQ528" s="4"/>
      <c r="EMR528" s="4"/>
      <c r="EMS528" s="4"/>
      <c r="EMT528" s="4"/>
      <c r="EMU528" s="4"/>
      <c r="EMV528" s="4"/>
      <c r="EMW528" s="4"/>
      <c r="EMX528" s="4"/>
      <c r="EMY528" s="4"/>
      <c r="EMZ528" s="4"/>
      <c r="ENA528" s="4"/>
      <c r="ENB528" s="4"/>
      <c r="ENC528" s="4"/>
      <c r="END528" s="4"/>
      <c r="ENE528" s="4"/>
      <c r="ENF528" s="4"/>
      <c r="ENG528" s="4"/>
      <c r="ENH528" s="4"/>
      <c r="ENI528" s="4"/>
      <c r="ENJ528" s="4"/>
      <c r="ENK528" s="4"/>
      <c r="ENL528" s="4"/>
      <c r="ENM528" s="4"/>
      <c r="ENN528" s="4"/>
      <c r="ENO528" s="4"/>
      <c r="ENP528" s="4"/>
      <c r="ENQ528" s="4"/>
      <c r="ENR528" s="4"/>
      <c r="ENS528" s="4"/>
      <c r="ENT528" s="4"/>
      <c r="ENU528" s="4"/>
      <c r="ENV528" s="4"/>
      <c r="ENW528" s="4"/>
      <c r="ENX528" s="4"/>
      <c r="ENY528" s="4"/>
      <c r="ENZ528" s="4"/>
      <c r="EOA528" s="4"/>
      <c r="EOB528" s="4"/>
      <c r="EOC528" s="4"/>
      <c r="EOD528" s="4"/>
      <c r="EOE528" s="4"/>
      <c r="EOF528" s="4"/>
      <c r="EOG528" s="4"/>
      <c r="EOH528" s="4"/>
      <c r="EOI528" s="4"/>
      <c r="EOJ528" s="4"/>
      <c r="EOK528" s="4"/>
      <c r="EOL528" s="4"/>
      <c r="EOM528" s="4"/>
      <c r="EON528" s="4"/>
      <c r="EOO528" s="4"/>
      <c r="EOP528" s="4"/>
      <c r="EOQ528" s="4"/>
      <c r="EOR528" s="4"/>
      <c r="EOS528" s="4"/>
      <c r="EOT528" s="4"/>
      <c r="EOU528" s="4"/>
      <c r="EOV528" s="4"/>
      <c r="EOW528" s="4"/>
      <c r="EOX528" s="4"/>
      <c r="EOY528" s="4"/>
      <c r="EOZ528" s="4"/>
      <c r="EPA528" s="4"/>
      <c r="EPB528" s="4"/>
      <c r="EPC528" s="4"/>
      <c r="EPD528" s="4"/>
      <c r="EPE528" s="4"/>
      <c r="EPF528" s="4"/>
      <c r="EPG528" s="4"/>
      <c r="EPH528" s="4"/>
      <c r="EPI528" s="4"/>
      <c r="EPJ528" s="4"/>
      <c r="EPK528" s="4"/>
      <c r="EPL528" s="4"/>
      <c r="EPM528" s="4"/>
      <c r="EPN528" s="4"/>
      <c r="EPO528" s="4"/>
      <c r="EPP528" s="4"/>
      <c r="EPQ528" s="4"/>
      <c r="EPR528" s="4"/>
      <c r="EPS528" s="4"/>
      <c r="EPT528" s="4"/>
      <c r="EPU528" s="4"/>
      <c r="EPV528" s="4"/>
      <c r="EPW528" s="4"/>
      <c r="EPX528" s="4"/>
      <c r="EPY528" s="4"/>
      <c r="EPZ528" s="4"/>
      <c r="EQA528" s="4"/>
      <c r="EQB528" s="4"/>
      <c r="EQC528" s="4"/>
      <c r="EQD528" s="4"/>
      <c r="EQE528" s="4"/>
      <c r="EQF528" s="4"/>
      <c r="EQG528" s="4"/>
      <c r="EQH528" s="4"/>
      <c r="EQI528" s="4"/>
      <c r="EQJ528" s="4"/>
      <c r="EQK528" s="4"/>
      <c r="EQL528" s="4"/>
      <c r="EQM528" s="4"/>
      <c r="EQN528" s="4"/>
      <c r="EQO528" s="4"/>
      <c r="EQP528" s="4"/>
      <c r="EQQ528" s="4"/>
      <c r="EQR528" s="4"/>
      <c r="EQS528" s="4"/>
      <c r="EQT528" s="4"/>
      <c r="EQU528" s="4"/>
      <c r="EQV528" s="4"/>
      <c r="EQW528" s="4"/>
      <c r="EQX528" s="4"/>
      <c r="EQY528" s="4"/>
      <c r="EQZ528" s="4"/>
      <c r="ERA528" s="4"/>
      <c r="ERB528" s="4"/>
      <c r="ERC528" s="4"/>
      <c r="ERD528" s="4"/>
      <c r="ERE528" s="4"/>
      <c r="ERF528" s="4"/>
      <c r="ERG528" s="4"/>
      <c r="ERH528" s="4"/>
      <c r="ERI528" s="4"/>
      <c r="ERJ528" s="4"/>
      <c r="ERK528" s="4"/>
      <c r="ERL528" s="4"/>
      <c r="ERM528" s="4"/>
      <c r="ERN528" s="4"/>
      <c r="ERO528" s="4"/>
      <c r="ERP528" s="4"/>
      <c r="ERQ528" s="4"/>
      <c r="ERR528" s="4"/>
      <c r="ERS528" s="4"/>
      <c r="ERT528" s="4"/>
      <c r="ERU528" s="4"/>
      <c r="ERV528" s="4"/>
      <c r="ERW528" s="4"/>
      <c r="ERX528" s="4"/>
      <c r="ERY528" s="4"/>
      <c r="ERZ528" s="4"/>
      <c r="ESA528" s="4"/>
      <c r="ESB528" s="4"/>
      <c r="ESC528" s="4"/>
      <c r="ESD528" s="4"/>
      <c r="ESE528" s="4"/>
      <c r="ESF528" s="4"/>
      <c r="ESG528" s="4"/>
      <c r="ESH528" s="4"/>
      <c r="ESI528" s="4"/>
      <c r="ESJ528" s="4"/>
      <c r="ESK528" s="4"/>
      <c r="ESL528" s="4"/>
      <c r="ESM528" s="4"/>
      <c r="ESN528" s="4"/>
      <c r="ESO528" s="4"/>
      <c r="ESP528" s="4"/>
      <c r="ESQ528" s="4"/>
      <c r="ESR528" s="4"/>
      <c r="ESS528" s="4"/>
      <c r="EST528" s="4"/>
      <c r="ESU528" s="4"/>
      <c r="ESV528" s="4"/>
      <c r="ESW528" s="4"/>
      <c r="ESX528" s="4"/>
      <c r="ESY528" s="4"/>
      <c r="ESZ528" s="4"/>
      <c r="ETA528" s="4"/>
      <c r="ETB528" s="4"/>
      <c r="ETC528" s="4"/>
      <c r="ETD528" s="4"/>
      <c r="ETE528" s="4"/>
      <c r="ETF528" s="4"/>
      <c r="ETG528" s="4"/>
      <c r="ETH528" s="4"/>
      <c r="ETI528" s="4"/>
      <c r="ETJ528" s="4"/>
      <c r="ETK528" s="4"/>
      <c r="ETL528" s="4"/>
      <c r="ETM528" s="4"/>
      <c r="ETN528" s="4"/>
      <c r="ETO528" s="4"/>
      <c r="ETP528" s="4"/>
      <c r="ETQ528" s="4"/>
      <c r="ETR528" s="4"/>
      <c r="ETS528" s="4"/>
      <c r="ETT528" s="4"/>
      <c r="ETU528" s="4"/>
      <c r="ETV528" s="4"/>
      <c r="ETW528" s="4"/>
      <c r="ETX528" s="4"/>
      <c r="ETY528" s="4"/>
      <c r="ETZ528" s="4"/>
      <c r="EUA528" s="4"/>
      <c r="EUB528" s="4"/>
      <c r="EUC528" s="4"/>
      <c r="EUD528" s="4"/>
      <c r="EUE528" s="4"/>
      <c r="EUF528" s="4"/>
      <c r="EUG528" s="4"/>
      <c r="EUH528" s="4"/>
      <c r="EUI528" s="4"/>
      <c r="EUJ528" s="4"/>
      <c r="EUK528" s="4"/>
      <c r="EUL528" s="4"/>
      <c r="EUM528" s="4"/>
      <c r="EUN528" s="4"/>
      <c r="EUO528" s="4"/>
      <c r="EUP528" s="4"/>
      <c r="EUQ528" s="4"/>
      <c r="EUR528" s="4"/>
      <c r="EUS528" s="4"/>
      <c r="EUT528" s="4"/>
      <c r="EUU528" s="4"/>
      <c r="EUV528" s="4"/>
      <c r="EUW528" s="4"/>
      <c r="EUX528" s="4"/>
      <c r="EUY528" s="4"/>
      <c r="EUZ528" s="4"/>
      <c r="EVA528" s="4"/>
      <c r="EVB528" s="4"/>
      <c r="EVC528" s="4"/>
      <c r="EVD528" s="4"/>
      <c r="EVE528" s="4"/>
      <c r="EVF528" s="4"/>
      <c r="EVG528" s="4"/>
      <c r="EVH528" s="4"/>
      <c r="EVI528" s="4"/>
      <c r="EVJ528" s="4"/>
      <c r="EVK528" s="4"/>
      <c r="EVL528" s="4"/>
      <c r="EVM528" s="4"/>
      <c r="EVN528" s="4"/>
      <c r="EVO528" s="4"/>
      <c r="EVP528" s="4"/>
      <c r="EVQ528" s="4"/>
      <c r="EVR528" s="4"/>
      <c r="EVS528" s="4"/>
      <c r="EVT528" s="4"/>
      <c r="EVU528" s="4"/>
      <c r="EVV528" s="4"/>
      <c r="EVW528" s="4"/>
      <c r="EVX528" s="4"/>
      <c r="EVY528" s="4"/>
      <c r="EVZ528" s="4"/>
      <c r="EWA528" s="4"/>
      <c r="EWB528" s="4"/>
      <c r="EWC528" s="4"/>
      <c r="EWD528" s="4"/>
      <c r="EWE528" s="4"/>
      <c r="EWF528" s="4"/>
      <c r="EWG528" s="4"/>
      <c r="EWH528" s="4"/>
      <c r="EWI528" s="4"/>
      <c r="EWJ528" s="4"/>
      <c r="EWK528" s="4"/>
      <c r="EWL528" s="4"/>
      <c r="EWM528" s="4"/>
      <c r="EWN528" s="4"/>
      <c r="EWO528" s="4"/>
      <c r="EWP528" s="4"/>
      <c r="EWQ528" s="4"/>
      <c r="EWR528" s="4"/>
      <c r="EWS528" s="4"/>
      <c r="EWT528" s="4"/>
      <c r="EWU528" s="4"/>
      <c r="EWV528" s="4"/>
      <c r="EWW528" s="4"/>
      <c r="EWX528" s="4"/>
      <c r="EWY528" s="4"/>
      <c r="EWZ528" s="4"/>
      <c r="EXA528" s="4"/>
      <c r="EXB528" s="4"/>
      <c r="EXC528" s="4"/>
      <c r="EXD528" s="4"/>
      <c r="EXE528" s="4"/>
      <c r="EXF528" s="4"/>
      <c r="EXG528" s="4"/>
      <c r="EXH528" s="4"/>
      <c r="EXI528" s="4"/>
      <c r="EXJ528" s="4"/>
      <c r="EXK528" s="4"/>
      <c r="EXL528" s="4"/>
      <c r="EXM528" s="4"/>
      <c r="EXN528" s="4"/>
      <c r="EXO528" s="4"/>
      <c r="EXP528" s="4"/>
      <c r="EXQ528" s="4"/>
      <c r="EXR528" s="4"/>
      <c r="EXS528" s="4"/>
      <c r="EXT528" s="4"/>
      <c r="EXU528" s="4"/>
      <c r="EXV528" s="4"/>
      <c r="EXW528" s="4"/>
      <c r="EXX528" s="4"/>
      <c r="EXY528" s="4"/>
      <c r="EXZ528" s="4"/>
      <c r="EYA528" s="4"/>
      <c r="EYB528" s="4"/>
      <c r="EYC528" s="4"/>
      <c r="EYD528" s="4"/>
      <c r="EYE528" s="4"/>
      <c r="EYF528" s="4"/>
      <c r="EYG528" s="4"/>
      <c r="EYH528" s="4"/>
      <c r="EYI528" s="4"/>
      <c r="EYJ528" s="4"/>
      <c r="EYK528" s="4"/>
      <c r="EYL528" s="4"/>
      <c r="EYM528" s="4"/>
      <c r="EYN528" s="4"/>
      <c r="EYO528" s="4"/>
      <c r="EYP528" s="4"/>
      <c r="EYQ528" s="4"/>
      <c r="EYR528" s="4"/>
      <c r="EYS528" s="4"/>
      <c r="EYT528" s="4"/>
      <c r="EYU528" s="4"/>
      <c r="EYV528" s="4"/>
      <c r="EYW528" s="4"/>
      <c r="EYX528" s="4"/>
      <c r="EYY528" s="4"/>
      <c r="EYZ528" s="4"/>
      <c r="EZA528" s="4"/>
      <c r="EZB528" s="4"/>
      <c r="EZC528" s="4"/>
      <c r="EZD528" s="4"/>
      <c r="EZE528" s="4"/>
      <c r="EZF528" s="4"/>
      <c r="EZG528" s="4"/>
      <c r="EZH528" s="4"/>
      <c r="EZI528" s="4"/>
      <c r="EZJ528" s="4"/>
      <c r="EZK528" s="4"/>
      <c r="EZL528" s="4"/>
      <c r="EZM528" s="4"/>
      <c r="EZN528" s="4"/>
      <c r="EZO528" s="4"/>
      <c r="EZP528" s="4"/>
      <c r="EZQ528" s="4"/>
      <c r="EZR528" s="4"/>
      <c r="EZS528" s="4"/>
      <c r="EZT528" s="4"/>
      <c r="EZU528" s="4"/>
      <c r="EZV528" s="4"/>
      <c r="EZW528" s="4"/>
      <c r="EZX528" s="4"/>
      <c r="EZY528" s="4"/>
      <c r="EZZ528" s="4"/>
      <c r="FAA528" s="4"/>
      <c r="FAB528" s="4"/>
      <c r="FAC528" s="4"/>
      <c r="FAD528" s="4"/>
      <c r="FAE528" s="4"/>
      <c r="FAF528" s="4"/>
      <c r="FAG528" s="4"/>
      <c r="FAH528" s="4"/>
      <c r="FAI528" s="4"/>
      <c r="FAJ528" s="4"/>
      <c r="FAK528" s="4"/>
      <c r="FAL528" s="4"/>
      <c r="FAM528" s="4"/>
      <c r="FAN528" s="4"/>
      <c r="FAO528" s="4"/>
      <c r="FAP528" s="4"/>
      <c r="FAQ528" s="4"/>
      <c r="FAR528" s="4"/>
      <c r="FAS528" s="4"/>
      <c r="FAT528" s="4"/>
      <c r="FAU528" s="4"/>
      <c r="FAV528" s="4"/>
      <c r="FAW528" s="4"/>
      <c r="FAX528" s="4"/>
      <c r="FAY528" s="4"/>
      <c r="FAZ528" s="4"/>
      <c r="FBA528" s="4"/>
      <c r="FBB528" s="4"/>
      <c r="FBC528" s="4"/>
      <c r="FBD528" s="4"/>
      <c r="FBE528" s="4"/>
      <c r="FBF528" s="4"/>
      <c r="FBG528" s="4"/>
      <c r="FBH528" s="4"/>
      <c r="FBI528" s="4"/>
      <c r="FBJ528" s="4"/>
      <c r="FBK528" s="4"/>
      <c r="FBL528" s="4"/>
      <c r="FBM528" s="4"/>
      <c r="FBN528" s="4"/>
      <c r="FBO528" s="4"/>
      <c r="FBP528" s="4"/>
      <c r="FBQ528" s="4"/>
      <c r="FBR528" s="4"/>
      <c r="FBS528" s="4"/>
      <c r="FBT528" s="4"/>
      <c r="FBU528" s="4"/>
      <c r="FBV528" s="4"/>
      <c r="FBW528" s="4"/>
      <c r="FBX528" s="4"/>
      <c r="FBY528" s="4"/>
      <c r="FBZ528" s="4"/>
      <c r="FCA528" s="4"/>
      <c r="FCB528" s="4"/>
      <c r="FCC528" s="4"/>
      <c r="FCD528" s="4"/>
      <c r="FCE528" s="4"/>
      <c r="FCF528" s="4"/>
      <c r="FCG528" s="4"/>
      <c r="FCH528" s="4"/>
      <c r="FCI528" s="4"/>
      <c r="FCJ528" s="4"/>
      <c r="FCK528" s="4"/>
      <c r="FCL528" s="4"/>
      <c r="FCM528" s="4"/>
      <c r="FCN528" s="4"/>
      <c r="FCO528" s="4"/>
      <c r="FCP528" s="4"/>
      <c r="FCQ528" s="4"/>
      <c r="FCR528" s="4"/>
      <c r="FCS528" s="4"/>
      <c r="FCT528" s="4"/>
      <c r="FCU528" s="4"/>
      <c r="FCV528" s="4"/>
      <c r="FCW528" s="4"/>
      <c r="FCX528" s="4"/>
      <c r="FCY528" s="4"/>
      <c r="FCZ528" s="4"/>
      <c r="FDA528" s="4"/>
      <c r="FDB528" s="4"/>
      <c r="FDC528" s="4"/>
      <c r="FDD528" s="4"/>
      <c r="FDE528" s="4"/>
      <c r="FDF528" s="4"/>
      <c r="FDG528" s="4"/>
      <c r="FDH528" s="4"/>
      <c r="FDI528" s="4"/>
      <c r="FDJ528" s="4"/>
      <c r="FDK528" s="4"/>
      <c r="FDL528" s="4"/>
      <c r="FDM528" s="4"/>
      <c r="FDN528" s="4"/>
      <c r="FDO528" s="4"/>
      <c r="FDP528" s="4"/>
      <c r="FDQ528" s="4"/>
      <c r="FDR528" s="4"/>
      <c r="FDS528" s="4"/>
      <c r="FDT528" s="4"/>
      <c r="FDU528" s="4"/>
      <c r="FDV528" s="4"/>
      <c r="FDW528" s="4"/>
      <c r="FDX528" s="4"/>
      <c r="FDY528" s="4"/>
      <c r="FDZ528" s="4"/>
      <c r="FEA528" s="4"/>
      <c r="FEB528" s="4"/>
      <c r="FEC528" s="4"/>
      <c r="FED528" s="4"/>
      <c r="FEE528" s="4"/>
      <c r="FEF528" s="4"/>
      <c r="FEG528" s="4"/>
      <c r="FEH528" s="4"/>
      <c r="FEI528" s="4"/>
      <c r="FEJ528" s="4"/>
      <c r="FEK528" s="4"/>
      <c r="FEL528" s="4"/>
      <c r="FEM528" s="4"/>
      <c r="FEN528" s="4"/>
      <c r="FEO528" s="4"/>
      <c r="FEP528" s="4"/>
      <c r="FEQ528" s="4"/>
      <c r="FER528" s="4"/>
      <c r="FES528" s="4"/>
      <c r="FET528" s="4"/>
      <c r="FEU528" s="4"/>
      <c r="FEV528" s="4"/>
      <c r="FEW528" s="4"/>
      <c r="FEX528" s="4"/>
      <c r="FEY528" s="4"/>
      <c r="FEZ528" s="4"/>
      <c r="FFA528" s="4"/>
      <c r="FFB528" s="4"/>
      <c r="FFC528" s="4"/>
      <c r="FFD528" s="4"/>
      <c r="FFE528" s="4"/>
      <c r="FFF528" s="4"/>
      <c r="FFG528" s="4"/>
      <c r="FFH528" s="4"/>
      <c r="FFI528" s="4"/>
      <c r="FFJ528" s="4"/>
      <c r="FFK528" s="4"/>
      <c r="FFL528" s="4"/>
      <c r="FFM528" s="4"/>
      <c r="FFN528" s="4"/>
      <c r="FFO528" s="4"/>
      <c r="FFP528" s="4"/>
      <c r="FFQ528" s="4"/>
      <c r="FFR528" s="4"/>
      <c r="FFS528" s="4"/>
      <c r="FFT528" s="4"/>
      <c r="FFU528" s="4"/>
      <c r="FFV528" s="4"/>
      <c r="FFW528" s="4"/>
      <c r="FFX528" s="4"/>
      <c r="FFY528" s="4"/>
      <c r="FFZ528" s="4"/>
      <c r="FGA528" s="4"/>
      <c r="FGB528" s="4"/>
      <c r="FGC528" s="4"/>
      <c r="FGD528" s="4"/>
      <c r="FGE528" s="4"/>
      <c r="FGF528" s="4"/>
      <c r="FGG528" s="4"/>
      <c r="FGH528" s="4"/>
      <c r="FGI528" s="4"/>
      <c r="FGJ528" s="4"/>
      <c r="FGK528" s="4"/>
      <c r="FGL528" s="4"/>
      <c r="FGM528" s="4"/>
      <c r="FGN528" s="4"/>
      <c r="FGO528" s="4"/>
      <c r="FGP528" s="4"/>
      <c r="FGQ528" s="4"/>
      <c r="FGR528" s="4"/>
      <c r="FGS528" s="4"/>
      <c r="FGT528" s="4"/>
      <c r="FGU528" s="4"/>
      <c r="FGV528" s="4"/>
      <c r="FGW528" s="4"/>
      <c r="FGX528" s="4"/>
      <c r="FGY528" s="4"/>
      <c r="FGZ528" s="4"/>
      <c r="FHA528" s="4"/>
      <c r="FHB528" s="4"/>
      <c r="FHC528" s="4"/>
      <c r="FHD528" s="4"/>
      <c r="FHE528" s="4"/>
      <c r="FHF528" s="4"/>
      <c r="FHG528" s="4"/>
      <c r="FHH528" s="4"/>
      <c r="FHI528" s="4"/>
      <c r="FHJ528" s="4"/>
      <c r="FHK528" s="4"/>
      <c r="FHL528" s="4"/>
      <c r="FHM528" s="4"/>
      <c r="FHN528" s="4"/>
      <c r="FHO528" s="4"/>
      <c r="FHP528" s="4"/>
      <c r="FHQ528" s="4"/>
      <c r="FHR528" s="4"/>
      <c r="FHS528" s="4"/>
      <c r="FHT528" s="4"/>
      <c r="FHU528" s="4"/>
      <c r="FHV528" s="4"/>
      <c r="FHW528" s="4"/>
      <c r="FHX528" s="4"/>
      <c r="FHY528" s="4"/>
      <c r="FHZ528" s="4"/>
      <c r="FIA528" s="4"/>
      <c r="FIB528" s="4"/>
      <c r="FIC528" s="4"/>
      <c r="FID528" s="4"/>
      <c r="FIE528" s="4"/>
      <c r="FIF528" s="4"/>
      <c r="FIG528" s="4"/>
      <c r="FIH528" s="4"/>
      <c r="FII528" s="4"/>
      <c r="FIJ528" s="4"/>
      <c r="FIK528" s="4"/>
      <c r="FIL528" s="4"/>
      <c r="FIM528" s="4"/>
      <c r="FIN528" s="4"/>
      <c r="FIO528" s="4"/>
      <c r="FIP528" s="4"/>
      <c r="FIQ528" s="4"/>
      <c r="FIR528" s="4"/>
      <c r="FIS528" s="4"/>
      <c r="FIT528" s="4"/>
      <c r="FIU528" s="4"/>
      <c r="FIV528" s="4"/>
      <c r="FIW528" s="4"/>
      <c r="FIX528" s="4"/>
      <c r="FIY528" s="4"/>
      <c r="FIZ528" s="4"/>
      <c r="FJA528" s="4"/>
      <c r="FJB528" s="4"/>
      <c r="FJC528" s="4"/>
      <c r="FJD528" s="4"/>
      <c r="FJE528" s="4"/>
      <c r="FJF528" s="4"/>
      <c r="FJG528" s="4"/>
      <c r="FJH528" s="4"/>
      <c r="FJI528" s="4"/>
      <c r="FJJ528" s="4"/>
      <c r="FJK528" s="4"/>
      <c r="FJL528" s="4"/>
      <c r="FJM528" s="4"/>
      <c r="FJN528" s="4"/>
      <c r="FJO528" s="4"/>
      <c r="FJP528" s="4"/>
      <c r="FJQ528" s="4"/>
      <c r="FJR528" s="4"/>
      <c r="FJS528" s="4"/>
      <c r="FJT528" s="4"/>
      <c r="FJU528" s="4"/>
      <c r="FJV528" s="4"/>
      <c r="FJW528" s="4"/>
      <c r="FJX528" s="4"/>
      <c r="FJY528" s="4"/>
      <c r="FJZ528" s="4"/>
      <c r="FKA528" s="4"/>
      <c r="FKB528" s="4"/>
      <c r="FKC528" s="4"/>
      <c r="FKD528" s="4"/>
      <c r="FKE528" s="4"/>
      <c r="FKF528" s="4"/>
      <c r="FKG528" s="4"/>
      <c r="FKH528" s="4"/>
      <c r="FKI528" s="4"/>
      <c r="FKJ528" s="4"/>
      <c r="FKK528" s="4"/>
      <c r="FKL528" s="4"/>
      <c r="FKM528" s="4"/>
      <c r="FKN528" s="4"/>
      <c r="FKO528" s="4"/>
      <c r="FKP528" s="4"/>
      <c r="FKQ528" s="4"/>
      <c r="FKR528" s="4"/>
      <c r="FKS528" s="4"/>
      <c r="FKT528" s="4"/>
      <c r="FKU528" s="4"/>
      <c r="FKV528" s="4"/>
      <c r="FKW528" s="4"/>
      <c r="FKX528" s="4"/>
      <c r="FKY528" s="4"/>
      <c r="FKZ528" s="4"/>
      <c r="FLA528" s="4"/>
      <c r="FLB528" s="4"/>
      <c r="FLC528" s="4"/>
      <c r="FLD528" s="4"/>
      <c r="FLE528" s="4"/>
      <c r="FLF528" s="4"/>
      <c r="FLG528" s="4"/>
      <c r="FLH528" s="4"/>
      <c r="FLI528" s="4"/>
      <c r="FLJ528" s="4"/>
      <c r="FLK528" s="4"/>
      <c r="FLL528" s="4"/>
      <c r="FLM528" s="4"/>
      <c r="FLN528" s="4"/>
      <c r="FLO528" s="4"/>
      <c r="FLP528" s="4"/>
      <c r="FLQ528" s="4"/>
      <c r="FLR528" s="4"/>
      <c r="FLS528" s="4"/>
      <c r="FLT528" s="4"/>
      <c r="FLU528" s="4"/>
      <c r="FLV528" s="4"/>
      <c r="FLW528" s="4"/>
      <c r="FLX528" s="4"/>
      <c r="FLY528" s="4"/>
      <c r="FLZ528" s="4"/>
      <c r="FMA528" s="4"/>
      <c r="FMB528" s="4"/>
      <c r="FMC528" s="4"/>
      <c r="FMD528" s="4"/>
      <c r="FME528" s="4"/>
      <c r="FMF528" s="4"/>
      <c r="FMG528" s="4"/>
      <c r="FMH528" s="4"/>
      <c r="FMI528" s="4"/>
      <c r="FMJ528" s="4"/>
      <c r="FMK528" s="4"/>
      <c r="FML528" s="4"/>
      <c r="FMM528" s="4"/>
      <c r="FMN528" s="4"/>
      <c r="FMO528" s="4"/>
      <c r="FMP528" s="4"/>
      <c r="FMQ528" s="4"/>
      <c r="FMR528" s="4"/>
      <c r="FMS528" s="4"/>
      <c r="FMT528" s="4"/>
      <c r="FMU528" s="4"/>
      <c r="FMV528" s="4"/>
      <c r="FMW528" s="4"/>
      <c r="FMX528" s="4"/>
      <c r="FMY528" s="4"/>
      <c r="FMZ528" s="4"/>
      <c r="FNA528" s="4"/>
      <c r="FNB528" s="4"/>
      <c r="FNC528" s="4"/>
      <c r="FND528" s="4"/>
      <c r="FNE528" s="4"/>
      <c r="FNF528" s="4"/>
      <c r="FNG528" s="4"/>
      <c r="FNH528" s="4"/>
      <c r="FNI528" s="4"/>
      <c r="FNJ528" s="4"/>
      <c r="FNK528" s="4"/>
      <c r="FNL528" s="4"/>
      <c r="FNM528" s="4"/>
      <c r="FNN528" s="4"/>
      <c r="FNO528" s="4"/>
      <c r="FNP528" s="4"/>
      <c r="FNQ528" s="4"/>
      <c r="FNR528" s="4"/>
      <c r="FNS528" s="4"/>
      <c r="FNT528" s="4"/>
      <c r="FNU528" s="4"/>
      <c r="FNV528" s="4"/>
      <c r="FNW528" s="4"/>
      <c r="FNX528" s="4"/>
      <c r="FNY528" s="4"/>
      <c r="FNZ528" s="4"/>
      <c r="FOA528" s="4"/>
      <c r="FOB528" s="4"/>
      <c r="FOC528" s="4"/>
      <c r="FOD528" s="4"/>
      <c r="FOE528" s="4"/>
      <c r="FOF528" s="4"/>
      <c r="FOG528" s="4"/>
      <c r="FOH528" s="4"/>
      <c r="FOI528" s="4"/>
      <c r="FOJ528" s="4"/>
      <c r="FOK528" s="4"/>
      <c r="FOL528" s="4"/>
      <c r="FOM528" s="4"/>
      <c r="FON528" s="4"/>
      <c r="FOO528" s="4"/>
      <c r="FOP528" s="4"/>
      <c r="FOQ528" s="4"/>
      <c r="FOR528" s="4"/>
      <c r="FOS528" s="4"/>
      <c r="FOT528" s="4"/>
      <c r="FOU528" s="4"/>
      <c r="FOV528" s="4"/>
      <c r="FOW528" s="4"/>
      <c r="FOX528" s="4"/>
      <c r="FOY528" s="4"/>
      <c r="FOZ528" s="4"/>
      <c r="FPA528" s="4"/>
      <c r="FPB528" s="4"/>
      <c r="FPC528" s="4"/>
      <c r="FPD528" s="4"/>
      <c r="FPE528" s="4"/>
      <c r="FPF528" s="4"/>
      <c r="FPG528" s="4"/>
      <c r="FPH528" s="4"/>
      <c r="FPI528" s="4"/>
      <c r="FPJ528" s="4"/>
      <c r="FPK528" s="4"/>
      <c r="FPL528" s="4"/>
      <c r="FPM528" s="4"/>
      <c r="FPN528" s="4"/>
      <c r="FPO528" s="4"/>
      <c r="FPP528" s="4"/>
      <c r="FPQ528" s="4"/>
      <c r="FPR528" s="4"/>
      <c r="FPS528" s="4"/>
      <c r="FPT528" s="4"/>
      <c r="FPU528" s="4"/>
      <c r="FPV528" s="4"/>
      <c r="FPW528" s="4"/>
      <c r="FPX528" s="4"/>
      <c r="FPY528" s="4"/>
      <c r="FPZ528" s="4"/>
      <c r="FQA528" s="4"/>
      <c r="FQB528" s="4"/>
      <c r="FQC528" s="4"/>
      <c r="FQD528" s="4"/>
      <c r="FQE528" s="4"/>
      <c r="FQF528" s="4"/>
      <c r="FQG528" s="4"/>
      <c r="FQH528" s="4"/>
      <c r="FQI528" s="4"/>
      <c r="FQJ528" s="4"/>
      <c r="FQK528" s="4"/>
      <c r="FQL528" s="4"/>
      <c r="FQM528" s="4"/>
      <c r="FQN528" s="4"/>
      <c r="FQO528" s="4"/>
      <c r="FQP528" s="4"/>
      <c r="FQQ528" s="4"/>
      <c r="FQR528" s="4"/>
      <c r="FQS528" s="4"/>
      <c r="FQT528" s="4"/>
      <c r="FQU528" s="4"/>
      <c r="FQV528" s="4"/>
      <c r="FQW528" s="4"/>
      <c r="FQX528" s="4"/>
      <c r="FQY528" s="4"/>
      <c r="FQZ528" s="4"/>
      <c r="FRA528" s="4"/>
      <c r="FRB528" s="4"/>
      <c r="FRC528" s="4"/>
      <c r="FRD528" s="4"/>
      <c r="FRE528" s="4"/>
      <c r="FRF528" s="4"/>
      <c r="FRG528" s="4"/>
      <c r="FRH528" s="4"/>
      <c r="FRI528" s="4"/>
      <c r="FRJ528" s="4"/>
      <c r="FRK528" s="4"/>
      <c r="FRL528" s="4"/>
      <c r="FRM528" s="4"/>
      <c r="FRN528" s="4"/>
      <c r="FRO528" s="4"/>
      <c r="FRP528" s="4"/>
      <c r="FRQ528" s="4"/>
      <c r="FRR528" s="4"/>
      <c r="FRS528" s="4"/>
      <c r="FRT528" s="4"/>
      <c r="FRU528" s="4"/>
      <c r="FRV528" s="4"/>
      <c r="FRW528" s="4"/>
      <c r="FRX528" s="4"/>
      <c r="FRY528" s="4"/>
      <c r="FRZ528" s="4"/>
      <c r="FSA528" s="4"/>
      <c r="FSB528" s="4"/>
      <c r="FSC528" s="4"/>
      <c r="FSD528" s="4"/>
      <c r="FSE528" s="4"/>
      <c r="FSF528" s="4"/>
      <c r="FSG528" s="4"/>
      <c r="FSH528" s="4"/>
      <c r="FSI528" s="4"/>
      <c r="FSJ528" s="4"/>
      <c r="FSK528" s="4"/>
      <c r="FSL528" s="4"/>
      <c r="FSM528" s="4"/>
      <c r="FSN528" s="4"/>
      <c r="FSO528" s="4"/>
      <c r="FSP528" s="4"/>
      <c r="FSQ528" s="4"/>
      <c r="FSR528" s="4"/>
      <c r="FSS528" s="4"/>
      <c r="FST528" s="4"/>
      <c r="FSU528" s="4"/>
      <c r="FSV528" s="4"/>
      <c r="FSW528" s="4"/>
      <c r="FSX528" s="4"/>
      <c r="FSY528" s="4"/>
      <c r="FSZ528" s="4"/>
      <c r="FTA528" s="4"/>
      <c r="FTB528" s="4"/>
      <c r="FTC528" s="4"/>
      <c r="FTD528" s="4"/>
      <c r="FTE528" s="4"/>
      <c r="FTF528" s="4"/>
      <c r="FTG528" s="4"/>
      <c r="FTH528" s="4"/>
      <c r="FTI528" s="4"/>
      <c r="FTJ528" s="4"/>
      <c r="FTK528" s="4"/>
      <c r="FTL528" s="4"/>
      <c r="FTM528" s="4"/>
      <c r="FTN528" s="4"/>
      <c r="FTO528" s="4"/>
      <c r="FTP528" s="4"/>
      <c r="FTQ528" s="4"/>
      <c r="FTR528" s="4"/>
      <c r="FTS528" s="4"/>
      <c r="FTT528" s="4"/>
      <c r="FTU528" s="4"/>
      <c r="FTV528" s="4"/>
      <c r="FTW528" s="4"/>
      <c r="FTX528" s="4"/>
      <c r="FTY528" s="4"/>
      <c r="FTZ528" s="4"/>
      <c r="FUA528" s="4"/>
      <c r="FUB528" s="4"/>
      <c r="FUC528" s="4"/>
      <c r="FUD528" s="4"/>
      <c r="FUE528" s="4"/>
      <c r="FUF528" s="4"/>
      <c r="FUG528" s="4"/>
      <c r="FUH528" s="4"/>
      <c r="FUI528" s="4"/>
      <c r="FUJ528" s="4"/>
      <c r="FUK528" s="4"/>
      <c r="FUL528" s="4"/>
      <c r="FUM528" s="4"/>
      <c r="FUN528" s="4"/>
      <c r="FUO528" s="4"/>
      <c r="FUP528" s="4"/>
      <c r="FUQ528" s="4"/>
      <c r="FUR528" s="4"/>
      <c r="FUS528" s="4"/>
      <c r="FUT528" s="4"/>
      <c r="FUU528" s="4"/>
      <c r="FUV528" s="4"/>
      <c r="FUW528" s="4"/>
      <c r="FUX528" s="4"/>
      <c r="FUY528" s="4"/>
      <c r="FUZ528" s="4"/>
      <c r="FVA528" s="4"/>
      <c r="FVB528" s="4"/>
      <c r="FVC528" s="4"/>
      <c r="FVD528" s="4"/>
      <c r="FVE528" s="4"/>
      <c r="FVF528" s="4"/>
      <c r="FVG528" s="4"/>
      <c r="FVH528" s="4"/>
      <c r="FVI528" s="4"/>
      <c r="FVJ528" s="4"/>
      <c r="FVK528" s="4"/>
      <c r="FVL528" s="4"/>
      <c r="FVM528" s="4"/>
      <c r="FVN528" s="4"/>
      <c r="FVO528" s="4"/>
      <c r="FVP528" s="4"/>
      <c r="FVQ528" s="4"/>
      <c r="FVR528" s="4"/>
      <c r="FVS528" s="4"/>
      <c r="FVT528" s="4"/>
      <c r="FVU528" s="4"/>
      <c r="FVV528" s="4"/>
      <c r="FVW528" s="4"/>
      <c r="FVX528" s="4"/>
      <c r="FVY528" s="4"/>
      <c r="FVZ528" s="4"/>
      <c r="FWA528" s="4"/>
      <c r="FWB528" s="4"/>
      <c r="FWC528" s="4"/>
      <c r="FWD528" s="4"/>
      <c r="FWE528" s="4"/>
      <c r="FWF528" s="4"/>
      <c r="FWG528" s="4"/>
      <c r="FWH528" s="4"/>
      <c r="FWI528" s="4"/>
      <c r="FWJ528" s="4"/>
      <c r="FWK528" s="4"/>
      <c r="FWL528" s="4"/>
      <c r="FWM528" s="4"/>
      <c r="FWN528" s="4"/>
      <c r="FWO528" s="4"/>
      <c r="FWP528" s="4"/>
      <c r="FWQ528" s="4"/>
      <c r="FWR528" s="4"/>
      <c r="FWS528" s="4"/>
      <c r="FWT528" s="4"/>
      <c r="FWU528" s="4"/>
      <c r="FWV528" s="4"/>
      <c r="FWW528" s="4"/>
      <c r="FWX528" s="4"/>
      <c r="FWY528" s="4"/>
      <c r="FWZ528" s="4"/>
      <c r="FXA528" s="4"/>
      <c r="FXB528" s="4"/>
      <c r="FXC528" s="4"/>
      <c r="FXD528" s="4"/>
      <c r="FXE528" s="4"/>
      <c r="FXF528" s="4"/>
      <c r="FXG528" s="4"/>
      <c r="FXH528" s="4"/>
      <c r="FXI528" s="4"/>
      <c r="FXJ528" s="4"/>
      <c r="FXK528" s="4"/>
      <c r="FXL528" s="4"/>
      <c r="FXM528" s="4"/>
      <c r="FXN528" s="4"/>
      <c r="FXO528" s="4"/>
      <c r="FXP528" s="4"/>
      <c r="FXQ528" s="4"/>
      <c r="FXR528" s="4"/>
      <c r="FXS528" s="4"/>
      <c r="FXT528" s="4"/>
      <c r="FXU528" s="4"/>
      <c r="FXV528" s="4"/>
      <c r="FXW528" s="4"/>
      <c r="FXX528" s="4"/>
      <c r="FXY528" s="4"/>
      <c r="FXZ528" s="4"/>
      <c r="FYA528" s="4"/>
      <c r="FYB528" s="4"/>
      <c r="FYC528" s="4"/>
      <c r="FYD528" s="4"/>
      <c r="FYE528" s="4"/>
      <c r="FYF528" s="4"/>
      <c r="FYG528" s="4"/>
      <c r="FYH528" s="4"/>
      <c r="FYI528" s="4"/>
      <c r="FYJ528" s="4"/>
      <c r="FYK528" s="4"/>
      <c r="FYL528" s="4"/>
      <c r="FYM528" s="4"/>
      <c r="FYN528" s="4"/>
      <c r="FYO528" s="4"/>
      <c r="FYP528" s="4"/>
      <c r="FYQ528" s="4"/>
      <c r="FYR528" s="4"/>
      <c r="FYS528" s="4"/>
      <c r="FYT528" s="4"/>
      <c r="FYU528" s="4"/>
      <c r="FYV528" s="4"/>
      <c r="FYW528" s="4"/>
      <c r="FYX528" s="4"/>
      <c r="FYY528" s="4"/>
      <c r="FYZ528" s="4"/>
      <c r="FZA528" s="4"/>
      <c r="FZB528" s="4"/>
      <c r="FZC528" s="4"/>
      <c r="FZD528" s="4"/>
      <c r="FZE528" s="4"/>
      <c r="FZF528" s="4"/>
      <c r="FZG528" s="4"/>
      <c r="FZH528" s="4"/>
      <c r="FZI528" s="4"/>
      <c r="FZJ528" s="4"/>
      <c r="FZK528" s="4"/>
      <c r="FZL528" s="4"/>
      <c r="FZM528" s="4"/>
      <c r="FZN528" s="4"/>
      <c r="FZO528" s="4"/>
      <c r="FZP528" s="4"/>
      <c r="FZQ528" s="4"/>
      <c r="FZR528" s="4"/>
      <c r="FZS528" s="4"/>
      <c r="FZT528" s="4"/>
      <c r="FZU528" s="4"/>
      <c r="FZV528" s="4"/>
      <c r="FZW528" s="4"/>
      <c r="FZX528" s="4"/>
      <c r="FZY528" s="4"/>
      <c r="FZZ528" s="4"/>
      <c r="GAA528" s="4"/>
      <c r="GAB528" s="4"/>
      <c r="GAC528" s="4"/>
      <c r="GAD528" s="4"/>
      <c r="GAE528" s="4"/>
      <c r="GAF528" s="4"/>
      <c r="GAG528" s="4"/>
      <c r="GAH528" s="4"/>
      <c r="GAI528" s="4"/>
      <c r="GAJ528" s="4"/>
      <c r="GAK528" s="4"/>
      <c r="GAL528" s="4"/>
      <c r="GAM528" s="4"/>
      <c r="GAN528" s="4"/>
      <c r="GAO528" s="4"/>
      <c r="GAP528" s="4"/>
      <c r="GAQ528" s="4"/>
      <c r="GAR528" s="4"/>
      <c r="GAS528" s="4"/>
      <c r="GAT528" s="4"/>
      <c r="GAU528" s="4"/>
      <c r="GAV528" s="4"/>
      <c r="GAW528" s="4"/>
      <c r="GAX528" s="4"/>
      <c r="GAY528" s="4"/>
      <c r="GAZ528" s="4"/>
      <c r="GBA528" s="4"/>
      <c r="GBB528" s="4"/>
      <c r="GBC528" s="4"/>
      <c r="GBD528" s="4"/>
      <c r="GBE528" s="4"/>
      <c r="GBF528" s="4"/>
      <c r="GBG528" s="4"/>
      <c r="GBH528" s="4"/>
      <c r="GBI528" s="4"/>
      <c r="GBJ528" s="4"/>
      <c r="GBK528" s="4"/>
      <c r="GBL528" s="4"/>
      <c r="GBM528" s="4"/>
      <c r="GBN528" s="4"/>
      <c r="GBO528" s="4"/>
      <c r="GBP528" s="4"/>
      <c r="GBQ528" s="4"/>
      <c r="GBR528" s="4"/>
      <c r="GBS528" s="4"/>
      <c r="GBT528" s="4"/>
      <c r="GBU528" s="4"/>
      <c r="GBV528" s="4"/>
      <c r="GBW528" s="4"/>
      <c r="GBX528" s="4"/>
      <c r="GBY528" s="4"/>
      <c r="GBZ528" s="4"/>
      <c r="GCA528" s="4"/>
      <c r="GCB528" s="4"/>
      <c r="GCC528" s="4"/>
      <c r="GCD528" s="4"/>
      <c r="GCE528" s="4"/>
      <c r="GCF528" s="4"/>
      <c r="GCG528" s="4"/>
      <c r="GCH528" s="4"/>
      <c r="GCI528" s="4"/>
      <c r="GCJ528" s="4"/>
      <c r="GCK528" s="4"/>
      <c r="GCL528" s="4"/>
      <c r="GCM528" s="4"/>
      <c r="GCN528" s="4"/>
      <c r="GCO528" s="4"/>
      <c r="GCP528" s="4"/>
      <c r="GCQ528" s="4"/>
      <c r="GCR528" s="4"/>
      <c r="GCS528" s="4"/>
      <c r="GCT528" s="4"/>
      <c r="GCU528" s="4"/>
      <c r="GCV528" s="4"/>
      <c r="GCW528" s="4"/>
      <c r="GCX528" s="4"/>
      <c r="GCY528" s="4"/>
      <c r="GCZ528" s="4"/>
      <c r="GDA528" s="4"/>
      <c r="GDB528" s="4"/>
      <c r="GDC528" s="4"/>
      <c r="GDD528" s="4"/>
      <c r="GDE528" s="4"/>
      <c r="GDF528" s="4"/>
      <c r="GDG528" s="4"/>
      <c r="GDH528" s="4"/>
      <c r="GDI528" s="4"/>
      <c r="GDJ528" s="4"/>
      <c r="GDK528" s="4"/>
      <c r="GDL528" s="4"/>
      <c r="GDM528" s="4"/>
      <c r="GDN528" s="4"/>
      <c r="GDO528" s="4"/>
      <c r="GDP528" s="4"/>
      <c r="GDQ528" s="4"/>
      <c r="GDR528" s="4"/>
      <c r="GDS528" s="4"/>
      <c r="GDT528" s="4"/>
      <c r="GDU528" s="4"/>
      <c r="GDV528" s="4"/>
      <c r="GDW528" s="4"/>
      <c r="GDX528" s="4"/>
      <c r="GDY528" s="4"/>
      <c r="GDZ528" s="4"/>
      <c r="GEA528" s="4"/>
      <c r="GEB528" s="4"/>
      <c r="GEC528" s="4"/>
      <c r="GED528" s="4"/>
      <c r="GEE528" s="4"/>
      <c r="GEF528" s="4"/>
      <c r="GEG528" s="4"/>
      <c r="GEH528" s="4"/>
      <c r="GEI528" s="4"/>
      <c r="GEJ528" s="4"/>
      <c r="GEK528" s="4"/>
      <c r="GEL528" s="4"/>
      <c r="GEM528" s="4"/>
      <c r="GEN528" s="4"/>
      <c r="GEO528" s="4"/>
      <c r="GEP528" s="4"/>
      <c r="GEQ528" s="4"/>
      <c r="GER528" s="4"/>
      <c r="GES528" s="4"/>
      <c r="GET528" s="4"/>
      <c r="GEU528" s="4"/>
      <c r="GEV528" s="4"/>
      <c r="GEW528" s="4"/>
      <c r="GEX528" s="4"/>
      <c r="GEY528" s="4"/>
      <c r="GEZ528" s="4"/>
      <c r="GFA528" s="4"/>
      <c r="GFB528" s="4"/>
      <c r="GFC528" s="4"/>
      <c r="GFD528" s="4"/>
      <c r="GFE528" s="4"/>
      <c r="GFF528" s="4"/>
      <c r="GFG528" s="4"/>
      <c r="GFH528" s="4"/>
      <c r="GFI528" s="4"/>
      <c r="GFJ528" s="4"/>
      <c r="GFK528" s="4"/>
      <c r="GFL528" s="4"/>
      <c r="GFM528" s="4"/>
      <c r="GFN528" s="4"/>
      <c r="GFO528" s="4"/>
      <c r="GFP528" s="4"/>
      <c r="GFQ528" s="4"/>
      <c r="GFR528" s="4"/>
      <c r="GFS528" s="4"/>
      <c r="GFT528" s="4"/>
      <c r="GFU528" s="4"/>
      <c r="GFV528" s="4"/>
      <c r="GFW528" s="4"/>
      <c r="GFX528" s="4"/>
      <c r="GFY528" s="4"/>
      <c r="GFZ528" s="4"/>
      <c r="GGA528" s="4"/>
      <c r="GGB528" s="4"/>
      <c r="GGC528" s="4"/>
      <c r="GGD528" s="4"/>
      <c r="GGE528" s="4"/>
      <c r="GGF528" s="4"/>
      <c r="GGG528" s="4"/>
      <c r="GGH528" s="4"/>
      <c r="GGI528" s="4"/>
      <c r="GGJ528" s="4"/>
      <c r="GGK528" s="4"/>
      <c r="GGL528" s="4"/>
      <c r="GGM528" s="4"/>
      <c r="GGN528" s="4"/>
      <c r="GGO528" s="4"/>
      <c r="GGP528" s="4"/>
      <c r="GGQ528" s="4"/>
      <c r="GGR528" s="4"/>
      <c r="GGS528" s="4"/>
      <c r="GGT528" s="4"/>
      <c r="GGU528" s="4"/>
      <c r="GGV528" s="4"/>
      <c r="GGW528" s="4"/>
      <c r="GGX528" s="4"/>
      <c r="GGY528" s="4"/>
      <c r="GGZ528" s="4"/>
      <c r="GHA528" s="4"/>
      <c r="GHB528" s="4"/>
      <c r="GHC528" s="4"/>
      <c r="GHD528" s="4"/>
      <c r="GHE528" s="4"/>
      <c r="GHF528" s="4"/>
      <c r="GHG528" s="4"/>
      <c r="GHH528" s="4"/>
      <c r="GHI528" s="4"/>
      <c r="GHJ528" s="4"/>
      <c r="GHK528" s="4"/>
      <c r="GHL528" s="4"/>
      <c r="GHM528" s="4"/>
      <c r="GHN528" s="4"/>
      <c r="GHO528" s="4"/>
      <c r="GHP528" s="4"/>
      <c r="GHQ528" s="4"/>
      <c r="GHR528" s="4"/>
      <c r="GHS528" s="4"/>
      <c r="GHT528" s="4"/>
      <c r="GHU528" s="4"/>
      <c r="GHV528" s="4"/>
      <c r="GHW528" s="4"/>
      <c r="GHX528" s="4"/>
      <c r="GHY528" s="4"/>
      <c r="GHZ528" s="4"/>
      <c r="GIA528" s="4"/>
      <c r="GIB528" s="4"/>
      <c r="GIC528" s="4"/>
      <c r="GID528" s="4"/>
      <c r="GIE528" s="4"/>
      <c r="GIF528" s="4"/>
      <c r="GIG528" s="4"/>
      <c r="GIH528" s="4"/>
      <c r="GII528" s="4"/>
      <c r="GIJ528" s="4"/>
      <c r="GIK528" s="4"/>
      <c r="GIL528" s="4"/>
      <c r="GIM528" s="4"/>
      <c r="GIN528" s="4"/>
      <c r="GIO528" s="4"/>
      <c r="GIP528" s="4"/>
      <c r="GIQ528" s="4"/>
      <c r="GIR528" s="4"/>
      <c r="GIS528" s="4"/>
      <c r="GIT528" s="4"/>
      <c r="GIU528" s="4"/>
      <c r="GIV528" s="4"/>
      <c r="GIW528" s="4"/>
      <c r="GIX528" s="4"/>
      <c r="GIY528" s="4"/>
      <c r="GIZ528" s="4"/>
      <c r="GJA528" s="4"/>
      <c r="GJB528" s="4"/>
      <c r="GJC528" s="4"/>
      <c r="GJD528" s="4"/>
      <c r="GJE528" s="4"/>
      <c r="GJF528" s="4"/>
      <c r="GJG528" s="4"/>
      <c r="GJH528" s="4"/>
      <c r="GJI528" s="4"/>
      <c r="GJJ528" s="4"/>
      <c r="GJK528" s="4"/>
      <c r="GJL528" s="4"/>
      <c r="GJM528" s="4"/>
      <c r="GJN528" s="4"/>
      <c r="GJO528" s="4"/>
      <c r="GJP528" s="4"/>
      <c r="GJQ528" s="4"/>
      <c r="GJR528" s="4"/>
      <c r="GJS528" s="4"/>
      <c r="GJT528" s="4"/>
      <c r="GJU528" s="4"/>
      <c r="GJV528" s="4"/>
      <c r="GJW528" s="4"/>
      <c r="GJX528" s="4"/>
      <c r="GJY528" s="4"/>
      <c r="GJZ528" s="4"/>
      <c r="GKA528" s="4"/>
      <c r="GKB528" s="4"/>
      <c r="GKC528" s="4"/>
      <c r="GKD528" s="4"/>
      <c r="GKE528" s="4"/>
      <c r="GKF528" s="4"/>
      <c r="GKG528" s="4"/>
      <c r="GKH528" s="4"/>
      <c r="GKI528" s="4"/>
      <c r="GKJ528" s="4"/>
      <c r="GKK528" s="4"/>
      <c r="GKL528" s="4"/>
      <c r="GKM528" s="4"/>
      <c r="GKN528" s="4"/>
      <c r="GKO528" s="4"/>
      <c r="GKP528" s="4"/>
      <c r="GKQ528" s="4"/>
      <c r="GKR528" s="4"/>
      <c r="GKS528" s="4"/>
      <c r="GKT528" s="4"/>
      <c r="GKU528" s="4"/>
      <c r="GKV528" s="4"/>
      <c r="GKW528" s="4"/>
      <c r="GKX528" s="4"/>
      <c r="GKY528" s="4"/>
      <c r="GKZ528" s="4"/>
      <c r="GLA528" s="4"/>
      <c r="GLB528" s="4"/>
      <c r="GLC528" s="4"/>
      <c r="GLD528" s="4"/>
      <c r="GLE528" s="4"/>
      <c r="GLF528" s="4"/>
      <c r="GLG528" s="4"/>
      <c r="GLH528" s="4"/>
      <c r="GLI528" s="4"/>
      <c r="GLJ528" s="4"/>
      <c r="GLK528" s="4"/>
      <c r="GLL528" s="4"/>
      <c r="GLM528" s="4"/>
      <c r="GLN528" s="4"/>
      <c r="GLO528" s="4"/>
      <c r="GLP528" s="4"/>
      <c r="GLQ528" s="4"/>
      <c r="GLR528" s="4"/>
      <c r="GLS528" s="4"/>
      <c r="GLT528" s="4"/>
      <c r="GLU528" s="4"/>
      <c r="GLV528" s="4"/>
      <c r="GLW528" s="4"/>
      <c r="GLX528" s="4"/>
      <c r="GLY528" s="4"/>
      <c r="GLZ528" s="4"/>
      <c r="GMA528" s="4"/>
      <c r="GMB528" s="4"/>
      <c r="GMC528" s="4"/>
      <c r="GMD528" s="4"/>
      <c r="GME528" s="4"/>
      <c r="GMF528" s="4"/>
      <c r="GMG528" s="4"/>
      <c r="GMH528" s="4"/>
      <c r="GMI528" s="4"/>
      <c r="GMJ528" s="4"/>
      <c r="GMK528" s="4"/>
      <c r="GML528" s="4"/>
      <c r="GMM528" s="4"/>
      <c r="GMN528" s="4"/>
      <c r="GMO528" s="4"/>
      <c r="GMP528" s="4"/>
      <c r="GMQ528" s="4"/>
      <c r="GMR528" s="4"/>
      <c r="GMS528" s="4"/>
      <c r="GMT528" s="4"/>
      <c r="GMU528" s="4"/>
      <c r="GMV528" s="4"/>
      <c r="GMW528" s="4"/>
      <c r="GMX528" s="4"/>
      <c r="GMY528" s="4"/>
      <c r="GMZ528" s="4"/>
      <c r="GNA528" s="4"/>
      <c r="GNB528" s="4"/>
      <c r="GNC528" s="4"/>
      <c r="GND528" s="4"/>
      <c r="GNE528" s="4"/>
      <c r="GNF528" s="4"/>
      <c r="GNG528" s="4"/>
      <c r="GNH528" s="4"/>
      <c r="GNI528" s="4"/>
      <c r="GNJ528" s="4"/>
      <c r="GNK528" s="4"/>
      <c r="GNL528" s="4"/>
      <c r="GNM528" s="4"/>
      <c r="GNN528" s="4"/>
      <c r="GNO528" s="4"/>
      <c r="GNP528" s="4"/>
      <c r="GNQ528" s="4"/>
      <c r="GNR528" s="4"/>
      <c r="GNS528" s="4"/>
      <c r="GNT528" s="4"/>
      <c r="GNU528" s="4"/>
      <c r="GNV528" s="4"/>
      <c r="GNW528" s="4"/>
      <c r="GNX528" s="4"/>
      <c r="GNY528" s="4"/>
      <c r="GNZ528" s="4"/>
      <c r="GOA528" s="4"/>
      <c r="GOB528" s="4"/>
      <c r="GOC528" s="4"/>
      <c r="GOD528" s="4"/>
      <c r="GOE528" s="4"/>
      <c r="GOF528" s="4"/>
      <c r="GOG528" s="4"/>
      <c r="GOH528" s="4"/>
      <c r="GOI528" s="4"/>
      <c r="GOJ528" s="4"/>
      <c r="GOK528" s="4"/>
      <c r="GOL528" s="4"/>
      <c r="GOM528" s="4"/>
      <c r="GON528" s="4"/>
      <c r="GOO528" s="4"/>
      <c r="GOP528" s="4"/>
      <c r="GOQ528" s="4"/>
      <c r="GOR528" s="4"/>
      <c r="GOS528" s="4"/>
      <c r="GOT528" s="4"/>
      <c r="GOU528" s="4"/>
      <c r="GOV528" s="4"/>
      <c r="GOW528" s="4"/>
      <c r="GOX528" s="4"/>
      <c r="GOY528" s="4"/>
      <c r="GOZ528" s="4"/>
      <c r="GPA528" s="4"/>
      <c r="GPB528" s="4"/>
      <c r="GPC528" s="4"/>
      <c r="GPD528" s="4"/>
      <c r="GPE528" s="4"/>
      <c r="GPF528" s="4"/>
      <c r="GPG528" s="4"/>
      <c r="GPH528" s="4"/>
      <c r="GPI528" s="4"/>
      <c r="GPJ528" s="4"/>
      <c r="GPK528" s="4"/>
      <c r="GPL528" s="4"/>
      <c r="GPM528" s="4"/>
      <c r="GPN528" s="4"/>
      <c r="GPO528" s="4"/>
      <c r="GPP528" s="4"/>
      <c r="GPQ528" s="4"/>
      <c r="GPR528" s="4"/>
      <c r="GPS528" s="4"/>
      <c r="GPT528" s="4"/>
      <c r="GPU528" s="4"/>
      <c r="GPV528" s="4"/>
      <c r="GPW528" s="4"/>
      <c r="GPX528" s="4"/>
      <c r="GPY528" s="4"/>
      <c r="GPZ528" s="4"/>
      <c r="GQA528" s="4"/>
      <c r="GQB528" s="4"/>
      <c r="GQC528" s="4"/>
      <c r="GQD528" s="4"/>
      <c r="GQE528" s="4"/>
      <c r="GQF528" s="4"/>
      <c r="GQG528" s="4"/>
      <c r="GQH528" s="4"/>
      <c r="GQI528" s="4"/>
      <c r="GQJ528" s="4"/>
      <c r="GQK528" s="4"/>
      <c r="GQL528" s="4"/>
      <c r="GQM528" s="4"/>
      <c r="GQN528" s="4"/>
      <c r="GQO528" s="4"/>
      <c r="GQP528" s="4"/>
      <c r="GQQ528" s="4"/>
      <c r="GQR528" s="4"/>
      <c r="GQS528" s="4"/>
      <c r="GQT528" s="4"/>
      <c r="GQU528" s="4"/>
      <c r="GQV528" s="4"/>
      <c r="GQW528" s="4"/>
      <c r="GQX528" s="4"/>
      <c r="GQY528" s="4"/>
      <c r="GQZ528" s="4"/>
      <c r="GRA528" s="4"/>
      <c r="GRB528" s="4"/>
      <c r="GRC528" s="4"/>
      <c r="GRD528" s="4"/>
      <c r="GRE528" s="4"/>
      <c r="GRF528" s="4"/>
      <c r="GRG528" s="4"/>
      <c r="GRH528" s="4"/>
      <c r="GRI528" s="4"/>
      <c r="GRJ528" s="4"/>
      <c r="GRK528" s="4"/>
      <c r="GRL528" s="4"/>
      <c r="GRM528" s="4"/>
      <c r="GRN528" s="4"/>
      <c r="GRO528" s="4"/>
      <c r="GRP528" s="4"/>
      <c r="GRQ528" s="4"/>
      <c r="GRR528" s="4"/>
      <c r="GRS528" s="4"/>
      <c r="GRT528" s="4"/>
      <c r="GRU528" s="4"/>
      <c r="GRV528" s="4"/>
      <c r="GRW528" s="4"/>
      <c r="GRX528" s="4"/>
      <c r="GRY528" s="4"/>
      <c r="GRZ528" s="4"/>
      <c r="GSA528" s="4"/>
      <c r="GSB528" s="4"/>
      <c r="GSC528" s="4"/>
      <c r="GSD528" s="4"/>
      <c r="GSE528" s="4"/>
      <c r="GSF528" s="4"/>
      <c r="GSG528" s="4"/>
      <c r="GSH528" s="4"/>
      <c r="GSI528" s="4"/>
      <c r="GSJ528" s="4"/>
      <c r="GSK528" s="4"/>
      <c r="GSL528" s="4"/>
      <c r="GSM528" s="4"/>
      <c r="GSN528" s="4"/>
      <c r="GSO528" s="4"/>
      <c r="GSP528" s="4"/>
      <c r="GSQ528" s="4"/>
      <c r="GSR528" s="4"/>
      <c r="GSS528" s="4"/>
      <c r="GST528" s="4"/>
      <c r="GSU528" s="4"/>
      <c r="GSV528" s="4"/>
      <c r="GSW528" s="4"/>
      <c r="GSX528" s="4"/>
      <c r="GSY528" s="4"/>
      <c r="GSZ528" s="4"/>
      <c r="GTA528" s="4"/>
      <c r="GTB528" s="4"/>
      <c r="GTC528" s="4"/>
      <c r="GTD528" s="4"/>
      <c r="GTE528" s="4"/>
      <c r="GTF528" s="4"/>
      <c r="GTG528" s="4"/>
      <c r="GTH528" s="4"/>
      <c r="GTI528" s="4"/>
      <c r="GTJ528" s="4"/>
      <c r="GTK528" s="4"/>
      <c r="GTL528" s="4"/>
      <c r="GTM528" s="4"/>
      <c r="GTN528" s="4"/>
      <c r="GTO528" s="4"/>
      <c r="GTP528" s="4"/>
      <c r="GTQ528" s="4"/>
      <c r="GTR528" s="4"/>
      <c r="GTS528" s="4"/>
      <c r="GTT528" s="4"/>
      <c r="GTU528" s="4"/>
      <c r="GTV528" s="4"/>
      <c r="GTW528" s="4"/>
      <c r="GTX528" s="4"/>
      <c r="GTY528" s="4"/>
      <c r="GTZ528" s="4"/>
      <c r="GUA528" s="4"/>
      <c r="GUB528" s="4"/>
      <c r="GUC528" s="4"/>
      <c r="GUD528" s="4"/>
      <c r="GUE528" s="4"/>
      <c r="GUF528" s="4"/>
      <c r="GUG528" s="4"/>
      <c r="GUH528" s="4"/>
      <c r="GUI528" s="4"/>
      <c r="GUJ528" s="4"/>
      <c r="GUK528" s="4"/>
      <c r="GUL528" s="4"/>
      <c r="GUM528" s="4"/>
      <c r="GUN528" s="4"/>
      <c r="GUO528" s="4"/>
      <c r="GUP528" s="4"/>
      <c r="GUQ528" s="4"/>
      <c r="GUR528" s="4"/>
      <c r="GUS528" s="4"/>
      <c r="GUT528" s="4"/>
      <c r="GUU528" s="4"/>
      <c r="GUV528" s="4"/>
      <c r="GUW528" s="4"/>
      <c r="GUX528" s="4"/>
      <c r="GUY528" s="4"/>
      <c r="GUZ528" s="4"/>
      <c r="GVA528" s="4"/>
      <c r="GVB528" s="4"/>
      <c r="GVC528" s="4"/>
      <c r="GVD528" s="4"/>
      <c r="GVE528" s="4"/>
      <c r="GVF528" s="4"/>
      <c r="GVG528" s="4"/>
      <c r="GVH528" s="4"/>
      <c r="GVI528" s="4"/>
      <c r="GVJ528" s="4"/>
      <c r="GVK528" s="4"/>
      <c r="GVL528" s="4"/>
      <c r="GVM528" s="4"/>
      <c r="GVN528" s="4"/>
      <c r="GVO528" s="4"/>
      <c r="GVP528" s="4"/>
      <c r="GVQ528" s="4"/>
      <c r="GVR528" s="4"/>
      <c r="GVS528" s="4"/>
      <c r="GVT528" s="4"/>
      <c r="GVU528" s="4"/>
      <c r="GVV528" s="4"/>
      <c r="GVW528" s="4"/>
      <c r="GVX528" s="4"/>
      <c r="GVY528" s="4"/>
      <c r="GVZ528" s="4"/>
      <c r="GWA528" s="4"/>
      <c r="GWB528" s="4"/>
      <c r="GWC528" s="4"/>
      <c r="GWD528" s="4"/>
      <c r="GWE528" s="4"/>
      <c r="GWF528" s="4"/>
      <c r="GWG528" s="4"/>
      <c r="GWH528" s="4"/>
      <c r="GWI528" s="4"/>
      <c r="GWJ528" s="4"/>
      <c r="GWK528" s="4"/>
      <c r="GWL528" s="4"/>
      <c r="GWM528" s="4"/>
      <c r="GWN528" s="4"/>
      <c r="GWO528" s="4"/>
      <c r="GWP528" s="4"/>
      <c r="GWQ528" s="4"/>
      <c r="GWR528" s="4"/>
      <c r="GWS528" s="4"/>
      <c r="GWT528" s="4"/>
      <c r="GWU528" s="4"/>
      <c r="GWV528" s="4"/>
      <c r="GWW528" s="4"/>
      <c r="GWX528" s="4"/>
      <c r="GWY528" s="4"/>
      <c r="GWZ528" s="4"/>
      <c r="GXA528" s="4"/>
      <c r="GXB528" s="4"/>
      <c r="GXC528" s="4"/>
      <c r="GXD528" s="4"/>
      <c r="GXE528" s="4"/>
      <c r="GXF528" s="4"/>
      <c r="GXG528" s="4"/>
      <c r="GXH528" s="4"/>
      <c r="GXI528" s="4"/>
      <c r="GXJ528" s="4"/>
      <c r="GXK528" s="4"/>
      <c r="GXL528" s="4"/>
      <c r="GXM528" s="4"/>
      <c r="GXN528" s="4"/>
      <c r="GXO528" s="4"/>
      <c r="GXP528" s="4"/>
      <c r="GXQ528" s="4"/>
      <c r="GXR528" s="4"/>
      <c r="GXS528" s="4"/>
      <c r="GXT528" s="4"/>
      <c r="GXU528" s="4"/>
      <c r="GXV528" s="4"/>
      <c r="GXW528" s="4"/>
      <c r="GXX528" s="4"/>
      <c r="GXY528" s="4"/>
      <c r="GXZ528" s="4"/>
      <c r="GYA528" s="4"/>
      <c r="GYB528" s="4"/>
      <c r="GYC528" s="4"/>
      <c r="GYD528" s="4"/>
      <c r="GYE528" s="4"/>
      <c r="GYF528" s="4"/>
      <c r="GYG528" s="4"/>
      <c r="GYH528" s="4"/>
      <c r="GYI528" s="4"/>
      <c r="GYJ528" s="4"/>
      <c r="GYK528" s="4"/>
      <c r="GYL528" s="4"/>
      <c r="GYM528" s="4"/>
      <c r="GYN528" s="4"/>
      <c r="GYO528" s="4"/>
      <c r="GYP528" s="4"/>
      <c r="GYQ528" s="4"/>
      <c r="GYR528" s="4"/>
      <c r="GYS528" s="4"/>
      <c r="GYT528" s="4"/>
      <c r="GYU528" s="4"/>
      <c r="GYV528" s="4"/>
      <c r="GYW528" s="4"/>
      <c r="GYX528" s="4"/>
      <c r="GYY528" s="4"/>
      <c r="GYZ528" s="4"/>
      <c r="GZA528" s="4"/>
      <c r="GZB528" s="4"/>
      <c r="GZC528" s="4"/>
      <c r="GZD528" s="4"/>
      <c r="GZE528" s="4"/>
      <c r="GZF528" s="4"/>
      <c r="GZG528" s="4"/>
      <c r="GZH528" s="4"/>
      <c r="GZI528" s="4"/>
      <c r="GZJ528" s="4"/>
      <c r="GZK528" s="4"/>
      <c r="GZL528" s="4"/>
      <c r="GZM528" s="4"/>
      <c r="GZN528" s="4"/>
      <c r="GZO528" s="4"/>
      <c r="GZP528" s="4"/>
      <c r="GZQ528" s="4"/>
      <c r="GZR528" s="4"/>
      <c r="GZS528" s="4"/>
      <c r="GZT528" s="4"/>
      <c r="GZU528" s="4"/>
      <c r="GZV528" s="4"/>
      <c r="GZW528" s="4"/>
      <c r="GZX528" s="4"/>
      <c r="GZY528" s="4"/>
      <c r="GZZ528" s="4"/>
      <c r="HAA528" s="4"/>
      <c r="HAB528" s="4"/>
      <c r="HAC528" s="4"/>
      <c r="HAD528" s="4"/>
      <c r="HAE528" s="4"/>
      <c r="HAF528" s="4"/>
      <c r="HAG528" s="4"/>
      <c r="HAH528" s="4"/>
      <c r="HAI528" s="4"/>
      <c r="HAJ528" s="4"/>
      <c r="HAK528" s="4"/>
      <c r="HAL528" s="4"/>
      <c r="HAM528" s="4"/>
      <c r="HAN528" s="4"/>
      <c r="HAO528" s="4"/>
      <c r="HAP528" s="4"/>
      <c r="HAQ528" s="4"/>
      <c r="HAR528" s="4"/>
      <c r="HAS528" s="4"/>
      <c r="HAT528" s="4"/>
      <c r="HAU528" s="4"/>
      <c r="HAV528" s="4"/>
      <c r="HAW528" s="4"/>
      <c r="HAX528" s="4"/>
      <c r="HAY528" s="4"/>
      <c r="HAZ528" s="4"/>
      <c r="HBA528" s="4"/>
      <c r="HBB528" s="4"/>
      <c r="HBC528" s="4"/>
      <c r="HBD528" s="4"/>
      <c r="HBE528" s="4"/>
      <c r="HBF528" s="4"/>
      <c r="HBG528" s="4"/>
      <c r="HBH528" s="4"/>
      <c r="HBI528" s="4"/>
      <c r="HBJ528" s="4"/>
      <c r="HBK528" s="4"/>
      <c r="HBL528" s="4"/>
      <c r="HBM528" s="4"/>
      <c r="HBN528" s="4"/>
      <c r="HBO528" s="4"/>
      <c r="HBP528" s="4"/>
      <c r="HBQ528" s="4"/>
      <c r="HBR528" s="4"/>
      <c r="HBS528" s="4"/>
      <c r="HBT528" s="4"/>
      <c r="HBU528" s="4"/>
      <c r="HBV528" s="4"/>
      <c r="HBW528" s="4"/>
      <c r="HBX528" s="4"/>
      <c r="HBY528" s="4"/>
      <c r="HBZ528" s="4"/>
      <c r="HCA528" s="4"/>
      <c r="HCB528" s="4"/>
      <c r="HCC528" s="4"/>
      <c r="HCD528" s="4"/>
      <c r="HCE528" s="4"/>
      <c r="HCF528" s="4"/>
      <c r="HCG528" s="4"/>
      <c r="HCH528" s="4"/>
      <c r="HCI528" s="4"/>
      <c r="HCJ528" s="4"/>
      <c r="HCK528" s="4"/>
      <c r="HCL528" s="4"/>
      <c r="HCM528" s="4"/>
      <c r="HCN528" s="4"/>
      <c r="HCO528" s="4"/>
      <c r="HCP528" s="4"/>
      <c r="HCQ528" s="4"/>
      <c r="HCR528" s="4"/>
      <c r="HCS528" s="4"/>
      <c r="HCT528" s="4"/>
      <c r="HCU528" s="4"/>
      <c r="HCV528" s="4"/>
      <c r="HCW528" s="4"/>
      <c r="HCX528" s="4"/>
      <c r="HCY528" s="4"/>
      <c r="HCZ528" s="4"/>
      <c r="HDA528" s="4"/>
      <c r="HDB528" s="4"/>
      <c r="HDC528" s="4"/>
      <c r="HDD528" s="4"/>
      <c r="HDE528" s="4"/>
      <c r="HDF528" s="4"/>
      <c r="HDG528" s="4"/>
      <c r="HDH528" s="4"/>
      <c r="HDI528" s="4"/>
      <c r="HDJ528" s="4"/>
      <c r="HDK528" s="4"/>
      <c r="HDL528" s="4"/>
      <c r="HDM528" s="4"/>
      <c r="HDN528" s="4"/>
      <c r="HDO528" s="4"/>
      <c r="HDP528" s="4"/>
      <c r="HDQ528" s="4"/>
      <c r="HDR528" s="4"/>
      <c r="HDS528" s="4"/>
      <c r="HDT528" s="4"/>
      <c r="HDU528" s="4"/>
      <c r="HDV528" s="4"/>
      <c r="HDW528" s="4"/>
      <c r="HDX528" s="4"/>
      <c r="HDY528" s="4"/>
      <c r="HDZ528" s="4"/>
      <c r="HEA528" s="4"/>
      <c r="HEB528" s="4"/>
      <c r="HEC528" s="4"/>
      <c r="HED528" s="4"/>
      <c r="HEE528" s="4"/>
      <c r="HEF528" s="4"/>
      <c r="HEG528" s="4"/>
      <c r="HEH528" s="4"/>
      <c r="HEI528" s="4"/>
      <c r="HEJ528" s="4"/>
      <c r="HEK528" s="4"/>
      <c r="HEL528" s="4"/>
      <c r="HEM528" s="4"/>
      <c r="HEN528" s="4"/>
      <c r="HEO528" s="4"/>
      <c r="HEP528" s="4"/>
      <c r="HEQ528" s="4"/>
      <c r="HER528" s="4"/>
      <c r="HES528" s="4"/>
      <c r="HET528" s="4"/>
      <c r="HEU528" s="4"/>
      <c r="HEV528" s="4"/>
      <c r="HEW528" s="4"/>
      <c r="HEX528" s="4"/>
      <c r="HEY528" s="4"/>
      <c r="HEZ528" s="4"/>
      <c r="HFA528" s="4"/>
      <c r="HFB528" s="4"/>
      <c r="HFC528" s="4"/>
      <c r="HFD528" s="4"/>
      <c r="HFE528" s="4"/>
      <c r="HFF528" s="4"/>
      <c r="HFG528" s="4"/>
      <c r="HFH528" s="4"/>
      <c r="HFI528" s="4"/>
      <c r="HFJ528" s="4"/>
      <c r="HFK528" s="4"/>
      <c r="HFL528" s="4"/>
      <c r="HFM528" s="4"/>
      <c r="HFN528" s="4"/>
      <c r="HFO528" s="4"/>
      <c r="HFP528" s="4"/>
      <c r="HFQ528" s="4"/>
      <c r="HFR528" s="4"/>
      <c r="HFS528" s="4"/>
      <c r="HFT528" s="4"/>
      <c r="HFU528" s="4"/>
      <c r="HFV528" s="4"/>
      <c r="HFW528" s="4"/>
      <c r="HFX528" s="4"/>
      <c r="HFY528" s="4"/>
      <c r="HFZ528" s="4"/>
      <c r="HGA528" s="4"/>
      <c r="HGB528" s="4"/>
      <c r="HGC528" s="4"/>
      <c r="HGD528" s="4"/>
      <c r="HGE528" s="4"/>
      <c r="HGF528" s="4"/>
      <c r="HGG528" s="4"/>
      <c r="HGH528" s="4"/>
      <c r="HGI528" s="4"/>
      <c r="HGJ528" s="4"/>
      <c r="HGK528" s="4"/>
      <c r="HGL528" s="4"/>
      <c r="HGM528" s="4"/>
      <c r="HGN528" s="4"/>
      <c r="HGO528" s="4"/>
      <c r="HGP528" s="4"/>
      <c r="HGQ528" s="4"/>
      <c r="HGR528" s="4"/>
      <c r="HGS528" s="4"/>
      <c r="HGT528" s="4"/>
      <c r="HGU528" s="4"/>
      <c r="HGV528" s="4"/>
      <c r="HGW528" s="4"/>
      <c r="HGX528" s="4"/>
      <c r="HGY528" s="4"/>
      <c r="HGZ528" s="4"/>
      <c r="HHA528" s="4"/>
      <c r="HHB528" s="4"/>
      <c r="HHC528" s="4"/>
      <c r="HHD528" s="4"/>
      <c r="HHE528" s="4"/>
      <c r="HHF528" s="4"/>
      <c r="HHG528" s="4"/>
      <c r="HHH528" s="4"/>
      <c r="HHI528" s="4"/>
      <c r="HHJ528" s="4"/>
      <c r="HHK528" s="4"/>
      <c r="HHL528" s="4"/>
      <c r="HHM528" s="4"/>
      <c r="HHN528" s="4"/>
      <c r="HHO528" s="4"/>
      <c r="HHP528" s="4"/>
      <c r="HHQ528" s="4"/>
      <c r="HHR528" s="4"/>
      <c r="HHS528" s="4"/>
      <c r="HHT528" s="4"/>
      <c r="HHU528" s="4"/>
      <c r="HHV528" s="4"/>
      <c r="HHW528" s="4"/>
      <c r="HHX528" s="4"/>
      <c r="HHY528" s="4"/>
      <c r="HHZ528" s="4"/>
      <c r="HIA528" s="4"/>
      <c r="HIB528" s="4"/>
      <c r="HIC528" s="4"/>
      <c r="HID528" s="4"/>
      <c r="HIE528" s="4"/>
      <c r="HIF528" s="4"/>
      <c r="HIG528" s="4"/>
      <c r="HIH528" s="4"/>
      <c r="HII528" s="4"/>
      <c r="HIJ528" s="4"/>
      <c r="HIK528" s="4"/>
      <c r="HIL528" s="4"/>
      <c r="HIM528" s="4"/>
      <c r="HIN528" s="4"/>
      <c r="HIO528" s="4"/>
      <c r="HIP528" s="4"/>
      <c r="HIQ528" s="4"/>
      <c r="HIR528" s="4"/>
      <c r="HIS528" s="4"/>
      <c r="HIT528" s="4"/>
      <c r="HIU528" s="4"/>
      <c r="HIV528" s="4"/>
      <c r="HIW528" s="4"/>
      <c r="HIX528" s="4"/>
      <c r="HIY528" s="4"/>
      <c r="HIZ528" s="4"/>
      <c r="HJA528" s="4"/>
      <c r="HJB528" s="4"/>
      <c r="HJC528" s="4"/>
      <c r="HJD528" s="4"/>
      <c r="HJE528" s="4"/>
      <c r="HJF528" s="4"/>
      <c r="HJG528" s="4"/>
      <c r="HJH528" s="4"/>
      <c r="HJI528" s="4"/>
      <c r="HJJ528" s="4"/>
      <c r="HJK528" s="4"/>
      <c r="HJL528" s="4"/>
      <c r="HJM528" s="4"/>
      <c r="HJN528" s="4"/>
      <c r="HJO528" s="4"/>
      <c r="HJP528" s="4"/>
      <c r="HJQ528" s="4"/>
      <c r="HJR528" s="4"/>
      <c r="HJS528" s="4"/>
      <c r="HJT528" s="4"/>
      <c r="HJU528" s="4"/>
      <c r="HJV528" s="4"/>
      <c r="HJW528" s="4"/>
      <c r="HJX528" s="4"/>
      <c r="HJY528" s="4"/>
      <c r="HJZ528" s="4"/>
      <c r="HKA528" s="4"/>
      <c r="HKB528" s="4"/>
      <c r="HKC528" s="4"/>
      <c r="HKD528" s="4"/>
      <c r="HKE528" s="4"/>
      <c r="HKF528" s="4"/>
      <c r="HKG528" s="4"/>
      <c r="HKH528" s="4"/>
      <c r="HKI528" s="4"/>
      <c r="HKJ528" s="4"/>
      <c r="HKK528" s="4"/>
      <c r="HKL528" s="4"/>
      <c r="HKM528" s="4"/>
      <c r="HKN528" s="4"/>
      <c r="HKO528" s="4"/>
      <c r="HKP528" s="4"/>
      <c r="HKQ528" s="4"/>
      <c r="HKR528" s="4"/>
      <c r="HKS528" s="4"/>
      <c r="HKT528" s="4"/>
      <c r="HKU528" s="4"/>
      <c r="HKV528" s="4"/>
      <c r="HKW528" s="4"/>
      <c r="HKX528" s="4"/>
      <c r="HKY528" s="4"/>
      <c r="HKZ528" s="4"/>
      <c r="HLA528" s="4"/>
      <c r="HLB528" s="4"/>
      <c r="HLC528" s="4"/>
      <c r="HLD528" s="4"/>
      <c r="HLE528" s="4"/>
      <c r="HLF528" s="4"/>
      <c r="HLG528" s="4"/>
      <c r="HLH528" s="4"/>
      <c r="HLI528" s="4"/>
      <c r="HLJ528" s="4"/>
      <c r="HLK528" s="4"/>
      <c r="HLL528" s="4"/>
      <c r="HLM528" s="4"/>
      <c r="HLN528" s="4"/>
      <c r="HLO528" s="4"/>
      <c r="HLP528" s="4"/>
      <c r="HLQ528" s="4"/>
      <c r="HLR528" s="4"/>
      <c r="HLS528" s="4"/>
      <c r="HLT528" s="4"/>
      <c r="HLU528" s="4"/>
      <c r="HLV528" s="4"/>
      <c r="HLW528" s="4"/>
      <c r="HLX528" s="4"/>
      <c r="HLY528" s="4"/>
      <c r="HLZ528" s="4"/>
      <c r="HMA528" s="4"/>
      <c r="HMB528" s="4"/>
      <c r="HMC528" s="4"/>
      <c r="HMD528" s="4"/>
      <c r="HME528" s="4"/>
      <c r="HMF528" s="4"/>
      <c r="HMG528" s="4"/>
      <c r="HMH528" s="4"/>
      <c r="HMI528" s="4"/>
      <c r="HMJ528" s="4"/>
      <c r="HMK528" s="4"/>
      <c r="HML528" s="4"/>
      <c r="HMM528" s="4"/>
      <c r="HMN528" s="4"/>
      <c r="HMO528" s="4"/>
      <c r="HMP528" s="4"/>
      <c r="HMQ528" s="4"/>
      <c r="HMR528" s="4"/>
      <c r="HMS528" s="4"/>
      <c r="HMT528" s="4"/>
      <c r="HMU528" s="4"/>
      <c r="HMV528" s="4"/>
      <c r="HMW528" s="4"/>
      <c r="HMX528" s="4"/>
      <c r="HMY528" s="4"/>
      <c r="HMZ528" s="4"/>
      <c r="HNA528" s="4"/>
      <c r="HNB528" s="4"/>
      <c r="HNC528" s="4"/>
      <c r="HND528" s="4"/>
      <c r="HNE528" s="4"/>
      <c r="HNF528" s="4"/>
      <c r="HNG528" s="4"/>
      <c r="HNH528" s="4"/>
      <c r="HNI528" s="4"/>
      <c r="HNJ528" s="4"/>
      <c r="HNK528" s="4"/>
      <c r="HNL528" s="4"/>
      <c r="HNM528" s="4"/>
      <c r="HNN528" s="4"/>
      <c r="HNO528" s="4"/>
      <c r="HNP528" s="4"/>
      <c r="HNQ528" s="4"/>
      <c r="HNR528" s="4"/>
      <c r="HNS528" s="4"/>
      <c r="HNT528" s="4"/>
      <c r="HNU528" s="4"/>
      <c r="HNV528" s="4"/>
      <c r="HNW528" s="4"/>
      <c r="HNX528" s="4"/>
      <c r="HNY528" s="4"/>
      <c r="HNZ528" s="4"/>
      <c r="HOA528" s="4"/>
      <c r="HOB528" s="4"/>
      <c r="HOC528" s="4"/>
      <c r="HOD528" s="4"/>
      <c r="HOE528" s="4"/>
      <c r="HOF528" s="4"/>
      <c r="HOG528" s="4"/>
      <c r="HOH528" s="4"/>
      <c r="HOI528" s="4"/>
      <c r="HOJ528" s="4"/>
      <c r="HOK528" s="4"/>
      <c r="HOL528" s="4"/>
      <c r="HOM528" s="4"/>
      <c r="HON528" s="4"/>
      <c r="HOO528" s="4"/>
      <c r="HOP528" s="4"/>
      <c r="HOQ528" s="4"/>
      <c r="HOR528" s="4"/>
      <c r="HOS528" s="4"/>
      <c r="HOT528" s="4"/>
      <c r="HOU528" s="4"/>
      <c r="HOV528" s="4"/>
      <c r="HOW528" s="4"/>
      <c r="HOX528" s="4"/>
      <c r="HOY528" s="4"/>
      <c r="HOZ528" s="4"/>
      <c r="HPA528" s="4"/>
      <c r="HPB528" s="4"/>
      <c r="HPC528" s="4"/>
      <c r="HPD528" s="4"/>
      <c r="HPE528" s="4"/>
      <c r="HPF528" s="4"/>
      <c r="HPG528" s="4"/>
      <c r="HPH528" s="4"/>
      <c r="HPI528" s="4"/>
      <c r="HPJ528" s="4"/>
      <c r="HPK528" s="4"/>
      <c r="HPL528" s="4"/>
      <c r="HPM528" s="4"/>
      <c r="HPN528" s="4"/>
      <c r="HPO528" s="4"/>
      <c r="HPP528" s="4"/>
      <c r="HPQ528" s="4"/>
      <c r="HPR528" s="4"/>
      <c r="HPS528" s="4"/>
      <c r="HPT528" s="4"/>
      <c r="HPU528" s="4"/>
      <c r="HPV528" s="4"/>
      <c r="HPW528" s="4"/>
      <c r="HPX528" s="4"/>
      <c r="HPY528" s="4"/>
      <c r="HPZ528" s="4"/>
      <c r="HQA528" s="4"/>
      <c r="HQB528" s="4"/>
      <c r="HQC528" s="4"/>
      <c r="HQD528" s="4"/>
      <c r="HQE528" s="4"/>
      <c r="HQF528" s="4"/>
      <c r="HQG528" s="4"/>
      <c r="HQH528" s="4"/>
      <c r="HQI528" s="4"/>
      <c r="HQJ528" s="4"/>
      <c r="HQK528" s="4"/>
      <c r="HQL528" s="4"/>
      <c r="HQM528" s="4"/>
      <c r="HQN528" s="4"/>
      <c r="HQO528" s="4"/>
      <c r="HQP528" s="4"/>
      <c r="HQQ528" s="4"/>
      <c r="HQR528" s="4"/>
      <c r="HQS528" s="4"/>
      <c r="HQT528" s="4"/>
      <c r="HQU528" s="4"/>
      <c r="HQV528" s="4"/>
      <c r="HQW528" s="4"/>
      <c r="HQX528" s="4"/>
      <c r="HQY528" s="4"/>
      <c r="HQZ528" s="4"/>
      <c r="HRA528" s="4"/>
      <c r="HRB528" s="4"/>
      <c r="HRC528" s="4"/>
      <c r="HRD528" s="4"/>
      <c r="HRE528" s="4"/>
      <c r="HRF528" s="4"/>
      <c r="HRG528" s="4"/>
      <c r="HRH528" s="4"/>
      <c r="HRI528" s="4"/>
      <c r="HRJ528" s="4"/>
      <c r="HRK528" s="4"/>
      <c r="HRL528" s="4"/>
      <c r="HRM528" s="4"/>
      <c r="HRN528" s="4"/>
      <c r="HRO528" s="4"/>
      <c r="HRP528" s="4"/>
      <c r="HRQ528" s="4"/>
      <c r="HRR528" s="4"/>
      <c r="HRS528" s="4"/>
      <c r="HRT528" s="4"/>
      <c r="HRU528" s="4"/>
      <c r="HRV528" s="4"/>
      <c r="HRW528" s="4"/>
      <c r="HRX528" s="4"/>
      <c r="HRY528" s="4"/>
      <c r="HRZ528" s="4"/>
      <c r="HSA528" s="4"/>
      <c r="HSB528" s="4"/>
      <c r="HSC528" s="4"/>
      <c r="HSD528" s="4"/>
      <c r="HSE528" s="4"/>
      <c r="HSF528" s="4"/>
      <c r="HSG528" s="4"/>
      <c r="HSH528" s="4"/>
      <c r="HSI528" s="4"/>
      <c r="HSJ528" s="4"/>
      <c r="HSK528" s="4"/>
      <c r="HSL528" s="4"/>
      <c r="HSM528" s="4"/>
      <c r="HSN528" s="4"/>
      <c r="HSO528" s="4"/>
      <c r="HSP528" s="4"/>
      <c r="HSQ528" s="4"/>
      <c r="HSR528" s="4"/>
      <c r="HSS528" s="4"/>
      <c r="HST528" s="4"/>
      <c r="HSU528" s="4"/>
      <c r="HSV528" s="4"/>
      <c r="HSW528" s="4"/>
      <c r="HSX528" s="4"/>
      <c r="HSY528" s="4"/>
      <c r="HSZ528" s="4"/>
      <c r="HTA528" s="4"/>
      <c r="HTB528" s="4"/>
      <c r="HTC528" s="4"/>
      <c r="HTD528" s="4"/>
      <c r="HTE528" s="4"/>
      <c r="HTF528" s="4"/>
      <c r="HTG528" s="4"/>
      <c r="HTH528" s="4"/>
      <c r="HTI528" s="4"/>
      <c r="HTJ528" s="4"/>
      <c r="HTK528" s="4"/>
      <c r="HTL528" s="4"/>
      <c r="HTM528" s="4"/>
      <c r="HTN528" s="4"/>
      <c r="HTO528" s="4"/>
      <c r="HTP528" s="4"/>
      <c r="HTQ528" s="4"/>
      <c r="HTR528" s="4"/>
      <c r="HTS528" s="4"/>
      <c r="HTT528" s="4"/>
      <c r="HTU528" s="4"/>
      <c r="HTV528" s="4"/>
      <c r="HTW528" s="4"/>
      <c r="HTX528" s="4"/>
      <c r="HTY528" s="4"/>
      <c r="HTZ528" s="4"/>
      <c r="HUA528" s="4"/>
      <c r="HUB528" s="4"/>
      <c r="HUC528" s="4"/>
      <c r="HUD528" s="4"/>
      <c r="HUE528" s="4"/>
      <c r="HUF528" s="4"/>
      <c r="HUG528" s="4"/>
      <c r="HUH528" s="4"/>
      <c r="HUI528" s="4"/>
      <c r="HUJ528" s="4"/>
      <c r="HUK528" s="4"/>
      <c r="HUL528" s="4"/>
      <c r="HUM528" s="4"/>
      <c r="HUN528" s="4"/>
      <c r="HUO528" s="4"/>
      <c r="HUP528" s="4"/>
      <c r="HUQ528" s="4"/>
      <c r="HUR528" s="4"/>
      <c r="HUS528" s="4"/>
      <c r="HUT528" s="4"/>
      <c r="HUU528" s="4"/>
      <c r="HUV528" s="4"/>
      <c r="HUW528" s="4"/>
      <c r="HUX528" s="4"/>
      <c r="HUY528" s="4"/>
      <c r="HUZ528" s="4"/>
      <c r="HVA528" s="4"/>
      <c r="HVB528" s="4"/>
      <c r="HVC528" s="4"/>
      <c r="HVD528" s="4"/>
      <c r="HVE528" s="4"/>
      <c r="HVF528" s="4"/>
      <c r="HVG528" s="4"/>
      <c r="HVH528" s="4"/>
      <c r="HVI528" s="4"/>
      <c r="HVJ528" s="4"/>
      <c r="HVK528" s="4"/>
      <c r="HVL528" s="4"/>
      <c r="HVM528" s="4"/>
      <c r="HVN528" s="4"/>
      <c r="HVO528" s="4"/>
      <c r="HVP528" s="4"/>
      <c r="HVQ528" s="4"/>
      <c r="HVR528" s="4"/>
      <c r="HVS528" s="4"/>
      <c r="HVT528" s="4"/>
      <c r="HVU528" s="4"/>
      <c r="HVV528" s="4"/>
      <c r="HVW528" s="4"/>
      <c r="HVX528" s="4"/>
      <c r="HVY528" s="4"/>
      <c r="HVZ528" s="4"/>
      <c r="HWA528" s="4"/>
      <c r="HWB528" s="4"/>
      <c r="HWC528" s="4"/>
      <c r="HWD528" s="4"/>
      <c r="HWE528" s="4"/>
      <c r="HWF528" s="4"/>
      <c r="HWG528" s="4"/>
      <c r="HWH528" s="4"/>
      <c r="HWI528" s="4"/>
      <c r="HWJ528" s="4"/>
      <c r="HWK528" s="4"/>
      <c r="HWL528" s="4"/>
      <c r="HWM528" s="4"/>
      <c r="HWN528" s="4"/>
      <c r="HWO528" s="4"/>
      <c r="HWP528" s="4"/>
      <c r="HWQ528" s="4"/>
      <c r="HWR528" s="4"/>
      <c r="HWS528" s="4"/>
      <c r="HWT528" s="4"/>
      <c r="HWU528" s="4"/>
      <c r="HWV528" s="4"/>
      <c r="HWW528" s="4"/>
      <c r="HWX528" s="4"/>
      <c r="HWY528" s="4"/>
      <c r="HWZ528" s="4"/>
      <c r="HXA528" s="4"/>
      <c r="HXB528" s="4"/>
      <c r="HXC528" s="4"/>
      <c r="HXD528" s="4"/>
      <c r="HXE528" s="4"/>
      <c r="HXF528" s="4"/>
      <c r="HXG528" s="4"/>
      <c r="HXH528" s="4"/>
      <c r="HXI528" s="4"/>
      <c r="HXJ528" s="4"/>
      <c r="HXK528" s="4"/>
      <c r="HXL528" s="4"/>
      <c r="HXM528" s="4"/>
      <c r="HXN528" s="4"/>
      <c r="HXO528" s="4"/>
      <c r="HXP528" s="4"/>
      <c r="HXQ528" s="4"/>
      <c r="HXR528" s="4"/>
      <c r="HXS528" s="4"/>
      <c r="HXT528" s="4"/>
      <c r="HXU528" s="4"/>
      <c r="HXV528" s="4"/>
      <c r="HXW528" s="4"/>
      <c r="HXX528" s="4"/>
      <c r="HXY528" s="4"/>
      <c r="HXZ528" s="4"/>
      <c r="HYA528" s="4"/>
      <c r="HYB528" s="4"/>
      <c r="HYC528" s="4"/>
      <c r="HYD528" s="4"/>
      <c r="HYE528" s="4"/>
      <c r="HYF528" s="4"/>
      <c r="HYG528" s="4"/>
      <c r="HYH528" s="4"/>
      <c r="HYI528" s="4"/>
      <c r="HYJ528" s="4"/>
      <c r="HYK528" s="4"/>
      <c r="HYL528" s="4"/>
      <c r="HYM528" s="4"/>
      <c r="HYN528" s="4"/>
      <c r="HYO528" s="4"/>
      <c r="HYP528" s="4"/>
      <c r="HYQ528" s="4"/>
      <c r="HYR528" s="4"/>
      <c r="HYS528" s="4"/>
      <c r="HYT528" s="4"/>
      <c r="HYU528" s="4"/>
      <c r="HYV528" s="4"/>
      <c r="HYW528" s="4"/>
      <c r="HYX528" s="4"/>
      <c r="HYY528" s="4"/>
      <c r="HYZ528" s="4"/>
      <c r="HZA528" s="4"/>
      <c r="HZB528" s="4"/>
      <c r="HZC528" s="4"/>
      <c r="HZD528" s="4"/>
      <c r="HZE528" s="4"/>
      <c r="HZF528" s="4"/>
      <c r="HZG528" s="4"/>
      <c r="HZH528" s="4"/>
      <c r="HZI528" s="4"/>
      <c r="HZJ528" s="4"/>
      <c r="HZK528" s="4"/>
      <c r="HZL528" s="4"/>
      <c r="HZM528" s="4"/>
      <c r="HZN528" s="4"/>
      <c r="HZO528" s="4"/>
      <c r="HZP528" s="4"/>
      <c r="HZQ528" s="4"/>
      <c r="HZR528" s="4"/>
      <c r="HZS528" s="4"/>
      <c r="HZT528" s="4"/>
      <c r="HZU528" s="4"/>
      <c r="HZV528" s="4"/>
      <c r="HZW528" s="4"/>
      <c r="HZX528" s="4"/>
      <c r="HZY528" s="4"/>
      <c r="HZZ528" s="4"/>
      <c r="IAA528" s="4"/>
      <c r="IAB528" s="4"/>
      <c r="IAC528" s="4"/>
      <c r="IAD528" s="4"/>
      <c r="IAE528" s="4"/>
      <c r="IAF528" s="4"/>
      <c r="IAG528" s="4"/>
      <c r="IAH528" s="4"/>
      <c r="IAI528" s="4"/>
      <c r="IAJ528" s="4"/>
      <c r="IAK528" s="4"/>
      <c r="IAL528" s="4"/>
      <c r="IAM528" s="4"/>
      <c r="IAN528" s="4"/>
      <c r="IAO528" s="4"/>
      <c r="IAP528" s="4"/>
      <c r="IAQ528" s="4"/>
      <c r="IAR528" s="4"/>
      <c r="IAS528" s="4"/>
      <c r="IAT528" s="4"/>
      <c r="IAU528" s="4"/>
      <c r="IAV528" s="4"/>
      <c r="IAW528" s="4"/>
      <c r="IAX528" s="4"/>
      <c r="IAY528" s="4"/>
      <c r="IAZ528" s="4"/>
      <c r="IBA528" s="4"/>
      <c r="IBB528" s="4"/>
      <c r="IBC528" s="4"/>
      <c r="IBD528" s="4"/>
      <c r="IBE528" s="4"/>
      <c r="IBF528" s="4"/>
      <c r="IBG528" s="4"/>
      <c r="IBH528" s="4"/>
      <c r="IBI528" s="4"/>
      <c r="IBJ528" s="4"/>
      <c r="IBK528" s="4"/>
      <c r="IBL528" s="4"/>
      <c r="IBM528" s="4"/>
      <c r="IBN528" s="4"/>
      <c r="IBO528" s="4"/>
      <c r="IBP528" s="4"/>
      <c r="IBQ528" s="4"/>
      <c r="IBR528" s="4"/>
      <c r="IBS528" s="4"/>
      <c r="IBT528" s="4"/>
      <c r="IBU528" s="4"/>
      <c r="IBV528" s="4"/>
      <c r="IBW528" s="4"/>
      <c r="IBX528" s="4"/>
      <c r="IBY528" s="4"/>
      <c r="IBZ528" s="4"/>
      <c r="ICA528" s="4"/>
      <c r="ICB528" s="4"/>
      <c r="ICC528" s="4"/>
      <c r="ICD528" s="4"/>
      <c r="ICE528" s="4"/>
      <c r="ICF528" s="4"/>
      <c r="ICG528" s="4"/>
      <c r="ICH528" s="4"/>
      <c r="ICI528" s="4"/>
      <c r="ICJ528" s="4"/>
      <c r="ICK528" s="4"/>
      <c r="ICL528" s="4"/>
      <c r="ICM528" s="4"/>
      <c r="ICN528" s="4"/>
      <c r="ICO528" s="4"/>
      <c r="ICP528" s="4"/>
      <c r="ICQ528" s="4"/>
      <c r="ICR528" s="4"/>
      <c r="ICS528" s="4"/>
      <c r="ICT528" s="4"/>
      <c r="ICU528" s="4"/>
      <c r="ICV528" s="4"/>
      <c r="ICW528" s="4"/>
      <c r="ICX528" s="4"/>
      <c r="ICY528" s="4"/>
      <c r="ICZ528" s="4"/>
      <c r="IDA528" s="4"/>
      <c r="IDB528" s="4"/>
      <c r="IDC528" s="4"/>
      <c r="IDD528" s="4"/>
      <c r="IDE528" s="4"/>
      <c r="IDF528" s="4"/>
      <c r="IDG528" s="4"/>
      <c r="IDH528" s="4"/>
      <c r="IDI528" s="4"/>
      <c r="IDJ528" s="4"/>
      <c r="IDK528" s="4"/>
      <c r="IDL528" s="4"/>
      <c r="IDM528" s="4"/>
      <c r="IDN528" s="4"/>
      <c r="IDO528" s="4"/>
      <c r="IDP528" s="4"/>
      <c r="IDQ528" s="4"/>
      <c r="IDR528" s="4"/>
      <c r="IDS528" s="4"/>
      <c r="IDT528" s="4"/>
      <c r="IDU528" s="4"/>
      <c r="IDV528" s="4"/>
      <c r="IDW528" s="4"/>
      <c r="IDX528" s="4"/>
      <c r="IDY528" s="4"/>
      <c r="IDZ528" s="4"/>
      <c r="IEA528" s="4"/>
      <c r="IEB528" s="4"/>
      <c r="IEC528" s="4"/>
      <c r="IED528" s="4"/>
      <c r="IEE528" s="4"/>
      <c r="IEF528" s="4"/>
      <c r="IEG528" s="4"/>
      <c r="IEH528" s="4"/>
      <c r="IEI528" s="4"/>
      <c r="IEJ528" s="4"/>
      <c r="IEK528" s="4"/>
      <c r="IEL528" s="4"/>
      <c r="IEM528" s="4"/>
      <c r="IEN528" s="4"/>
      <c r="IEO528" s="4"/>
      <c r="IEP528" s="4"/>
      <c r="IEQ528" s="4"/>
      <c r="IER528" s="4"/>
      <c r="IES528" s="4"/>
      <c r="IET528" s="4"/>
      <c r="IEU528" s="4"/>
      <c r="IEV528" s="4"/>
      <c r="IEW528" s="4"/>
      <c r="IEX528" s="4"/>
      <c r="IEY528" s="4"/>
      <c r="IEZ528" s="4"/>
      <c r="IFA528" s="4"/>
      <c r="IFB528" s="4"/>
      <c r="IFC528" s="4"/>
      <c r="IFD528" s="4"/>
      <c r="IFE528" s="4"/>
      <c r="IFF528" s="4"/>
      <c r="IFG528" s="4"/>
      <c r="IFH528" s="4"/>
      <c r="IFI528" s="4"/>
      <c r="IFJ528" s="4"/>
      <c r="IFK528" s="4"/>
      <c r="IFL528" s="4"/>
      <c r="IFM528" s="4"/>
      <c r="IFN528" s="4"/>
      <c r="IFO528" s="4"/>
      <c r="IFP528" s="4"/>
      <c r="IFQ528" s="4"/>
      <c r="IFR528" s="4"/>
      <c r="IFS528" s="4"/>
      <c r="IFT528" s="4"/>
      <c r="IFU528" s="4"/>
      <c r="IFV528" s="4"/>
      <c r="IFW528" s="4"/>
      <c r="IFX528" s="4"/>
      <c r="IFY528" s="4"/>
      <c r="IFZ528" s="4"/>
      <c r="IGA528" s="4"/>
      <c r="IGB528" s="4"/>
      <c r="IGC528" s="4"/>
      <c r="IGD528" s="4"/>
      <c r="IGE528" s="4"/>
      <c r="IGF528" s="4"/>
      <c r="IGG528" s="4"/>
      <c r="IGH528" s="4"/>
      <c r="IGI528" s="4"/>
      <c r="IGJ528" s="4"/>
      <c r="IGK528" s="4"/>
      <c r="IGL528" s="4"/>
      <c r="IGM528" s="4"/>
      <c r="IGN528" s="4"/>
      <c r="IGO528" s="4"/>
      <c r="IGP528" s="4"/>
      <c r="IGQ528" s="4"/>
      <c r="IGR528" s="4"/>
      <c r="IGS528" s="4"/>
      <c r="IGT528" s="4"/>
      <c r="IGU528" s="4"/>
      <c r="IGV528" s="4"/>
      <c r="IGW528" s="4"/>
      <c r="IGX528" s="4"/>
      <c r="IGY528" s="4"/>
      <c r="IGZ528" s="4"/>
      <c r="IHA528" s="4"/>
      <c r="IHB528" s="4"/>
      <c r="IHC528" s="4"/>
      <c r="IHD528" s="4"/>
      <c r="IHE528" s="4"/>
      <c r="IHF528" s="4"/>
      <c r="IHG528" s="4"/>
      <c r="IHH528" s="4"/>
      <c r="IHI528" s="4"/>
      <c r="IHJ528" s="4"/>
      <c r="IHK528" s="4"/>
      <c r="IHL528" s="4"/>
      <c r="IHM528" s="4"/>
      <c r="IHN528" s="4"/>
      <c r="IHO528" s="4"/>
      <c r="IHP528" s="4"/>
      <c r="IHQ528" s="4"/>
      <c r="IHR528" s="4"/>
      <c r="IHS528" s="4"/>
      <c r="IHT528" s="4"/>
      <c r="IHU528" s="4"/>
      <c r="IHV528" s="4"/>
      <c r="IHW528" s="4"/>
      <c r="IHX528" s="4"/>
      <c r="IHY528" s="4"/>
      <c r="IHZ528" s="4"/>
      <c r="IIA528" s="4"/>
      <c r="IIB528" s="4"/>
      <c r="IIC528" s="4"/>
      <c r="IID528" s="4"/>
      <c r="IIE528" s="4"/>
      <c r="IIF528" s="4"/>
      <c r="IIG528" s="4"/>
      <c r="IIH528" s="4"/>
      <c r="III528" s="4"/>
      <c r="IIJ528" s="4"/>
      <c r="IIK528" s="4"/>
      <c r="IIL528" s="4"/>
      <c r="IIM528" s="4"/>
      <c r="IIN528" s="4"/>
      <c r="IIO528" s="4"/>
      <c r="IIP528" s="4"/>
      <c r="IIQ528" s="4"/>
      <c r="IIR528" s="4"/>
      <c r="IIS528" s="4"/>
      <c r="IIT528" s="4"/>
      <c r="IIU528" s="4"/>
      <c r="IIV528" s="4"/>
      <c r="IIW528" s="4"/>
      <c r="IIX528" s="4"/>
      <c r="IIY528" s="4"/>
      <c r="IIZ528" s="4"/>
      <c r="IJA528" s="4"/>
      <c r="IJB528" s="4"/>
      <c r="IJC528" s="4"/>
      <c r="IJD528" s="4"/>
      <c r="IJE528" s="4"/>
      <c r="IJF528" s="4"/>
      <c r="IJG528" s="4"/>
      <c r="IJH528" s="4"/>
      <c r="IJI528" s="4"/>
      <c r="IJJ528" s="4"/>
      <c r="IJK528" s="4"/>
      <c r="IJL528" s="4"/>
      <c r="IJM528" s="4"/>
      <c r="IJN528" s="4"/>
      <c r="IJO528" s="4"/>
      <c r="IJP528" s="4"/>
      <c r="IJQ528" s="4"/>
      <c r="IJR528" s="4"/>
      <c r="IJS528" s="4"/>
      <c r="IJT528" s="4"/>
      <c r="IJU528" s="4"/>
      <c r="IJV528" s="4"/>
      <c r="IJW528" s="4"/>
      <c r="IJX528" s="4"/>
      <c r="IJY528" s="4"/>
      <c r="IJZ528" s="4"/>
      <c r="IKA528" s="4"/>
      <c r="IKB528" s="4"/>
      <c r="IKC528" s="4"/>
      <c r="IKD528" s="4"/>
      <c r="IKE528" s="4"/>
      <c r="IKF528" s="4"/>
      <c r="IKG528" s="4"/>
      <c r="IKH528" s="4"/>
      <c r="IKI528" s="4"/>
      <c r="IKJ528" s="4"/>
      <c r="IKK528" s="4"/>
      <c r="IKL528" s="4"/>
      <c r="IKM528" s="4"/>
      <c r="IKN528" s="4"/>
      <c r="IKO528" s="4"/>
      <c r="IKP528" s="4"/>
      <c r="IKQ528" s="4"/>
      <c r="IKR528" s="4"/>
      <c r="IKS528" s="4"/>
      <c r="IKT528" s="4"/>
      <c r="IKU528" s="4"/>
      <c r="IKV528" s="4"/>
      <c r="IKW528" s="4"/>
      <c r="IKX528" s="4"/>
      <c r="IKY528" s="4"/>
      <c r="IKZ528" s="4"/>
      <c r="ILA528" s="4"/>
      <c r="ILB528" s="4"/>
      <c r="ILC528" s="4"/>
      <c r="ILD528" s="4"/>
      <c r="ILE528" s="4"/>
      <c r="ILF528" s="4"/>
      <c r="ILG528" s="4"/>
      <c r="ILH528" s="4"/>
      <c r="ILI528" s="4"/>
      <c r="ILJ528" s="4"/>
      <c r="ILK528" s="4"/>
      <c r="ILL528" s="4"/>
      <c r="ILM528" s="4"/>
      <c r="ILN528" s="4"/>
      <c r="ILO528" s="4"/>
      <c r="ILP528" s="4"/>
      <c r="ILQ528" s="4"/>
      <c r="ILR528" s="4"/>
      <c r="ILS528" s="4"/>
      <c r="ILT528" s="4"/>
      <c r="ILU528" s="4"/>
      <c r="ILV528" s="4"/>
      <c r="ILW528" s="4"/>
      <c r="ILX528" s="4"/>
      <c r="ILY528" s="4"/>
      <c r="ILZ528" s="4"/>
      <c r="IMA528" s="4"/>
      <c r="IMB528" s="4"/>
      <c r="IMC528" s="4"/>
      <c r="IMD528" s="4"/>
      <c r="IME528" s="4"/>
      <c r="IMF528" s="4"/>
      <c r="IMG528" s="4"/>
      <c r="IMH528" s="4"/>
      <c r="IMI528" s="4"/>
      <c r="IMJ528" s="4"/>
      <c r="IMK528" s="4"/>
      <c r="IML528" s="4"/>
      <c r="IMM528" s="4"/>
      <c r="IMN528" s="4"/>
      <c r="IMO528" s="4"/>
      <c r="IMP528" s="4"/>
      <c r="IMQ528" s="4"/>
      <c r="IMR528" s="4"/>
      <c r="IMS528" s="4"/>
      <c r="IMT528" s="4"/>
      <c r="IMU528" s="4"/>
      <c r="IMV528" s="4"/>
      <c r="IMW528" s="4"/>
      <c r="IMX528" s="4"/>
      <c r="IMY528" s="4"/>
      <c r="IMZ528" s="4"/>
      <c r="INA528" s="4"/>
      <c r="INB528" s="4"/>
      <c r="INC528" s="4"/>
      <c r="IND528" s="4"/>
      <c r="INE528" s="4"/>
      <c r="INF528" s="4"/>
      <c r="ING528" s="4"/>
      <c r="INH528" s="4"/>
      <c r="INI528" s="4"/>
      <c r="INJ528" s="4"/>
      <c r="INK528" s="4"/>
      <c r="INL528" s="4"/>
      <c r="INM528" s="4"/>
      <c r="INN528" s="4"/>
      <c r="INO528" s="4"/>
      <c r="INP528" s="4"/>
      <c r="INQ528" s="4"/>
      <c r="INR528" s="4"/>
      <c r="INS528" s="4"/>
      <c r="INT528" s="4"/>
      <c r="INU528" s="4"/>
      <c r="INV528" s="4"/>
      <c r="INW528" s="4"/>
      <c r="INX528" s="4"/>
      <c r="INY528" s="4"/>
      <c r="INZ528" s="4"/>
      <c r="IOA528" s="4"/>
      <c r="IOB528" s="4"/>
      <c r="IOC528" s="4"/>
      <c r="IOD528" s="4"/>
      <c r="IOE528" s="4"/>
      <c r="IOF528" s="4"/>
      <c r="IOG528" s="4"/>
      <c r="IOH528" s="4"/>
      <c r="IOI528" s="4"/>
      <c r="IOJ528" s="4"/>
      <c r="IOK528" s="4"/>
      <c r="IOL528" s="4"/>
      <c r="IOM528" s="4"/>
      <c r="ION528" s="4"/>
      <c r="IOO528" s="4"/>
      <c r="IOP528" s="4"/>
      <c r="IOQ528" s="4"/>
      <c r="IOR528" s="4"/>
      <c r="IOS528" s="4"/>
      <c r="IOT528" s="4"/>
      <c r="IOU528" s="4"/>
      <c r="IOV528" s="4"/>
      <c r="IOW528" s="4"/>
      <c r="IOX528" s="4"/>
      <c r="IOY528" s="4"/>
      <c r="IOZ528" s="4"/>
      <c r="IPA528" s="4"/>
      <c r="IPB528" s="4"/>
      <c r="IPC528" s="4"/>
      <c r="IPD528" s="4"/>
      <c r="IPE528" s="4"/>
      <c r="IPF528" s="4"/>
      <c r="IPG528" s="4"/>
      <c r="IPH528" s="4"/>
      <c r="IPI528" s="4"/>
      <c r="IPJ528" s="4"/>
      <c r="IPK528" s="4"/>
      <c r="IPL528" s="4"/>
      <c r="IPM528" s="4"/>
      <c r="IPN528" s="4"/>
      <c r="IPO528" s="4"/>
      <c r="IPP528" s="4"/>
      <c r="IPQ528" s="4"/>
      <c r="IPR528" s="4"/>
      <c r="IPS528" s="4"/>
      <c r="IPT528" s="4"/>
      <c r="IPU528" s="4"/>
      <c r="IPV528" s="4"/>
      <c r="IPW528" s="4"/>
      <c r="IPX528" s="4"/>
      <c r="IPY528" s="4"/>
      <c r="IPZ528" s="4"/>
      <c r="IQA528" s="4"/>
      <c r="IQB528" s="4"/>
      <c r="IQC528" s="4"/>
      <c r="IQD528" s="4"/>
      <c r="IQE528" s="4"/>
      <c r="IQF528" s="4"/>
      <c r="IQG528" s="4"/>
      <c r="IQH528" s="4"/>
      <c r="IQI528" s="4"/>
      <c r="IQJ528" s="4"/>
      <c r="IQK528" s="4"/>
      <c r="IQL528" s="4"/>
      <c r="IQM528" s="4"/>
      <c r="IQN528" s="4"/>
      <c r="IQO528" s="4"/>
      <c r="IQP528" s="4"/>
      <c r="IQQ528" s="4"/>
      <c r="IQR528" s="4"/>
      <c r="IQS528" s="4"/>
      <c r="IQT528" s="4"/>
      <c r="IQU528" s="4"/>
      <c r="IQV528" s="4"/>
      <c r="IQW528" s="4"/>
      <c r="IQX528" s="4"/>
      <c r="IQY528" s="4"/>
      <c r="IQZ528" s="4"/>
      <c r="IRA528" s="4"/>
      <c r="IRB528" s="4"/>
      <c r="IRC528" s="4"/>
      <c r="IRD528" s="4"/>
      <c r="IRE528" s="4"/>
      <c r="IRF528" s="4"/>
      <c r="IRG528" s="4"/>
      <c r="IRH528" s="4"/>
      <c r="IRI528" s="4"/>
      <c r="IRJ528" s="4"/>
      <c r="IRK528" s="4"/>
      <c r="IRL528" s="4"/>
      <c r="IRM528" s="4"/>
      <c r="IRN528" s="4"/>
      <c r="IRO528" s="4"/>
      <c r="IRP528" s="4"/>
      <c r="IRQ528" s="4"/>
      <c r="IRR528" s="4"/>
      <c r="IRS528" s="4"/>
      <c r="IRT528" s="4"/>
      <c r="IRU528" s="4"/>
      <c r="IRV528" s="4"/>
      <c r="IRW528" s="4"/>
      <c r="IRX528" s="4"/>
      <c r="IRY528" s="4"/>
      <c r="IRZ528" s="4"/>
      <c r="ISA528" s="4"/>
      <c r="ISB528" s="4"/>
      <c r="ISC528" s="4"/>
      <c r="ISD528" s="4"/>
      <c r="ISE528" s="4"/>
      <c r="ISF528" s="4"/>
      <c r="ISG528" s="4"/>
      <c r="ISH528" s="4"/>
      <c r="ISI528" s="4"/>
      <c r="ISJ528" s="4"/>
      <c r="ISK528" s="4"/>
      <c r="ISL528" s="4"/>
      <c r="ISM528" s="4"/>
      <c r="ISN528" s="4"/>
      <c r="ISO528" s="4"/>
      <c r="ISP528" s="4"/>
      <c r="ISQ528" s="4"/>
      <c r="ISR528" s="4"/>
      <c r="ISS528" s="4"/>
      <c r="IST528" s="4"/>
      <c r="ISU528" s="4"/>
      <c r="ISV528" s="4"/>
      <c r="ISW528" s="4"/>
      <c r="ISX528" s="4"/>
      <c r="ISY528" s="4"/>
      <c r="ISZ528" s="4"/>
      <c r="ITA528" s="4"/>
      <c r="ITB528" s="4"/>
      <c r="ITC528" s="4"/>
      <c r="ITD528" s="4"/>
      <c r="ITE528" s="4"/>
      <c r="ITF528" s="4"/>
      <c r="ITG528" s="4"/>
      <c r="ITH528" s="4"/>
      <c r="ITI528" s="4"/>
      <c r="ITJ528" s="4"/>
      <c r="ITK528" s="4"/>
      <c r="ITL528" s="4"/>
      <c r="ITM528" s="4"/>
      <c r="ITN528" s="4"/>
      <c r="ITO528" s="4"/>
      <c r="ITP528" s="4"/>
      <c r="ITQ528" s="4"/>
      <c r="ITR528" s="4"/>
      <c r="ITS528" s="4"/>
      <c r="ITT528" s="4"/>
      <c r="ITU528" s="4"/>
      <c r="ITV528" s="4"/>
      <c r="ITW528" s="4"/>
      <c r="ITX528" s="4"/>
      <c r="ITY528" s="4"/>
      <c r="ITZ528" s="4"/>
      <c r="IUA528" s="4"/>
      <c r="IUB528" s="4"/>
      <c r="IUC528" s="4"/>
      <c r="IUD528" s="4"/>
      <c r="IUE528" s="4"/>
      <c r="IUF528" s="4"/>
      <c r="IUG528" s="4"/>
      <c r="IUH528" s="4"/>
      <c r="IUI528" s="4"/>
      <c r="IUJ528" s="4"/>
      <c r="IUK528" s="4"/>
      <c r="IUL528" s="4"/>
      <c r="IUM528" s="4"/>
      <c r="IUN528" s="4"/>
      <c r="IUO528" s="4"/>
      <c r="IUP528" s="4"/>
      <c r="IUQ528" s="4"/>
      <c r="IUR528" s="4"/>
      <c r="IUS528" s="4"/>
      <c r="IUT528" s="4"/>
      <c r="IUU528" s="4"/>
      <c r="IUV528" s="4"/>
      <c r="IUW528" s="4"/>
      <c r="IUX528" s="4"/>
      <c r="IUY528" s="4"/>
      <c r="IUZ528" s="4"/>
      <c r="IVA528" s="4"/>
      <c r="IVB528" s="4"/>
      <c r="IVC528" s="4"/>
      <c r="IVD528" s="4"/>
      <c r="IVE528" s="4"/>
      <c r="IVF528" s="4"/>
      <c r="IVG528" s="4"/>
      <c r="IVH528" s="4"/>
      <c r="IVI528" s="4"/>
      <c r="IVJ528" s="4"/>
      <c r="IVK528" s="4"/>
      <c r="IVL528" s="4"/>
      <c r="IVM528" s="4"/>
      <c r="IVN528" s="4"/>
      <c r="IVO528" s="4"/>
      <c r="IVP528" s="4"/>
      <c r="IVQ528" s="4"/>
      <c r="IVR528" s="4"/>
      <c r="IVS528" s="4"/>
      <c r="IVT528" s="4"/>
      <c r="IVU528" s="4"/>
      <c r="IVV528" s="4"/>
      <c r="IVW528" s="4"/>
      <c r="IVX528" s="4"/>
      <c r="IVY528" s="4"/>
      <c r="IVZ528" s="4"/>
      <c r="IWA528" s="4"/>
      <c r="IWB528" s="4"/>
      <c r="IWC528" s="4"/>
      <c r="IWD528" s="4"/>
      <c r="IWE528" s="4"/>
      <c r="IWF528" s="4"/>
      <c r="IWG528" s="4"/>
      <c r="IWH528" s="4"/>
      <c r="IWI528" s="4"/>
      <c r="IWJ528" s="4"/>
      <c r="IWK528" s="4"/>
      <c r="IWL528" s="4"/>
      <c r="IWM528" s="4"/>
      <c r="IWN528" s="4"/>
      <c r="IWO528" s="4"/>
      <c r="IWP528" s="4"/>
      <c r="IWQ528" s="4"/>
      <c r="IWR528" s="4"/>
      <c r="IWS528" s="4"/>
      <c r="IWT528" s="4"/>
      <c r="IWU528" s="4"/>
      <c r="IWV528" s="4"/>
      <c r="IWW528" s="4"/>
      <c r="IWX528" s="4"/>
      <c r="IWY528" s="4"/>
      <c r="IWZ528" s="4"/>
      <c r="IXA528" s="4"/>
      <c r="IXB528" s="4"/>
      <c r="IXC528" s="4"/>
      <c r="IXD528" s="4"/>
      <c r="IXE528" s="4"/>
      <c r="IXF528" s="4"/>
      <c r="IXG528" s="4"/>
      <c r="IXH528" s="4"/>
      <c r="IXI528" s="4"/>
      <c r="IXJ528" s="4"/>
      <c r="IXK528" s="4"/>
      <c r="IXL528" s="4"/>
      <c r="IXM528" s="4"/>
      <c r="IXN528" s="4"/>
      <c r="IXO528" s="4"/>
      <c r="IXP528" s="4"/>
      <c r="IXQ528" s="4"/>
      <c r="IXR528" s="4"/>
      <c r="IXS528" s="4"/>
      <c r="IXT528" s="4"/>
      <c r="IXU528" s="4"/>
      <c r="IXV528" s="4"/>
      <c r="IXW528" s="4"/>
      <c r="IXX528" s="4"/>
      <c r="IXY528" s="4"/>
      <c r="IXZ528" s="4"/>
      <c r="IYA528" s="4"/>
      <c r="IYB528" s="4"/>
      <c r="IYC528" s="4"/>
      <c r="IYD528" s="4"/>
      <c r="IYE528" s="4"/>
      <c r="IYF528" s="4"/>
      <c r="IYG528" s="4"/>
      <c r="IYH528" s="4"/>
      <c r="IYI528" s="4"/>
      <c r="IYJ528" s="4"/>
      <c r="IYK528" s="4"/>
      <c r="IYL528" s="4"/>
      <c r="IYM528" s="4"/>
      <c r="IYN528" s="4"/>
      <c r="IYO528" s="4"/>
      <c r="IYP528" s="4"/>
      <c r="IYQ528" s="4"/>
      <c r="IYR528" s="4"/>
      <c r="IYS528" s="4"/>
      <c r="IYT528" s="4"/>
      <c r="IYU528" s="4"/>
      <c r="IYV528" s="4"/>
      <c r="IYW528" s="4"/>
      <c r="IYX528" s="4"/>
      <c r="IYY528" s="4"/>
      <c r="IYZ528" s="4"/>
      <c r="IZA528" s="4"/>
      <c r="IZB528" s="4"/>
      <c r="IZC528" s="4"/>
      <c r="IZD528" s="4"/>
      <c r="IZE528" s="4"/>
      <c r="IZF528" s="4"/>
      <c r="IZG528" s="4"/>
      <c r="IZH528" s="4"/>
      <c r="IZI528" s="4"/>
      <c r="IZJ528" s="4"/>
      <c r="IZK528" s="4"/>
      <c r="IZL528" s="4"/>
      <c r="IZM528" s="4"/>
      <c r="IZN528" s="4"/>
      <c r="IZO528" s="4"/>
      <c r="IZP528" s="4"/>
      <c r="IZQ528" s="4"/>
      <c r="IZR528" s="4"/>
      <c r="IZS528" s="4"/>
      <c r="IZT528" s="4"/>
      <c r="IZU528" s="4"/>
      <c r="IZV528" s="4"/>
      <c r="IZW528" s="4"/>
      <c r="IZX528" s="4"/>
      <c r="IZY528" s="4"/>
      <c r="IZZ528" s="4"/>
      <c r="JAA528" s="4"/>
      <c r="JAB528" s="4"/>
      <c r="JAC528" s="4"/>
      <c r="JAD528" s="4"/>
      <c r="JAE528" s="4"/>
      <c r="JAF528" s="4"/>
      <c r="JAG528" s="4"/>
      <c r="JAH528" s="4"/>
      <c r="JAI528" s="4"/>
      <c r="JAJ528" s="4"/>
      <c r="JAK528" s="4"/>
      <c r="JAL528" s="4"/>
      <c r="JAM528" s="4"/>
      <c r="JAN528" s="4"/>
      <c r="JAO528" s="4"/>
      <c r="JAP528" s="4"/>
      <c r="JAQ528" s="4"/>
      <c r="JAR528" s="4"/>
      <c r="JAS528" s="4"/>
      <c r="JAT528" s="4"/>
      <c r="JAU528" s="4"/>
      <c r="JAV528" s="4"/>
      <c r="JAW528" s="4"/>
      <c r="JAX528" s="4"/>
      <c r="JAY528" s="4"/>
      <c r="JAZ528" s="4"/>
      <c r="JBA528" s="4"/>
      <c r="JBB528" s="4"/>
      <c r="JBC528" s="4"/>
      <c r="JBD528" s="4"/>
      <c r="JBE528" s="4"/>
      <c r="JBF528" s="4"/>
      <c r="JBG528" s="4"/>
      <c r="JBH528" s="4"/>
      <c r="JBI528" s="4"/>
      <c r="JBJ528" s="4"/>
      <c r="JBK528" s="4"/>
      <c r="JBL528" s="4"/>
      <c r="JBM528" s="4"/>
      <c r="JBN528" s="4"/>
      <c r="JBO528" s="4"/>
      <c r="JBP528" s="4"/>
      <c r="JBQ528" s="4"/>
      <c r="JBR528" s="4"/>
      <c r="JBS528" s="4"/>
      <c r="JBT528" s="4"/>
      <c r="JBU528" s="4"/>
      <c r="JBV528" s="4"/>
      <c r="JBW528" s="4"/>
      <c r="JBX528" s="4"/>
      <c r="JBY528" s="4"/>
      <c r="JBZ528" s="4"/>
      <c r="JCA528" s="4"/>
      <c r="JCB528" s="4"/>
      <c r="JCC528" s="4"/>
      <c r="JCD528" s="4"/>
      <c r="JCE528" s="4"/>
      <c r="JCF528" s="4"/>
      <c r="JCG528" s="4"/>
      <c r="JCH528" s="4"/>
      <c r="JCI528" s="4"/>
      <c r="JCJ528" s="4"/>
      <c r="JCK528" s="4"/>
      <c r="JCL528" s="4"/>
      <c r="JCM528" s="4"/>
      <c r="JCN528" s="4"/>
      <c r="JCO528" s="4"/>
      <c r="JCP528" s="4"/>
      <c r="JCQ528" s="4"/>
      <c r="JCR528" s="4"/>
      <c r="JCS528" s="4"/>
      <c r="JCT528" s="4"/>
      <c r="JCU528" s="4"/>
      <c r="JCV528" s="4"/>
      <c r="JCW528" s="4"/>
      <c r="JCX528" s="4"/>
      <c r="JCY528" s="4"/>
      <c r="JCZ528" s="4"/>
      <c r="JDA528" s="4"/>
      <c r="JDB528" s="4"/>
      <c r="JDC528" s="4"/>
      <c r="JDD528" s="4"/>
      <c r="JDE528" s="4"/>
      <c r="JDF528" s="4"/>
      <c r="JDG528" s="4"/>
      <c r="JDH528" s="4"/>
      <c r="JDI528" s="4"/>
      <c r="JDJ528" s="4"/>
      <c r="JDK528" s="4"/>
      <c r="JDL528" s="4"/>
      <c r="JDM528" s="4"/>
      <c r="JDN528" s="4"/>
      <c r="JDO528" s="4"/>
      <c r="JDP528" s="4"/>
      <c r="JDQ528" s="4"/>
      <c r="JDR528" s="4"/>
      <c r="JDS528" s="4"/>
      <c r="JDT528" s="4"/>
      <c r="JDU528" s="4"/>
      <c r="JDV528" s="4"/>
      <c r="JDW528" s="4"/>
      <c r="JDX528" s="4"/>
      <c r="JDY528" s="4"/>
      <c r="JDZ528" s="4"/>
      <c r="JEA528" s="4"/>
      <c r="JEB528" s="4"/>
      <c r="JEC528" s="4"/>
      <c r="JED528" s="4"/>
      <c r="JEE528" s="4"/>
      <c r="JEF528" s="4"/>
      <c r="JEG528" s="4"/>
      <c r="JEH528" s="4"/>
      <c r="JEI528" s="4"/>
      <c r="JEJ528" s="4"/>
      <c r="JEK528" s="4"/>
      <c r="JEL528" s="4"/>
      <c r="JEM528" s="4"/>
      <c r="JEN528" s="4"/>
      <c r="JEO528" s="4"/>
      <c r="JEP528" s="4"/>
      <c r="JEQ528" s="4"/>
      <c r="JER528" s="4"/>
      <c r="JES528" s="4"/>
      <c r="JET528" s="4"/>
      <c r="JEU528" s="4"/>
      <c r="JEV528" s="4"/>
      <c r="JEW528" s="4"/>
      <c r="JEX528" s="4"/>
      <c r="JEY528" s="4"/>
      <c r="JEZ528" s="4"/>
      <c r="JFA528" s="4"/>
      <c r="JFB528" s="4"/>
      <c r="JFC528" s="4"/>
      <c r="JFD528" s="4"/>
      <c r="JFE528" s="4"/>
      <c r="JFF528" s="4"/>
      <c r="JFG528" s="4"/>
      <c r="JFH528" s="4"/>
      <c r="JFI528" s="4"/>
      <c r="JFJ528" s="4"/>
      <c r="JFK528" s="4"/>
      <c r="JFL528" s="4"/>
      <c r="JFM528" s="4"/>
      <c r="JFN528" s="4"/>
      <c r="JFO528" s="4"/>
      <c r="JFP528" s="4"/>
      <c r="JFQ528" s="4"/>
      <c r="JFR528" s="4"/>
      <c r="JFS528" s="4"/>
      <c r="JFT528" s="4"/>
      <c r="JFU528" s="4"/>
      <c r="JFV528" s="4"/>
      <c r="JFW528" s="4"/>
      <c r="JFX528" s="4"/>
      <c r="JFY528" s="4"/>
      <c r="JFZ528" s="4"/>
      <c r="JGA528" s="4"/>
      <c r="JGB528" s="4"/>
      <c r="JGC528" s="4"/>
      <c r="JGD528" s="4"/>
      <c r="JGE528" s="4"/>
      <c r="JGF528" s="4"/>
      <c r="JGG528" s="4"/>
      <c r="JGH528" s="4"/>
      <c r="JGI528" s="4"/>
      <c r="JGJ528" s="4"/>
      <c r="JGK528" s="4"/>
      <c r="JGL528" s="4"/>
      <c r="JGM528" s="4"/>
      <c r="JGN528" s="4"/>
      <c r="JGO528" s="4"/>
      <c r="JGP528" s="4"/>
      <c r="JGQ528" s="4"/>
      <c r="JGR528" s="4"/>
      <c r="JGS528" s="4"/>
      <c r="JGT528" s="4"/>
      <c r="JGU528" s="4"/>
      <c r="JGV528" s="4"/>
      <c r="JGW528" s="4"/>
      <c r="JGX528" s="4"/>
      <c r="JGY528" s="4"/>
      <c r="JGZ528" s="4"/>
      <c r="JHA528" s="4"/>
      <c r="JHB528" s="4"/>
      <c r="JHC528" s="4"/>
      <c r="JHD528" s="4"/>
      <c r="JHE528" s="4"/>
      <c r="JHF528" s="4"/>
      <c r="JHG528" s="4"/>
      <c r="JHH528" s="4"/>
      <c r="JHI528" s="4"/>
      <c r="JHJ528" s="4"/>
      <c r="JHK528" s="4"/>
      <c r="JHL528" s="4"/>
      <c r="JHM528" s="4"/>
      <c r="JHN528" s="4"/>
      <c r="JHO528" s="4"/>
      <c r="JHP528" s="4"/>
      <c r="JHQ528" s="4"/>
      <c r="JHR528" s="4"/>
      <c r="JHS528" s="4"/>
      <c r="JHT528" s="4"/>
      <c r="JHU528" s="4"/>
      <c r="JHV528" s="4"/>
      <c r="JHW528" s="4"/>
      <c r="JHX528" s="4"/>
      <c r="JHY528" s="4"/>
      <c r="JHZ528" s="4"/>
      <c r="JIA528" s="4"/>
      <c r="JIB528" s="4"/>
      <c r="JIC528" s="4"/>
      <c r="JID528" s="4"/>
      <c r="JIE528" s="4"/>
      <c r="JIF528" s="4"/>
      <c r="JIG528" s="4"/>
      <c r="JIH528" s="4"/>
      <c r="JII528" s="4"/>
      <c r="JIJ528" s="4"/>
      <c r="JIK528" s="4"/>
      <c r="JIL528" s="4"/>
      <c r="JIM528" s="4"/>
      <c r="JIN528" s="4"/>
      <c r="JIO528" s="4"/>
      <c r="JIP528" s="4"/>
      <c r="JIQ528" s="4"/>
      <c r="JIR528" s="4"/>
      <c r="JIS528" s="4"/>
      <c r="JIT528" s="4"/>
      <c r="JIU528" s="4"/>
      <c r="JIV528" s="4"/>
      <c r="JIW528" s="4"/>
      <c r="JIX528" s="4"/>
      <c r="JIY528" s="4"/>
      <c r="JIZ528" s="4"/>
      <c r="JJA528" s="4"/>
      <c r="JJB528" s="4"/>
      <c r="JJC528" s="4"/>
      <c r="JJD528" s="4"/>
      <c r="JJE528" s="4"/>
      <c r="JJF528" s="4"/>
      <c r="JJG528" s="4"/>
      <c r="JJH528" s="4"/>
      <c r="JJI528" s="4"/>
      <c r="JJJ528" s="4"/>
      <c r="JJK528" s="4"/>
      <c r="JJL528" s="4"/>
      <c r="JJM528" s="4"/>
      <c r="JJN528" s="4"/>
      <c r="JJO528" s="4"/>
      <c r="JJP528" s="4"/>
      <c r="JJQ528" s="4"/>
      <c r="JJR528" s="4"/>
      <c r="JJS528" s="4"/>
      <c r="JJT528" s="4"/>
      <c r="JJU528" s="4"/>
      <c r="JJV528" s="4"/>
      <c r="JJW528" s="4"/>
      <c r="JJX528" s="4"/>
      <c r="JJY528" s="4"/>
      <c r="JJZ528" s="4"/>
      <c r="JKA528" s="4"/>
      <c r="JKB528" s="4"/>
      <c r="JKC528" s="4"/>
      <c r="JKD528" s="4"/>
      <c r="JKE528" s="4"/>
      <c r="JKF528" s="4"/>
      <c r="JKG528" s="4"/>
      <c r="JKH528" s="4"/>
      <c r="JKI528" s="4"/>
      <c r="JKJ528" s="4"/>
      <c r="JKK528" s="4"/>
      <c r="JKL528" s="4"/>
      <c r="JKM528" s="4"/>
      <c r="JKN528" s="4"/>
      <c r="JKO528" s="4"/>
      <c r="JKP528" s="4"/>
      <c r="JKQ528" s="4"/>
      <c r="JKR528" s="4"/>
      <c r="JKS528" s="4"/>
      <c r="JKT528" s="4"/>
      <c r="JKU528" s="4"/>
      <c r="JKV528" s="4"/>
      <c r="JKW528" s="4"/>
      <c r="JKX528" s="4"/>
      <c r="JKY528" s="4"/>
      <c r="JKZ528" s="4"/>
      <c r="JLA528" s="4"/>
      <c r="JLB528" s="4"/>
      <c r="JLC528" s="4"/>
      <c r="JLD528" s="4"/>
      <c r="JLE528" s="4"/>
      <c r="JLF528" s="4"/>
      <c r="JLG528" s="4"/>
      <c r="JLH528" s="4"/>
      <c r="JLI528" s="4"/>
      <c r="JLJ528" s="4"/>
      <c r="JLK528" s="4"/>
      <c r="JLL528" s="4"/>
      <c r="JLM528" s="4"/>
      <c r="JLN528" s="4"/>
      <c r="JLO528" s="4"/>
      <c r="JLP528" s="4"/>
      <c r="JLQ528" s="4"/>
      <c r="JLR528" s="4"/>
      <c r="JLS528" s="4"/>
      <c r="JLT528" s="4"/>
      <c r="JLU528" s="4"/>
      <c r="JLV528" s="4"/>
      <c r="JLW528" s="4"/>
      <c r="JLX528" s="4"/>
      <c r="JLY528" s="4"/>
      <c r="JLZ528" s="4"/>
      <c r="JMA528" s="4"/>
      <c r="JMB528" s="4"/>
      <c r="JMC528" s="4"/>
      <c r="JMD528" s="4"/>
      <c r="JME528" s="4"/>
      <c r="JMF528" s="4"/>
      <c r="JMG528" s="4"/>
      <c r="JMH528" s="4"/>
      <c r="JMI528" s="4"/>
      <c r="JMJ528" s="4"/>
      <c r="JMK528" s="4"/>
      <c r="JML528" s="4"/>
      <c r="JMM528" s="4"/>
      <c r="JMN528" s="4"/>
      <c r="JMO528" s="4"/>
      <c r="JMP528" s="4"/>
      <c r="JMQ528" s="4"/>
      <c r="JMR528" s="4"/>
      <c r="JMS528" s="4"/>
      <c r="JMT528" s="4"/>
      <c r="JMU528" s="4"/>
      <c r="JMV528" s="4"/>
      <c r="JMW528" s="4"/>
      <c r="JMX528" s="4"/>
      <c r="JMY528" s="4"/>
      <c r="JMZ528" s="4"/>
      <c r="JNA528" s="4"/>
      <c r="JNB528" s="4"/>
      <c r="JNC528" s="4"/>
      <c r="JND528" s="4"/>
      <c r="JNE528" s="4"/>
      <c r="JNF528" s="4"/>
      <c r="JNG528" s="4"/>
      <c r="JNH528" s="4"/>
      <c r="JNI528" s="4"/>
      <c r="JNJ528" s="4"/>
      <c r="JNK528" s="4"/>
      <c r="JNL528" s="4"/>
      <c r="JNM528" s="4"/>
      <c r="JNN528" s="4"/>
      <c r="JNO528" s="4"/>
      <c r="JNP528" s="4"/>
      <c r="JNQ528" s="4"/>
      <c r="JNR528" s="4"/>
      <c r="JNS528" s="4"/>
      <c r="JNT528" s="4"/>
      <c r="JNU528" s="4"/>
      <c r="JNV528" s="4"/>
      <c r="JNW528" s="4"/>
      <c r="JNX528" s="4"/>
      <c r="JNY528" s="4"/>
      <c r="JNZ528" s="4"/>
      <c r="JOA528" s="4"/>
      <c r="JOB528" s="4"/>
      <c r="JOC528" s="4"/>
      <c r="JOD528" s="4"/>
      <c r="JOE528" s="4"/>
      <c r="JOF528" s="4"/>
      <c r="JOG528" s="4"/>
      <c r="JOH528" s="4"/>
      <c r="JOI528" s="4"/>
      <c r="JOJ528" s="4"/>
      <c r="JOK528" s="4"/>
      <c r="JOL528" s="4"/>
      <c r="JOM528" s="4"/>
      <c r="JON528" s="4"/>
      <c r="JOO528" s="4"/>
      <c r="JOP528" s="4"/>
      <c r="JOQ528" s="4"/>
      <c r="JOR528" s="4"/>
      <c r="JOS528" s="4"/>
      <c r="JOT528" s="4"/>
      <c r="JOU528" s="4"/>
      <c r="JOV528" s="4"/>
      <c r="JOW528" s="4"/>
      <c r="JOX528" s="4"/>
      <c r="JOY528" s="4"/>
      <c r="JOZ528" s="4"/>
      <c r="JPA528" s="4"/>
      <c r="JPB528" s="4"/>
      <c r="JPC528" s="4"/>
      <c r="JPD528" s="4"/>
      <c r="JPE528" s="4"/>
      <c r="JPF528" s="4"/>
      <c r="JPG528" s="4"/>
      <c r="JPH528" s="4"/>
      <c r="JPI528" s="4"/>
      <c r="JPJ528" s="4"/>
      <c r="JPK528" s="4"/>
      <c r="JPL528" s="4"/>
      <c r="JPM528" s="4"/>
      <c r="JPN528" s="4"/>
      <c r="JPO528" s="4"/>
      <c r="JPP528" s="4"/>
      <c r="JPQ528" s="4"/>
      <c r="JPR528" s="4"/>
      <c r="JPS528" s="4"/>
      <c r="JPT528" s="4"/>
      <c r="JPU528" s="4"/>
      <c r="JPV528" s="4"/>
      <c r="JPW528" s="4"/>
      <c r="JPX528" s="4"/>
      <c r="JPY528" s="4"/>
      <c r="JPZ528" s="4"/>
      <c r="JQA528" s="4"/>
      <c r="JQB528" s="4"/>
      <c r="JQC528" s="4"/>
      <c r="JQD528" s="4"/>
      <c r="JQE528" s="4"/>
      <c r="JQF528" s="4"/>
      <c r="JQG528" s="4"/>
      <c r="JQH528" s="4"/>
      <c r="JQI528" s="4"/>
      <c r="JQJ528" s="4"/>
      <c r="JQK528" s="4"/>
      <c r="JQL528" s="4"/>
      <c r="JQM528" s="4"/>
      <c r="JQN528" s="4"/>
      <c r="JQO528" s="4"/>
      <c r="JQP528" s="4"/>
      <c r="JQQ528" s="4"/>
      <c r="JQR528" s="4"/>
      <c r="JQS528" s="4"/>
      <c r="JQT528" s="4"/>
      <c r="JQU528" s="4"/>
      <c r="JQV528" s="4"/>
      <c r="JQW528" s="4"/>
      <c r="JQX528" s="4"/>
      <c r="JQY528" s="4"/>
      <c r="JQZ528" s="4"/>
      <c r="JRA528" s="4"/>
      <c r="JRB528" s="4"/>
      <c r="JRC528" s="4"/>
      <c r="JRD528" s="4"/>
      <c r="JRE528" s="4"/>
      <c r="JRF528" s="4"/>
      <c r="JRG528" s="4"/>
      <c r="JRH528" s="4"/>
      <c r="JRI528" s="4"/>
      <c r="JRJ528" s="4"/>
      <c r="JRK528" s="4"/>
      <c r="JRL528" s="4"/>
      <c r="JRM528" s="4"/>
      <c r="JRN528" s="4"/>
      <c r="JRO528" s="4"/>
      <c r="JRP528" s="4"/>
      <c r="JRQ528" s="4"/>
      <c r="JRR528" s="4"/>
      <c r="JRS528" s="4"/>
      <c r="JRT528" s="4"/>
      <c r="JRU528" s="4"/>
      <c r="JRV528" s="4"/>
      <c r="JRW528" s="4"/>
      <c r="JRX528" s="4"/>
      <c r="JRY528" s="4"/>
      <c r="JRZ528" s="4"/>
      <c r="JSA528" s="4"/>
      <c r="JSB528" s="4"/>
      <c r="JSC528" s="4"/>
      <c r="JSD528" s="4"/>
      <c r="JSE528" s="4"/>
      <c r="JSF528" s="4"/>
      <c r="JSG528" s="4"/>
      <c r="JSH528" s="4"/>
      <c r="JSI528" s="4"/>
      <c r="JSJ528" s="4"/>
      <c r="JSK528" s="4"/>
      <c r="JSL528" s="4"/>
      <c r="JSM528" s="4"/>
      <c r="JSN528" s="4"/>
      <c r="JSO528" s="4"/>
      <c r="JSP528" s="4"/>
      <c r="JSQ528" s="4"/>
      <c r="JSR528" s="4"/>
      <c r="JSS528" s="4"/>
      <c r="JST528" s="4"/>
      <c r="JSU528" s="4"/>
      <c r="JSV528" s="4"/>
      <c r="JSW528" s="4"/>
      <c r="JSX528" s="4"/>
      <c r="JSY528" s="4"/>
      <c r="JSZ528" s="4"/>
      <c r="JTA528" s="4"/>
      <c r="JTB528" s="4"/>
      <c r="JTC528" s="4"/>
      <c r="JTD528" s="4"/>
      <c r="JTE528" s="4"/>
      <c r="JTF528" s="4"/>
      <c r="JTG528" s="4"/>
      <c r="JTH528" s="4"/>
      <c r="JTI528" s="4"/>
      <c r="JTJ528" s="4"/>
      <c r="JTK528" s="4"/>
      <c r="JTL528" s="4"/>
      <c r="JTM528" s="4"/>
      <c r="JTN528" s="4"/>
      <c r="JTO528" s="4"/>
      <c r="JTP528" s="4"/>
      <c r="JTQ528" s="4"/>
      <c r="JTR528" s="4"/>
      <c r="JTS528" s="4"/>
      <c r="JTT528" s="4"/>
      <c r="JTU528" s="4"/>
      <c r="JTV528" s="4"/>
      <c r="JTW528" s="4"/>
      <c r="JTX528" s="4"/>
      <c r="JTY528" s="4"/>
      <c r="JTZ528" s="4"/>
      <c r="JUA528" s="4"/>
      <c r="JUB528" s="4"/>
      <c r="JUC528" s="4"/>
      <c r="JUD528" s="4"/>
      <c r="JUE528" s="4"/>
      <c r="JUF528" s="4"/>
      <c r="JUG528" s="4"/>
      <c r="JUH528" s="4"/>
      <c r="JUI528" s="4"/>
      <c r="JUJ528" s="4"/>
      <c r="JUK528" s="4"/>
      <c r="JUL528" s="4"/>
      <c r="JUM528" s="4"/>
      <c r="JUN528" s="4"/>
      <c r="JUO528" s="4"/>
      <c r="JUP528" s="4"/>
      <c r="JUQ528" s="4"/>
      <c r="JUR528" s="4"/>
      <c r="JUS528" s="4"/>
      <c r="JUT528" s="4"/>
      <c r="JUU528" s="4"/>
      <c r="JUV528" s="4"/>
      <c r="JUW528" s="4"/>
      <c r="JUX528" s="4"/>
      <c r="JUY528" s="4"/>
      <c r="JUZ528" s="4"/>
      <c r="JVA528" s="4"/>
      <c r="JVB528" s="4"/>
      <c r="JVC528" s="4"/>
      <c r="JVD528" s="4"/>
      <c r="JVE528" s="4"/>
      <c r="JVF528" s="4"/>
      <c r="JVG528" s="4"/>
      <c r="JVH528" s="4"/>
      <c r="JVI528" s="4"/>
      <c r="JVJ528" s="4"/>
      <c r="JVK528" s="4"/>
      <c r="JVL528" s="4"/>
      <c r="JVM528" s="4"/>
      <c r="JVN528" s="4"/>
      <c r="JVO528" s="4"/>
      <c r="JVP528" s="4"/>
      <c r="JVQ528" s="4"/>
      <c r="JVR528" s="4"/>
      <c r="JVS528" s="4"/>
      <c r="JVT528" s="4"/>
      <c r="JVU528" s="4"/>
      <c r="JVV528" s="4"/>
      <c r="JVW528" s="4"/>
      <c r="JVX528" s="4"/>
      <c r="JVY528" s="4"/>
      <c r="JVZ528" s="4"/>
      <c r="JWA528" s="4"/>
      <c r="JWB528" s="4"/>
      <c r="JWC528" s="4"/>
      <c r="JWD528" s="4"/>
      <c r="JWE528" s="4"/>
      <c r="JWF528" s="4"/>
      <c r="JWG528" s="4"/>
      <c r="JWH528" s="4"/>
      <c r="JWI528" s="4"/>
      <c r="JWJ528" s="4"/>
      <c r="JWK528" s="4"/>
      <c r="JWL528" s="4"/>
      <c r="JWM528" s="4"/>
      <c r="JWN528" s="4"/>
      <c r="JWO528" s="4"/>
      <c r="JWP528" s="4"/>
      <c r="JWQ528" s="4"/>
      <c r="JWR528" s="4"/>
      <c r="JWS528" s="4"/>
      <c r="JWT528" s="4"/>
      <c r="JWU528" s="4"/>
      <c r="JWV528" s="4"/>
      <c r="JWW528" s="4"/>
      <c r="JWX528" s="4"/>
      <c r="JWY528" s="4"/>
      <c r="JWZ528" s="4"/>
      <c r="JXA528" s="4"/>
      <c r="JXB528" s="4"/>
      <c r="JXC528" s="4"/>
      <c r="JXD528" s="4"/>
      <c r="JXE528" s="4"/>
      <c r="JXF528" s="4"/>
      <c r="JXG528" s="4"/>
      <c r="JXH528" s="4"/>
      <c r="JXI528" s="4"/>
      <c r="JXJ528" s="4"/>
      <c r="JXK528" s="4"/>
      <c r="JXL528" s="4"/>
      <c r="JXM528" s="4"/>
      <c r="JXN528" s="4"/>
      <c r="JXO528" s="4"/>
      <c r="JXP528" s="4"/>
      <c r="JXQ528" s="4"/>
      <c r="JXR528" s="4"/>
      <c r="JXS528" s="4"/>
      <c r="JXT528" s="4"/>
      <c r="JXU528" s="4"/>
      <c r="JXV528" s="4"/>
      <c r="JXW528" s="4"/>
      <c r="JXX528" s="4"/>
      <c r="JXY528" s="4"/>
      <c r="JXZ528" s="4"/>
      <c r="JYA528" s="4"/>
      <c r="JYB528" s="4"/>
      <c r="JYC528" s="4"/>
      <c r="JYD528" s="4"/>
      <c r="JYE528" s="4"/>
      <c r="JYF528" s="4"/>
      <c r="JYG528" s="4"/>
      <c r="JYH528" s="4"/>
      <c r="JYI528" s="4"/>
      <c r="JYJ528" s="4"/>
      <c r="JYK528" s="4"/>
      <c r="JYL528" s="4"/>
      <c r="JYM528" s="4"/>
      <c r="JYN528" s="4"/>
      <c r="JYO528" s="4"/>
      <c r="JYP528" s="4"/>
      <c r="JYQ528" s="4"/>
      <c r="JYR528" s="4"/>
      <c r="JYS528" s="4"/>
      <c r="JYT528" s="4"/>
      <c r="JYU528" s="4"/>
      <c r="JYV528" s="4"/>
      <c r="JYW528" s="4"/>
      <c r="JYX528" s="4"/>
      <c r="JYY528" s="4"/>
      <c r="JYZ528" s="4"/>
      <c r="JZA528" s="4"/>
      <c r="JZB528" s="4"/>
      <c r="JZC528" s="4"/>
      <c r="JZD528" s="4"/>
      <c r="JZE528" s="4"/>
      <c r="JZF528" s="4"/>
      <c r="JZG528" s="4"/>
      <c r="JZH528" s="4"/>
      <c r="JZI528" s="4"/>
      <c r="JZJ528" s="4"/>
      <c r="JZK528" s="4"/>
      <c r="JZL528" s="4"/>
      <c r="JZM528" s="4"/>
      <c r="JZN528" s="4"/>
      <c r="JZO528" s="4"/>
      <c r="JZP528" s="4"/>
      <c r="JZQ528" s="4"/>
      <c r="JZR528" s="4"/>
      <c r="JZS528" s="4"/>
      <c r="JZT528" s="4"/>
      <c r="JZU528" s="4"/>
      <c r="JZV528" s="4"/>
      <c r="JZW528" s="4"/>
      <c r="JZX528" s="4"/>
      <c r="JZY528" s="4"/>
      <c r="JZZ528" s="4"/>
      <c r="KAA528" s="4"/>
      <c r="KAB528" s="4"/>
      <c r="KAC528" s="4"/>
      <c r="KAD528" s="4"/>
      <c r="KAE528" s="4"/>
      <c r="KAF528" s="4"/>
      <c r="KAG528" s="4"/>
      <c r="KAH528" s="4"/>
      <c r="KAI528" s="4"/>
      <c r="KAJ528" s="4"/>
      <c r="KAK528" s="4"/>
      <c r="KAL528" s="4"/>
      <c r="KAM528" s="4"/>
      <c r="KAN528" s="4"/>
      <c r="KAO528" s="4"/>
      <c r="KAP528" s="4"/>
      <c r="KAQ528" s="4"/>
      <c r="KAR528" s="4"/>
      <c r="KAS528" s="4"/>
      <c r="KAT528" s="4"/>
      <c r="KAU528" s="4"/>
      <c r="KAV528" s="4"/>
      <c r="KAW528" s="4"/>
      <c r="KAX528" s="4"/>
      <c r="KAY528" s="4"/>
      <c r="KAZ528" s="4"/>
      <c r="KBA528" s="4"/>
      <c r="KBB528" s="4"/>
      <c r="KBC528" s="4"/>
      <c r="KBD528" s="4"/>
      <c r="KBE528" s="4"/>
      <c r="KBF528" s="4"/>
      <c r="KBG528" s="4"/>
      <c r="KBH528" s="4"/>
      <c r="KBI528" s="4"/>
      <c r="KBJ528" s="4"/>
      <c r="KBK528" s="4"/>
      <c r="KBL528" s="4"/>
      <c r="KBM528" s="4"/>
      <c r="KBN528" s="4"/>
      <c r="KBO528" s="4"/>
      <c r="KBP528" s="4"/>
      <c r="KBQ528" s="4"/>
      <c r="KBR528" s="4"/>
      <c r="KBS528" s="4"/>
      <c r="KBT528" s="4"/>
      <c r="KBU528" s="4"/>
      <c r="KBV528" s="4"/>
      <c r="KBW528" s="4"/>
      <c r="KBX528" s="4"/>
      <c r="KBY528" s="4"/>
      <c r="KBZ528" s="4"/>
      <c r="KCA528" s="4"/>
      <c r="KCB528" s="4"/>
      <c r="KCC528" s="4"/>
      <c r="KCD528" s="4"/>
      <c r="KCE528" s="4"/>
      <c r="KCF528" s="4"/>
      <c r="KCG528" s="4"/>
      <c r="KCH528" s="4"/>
      <c r="KCI528" s="4"/>
      <c r="KCJ528" s="4"/>
      <c r="KCK528" s="4"/>
      <c r="KCL528" s="4"/>
      <c r="KCM528" s="4"/>
      <c r="KCN528" s="4"/>
      <c r="KCO528" s="4"/>
      <c r="KCP528" s="4"/>
      <c r="KCQ528" s="4"/>
      <c r="KCR528" s="4"/>
      <c r="KCS528" s="4"/>
      <c r="KCT528" s="4"/>
      <c r="KCU528" s="4"/>
      <c r="KCV528" s="4"/>
      <c r="KCW528" s="4"/>
      <c r="KCX528" s="4"/>
      <c r="KCY528" s="4"/>
      <c r="KCZ528" s="4"/>
      <c r="KDA528" s="4"/>
      <c r="KDB528" s="4"/>
      <c r="KDC528" s="4"/>
      <c r="KDD528" s="4"/>
      <c r="KDE528" s="4"/>
      <c r="KDF528" s="4"/>
      <c r="KDG528" s="4"/>
      <c r="KDH528" s="4"/>
      <c r="KDI528" s="4"/>
      <c r="KDJ528" s="4"/>
      <c r="KDK528" s="4"/>
      <c r="KDL528" s="4"/>
      <c r="KDM528" s="4"/>
      <c r="KDN528" s="4"/>
      <c r="KDO528" s="4"/>
      <c r="KDP528" s="4"/>
      <c r="KDQ528" s="4"/>
      <c r="KDR528" s="4"/>
      <c r="KDS528" s="4"/>
      <c r="KDT528" s="4"/>
      <c r="KDU528" s="4"/>
      <c r="KDV528" s="4"/>
      <c r="KDW528" s="4"/>
      <c r="KDX528" s="4"/>
      <c r="KDY528" s="4"/>
      <c r="KDZ528" s="4"/>
      <c r="KEA528" s="4"/>
      <c r="KEB528" s="4"/>
      <c r="KEC528" s="4"/>
      <c r="KED528" s="4"/>
      <c r="KEE528" s="4"/>
      <c r="KEF528" s="4"/>
      <c r="KEG528" s="4"/>
      <c r="KEH528" s="4"/>
      <c r="KEI528" s="4"/>
      <c r="KEJ528" s="4"/>
      <c r="KEK528" s="4"/>
      <c r="KEL528" s="4"/>
      <c r="KEM528" s="4"/>
      <c r="KEN528" s="4"/>
      <c r="KEO528" s="4"/>
      <c r="KEP528" s="4"/>
      <c r="KEQ528" s="4"/>
      <c r="KER528" s="4"/>
      <c r="KES528" s="4"/>
      <c r="KET528" s="4"/>
      <c r="KEU528" s="4"/>
      <c r="KEV528" s="4"/>
      <c r="KEW528" s="4"/>
      <c r="KEX528" s="4"/>
      <c r="KEY528" s="4"/>
      <c r="KEZ528" s="4"/>
      <c r="KFA528" s="4"/>
      <c r="KFB528" s="4"/>
      <c r="KFC528" s="4"/>
      <c r="KFD528" s="4"/>
      <c r="KFE528" s="4"/>
      <c r="KFF528" s="4"/>
      <c r="KFG528" s="4"/>
      <c r="KFH528" s="4"/>
      <c r="KFI528" s="4"/>
      <c r="KFJ528" s="4"/>
      <c r="KFK528" s="4"/>
      <c r="KFL528" s="4"/>
      <c r="KFM528" s="4"/>
      <c r="KFN528" s="4"/>
      <c r="KFO528" s="4"/>
      <c r="KFP528" s="4"/>
      <c r="KFQ528" s="4"/>
      <c r="KFR528" s="4"/>
      <c r="KFS528" s="4"/>
      <c r="KFT528" s="4"/>
      <c r="KFU528" s="4"/>
      <c r="KFV528" s="4"/>
      <c r="KFW528" s="4"/>
      <c r="KFX528" s="4"/>
      <c r="KFY528" s="4"/>
      <c r="KFZ528" s="4"/>
      <c r="KGA528" s="4"/>
      <c r="KGB528" s="4"/>
      <c r="KGC528" s="4"/>
      <c r="KGD528" s="4"/>
      <c r="KGE528" s="4"/>
      <c r="KGF528" s="4"/>
      <c r="KGG528" s="4"/>
      <c r="KGH528" s="4"/>
      <c r="KGI528" s="4"/>
      <c r="KGJ528" s="4"/>
      <c r="KGK528" s="4"/>
      <c r="KGL528" s="4"/>
      <c r="KGM528" s="4"/>
      <c r="KGN528" s="4"/>
      <c r="KGO528" s="4"/>
      <c r="KGP528" s="4"/>
      <c r="KGQ528" s="4"/>
      <c r="KGR528" s="4"/>
      <c r="KGS528" s="4"/>
      <c r="KGT528" s="4"/>
      <c r="KGU528" s="4"/>
      <c r="KGV528" s="4"/>
      <c r="KGW528" s="4"/>
      <c r="KGX528" s="4"/>
      <c r="KGY528" s="4"/>
      <c r="KGZ528" s="4"/>
      <c r="KHA528" s="4"/>
      <c r="KHB528" s="4"/>
      <c r="KHC528" s="4"/>
      <c r="KHD528" s="4"/>
      <c r="KHE528" s="4"/>
      <c r="KHF528" s="4"/>
      <c r="KHG528" s="4"/>
      <c r="KHH528" s="4"/>
      <c r="KHI528" s="4"/>
      <c r="KHJ528" s="4"/>
      <c r="KHK528" s="4"/>
      <c r="KHL528" s="4"/>
      <c r="KHM528" s="4"/>
      <c r="KHN528" s="4"/>
      <c r="KHO528" s="4"/>
      <c r="KHP528" s="4"/>
      <c r="KHQ528" s="4"/>
      <c r="KHR528" s="4"/>
      <c r="KHS528" s="4"/>
      <c r="KHT528" s="4"/>
      <c r="KHU528" s="4"/>
      <c r="KHV528" s="4"/>
      <c r="KHW528" s="4"/>
      <c r="KHX528" s="4"/>
      <c r="KHY528" s="4"/>
      <c r="KHZ528" s="4"/>
      <c r="KIA528" s="4"/>
      <c r="KIB528" s="4"/>
      <c r="KIC528" s="4"/>
      <c r="KID528" s="4"/>
      <c r="KIE528" s="4"/>
      <c r="KIF528" s="4"/>
      <c r="KIG528" s="4"/>
      <c r="KIH528" s="4"/>
      <c r="KII528" s="4"/>
      <c r="KIJ528" s="4"/>
      <c r="KIK528" s="4"/>
      <c r="KIL528" s="4"/>
      <c r="KIM528" s="4"/>
      <c r="KIN528" s="4"/>
      <c r="KIO528" s="4"/>
      <c r="KIP528" s="4"/>
      <c r="KIQ528" s="4"/>
      <c r="KIR528" s="4"/>
      <c r="KIS528" s="4"/>
      <c r="KIT528" s="4"/>
      <c r="KIU528" s="4"/>
      <c r="KIV528" s="4"/>
      <c r="KIW528" s="4"/>
      <c r="KIX528" s="4"/>
      <c r="KIY528" s="4"/>
      <c r="KIZ528" s="4"/>
      <c r="KJA528" s="4"/>
      <c r="KJB528" s="4"/>
      <c r="KJC528" s="4"/>
      <c r="KJD528" s="4"/>
      <c r="KJE528" s="4"/>
      <c r="KJF528" s="4"/>
      <c r="KJG528" s="4"/>
      <c r="KJH528" s="4"/>
      <c r="KJI528" s="4"/>
      <c r="KJJ528" s="4"/>
      <c r="KJK528" s="4"/>
      <c r="KJL528" s="4"/>
      <c r="KJM528" s="4"/>
      <c r="KJN528" s="4"/>
      <c r="KJO528" s="4"/>
      <c r="KJP528" s="4"/>
      <c r="KJQ528" s="4"/>
      <c r="KJR528" s="4"/>
      <c r="KJS528" s="4"/>
      <c r="KJT528" s="4"/>
      <c r="KJU528" s="4"/>
      <c r="KJV528" s="4"/>
      <c r="KJW528" s="4"/>
      <c r="KJX528" s="4"/>
      <c r="KJY528" s="4"/>
      <c r="KJZ528" s="4"/>
      <c r="KKA528" s="4"/>
      <c r="KKB528" s="4"/>
      <c r="KKC528" s="4"/>
      <c r="KKD528" s="4"/>
      <c r="KKE528" s="4"/>
      <c r="KKF528" s="4"/>
      <c r="KKG528" s="4"/>
      <c r="KKH528" s="4"/>
      <c r="KKI528" s="4"/>
      <c r="KKJ528" s="4"/>
      <c r="KKK528" s="4"/>
      <c r="KKL528" s="4"/>
      <c r="KKM528" s="4"/>
      <c r="KKN528" s="4"/>
      <c r="KKO528" s="4"/>
      <c r="KKP528" s="4"/>
      <c r="KKQ528" s="4"/>
      <c r="KKR528" s="4"/>
      <c r="KKS528" s="4"/>
      <c r="KKT528" s="4"/>
      <c r="KKU528" s="4"/>
      <c r="KKV528" s="4"/>
      <c r="KKW528" s="4"/>
      <c r="KKX528" s="4"/>
      <c r="KKY528" s="4"/>
      <c r="KKZ528" s="4"/>
      <c r="KLA528" s="4"/>
      <c r="KLB528" s="4"/>
      <c r="KLC528" s="4"/>
      <c r="KLD528" s="4"/>
      <c r="KLE528" s="4"/>
      <c r="KLF528" s="4"/>
      <c r="KLG528" s="4"/>
      <c r="KLH528" s="4"/>
      <c r="KLI528" s="4"/>
      <c r="KLJ528" s="4"/>
      <c r="KLK528" s="4"/>
      <c r="KLL528" s="4"/>
      <c r="KLM528" s="4"/>
      <c r="KLN528" s="4"/>
      <c r="KLO528" s="4"/>
      <c r="KLP528" s="4"/>
      <c r="KLQ528" s="4"/>
      <c r="KLR528" s="4"/>
      <c r="KLS528" s="4"/>
      <c r="KLT528" s="4"/>
      <c r="KLU528" s="4"/>
      <c r="KLV528" s="4"/>
      <c r="KLW528" s="4"/>
      <c r="KLX528" s="4"/>
      <c r="KLY528" s="4"/>
      <c r="KLZ528" s="4"/>
      <c r="KMA528" s="4"/>
      <c r="KMB528" s="4"/>
      <c r="KMC528" s="4"/>
      <c r="KMD528" s="4"/>
      <c r="KME528" s="4"/>
      <c r="KMF528" s="4"/>
      <c r="KMG528" s="4"/>
      <c r="KMH528" s="4"/>
      <c r="KMI528" s="4"/>
      <c r="KMJ528" s="4"/>
      <c r="KMK528" s="4"/>
      <c r="KML528" s="4"/>
      <c r="KMM528" s="4"/>
      <c r="KMN528" s="4"/>
      <c r="KMO528" s="4"/>
      <c r="KMP528" s="4"/>
      <c r="KMQ528" s="4"/>
      <c r="KMR528" s="4"/>
      <c r="KMS528" s="4"/>
      <c r="KMT528" s="4"/>
      <c r="KMU528" s="4"/>
      <c r="KMV528" s="4"/>
      <c r="KMW528" s="4"/>
      <c r="KMX528" s="4"/>
      <c r="KMY528" s="4"/>
      <c r="KMZ528" s="4"/>
      <c r="KNA528" s="4"/>
      <c r="KNB528" s="4"/>
      <c r="KNC528" s="4"/>
      <c r="KND528" s="4"/>
      <c r="KNE528" s="4"/>
      <c r="KNF528" s="4"/>
      <c r="KNG528" s="4"/>
      <c r="KNH528" s="4"/>
      <c r="KNI528" s="4"/>
      <c r="KNJ528" s="4"/>
      <c r="KNK528" s="4"/>
      <c r="KNL528" s="4"/>
      <c r="KNM528" s="4"/>
      <c r="KNN528" s="4"/>
      <c r="KNO528" s="4"/>
      <c r="KNP528" s="4"/>
      <c r="KNQ528" s="4"/>
      <c r="KNR528" s="4"/>
      <c r="KNS528" s="4"/>
      <c r="KNT528" s="4"/>
      <c r="KNU528" s="4"/>
      <c r="KNV528" s="4"/>
      <c r="KNW528" s="4"/>
      <c r="KNX528" s="4"/>
      <c r="KNY528" s="4"/>
      <c r="KNZ528" s="4"/>
      <c r="KOA528" s="4"/>
      <c r="KOB528" s="4"/>
      <c r="KOC528" s="4"/>
      <c r="KOD528" s="4"/>
      <c r="KOE528" s="4"/>
      <c r="KOF528" s="4"/>
      <c r="KOG528" s="4"/>
      <c r="KOH528" s="4"/>
      <c r="KOI528" s="4"/>
      <c r="KOJ528" s="4"/>
      <c r="KOK528" s="4"/>
      <c r="KOL528" s="4"/>
      <c r="KOM528" s="4"/>
      <c r="KON528" s="4"/>
      <c r="KOO528" s="4"/>
      <c r="KOP528" s="4"/>
      <c r="KOQ528" s="4"/>
      <c r="KOR528" s="4"/>
      <c r="KOS528" s="4"/>
      <c r="KOT528" s="4"/>
      <c r="KOU528" s="4"/>
      <c r="KOV528" s="4"/>
      <c r="KOW528" s="4"/>
      <c r="KOX528" s="4"/>
      <c r="KOY528" s="4"/>
      <c r="KOZ528" s="4"/>
      <c r="KPA528" s="4"/>
      <c r="KPB528" s="4"/>
      <c r="KPC528" s="4"/>
      <c r="KPD528" s="4"/>
      <c r="KPE528" s="4"/>
      <c r="KPF528" s="4"/>
      <c r="KPG528" s="4"/>
      <c r="KPH528" s="4"/>
      <c r="KPI528" s="4"/>
      <c r="KPJ528" s="4"/>
      <c r="KPK528" s="4"/>
      <c r="KPL528" s="4"/>
      <c r="KPM528" s="4"/>
      <c r="KPN528" s="4"/>
      <c r="KPO528" s="4"/>
      <c r="KPP528" s="4"/>
      <c r="KPQ528" s="4"/>
      <c r="KPR528" s="4"/>
      <c r="KPS528" s="4"/>
      <c r="KPT528" s="4"/>
      <c r="KPU528" s="4"/>
      <c r="KPV528" s="4"/>
      <c r="KPW528" s="4"/>
      <c r="KPX528" s="4"/>
      <c r="KPY528" s="4"/>
      <c r="KPZ528" s="4"/>
      <c r="KQA528" s="4"/>
      <c r="KQB528" s="4"/>
      <c r="KQC528" s="4"/>
      <c r="KQD528" s="4"/>
      <c r="KQE528" s="4"/>
      <c r="KQF528" s="4"/>
      <c r="KQG528" s="4"/>
      <c r="KQH528" s="4"/>
      <c r="KQI528" s="4"/>
      <c r="KQJ528" s="4"/>
      <c r="KQK528" s="4"/>
      <c r="KQL528" s="4"/>
      <c r="KQM528" s="4"/>
      <c r="KQN528" s="4"/>
      <c r="KQO528" s="4"/>
      <c r="KQP528" s="4"/>
      <c r="KQQ528" s="4"/>
      <c r="KQR528" s="4"/>
      <c r="KQS528" s="4"/>
      <c r="KQT528" s="4"/>
      <c r="KQU528" s="4"/>
      <c r="KQV528" s="4"/>
      <c r="KQW528" s="4"/>
      <c r="KQX528" s="4"/>
      <c r="KQY528" s="4"/>
      <c r="KQZ528" s="4"/>
      <c r="KRA528" s="4"/>
      <c r="KRB528" s="4"/>
      <c r="KRC528" s="4"/>
      <c r="KRD528" s="4"/>
      <c r="KRE528" s="4"/>
      <c r="KRF528" s="4"/>
      <c r="KRG528" s="4"/>
      <c r="KRH528" s="4"/>
      <c r="KRI528" s="4"/>
      <c r="KRJ528" s="4"/>
      <c r="KRK528" s="4"/>
      <c r="KRL528" s="4"/>
      <c r="KRM528" s="4"/>
      <c r="KRN528" s="4"/>
      <c r="KRO528" s="4"/>
      <c r="KRP528" s="4"/>
      <c r="KRQ528" s="4"/>
      <c r="KRR528" s="4"/>
      <c r="KRS528" s="4"/>
      <c r="KRT528" s="4"/>
      <c r="KRU528" s="4"/>
      <c r="KRV528" s="4"/>
      <c r="KRW528" s="4"/>
      <c r="KRX528" s="4"/>
      <c r="KRY528" s="4"/>
      <c r="KRZ528" s="4"/>
      <c r="KSA528" s="4"/>
      <c r="KSB528" s="4"/>
      <c r="KSC528" s="4"/>
      <c r="KSD528" s="4"/>
      <c r="KSE528" s="4"/>
      <c r="KSF528" s="4"/>
      <c r="KSG528" s="4"/>
      <c r="KSH528" s="4"/>
      <c r="KSI528" s="4"/>
      <c r="KSJ528" s="4"/>
      <c r="KSK528" s="4"/>
      <c r="KSL528" s="4"/>
      <c r="KSM528" s="4"/>
      <c r="KSN528" s="4"/>
      <c r="KSO528" s="4"/>
      <c r="KSP528" s="4"/>
      <c r="KSQ528" s="4"/>
      <c r="KSR528" s="4"/>
      <c r="KSS528" s="4"/>
      <c r="KST528" s="4"/>
      <c r="KSU528" s="4"/>
      <c r="KSV528" s="4"/>
      <c r="KSW528" s="4"/>
      <c r="KSX528" s="4"/>
      <c r="KSY528" s="4"/>
      <c r="KSZ528" s="4"/>
      <c r="KTA528" s="4"/>
      <c r="KTB528" s="4"/>
      <c r="KTC528" s="4"/>
      <c r="KTD528" s="4"/>
      <c r="KTE528" s="4"/>
      <c r="KTF528" s="4"/>
      <c r="KTG528" s="4"/>
      <c r="KTH528" s="4"/>
      <c r="KTI528" s="4"/>
      <c r="KTJ528" s="4"/>
      <c r="KTK528" s="4"/>
      <c r="KTL528" s="4"/>
      <c r="KTM528" s="4"/>
      <c r="KTN528" s="4"/>
      <c r="KTO528" s="4"/>
      <c r="KTP528" s="4"/>
      <c r="KTQ528" s="4"/>
      <c r="KTR528" s="4"/>
      <c r="KTS528" s="4"/>
      <c r="KTT528" s="4"/>
      <c r="KTU528" s="4"/>
      <c r="KTV528" s="4"/>
      <c r="KTW528" s="4"/>
      <c r="KTX528" s="4"/>
      <c r="KTY528" s="4"/>
      <c r="KTZ528" s="4"/>
      <c r="KUA528" s="4"/>
      <c r="KUB528" s="4"/>
      <c r="KUC528" s="4"/>
      <c r="KUD528" s="4"/>
      <c r="KUE528" s="4"/>
      <c r="KUF528" s="4"/>
      <c r="KUG528" s="4"/>
      <c r="KUH528" s="4"/>
      <c r="KUI528" s="4"/>
      <c r="KUJ528" s="4"/>
      <c r="KUK528" s="4"/>
      <c r="KUL528" s="4"/>
      <c r="KUM528" s="4"/>
      <c r="KUN528" s="4"/>
      <c r="KUO528" s="4"/>
      <c r="KUP528" s="4"/>
      <c r="KUQ528" s="4"/>
      <c r="KUR528" s="4"/>
      <c r="KUS528" s="4"/>
      <c r="KUT528" s="4"/>
      <c r="KUU528" s="4"/>
      <c r="KUV528" s="4"/>
      <c r="KUW528" s="4"/>
      <c r="KUX528" s="4"/>
      <c r="KUY528" s="4"/>
      <c r="KUZ528" s="4"/>
      <c r="KVA528" s="4"/>
      <c r="KVB528" s="4"/>
      <c r="KVC528" s="4"/>
      <c r="KVD528" s="4"/>
      <c r="KVE528" s="4"/>
      <c r="KVF528" s="4"/>
      <c r="KVG528" s="4"/>
      <c r="KVH528" s="4"/>
      <c r="KVI528" s="4"/>
      <c r="KVJ528" s="4"/>
      <c r="KVK528" s="4"/>
      <c r="KVL528" s="4"/>
      <c r="KVM528" s="4"/>
      <c r="KVN528" s="4"/>
      <c r="KVO528" s="4"/>
      <c r="KVP528" s="4"/>
      <c r="KVQ528" s="4"/>
      <c r="KVR528" s="4"/>
      <c r="KVS528" s="4"/>
      <c r="KVT528" s="4"/>
      <c r="KVU528" s="4"/>
      <c r="KVV528" s="4"/>
      <c r="KVW528" s="4"/>
      <c r="KVX528" s="4"/>
      <c r="KVY528" s="4"/>
      <c r="KVZ528" s="4"/>
      <c r="KWA528" s="4"/>
      <c r="KWB528" s="4"/>
      <c r="KWC528" s="4"/>
      <c r="KWD528" s="4"/>
      <c r="KWE528" s="4"/>
      <c r="KWF528" s="4"/>
      <c r="KWG528" s="4"/>
      <c r="KWH528" s="4"/>
      <c r="KWI528" s="4"/>
      <c r="KWJ528" s="4"/>
      <c r="KWK528" s="4"/>
      <c r="KWL528" s="4"/>
      <c r="KWM528" s="4"/>
      <c r="KWN528" s="4"/>
      <c r="KWO528" s="4"/>
      <c r="KWP528" s="4"/>
      <c r="KWQ528" s="4"/>
      <c r="KWR528" s="4"/>
      <c r="KWS528" s="4"/>
      <c r="KWT528" s="4"/>
      <c r="KWU528" s="4"/>
      <c r="KWV528" s="4"/>
      <c r="KWW528" s="4"/>
      <c r="KWX528" s="4"/>
      <c r="KWY528" s="4"/>
      <c r="KWZ528" s="4"/>
      <c r="KXA528" s="4"/>
      <c r="KXB528" s="4"/>
      <c r="KXC528" s="4"/>
      <c r="KXD528" s="4"/>
      <c r="KXE528" s="4"/>
      <c r="KXF528" s="4"/>
      <c r="KXG528" s="4"/>
      <c r="KXH528" s="4"/>
      <c r="KXI528" s="4"/>
      <c r="KXJ528" s="4"/>
      <c r="KXK528" s="4"/>
      <c r="KXL528" s="4"/>
      <c r="KXM528" s="4"/>
      <c r="KXN528" s="4"/>
      <c r="KXO528" s="4"/>
      <c r="KXP528" s="4"/>
      <c r="KXQ528" s="4"/>
      <c r="KXR528" s="4"/>
      <c r="KXS528" s="4"/>
      <c r="KXT528" s="4"/>
      <c r="KXU528" s="4"/>
      <c r="KXV528" s="4"/>
      <c r="KXW528" s="4"/>
      <c r="KXX528" s="4"/>
      <c r="KXY528" s="4"/>
      <c r="KXZ528" s="4"/>
      <c r="KYA528" s="4"/>
      <c r="KYB528" s="4"/>
      <c r="KYC528" s="4"/>
      <c r="KYD528" s="4"/>
      <c r="KYE528" s="4"/>
      <c r="KYF528" s="4"/>
      <c r="KYG528" s="4"/>
      <c r="KYH528" s="4"/>
      <c r="KYI528" s="4"/>
      <c r="KYJ528" s="4"/>
      <c r="KYK528" s="4"/>
      <c r="KYL528" s="4"/>
      <c r="KYM528" s="4"/>
      <c r="KYN528" s="4"/>
      <c r="KYO528" s="4"/>
      <c r="KYP528" s="4"/>
      <c r="KYQ528" s="4"/>
      <c r="KYR528" s="4"/>
      <c r="KYS528" s="4"/>
      <c r="KYT528" s="4"/>
      <c r="KYU528" s="4"/>
      <c r="KYV528" s="4"/>
      <c r="KYW528" s="4"/>
      <c r="KYX528" s="4"/>
      <c r="KYY528" s="4"/>
      <c r="KYZ528" s="4"/>
      <c r="KZA528" s="4"/>
      <c r="KZB528" s="4"/>
      <c r="KZC528" s="4"/>
      <c r="KZD528" s="4"/>
      <c r="KZE528" s="4"/>
      <c r="KZF528" s="4"/>
      <c r="KZG528" s="4"/>
      <c r="KZH528" s="4"/>
      <c r="KZI528" s="4"/>
      <c r="KZJ528" s="4"/>
      <c r="KZK528" s="4"/>
      <c r="KZL528" s="4"/>
      <c r="KZM528" s="4"/>
      <c r="KZN528" s="4"/>
      <c r="KZO528" s="4"/>
      <c r="KZP528" s="4"/>
      <c r="KZQ528" s="4"/>
      <c r="KZR528" s="4"/>
      <c r="KZS528" s="4"/>
      <c r="KZT528" s="4"/>
      <c r="KZU528" s="4"/>
      <c r="KZV528" s="4"/>
      <c r="KZW528" s="4"/>
      <c r="KZX528" s="4"/>
      <c r="KZY528" s="4"/>
      <c r="KZZ528" s="4"/>
      <c r="LAA528" s="4"/>
      <c r="LAB528" s="4"/>
      <c r="LAC528" s="4"/>
      <c r="LAD528" s="4"/>
      <c r="LAE528" s="4"/>
      <c r="LAF528" s="4"/>
      <c r="LAG528" s="4"/>
      <c r="LAH528" s="4"/>
      <c r="LAI528" s="4"/>
      <c r="LAJ528" s="4"/>
      <c r="LAK528" s="4"/>
      <c r="LAL528" s="4"/>
      <c r="LAM528" s="4"/>
      <c r="LAN528" s="4"/>
      <c r="LAO528" s="4"/>
      <c r="LAP528" s="4"/>
      <c r="LAQ528" s="4"/>
      <c r="LAR528" s="4"/>
      <c r="LAS528" s="4"/>
      <c r="LAT528" s="4"/>
      <c r="LAU528" s="4"/>
      <c r="LAV528" s="4"/>
      <c r="LAW528" s="4"/>
      <c r="LAX528" s="4"/>
      <c r="LAY528" s="4"/>
      <c r="LAZ528" s="4"/>
      <c r="LBA528" s="4"/>
      <c r="LBB528" s="4"/>
      <c r="LBC528" s="4"/>
      <c r="LBD528" s="4"/>
      <c r="LBE528" s="4"/>
      <c r="LBF528" s="4"/>
      <c r="LBG528" s="4"/>
      <c r="LBH528" s="4"/>
      <c r="LBI528" s="4"/>
      <c r="LBJ528" s="4"/>
      <c r="LBK528" s="4"/>
      <c r="LBL528" s="4"/>
      <c r="LBM528" s="4"/>
      <c r="LBN528" s="4"/>
      <c r="LBO528" s="4"/>
      <c r="LBP528" s="4"/>
      <c r="LBQ528" s="4"/>
      <c r="LBR528" s="4"/>
      <c r="LBS528" s="4"/>
      <c r="LBT528" s="4"/>
      <c r="LBU528" s="4"/>
      <c r="LBV528" s="4"/>
      <c r="LBW528" s="4"/>
      <c r="LBX528" s="4"/>
      <c r="LBY528" s="4"/>
      <c r="LBZ528" s="4"/>
      <c r="LCA528" s="4"/>
      <c r="LCB528" s="4"/>
      <c r="LCC528" s="4"/>
      <c r="LCD528" s="4"/>
      <c r="LCE528" s="4"/>
      <c r="LCF528" s="4"/>
      <c r="LCG528" s="4"/>
      <c r="LCH528" s="4"/>
      <c r="LCI528" s="4"/>
      <c r="LCJ528" s="4"/>
      <c r="LCK528" s="4"/>
      <c r="LCL528" s="4"/>
      <c r="LCM528" s="4"/>
      <c r="LCN528" s="4"/>
      <c r="LCO528" s="4"/>
      <c r="LCP528" s="4"/>
      <c r="LCQ528" s="4"/>
      <c r="LCR528" s="4"/>
      <c r="LCS528" s="4"/>
      <c r="LCT528" s="4"/>
      <c r="LCU528" s="4"/>
      <c r="LCV528" s="4"/>
      <c r="LCW528" s="4"/>
      <c r="LCX528" s="4"/>
      <c r="LCY528" s="4"/>
      <c r="LCZ528" s="4"/>
      <c r="LDA528" s="4"/>
      <c r="LDB528" s="4"/>
      <c r="LDC528" s="4"/>
      <c r="LDD528" s="4"/>
      <c r="LDE528" s="4"/>
      <c r="LDF528" s="4"/>
      <c r="LDG528" s="4"/>
      <c r="LDH528" s="4"/>
      <c r="LDI528" s="4"/>
      <c r="LDJ528" s="4"/>
      <c r="LDK528" s="4"/>
      <c r="LDL528" s="4"/>
      <c r="LDM528" s="4"/>
      <c r="LDN528" s="4"/>
      <c r="LDO528" s="4"/>
      <c r="LDP528" s="4"/>
      <c r="LDQ528" s="4"/>
      <c r="LDR528" s="4"/>
      <c r="LDS528" s="4"/>
      <c r="LDT528" s="4"/>
      <c r="LDU528" s="4"/>
      <c r="LDV528" s="4"/>
      <c r="LDW528" s="4"/>
      <c r="LDX528" s="4"/>
      <c r="LDY528" s="4"/>
      <c r="LDZ528" s="4"/>
      <c r="LEA528" s="4"/>
      <c r="LEB528" s="4"/>
      <c r="LEC528" s="4"/>
      <c r="LED528" s="4"/>
      <c r="LEE528" s="4"/>
      <c r="LEF528" s="4"/>
      <c r="LEG528" s="4"/>
      <c r="LEH528" s="4"/>
      <c r="LEI528" s="4"/>
      <c r="LEJ528" s="4"/>
      <c r="LEK528" s="4"/>
      <c r="LEL528" s="4"/>
      <c r="LEM528" s="4"/>
      <c r="LEN528" s="4"/>
      <c r="LEO528" s="4"/>
      <c r="LEP528" s="4"/>
      <c r="LEQ528" s="4"/>
      <c r="LER528" s="4"/>
      <c r="LES528" s="4"/>
      <c r="LET528" s="4"/>
      <c r="LEU528" s="4"/>
      <c r="LEV528" s="4"/>
      <c r="LEW528" s="4"/>
      <c r="LEX528" s="4"/>
      <c r="LEY528" s="4"/>
      <c r="LEZ528" s="4"/>
      <c r="LFA528" s="4"/>
      <c r="LFB528" s="4"/>
      <c r="LFC528" s="4"/>
      <c r="LFD528" s="4"/>
      <c r="LFE528" s="4"/>
      <c r="LFF528" s="4"/>
      <c r="LFG528" s="4"/>
      <c r="LFH528" s="4"/>
      <c r="LFI528" s="4"/>
      <c r="LFJ528" s="4"/>
      <c r="LFK528" s="4"/>
      <c r="LFL528" s="4"/>
      <c r="LFM528" s="4"/>
      <c r="LFN528" s="4"/>
      <c r="LFO528" s="4"/>
      <c r="LFP528" s="4"/>
      <c r="LFQ528" s="4"/>
      <c r="LFR528" s="4"/>
      <c r="LFS528" s="4"/>
      <c r="LFT528" s="4"/>
      <c r="LFU528" s="4"/>
      <c r="LFV528" s="4"/>
      <c r="LFW528" s="4"/>
      <c r="LFX528" s="4"/>
      <c r="LFY528" s="4"/>
      <c r="LFZ528" s="4"/>
      <c r="LGA528" s="4"/>
      <c r="LGB528" s="4"/>
      <c r="LGC528" s="4"/>
      <c r="LGD528" s="4"/>
      <c r="LGE528" s="4"/>
      <c r="LGF528" s="4"/>
      <c r="LGG528" s="4"/>
      <c r="LGH528" s="4"/>
      <c r="LGI528" s="4"/>
      <c r="LGJ528" s="4"/>
      <c r="LGK528" s="4"/>
      <c r="LGL528" s="4"/>
      <c r="LGM528" s="4"/>
      <c r="LGN528" s="4"/>
      <c r="LGO528" s="4"/>
      <c r="LGP528" s="4"/>
      <c r="LGQ528" s="4"/>
      <c r="LGR528" s="4"/>
      <c r="LGS528" s="4"/>
      <c r="LGT528" s="4"/>
      <c r="LGU528" s="4"/>
      <c r="LGV528" s="4"/>
      <c r="LGW528" s="4"/>
      <c r="LGX528" s="4"/>
      <c r="LGY528" s="4"/>
      <c r="LGZ528" s="4"/>
      <c r="LHA528" s="4"/>
      <c r="LHB528" s="4"/>
      <c r="LHC528" s="4"/>
      <c r="LHD528" s="4"/>
      <c r="LHE528" s="4"/>
      <c r="LHF528" s="4"/>
      <c r="LHG528" s="4"/>
      <c r="LHH528" s="4"/>
      <c r="LHI528" s="4"/>
      <c r="LHJ528" s="4"/>
      <c r="LHK528" s="4"/>
      <c r="LHL528" s="4"/>
      <c r="LHM528" s="4"/>
      <c r="LHN528" s="4"/>
      <c r="LHO528" s="4"/>
      <c r="LHP528" s="4"/>
      <c r="LHQ528" s="4"/>
      <c r="LHR528" s="4"/>
      <c r="LHS528" s="4"/>
      <c r="LHT528" s="4"/>
      <c r="LHU528" s="4"/>
      <c r="LHV528" s="4"/>
      <c r="LHW528" s="4"/>
      <c r="LHX528" s="4"/>
      <c r="LHY528" s="4"/>
      <c r="LHZ528" s="4"/>
      <c r="LIA528" s="4"/>
      <c r="LIB528" s="4"/>
      <c r="LIC528" s="4"/>
      <c r="LID528" s="4"/>
      <c r="LIE528" s="4"/>
      <c r="LIF528" s="4"/>
      <c r="LIG528" s="4"/>
      <c r="LIH528" s="4"/>
      <c r="LII528" s="4"/>
      <c r="LIJ528" s="4"/>
      <c r="LIK528" s="4"/>
      <c r="LIL528" s="4"/>
      <c r="LIM528" s="4"/>
      <c r="LIN528" s="4"/>
      <c r="LIO528" s="4"/>
      <c r="LIP528" s="4"/>
      <c r="LIQ528" s="4"/>
      <c r="LIR528" s="4"/>
      <c r="LIS528" s="4"/>
      <c r="LIT528" s="4"/>
      <c r="LIU528" s="4"/>
      <c r="LIV528" s="4"/>
      <c r="LIW528" s="4"/>
      <c r="LIX528" s="4"/>
      <c r="LIY528" s="4"/>
      <c r="LIZ528" s="4"/>
      <c r="LJA528" s="4"/>
      <c r="LJB528" s="4"/>
      <c r="LJC528" s="4"/>
      <c r="LJD528" s="4"/>
      <c r="LJE528" s="4"/>
      <c r="LJF528" s="4"/>
      <c r="LJG528" s="4"/>
      <c r="LJH528" s="4"/>
      <c r="LJI528" s="4"/>
      <c r="LJJ528" s="4"/>
      <c r="LJK528" s="4"/>
      <c r="LJL528" s="4"/>
      <c r="LJM528" s="4"/>
      <c r="LJN528" s="4"/>
      <c r="LJO528" s="4"/>
      <c r="LJP528" s="4"/>
      <c r="LJQ528" s="4"/>
      <c r="LJR528" s="4"/>
      <c r="LJS528" s="4"/>
      <c r="LJT528" s="4"/>
      <c r="LJU528" s="4"/>
      <c r="LJV528" s="4"/>
      <c r="LJW528" s="4"/>
      <c r="LJX528" s="4"/>
      <c r="LJY528" s="4"/>
      <c r="LJZ528" s="4"/>
      <c r="LKA528" s="4"/>
      <c r="LKB528" s="4"/>
      <c r="LKC528" s="4"/>
      <c r="LKD528" s="4"/>
      <c r="LKE528" s="4"/>
      <c r="LKF528" s="4"/>
      <c r="LKG528" s="4"/>
      <c r="LKH528" s="4"/>
      <c r="LKI528" s="4"/>
      <c r="LKJ528" s="4"/>
      <c r="LKK528" s="4"/>
      <c r="LKL528" s="4"/>
      <c r="LKM528" s="4"/>
      <c r="LKN528" s="4"/>
      <c r="LKO528" s="4"/>
      <c r="LKP528" s="4"/>
      <c r="LKQ528" s="4"/>
      <c r="LKR528" s="4"/>
      <c r="LKS528" s="4"/>
      <c r="LKT528" s="4"/>
      <c r="LKU528" s="4"/>
      <c r="LKV528" s="4"/>
      <c r="LKW528" s="4"/>
      <c r="LKX528" s="4"/>
      <c r="LKY528" s="4"/>
      <c r="LKZ528" s="4"/>
      <c r="LLA528" s="4"/>
      <c r="LLB528" s="4"/>
      <c r="LLC528" s="4"/>
      <c r="LLD528" s="4"/>
      <c r="LLE528" s="4"/>
      <c r="LLF528" s="4"/>
      <c r="LLG528" s="4"/>
      <c r="LLH528" s="4"/>
      <c r="LLI528" s="4"/>
      <c r="LLJ528" s="4"/>
      <c r="LLK528" s="4"/>
      <c r="LLL528" s="4"/>
      <c r="LLM528" s="4"/>
      <c r="LLN528" s="4"/>
      <c r="LLO528" s="4"/>
      <c r="LLP528" s="4"/>
      <c r="LLQ528" s="4"/>
      <c r="LLR528" s="4"/>
      <c r="LLS528" s="4"/>
      <c r="LLT528" s="4"/>
      <c r="LLU528" s="4"/>
      <c r="LLV528" s="4"/>
      <c r="LLW528" s="4"/>
      <c r="LLX528" s="4"/>
      <c r="LLY528" s="4"/>
      <c r="LLZ528" s="4"/>
      <c r="LMA528" s="4"/>
      <c r="LMB528" s="4"/>
      <c r="LMC528" s="4"/>
      <c r="LMD528" s="4"/>
      <c r="LME528" s="4"/>
      <c r="LMF528" s="4"/>
      <c r="LMG528" s="4"/>
      <c r="LMH528" s="4"/>
      <c r="LMI528" s="4"/>
      <c r="LMJ528" s="4"/>
      <c r="LMK528" s="4"/>
      <c r="LML528" s="4"/>
      <c r="LMM528" s="4"/>
      <c r="LMN528" s="4"/>
      <c r="LMO528" s="4"/>
      <c r="LMP528" s="4"/>
      <c r="LMQ528" s="4"/>
      <c r="LMR528" s="4"/>
      <c r="LMS528" s="4"/>
      <c r="LMT528" s="4"/>
      <c r="LMU528" s="4"/>
      <c r="LMV528" s="4"/>
      <c r="LMW528" s="4"/>
      <c r="LMX528" s="4"/>
      <c r="LMY528" s="4"/>
      <c r="LMZ528" s="4"/>
      <c r="LNA528" s="4"/>
      <c r="LNB528" s="4"/>
      <c r="LNC528" s="4"/>
      <c r="LND528" s="4"/>
      <c r="LNE528" s="4"/>
      <c r="LNF528" s="4"/>
      <c r="LNG528" s="4"/>
      <c r="LNH528" s="4"/>
      <c r="LNI528" s="4"/>
      <c r="LNJ528" s="4"/>
      <c r="LNK528" s="4"/>
      <c r="LNL528" s="4"/>
      <c r="LNM528" s="4"/>
      <c r="LNN528" s="4"/>
      <c r="LNO528" s="4"/>
      <c r="LNP528" s="4"/>
      <c r="LNQ528" s="4"/>
      <c r="LNR528" s="4"/>
      <c r="LNS528" s="4"/>
      <c r="LNT528" s="4"/>
      <c r="LNU528" s="4"/>
      <c r="LNV528" s="4"/>
      <c r="LNW528" s="4"/>
      <c r="LNX528" s="4"/>
      <c r="LNY528" s="4"/>
      <c r="LNZ528" s="4"/>
      <c r="LOA528" s="4"/>
      <c r="LOB528" s="4"/>
      <c r="LOC528" s="4"/>
      <c r="LOD528" s="4"/>
      <c r="LOE528" s="4"/>
      <c r="LOF528" s="4"/>
      <c r="LOG528" s="4"/>
      <c r="LOH528" s="4"/>
      <c r="LOI528" s="4"/>
      <c r="LOJ528" s="4"/>
      <c r="LOK528" s="4"/>
      <c r="LOL528" s="4"/>
      <c r="LOM528" s="4"/>
      <c r="LON528" s="4"/>
      <c r="LOO528" s="4"/>
      <c r="LOP528" s="4"/>
      <c r="LOQ528" s="4"/>
      <c r="LOR528" s="4"/>
      <c r="LOS528" s="4"/>
      <c r="LOT528" s="4"/>
      <c r="LOU528" s="4"/>
      <c r="LOV528" s="4"/>
      <c r="LOW528" s="4"/>
      <c r="LOX528" s="4"/>
      <c r="LOY528" s="4"/>
      <c r="LOZ528" s="4"/>
      <c r="LPA528" s="4"/>
      <c r="LPB528" s="4"/>
      <c r="LPC528" s="4"/>
      <c r="LPD528" s="4"/>
      <c r="LPE528" s="4"/>
      <c r="LPF528" s="4"/>
      <c r="LPG528" s="4"/>
      <c r="LPH528" s="4"/>
      <c r="LPI528" s="4"/>
      <c r="LPJ528" s="4"/>
      <c r="LPK528" s="4"/>
      <c r="LPL528" s="4"/>
      <c r="LPM528" s="4"/>
      <c r="LPN528" s="4"/>
      <c r="LPO528" s="4"/>
      <c r="LPP528" s="4"/>
      <c r="LPQ528" s="4"/>
      <c r="LPR528" s="4"/>
      <c r="LPS528" s="4"/>
      <c r="LPT528" s="4"/>
      <c r="LPU528" s="4"/>
      <c r="LPV528" s="4"/>
      <c r="LPW528" s="4"/>
      <c r="LPX528" s="4"/>
      <c r="LPY528" s="4"/>
      <c r="LPZ528" s="4"/>
      <c r="LQA528" s="4"/>
      <c r="LQB528" s="4"/>
      <c r="LQC528" s="4"/>
      <c r="LQD528" s="4"/>
      <c r="LQE528" s="4"/>
      <c r="LQF528" s="4"/>
      <c r="LQG528" s="4"/>
      <c r="LQH528" s="4"/>
      <c r="LQI528" s="4"/>
      <c r="LQJ528" s="4"/>
      <c r="LQK528" s="4"/>
      <c r="LQL528" s="4"/>
      <c r="LQM528" s="4"/>
      <c r="LQN528" s="4"/>
      <c r="LQO528" s="4"/>
      <c r="LQP528" s="4"/>
      <c r="LQQ528" s="4"/>
      <c r="LQR528" s="4"/>
      <c r="LQS528" s="4"/>
      <c r="LQT528" s="4"/>
      <c r="LQU528" s="4"/>
      <c r="LQV528" s="4"/>
      <c r="LQW528" s="4"/>
      <c r="LQX528" s="4"/>
      <c r="LQY528" s="4"/>
      <c r="LQZ528" s="4"/>
      <c r="LRA528" s="4"/>
      <c r="LRB528" s="4"/>
      <c r="LRC528" s="4"/>
      <c r="LRD528" s="4"/>
      <c r="LRE528" s="4"/>
      <c r="LRF528" s="4"/>
      <c r="LRG528" s="4"/>
      <c r="LRH528" s="4"/>
      <c r="LRI528" s="4"/>
      <c r="LRJ528" s="4"/>
      <c r="LRK528" s="4"/>
      <c r="LRL528" s="4"/>
      <c r="LRM528" s="4"/>
      <c r="LRN528" s="4"/>
      <c r="LRO528" s="4"/>
      <c r="LRP528" s="4"/>
      <c r="LRQ528" s="4"/>
      <c r="LRR528" s="4"/>
      <c r="LRS528" s="4"/>
      <c r="LRT528" s="4"/>
      <c r="LRU528" s="4"/>
      <c r="LRV528" s="4"/>
      <c r="LRW528" s="4"/>
      <c r="LRX528" s="4"/>
      <c r="LRY528" s="4"/>
      <c r="LRZ528" s="4"/>
      <c r="LSA528" s="4"/>
      <c r="LSB528" s="4"/>
      <c r="LSC528" s="4"/>
      <c r="LSD528" s="4"/>
      <c r="LSE528" s="4"/>
      <c r="LSF528" s="4"/>
      <c r="LSG528" s="4"/>
      <c r="LSH528" s="4"/>
      <c r="LSI528" s="4"/>
      <c r="LSJ528" s="4"/>
      <c r="LSK528" s="4"/>
      <c r="LSL528" s="4"/>
      <c r="LSM528" s="4"/>
      <c r="LSN528" s="4"/>
      <c r="LSO528" s="4"/>
      <c r="LSP528" s="4"/>
      <c r="LSQ528" s="4"/>
      <c r="LSR528" s="4"/>
      <c r="LSS528" s="4"/>
      <c r="LST528" s="4"/>
      <c r="LSU528" s="4"/>
      <c r="LSV528" s="4"/>
      <c r="LSW528" s="4"/>
      <c r="LSX528" s="4"/>
      <c r="LSY528" s="4"/>
      <c r="LSZ528" s="4"/>
      <c r="LTA528" s="4"/>
      <c r="LTB528" s="4"/>
      <c r="LTC528" s="4"/>
      <c r="LTD528" s="4"/>
      <c r="LTE528" s="4"/>
      <c r="LTF528" s="4"/>
      <c r="LTG528" s="4"/>
      <c r="LTH528" s="4"/>
      <c r="LTI528" s="4"/>
      <c r="LTJ528" s="4"/>
      <c r="LTK528" s="4"/>
      <c r="LTL528" s="4"/>
      <c r="LTM528" s="4"/>
      <c r="LTN528" s="4"/>
      <c r="LTO528" s="4"/>
      <c r="LTP528" s="4"/>
      <c r="LTQ528" s="4"/>
      <c r="LTR528" s="4"/>
      <c r="LTS528" s="4"/>
      <c r="LTT528" s="4"/>
      <c r="LTU528" s="4"/>
      <c r="LTV528" s="4"/>
      <c r="LTW528" s="4"/>
      <c r="LTX528" s="4"/>
      <c r="LTY528" s="4"/>
      <c r="LTZ528" s="4"/>
      <c r="LUA528" s="4"/>
      <c r="LUB528" s="4"/>
      <c r="LUC528" s="4"/>
      <c r="LUD528" s="4"/>
      <c r="LUE528" s="4"/>
      <c r="LUF528" s="4"/>
      <c r="LUG528" s="4"/>
      <c r="LUH528" s="4"/>
      <c r="LUI528" s="4"/>
      <c r="LUJ528" s="4"/>
      <c r="LUK528" s="4"/>
      <c r="LUL528" s="4"/>
      <c r="LUM528" s="4"/>
      <c r="LUN528" s="4"/>
      <c r="LUO528" s="4"/>
      <c r="LUP528" s="4"/>
      <c r="LUQ528" s="4"/>
      <c r="LUR528" s="4"/>
      <c r="LUS528" s="4"/>
      <c r="LUT528" s="4"/>
      <c r="LUU528" s="4"/>
      <c r="LUV528" s="4"/>
      <c r="LUW528" s="4"/>
      <c r="LUX528" s="4"/>
      <c r="LUY528" s="4"/>
      <c r="LUZ528" s="4"/>
      <c r="LVA528" s="4"/>
      <c r="LVB528" s="4"/>
      <c r="LVC528" s="4"/>
      <c r="LVD528" s="4"/>
      <c r="LVE528" s="4"/>
      <c r="LVF528" s="4"/>
      <c r="LVG528" s="4"/>
      <c r="LVH528" s="4"/>
      <c r="LVI528" s="4"/>
      <c r="LVJ528" s="4"/>
      <c r="LVK528" s="4"/>
      <c r="LVL528" s="4"/>
      <c r="LVM528" s="4"/>
      <c r="LVN528" s="4"/>
      <c r="LVO528" s="4"/>
      <c r="LVP528" s="4"/>
      <c r="LVQ528" s="4"/>
      <c r="LVR528" s="4"/>
      <c r="LVS528" s="4"/>
      <c r="LVT528" s="4"/>
      <c r="LVU528" s="4"/>
      <c r="LVV528" s="4"/>
      <c r="LVW528" s="4"/>
      <c r="LVX528" s="4"/>
      <c r="LVY528" s="4"/>
      <c r="LVZ528" s="4"/>
      <c r="LWA528" s="4"/>
      <c r="LWB528" s="4"/>
      <c r="LWC528" s="4"/>
      <c r="LWD528" s="4"/>
      <c r="LWE528" s="4"/>
      <c r="LWF528" s="4"/>
      <c r="LWG528" s="4"/>
      <c r="LWH528" s="4"/>
      <c r="LWI528" s="4"/>
      <c r="LWJ528" s="4"/>
      <c r="LWK528" s="4"/>
      <c r="LWL528" s="4"/>
      <c r="LWM528" s="4"/>
      <c r="LWN528" s="4"/>
      <c r="LWO528" s="4"/>
      <c r="LWP528" s="4"/>
      <c r="LWQ528" s="4"/>
      <c r="LWR528" s="4"/>
      <c r="LWS528" s="4"/>
      <c r="LWT528" s="4"/>
      <c r="LWU528" s="4"/>
      <c r="LWV528" s="4"/>
      <c r="LWW528" s="4"/>
      <c r="LWX528" s="4"/>
      <c r="LWY528" s="4"/>
      <c r="LWZ528" s="4"/>
      <c r="LXA528" s="4"/>
      <c r="LXB528" s="4"/>
      <c r="LXC528" s="4"/>
      <c r="LXD528" s="4"/>
      <c r="LXE528" s="4"/>
      <c r="LXF528" s="4"/>
      <c r="LXG528" s="4"/>
      <c r="LXH528" s="4"/>
      <c r="LXI528" s="4"/>
      <c r="LXJ528" s="4"/>
      <c r="LXK528" s="4"/>
      <c r="LXL528" s="4"/>
      <c r="LXM528" s="4"/>
      <c r="LXN528" s="4"/>
      <c r="LXO528" s="4"/>
      <c r="LXP528" s="4"/>
      <c r="LXQ528" s="4"/>
      <c r="LXR528" s="4"/>
      <c r="LXS528" s="4"/>
      <c r="LXT528" s="4"/>
      <c r="LXU528" s="4"/>
      <c r="LXV528" s="4"/>
      <c r="LXW528" s="4"/>
      <c r="LXX528" s="4"/>
      <c r="LXY528" s="4"/>
      <c r="LXZ528" s="4"/>
      <c r="LYA528" s="4"/>
      <c r="LYB528" s="4"/>
      <c r="LYC528" s="4"/>
      <c r="LYD528" s="4"/>
      <c r="LYE528" s="4"/>
      <c r="LYF528" s="4"/>
      <c r="LYG528" s="4"/>
      <c r="LYH528" s="4"/>
      <c r="LYI528" s="4"/>
      <c r="LYJ528" s="4"/>
      <c r="LYK528" s="4"/>
      <c r="LYL528" s="4"/>
      <c r="LYM528" s="4"/>
      <c r="LYN528" s="4"/>
      <c r="LYO528" s="4"/>
      <c r="LYP528" s="4"/>
      <c r="LYQ528" s="4"/>
      <c r="LYR528" s="4"/>
      <c r="LYS528" s="4"/>
      <c r="LYT528" s="4"/>
      <c r="LYU528" s="4"/>
      <c r="LYV528" s="4"/>
      <c r="LYW528" s="4"/>
      <c r="LYX528" s="4"/>
      <c r="LYY528" s="4"/>
      <c r="LYZ528" s="4"/>
      <c r="LZA528" s="4"/>
      <c r="LZB528" s="4"/>
      <c r="LZC528" s="4"/>
      <c r="LZD528" s="4"/>
      <c r="LZE528" s="4"/>
      <c r="LZF528" s="4"/>
      <c r="LZG528" s="4"/>
      <c r="LZH528" s="4"/>
      <c r="LZI528" s="4"/>
      <c r="LZJ528" s="4"/>
      <c r="LZK528" s="4"/>
      <c r="LZL528" s="4"/>
      <c r="LZM528" s="4"/>
      <c r="LZN528" s="4"/>
      <c r="LZO528" s="4"/>
      <c r="LZP528" s="4"/>
      <c r="LZQ528" s="4"/>
      <c r="LZR528" s="4"/>
      <c r="LZS528" s="4"/>
      <c r="LZT528" s="4"/>
      <c r="LZU528" s="4"/>
      <c r="LZV528" s="4"/>
      <c r="LZW528" s="4"/>
      <c r="LZX528" s="4"/>
      <c r="LZY528" s="4"/>
      <c r="LZZ528" s="4"/>
      <c r="MAA528" s="4"/>
      <c r="MAB528" s="4"/>
      <c r="MAC528" s="4"/>
      <c r="MAD528" s="4"/>
      <c r="MAE528" s="4"/>
      <c r="MAF528" s="4"/>
      <c r="MAG528" s="4"/>
      <c r="MAH528" s="4"/>
      <c r="MAI528" s="4"/>
      <c r="MAJ528" s="4"/>
      <c r="MAK528" s="4"/>
      <c r="MAL528" s="4"/>
      <c r="MAM528" s="4"/>
      <c r="MAN528" s="4"/>
      <c r="MAO528" s="4"/>
      <c r="MAP528" s="4"/>
      <c r="MAQ528" s="4"/>
      <c r="MAR528" s="4"/>
      <c r="MAS528" s="4"/>
      <c r="MAT528" s="4"/>
      <c r="MAU528" s="4"/>
      <c r="MAV528" s="4"/>
      <c r="MAW528" s="4"/>
      <c r="MAX528" s="4"/>
      <c r="MAY528" s="4"/>
      <c r="MAZ528" s="4"/>
      <c r="MBA528" s="4"/>
      <c r="MBB528" s="4"/>
      <c r="MBC528" s="4"/>
      <c r="MBD528" s="4"/>
      <c r="MBE528" s="4"/>
      <c r="MBF528" s="4"/>
      <c r="MBG528" s="4"/>
      <c r="MBH528" s="4"/>
      <c r="MBI528" s="4"/>
      <c r="MBJ528" s="4"/>
      <c r="MBK528" s="4"/>
      <c r="MBL528" s="4"/>
      <c r="MBM528" s="4"/>
      <c r="MBN528" s="4"/>
      <c r="MBO528" s="4"/>
      <c r="MBP528" s="4"/>
      <c r="MBQ528" s="4"/>
      <c r="MBR528" s="4"/>
      <c r="MBS528" s="4"/>
      <c r="MBT528" s="4"/>
      <c r="MBU528" s="4"/>
      <c r="MBV528" s="4"/>
      <c r="MBW528" s="4"/>
      <c r="MBX528" s="4"/>
      <c r="MBY528" s="4"/>
      <c r="MBZ528" s="4"/>
      <c r="MCA528" s="4"/>
      <c r="MCB528" s="4"/>
      <c r="MCC528" s="4"/>
      <c r="MCD528" s="4"/>
      <c r="MCE528" s="4"/>
      <c r="MCF528" s="4"/>
      <c r="MCG528" s="4"/>
      <c r="MCH528" s="4"/>
      <c r="MCI528" s="4"/>
      <c r="MCJ528" s="4"/>
      <c r="MCK528" s="4"/>
      <c r="MCL528" s="4"/>
      <c r="MCM528" s="4"/>
      <c r="MCN528" s="4"/>
      <c r="MCO528" s="4"/>
      <c r="MCP528" s="4"/>
      <c r="MCQ528" s="4"/>
      <c r="MCR528" s="4"/>
      <c r="MCS528" s="4"/>
      <c r="MCT528" s="4"/>
      <c r="MCU528" s="4"/>
      <c r="MCV528" s="4"/>
      <c r="MCW528" s="4"/>
      <c r="MCX528" s="4"/>
      <c r="MCY528" s="4"/>
      <c r="MCZ528" s="4"/>
      <c r="MDA528" s="4"/>
      <c r="MDB528" s="4"/>
      <c r="MDC528" s="4"/>
      <c r="MDD528" s="4"/>
      <c r="MDE528" s="4"/>
      <c r="MDF528" s="4"/>
      <c r="MDG528" s="4"/>
      <c r="MDH528" s="4"/>
      <c r="MDI528" s="4"/>
      <c r="MDJ528" s="4"/>
      <c r="MDK528" s="4"/>
      <c r="MDL528" s="4"/>
      <c r="MDM528" s="4"/>
      <c r="MDN528" s="4"/>
      <c r="MDO528" s="4"/>
      <c r="MDP528" s="4"/>
      <c r="MDQ528" s="4"/>
      <c r="MDR528" s="4"/>
      <c r="MDS528" s="4"/>
      <c r="MDT528" s="4"/>
      <c r="MDU528" s="4"/>
      <c r="MDV528" s="4"/>
      <c r="MDW528" s="4"/>
      <c r="MDX528" s="4"/>
      <c r="MDY528" s="4"/>
      <c r="MDZ528" s="4"/>
      <c r="MEA528" s="4"/>
      <c r="MEB528" s="4"/>
      <c r="MEC528" s="4"/>
      <c r="MED528" s="4"/>
      <c r="MEE528" s="4"/>
      <c r="MEF528" s="4"/>
      <c r="MEG528" s="4"/>
      <c r="MEH528" s="4"/>
      <c r="MEI528" s="4"/>
      <c r="MEJ528" s="4"/>
      <c r="MEK528" s="4"/>
      <c r="MEL528" s="4"/>
      <c r="MEM528" s="4"/>
      <c r="MEN528" s="4"/>
      <c r="MEO528" s="4"/>
      <c r="MEP528" s="4"/>
      <c r="MEQ528" s="4"/>
      <c r="MER528" s="4"/>
      <c r="MES528" s="4"/>
      <c r="MET528" s="4"/>
      <c r="MEU528" s="4"/>
      <c r="MEV528" s="4"/>
      <c r="MEW528" s="4"/>
      <c r="MEX528" s="4"/>
      <c r="MEY528" s="4"/>
      <c r="MEZ528" s="4"/>
      <c r="MFA528" s="4"/>
      <c r="MFB528" s="4"/>
      <c r="MFC528" s="4"/>
      <c r="MFD528" s="4"/>
      <c r="MFE528" s="4"/>
      <c r="MFF528" s="4"/>
      <c r="MFG528" s="4"/>
      <c r="MFH528" s="4"/>
      <c r="MFI528" s="4"/>
      <c r="MFJ528" s="4"/>
      <c r="MFK528" s="4"/>
      <c r="MFL528" s="4"/>
      <c r="MFM528" s="4"/>
      <c r="MFN528" s="4"/>
      <c r="MFO528" s="4"/>
      <c r="MFP528" s="4"/>
      <c r="MFQ528" s="4"/>
      <c r="MFR528" s="4"/>
      <c r="MFS528" s="4"/>
      <c r="MFT528" s="4"/>
      <c r="MFU528" s="4"/>
      <c r="MFV528" s="4"/>
      <c r="MFW528" s="4"/>
      <c r="MFX528" s="4"/>
      <c r="MFY528" s="4"/>
      <c r="MFZ528" s="4"/>
      <c r="MGA528" s="4"/>
      <c r="MGB528" s="4"/>
      <c r="MGC528" s="4"/>
      <c r="MGD528" s="4"/>
      <c r="MGE528" s="4"/>
      <c r="MGF528" s="4"/>
      <c r="MGG528" s="4"/>
      <c r="MGH528" s="4"/>
      <c r="MGI528" s="4"/>
      <c r="MGJ528" s="4"/>
      <c r="MGK528" s="4"/>
      <c r="MGL528" s="4"/>
      <c r="MGM528" s="4"/>
      <c r="MGN528" s="4"/>
      <c r="MGO528" s="4"/>
      <c r="MGP528" s="4"/>
      <c r="MGQ528" s="4"/>
      <c r="MGR528" s="4"/>
      <c r="MGS528" s="4"/>
      <c r="MGT528" s="4"/>
      <c r="MGU528" s="4"/>
      <c r="MGV528" s="4"/>
      <c r="MGW528" s="4"/>
      <c r="MGX528" s="4"/>
      <c r="MGY528" s="4"/>
      <c r="MGZ528" s="4"/>
      <c r="MHA528" s="4"/>
      <c r="MHB528" s="4"/>
      <c r="MHC528" s="4"/>
      <c r="MHD528" s="4"/>
      <c r="MHE528" s="4"/>
      <c r="MHF528" s="4"/>
      <c r="MHG528" s="4"/>
      <c r="MHH528" s="4"/>
      <c r="MHI528" s="4"/>
      <c r="MHJ528" s="4"/>
      <c r="MHK528" s="4"/>
      <c r="MHL528" s="4"/>
      <c r="MHM528" s="4"/>
      <c r="MHN528" s="4"/>
      <c r="MHO528" s="4"/>
      <c r="MHP528" s="4"/>
      <c r="MHQ528" s="4"/>
      <c r="MHR528" s="4"/>
      <c r="MHS528" s="4"/>
      <c r="MHT528" s="4"/>
      <c r="MHU528" s="4"/>
      <c r="MHV528" s="4"/>
      <c r="MHW528" s="4"/>
      <c r="MHX528" s="4"/>
      <c r="MHY528" s="4"/>
      <c r="MHZ528" s="4"/>
      <c r="MIA528" s="4"/>
      <c r="MIB528" s="4"/>
      <c r="MIC528" s="4"/>
      <c r="MID528" s="4"/>
      <c r="MIE528" s="4"/>
      <c r="MIF528" s="4"/>
      <c r="MIG528" s="4"/>
      <c r="MIH528" s="4"/>
      <c r="MII528" s="4"/>
      <c r="MIJ528" s="4"/>
      <c r="MIK528" s="4"/>
      <c r="MIL528" s="4"/>
      <c r="MIM528" s="4"/>
      <c r="MIN528" s="4"/>
      <c r="MIO528" s="4"/>
      <c r="MIP528" s="4"/>
      <c r="MIQ528" s="4"/>
      <c r="MIR528" s="4"/>
      <c r="MIS528" s="4"/>
      <c r="MIT528" s="4"/>
      <c r="MIU528" s="4"/>
      <c r="MIV528" s="4"/>
      <c r="MIW528" s="4"/>
      <c r="MIX528" s="4"/>
      <c r="MIY528" s="4"/>
      <c r="MIZ528" s="4"/>
      <c r="MJA528" s="4"/>
      <c r="MJB528" s="4"/>
      <c r="MJC528" s="4"/>
      <c r="MJD528" s="4"/>
      <c r="MJE528" s="4"/>
      <c r="MJF528" s="4"/>
      <c r="MJG528" s="4"/>
      <c r="MJH528" s="4"/>
      <c r="MJI528" s="4"/>
      <c r="MJJ528" s="4"/>
      <c r="MJK528" s="4"/>
      <c r="MJL528" s="4"/>
      <c r="MJM528" s="4"/>
      <c r="MJN528" s="4"/>
      <c r="MJO528" s="4"/>
      <c r="MJP528" s="4"/>
      <c r="MJQ528" s="4"/>
      <c r="MJR528" s="4"/>
      <c r="MJS528" s="4"/>
      <c r="MJT528" s="4"/>
      <c r="MJU528" s="4"/>
      <c r="MJV528" s="4"/>
      <c r="MJW528" s="4"/>
      <c r="MJX528" s="4"/>
      <c r="MJY528" s="4"/>
      <c r="MJZ528" s="4"/>
      <c r="MKA528" s="4"/>
      <c r="MKB528" s="4"/>
      <c r="MKC528" s="4"/>
      <c r="MKD528" s="4"/>
      <c r="MKE528" s="4"/>
      <c r="MKF528" s="4"/>
      <c r="MKG528" s="4"/>
      <c r="MKH528" s="4"/>
      <c r="MKI528" s="4"/>
      <c r="MKJ528" s="4"/>
      <c r="MKK528" s="4"/>
      <c r="MKL528" s="4"/>
      <c r="MKM528" s="4"/>
      <c r="MKN528" s="4"/>
      <c r="MKO528" s="4"/>
      <c r="MKP528" s="4"/>
      <c r="MKQ528" s="4"/>
      <c r="MKR528" s="4"/>
      <c r="MKS528" s="4"/>
      <c r="MKT528" s="4"/>
      <c r="MKU528" s="4"/>
      <c r="MKV528" s="4"/>
      <c r="MKW528" s="4"/>
      <c r="MKX528" s="4"/>
      <c r="MKY528" s="4"/>
      <c r="MKZ528" s="4"/>
      <c r="MLA528" s="4"/>
      <c r="MLB528" s="4"/>
      <c r="MLC528" s="4"/>
      <c r="MLD528" s="4"/>
      <c r="MLE528" s="4"/>
      <c r="MLF528" s="4"/>
      <c r="MLG528" s="4"/>
      <c r="MLH528" s="4"/>
      <c r="MLI528" s="4"/>
      <c r="MLJ528" s="4"/>
      <c r="MLK528" s="4"/>
      <c r="MLL528" s="4"/>
      <c r="MLM528" s="4"/>
      <c r="MLN528" s="4"/>
      <c r="MLO528" s="4"/>
      <c r="MLP528" s="4"/>
      <c r="MLQ528" s="4"/>
      <c r="MLR528" s="4"/>
      <c r="MLS528" s="4"/>
      <c r="MLT528" s="4"/>
      <c r="MLU528" s="4"/>
      <c r="MLV528" s="4"/>
      <c r="MLW528" s="4"/>
      <c r="MLX528" s="4"/>
      <c r="MLY528" s="4"/>
      <c r="MLZ528" s="4"/>
      <c r="MMA528" s="4"/>
      <c r="MMB528" s="4"/>
      <c r="MMC528" s="4"/>
      <c r="MMD528" s="4"/>
      <c r="MME528" s="4"/>
      <c r="MMF528" s="4"/>
      <c r="MMG528" s="4"/>
      <c r="MMH528" s="4"/>
      <c r="MMI528" s="4"/>
      <c r="MMJ528" s="4"/>
      <c r="MMK528" s="4"/>
      <c r="MML528" s="4"/>
      <c r="MMM528" s="4"/>
      <c r="MMN528" s="4"/>
      <c r="MMO528" s="4"/>
      <c r="MMP528" s="4"/>
      <c r="MMQ528" s="4"/>
      <c r="MMR528" s="4"/>
      <c r="MMS528" s="4"/>
      <c r="MMT528" s="4"/>
      <c r="MMU528" s="4"/>
      <c r="MMV528" s="4"/>
      <c r="MMW528" s="4"/>
      <c r="MMX528" s="4"/>
      <c r="MMY528" s="4"/>
      <c r="MMZ528" s="4"/>
      <c r="MNA528" s="4"/>
      <c r="MNB528" s="4"/>
      <c r="MNC528" s="4"/>
      <c r="MND528" s="4"/>
      <c r="MNE528" s="4"/>
      <c r="MNF528" s="4"/>
      <c r="MNG528" s="4"/>
      <c r="MNH528" s="4"/>
      <c r="MNI528" s="4"/>
      <c r="MNJ528" s="4"/>
      <c r="MNK528" s="4"/>
      <c r="MNL528" s="4"/>
      <c r="MNM528" s="4"/>
      <c r="MNN528" s="4"/>
      <c r="MNO528" s="4"/>
      <c r="MNP528" s="4"/>
      <c r="MNQ528" s="4"/>
      <c r="MNR528" s="4"/>
      <c r="MNS528" s="4"/>
      <c r="MNT528" s="4"/>
      <c r="MNU528" s="4"/>
      <c r="MNV528" s="4"/>
      <c r="MNW528" s="4"/>
      <c r="MNX528" s="4"/>
      <c r="MNY528" s="4"/>
      <c r="MNZ528" s="4"/>
      <c r="MOA528" s="4"/>
      <c r="MOB528" s="4"/>
      <c r="MOC528" s="4"/>
      <c r="MOD528" s="4"/>
      <c r="MOE528" s="4"/>
      <c r="MOF528" s="4"/>
      <c r="MOG528" s="4"/>
      <c r="MOH528" s="4"/>
      <c r="MOI528" s="4"/>
      <c r="MOJ528" s="4"/>
      <c r="MOK528" s="4"/>
      <c r="MOL528" s="4"/>
      <c r="MOM528" s="4"/>
      <c r="MON528" s="4"/>
      <c r="MOO528" s="4"/>
      <c r="MOP528" s="4"/>
      <c r="MOQ528" s="4"/>
      <c r="MOR528" s="4"/>
      <c r="MOS528" s="4"/>
      <c r="MOT528" s="4"/>
      <c r="MOU528" s="4"/>
      <c r="MOV528" s="4"/>
      <c r="MOW528" s="4"/>
      <c r="MOX528" s="4"/>
      <c r="MOY528" s="4"/>
      <c r="MOZ528" s="4"/>
      <c r="MPA528" s="4"/>
      <c r="MPB528" s="4"/>
      <c r="MPC528" s="4"/>
      <c r="MPD528" s="4"/>
      <c r="MPE528" s="4"/>
      <c r="MPF528" s="4"/>
      <c r="MPG528" s="4"/>
      <c r="MPH528" s="4"/>
      <c r="MPI528" s="4"/>
      <c r="MPJ528" s="4"/>
      <c r="MPK528" s="4"/>
      <c r="MPL528" s="4"/>
      <c r="MPM528" s="4"/>
      <c r="MPN528" s="4"/>
      <c r="MPO528" s="4"/>
      <c r="MPP528" s="4"/>
      <c r="MPQ528" s="4"/>
      <c r="MPR528" s="4"/>
      <c r="MPS528" s="4"/>
      <c r="MPT528" s="4"/>
      <c r="MPU528" s="4"/>
      <c r="MPV528" s="4"/>
      <c r="MPW528" s="4"/>
      <c r="MPX528" s="4"/>
      <c r="MPY528" s="4"/>
      <c r="MPZ528" s="4"/>
      <c r="MQA528" s="4"/>
      <c r="MQB528" s="4"/>
      <c r="MQC528" s="4"/>
      <c r="MQD528" s="4"/>
      <c r="MQE528" s="4"/>
      <c r="MQF528" s="4"/>
      <c r="MQG528" s="4"/>
      <c r="MQH528" s="4"/>
      <c r="MQI528" s="4"/>
      <c r="MQJ528" s="4"/>
      <c r="MQK528" s="4"/>
      <c r="MQL528" s="4"/>
      <c r="MQM528" s="4"/>
      <c r="MQN528" s="4"/>
      <c r="MQO528" s="4"/>
      <c r="MQP528" s="4"/>
      <c r="MQQ528" s="4"/>
      <c r="MQR528" s="4"/>
      <c r="MQS528" s="4"/>
      <c r="MQT528" s="4"/>
      <c r="MQU528" s="4"/>
      <c r="MQV528" s="4"/>
      <c r="MQW528" s="4"/>
      <c r="MQX528" s="4"/>
      <c r="MQY528" s="4"/>
      <c r="MQZ528" s="4"/>
      <c r="MRA528" s="4"/>
      <c r="MRB528" s="4"/>
      <c r="MRC528" s="4"/>
      <c r="MRD528" s="4"/>
      <c r="MRE528" s="4"/>
      <c r="MRF528" s="4"/>
      <c r="MRG528" s="4"/>
      <c r="MRH528" s="4"/>
      <c r="MRI528" s="4"/>
      <c r="MRJ528" s="4"/>
      <c r="MRK528" s="4"/>
      <c r="MRL528" s="4"/>
      <c r="MRM528" s="4"/>
      <c r="MRN528" s="4"/>
      <c r="MRO528" s="4"/>
      <c r="MRP528" s="4"/>
      <c r="MRQ528" s="4"/>
      <c r="MRR528" s="4"/>
      <c r="MRS528" s="4"/>
      <c r="MRT528" s="4"/>
      <c r="MRU528" s="4"/>
      <c r="MRV528" s="4"/>
      <c r="MRW528" s="4"/>
      <c r="MRX528" s="4"/>
      <c r="MRY528" s="4"/>
      <c r="MRZ528" s="4"/>
      <c r="MSA528" s="4"/>
      <c r="MSB528" s="4"/>
      <c r="MSC528" s="4"/>
      <c r="MSD528" s="4"/>
      <c r="MSE528" s="4"/>
      <c r="MSF528" s="4"/>
      <c r="MSG528" s="4"/>
      <c r="MSH528" s="4"/>
      <c r="MSI528" s="4"/>
      <c r="MSJ528" s="4"/>
      <c r="MSK528" s="4"/>
      <c r="MSL528" s="4"/>
      <c r="MSM528" s="4"/>
      <c r="MSN528" s="4"/>
      <c r="MSO528" s="4"/>
      <c r="MSP528" s="4"/>
      <c r="MSQ528" s="4"/>
      <c r="MSR528" s="4"/>
      <c r="MSS528" s="4"/>
      <c r="MST528" s="4"/>
      <c r="MSU528" s="4"/>
      <c r="MSV528" s="4"/>
      <c r="MSW528" s="4"/>
      <c r="MSX528" s="4"/>
      <c r="MSY528" s="4"/>
      <c r="MSZ528" s="4"/>
      <c r="MTA528" s="4"/>
      <c r="MTB528" s="4"/>
      <c r="MTC528" s="4"/>
      <c r="MTD528" s="4"/>
      <c r="MTE528" s="4"/>
      <c r="MTF528" s="4"/>
      <c r="MTG528" s="4"/>
      <c r="MTH528" s="4"/>
      <c r="MTI528" s="4"/>
      <c r="MTJ528" s="4"/>
      <c r="MTK528" s="4"/>
      <c r="MTL528" s="4"/>
      <c r="MTM528" s="4"/>
      <c r="MTN528" s="4"/>
      <c r="MTO528" s="4"/>
      <c r="MTP528" s="4"/>
      <c r="MTQ528" s="4"/>
      <c r="MTR528" s="4"/>
      <c r="MTS528" s="4"/>
      <c r="MTT528" s="4"/>
      <c r="MTU528" s="4"/>
      <c r="MTV528" s="4"/>
      <c r="MTW528" s="4"/>
      <c r="MTX528" s="4"/>
      <c r="MTY528" s="4"/>
      <c r="MTZ528" s="4"/>
      <c r="MUA528" s="4"/>
      <c r="MUB528" s="4"/>
      <c r="MUC528" s="4"/>
      <c r="MUD528" s="4"/>
      <c r="MUE528" s="4"/>
      <c r="MUF528" s="4"/>
      <c r="MUG528" s="4"/>
      <c r="MUH528" s="4"/>
      <c r="MUI528" s="4"/>
      <c r="MUJ528" s="4"/>
      <c r="MUK528" s="4"/>
      <c r="MUL528" s="4"/>
      <c r="MUM528" s="4"/>
      <c r="MUN528" s="4"/>
      <c r="MUO528" s="4"/>
      <c r="MUP528" s="4"/>
      <c r="MUQ528" s="4"/>
      <c r="MUR528" s="4"/>
      <c r="MUS528" s="4"/>
      <c r="MUT528" s="4"/>
      <c r="MUU528" s="4"/>
      <c r="MUV528" s="4"/>
      <c r="MUW528" s="4"/>
      <c r="MUX528" s="4"/>
      <c r="MUY528" s="4"/>
      <c r="MUZ528" s="4"/>
      <c r="MVA528" s="4"/>
      <c r="MVB528" s="4"/>
      <c r="MVC528" s="4"/>
      <c r="MVD528" s="4"/>
      <c r="MVE528" s="4"/>
      <c r="MVF528" s="4"/>
      <c r="MVG528" s="4"/>
      <c r="MVH528" s="4"/>
      <c r="MVI528" s="4"/>
      <c r="MVJ528" s="4"/>
      <c r="MVK528" s="4"/>
      <c r="MVL528" s="4"/>
      <c r="MVM528" s="4"/>
      <c r="MVN528" s="4"/>
      <c r="MVO528" s="4"/>
      <c r="MVP528" s="4"/>
      <c r="MVQ528" s="4"/>
      <c r="MVR528" s="4"/>
      <c r="MVS528" s="4"/>
      <c r="MVT528" s="4"/>
      <c r="MVU528" s="4"/>
      <c r="MVV528" s="4"/>
      <c r="MVW528" s="4"/>
      <c r="MVX528" s="4"/>
      <c r="MVY528" s="4"/>
      <c r="MVZ528" s="4"/>
      <c r="MWA528" s="4"/>
      <c r="MWB528" s="4"/>
      <c r="MWC528" s="4"/>
      <c r="MWD528" s="4"/>
      <c r="MWE528" s="4"/>
      <c r="MWF528" s="4"/>
      <c r="MWG528" s="4"/>
      <c r="MWH528" s="4"/>
      <c r="MWI528" s="4"/>
      <c r="MWJ528" s="4"/>
      <c r="MWK528" s="4"/>
      <c r="MWL528" s="4"/>
      <c r="MWM528" s="4"/>
      <c r="MWN528" s="4"/>
      <c r="MWO528" s="4"/>
      <c r="MWP528" s="4"/>
      <c r="MWQ528" s="4"/>
      <c r="MWR528" s="4"/>
      <c r="MWS528" s="4"/>
      <c r="MWT528" s="4"/>
      <c r="MWU528" s="4"/>
      <c r="MWV528" s="4"/>
      <c r="MWW528" s="4"/>
      <c r="MWX528" s="4"/>
      <c r="MWY528" s="4"/>
      <c r="MWZ528" s="4"/>
      <c r="MXA528" s="4"/>
      <c r="MXB528" s="4"/>
      <c r="MXC528" s="4"/>
      <c r="MXD528" s="4"/>
      <c r="MXE528" s="4"/>
      <c r="MXF528" s="4"/>
      <c r="MXG528" s="4"/>
      <c r="MXH528" s="4"/>
      <c r="MXI528" s="4"/>
      <c r="MXJ528" s="4"/>
      <c r="MXK528" s="4"/>
      <c r="MXL528" s="4"/>
      <c r="MXM528" s="4"/>
      <c r="MXN528" s="4"/>
      <c r="MXO528" s="4"/>
      <c r="MXP528" s="4"/>
      <c r="MXQ528" s="4"/>
      <c r="MXR528" s="4"/>
      <c r="MXS528" s="4"/>
      <c r="MXT528" s="4"/>
      <c r="MXU528" s="4"/>
      <c r="MXV528" s="4"/>
      <c r="MXW528" s="4"/>
      <c r="MXX528" s="4"/>
      <c r="MXY528" s="4"/>
      <c r="MXZ528" s="4"/>
      <c r="MYA528" s="4"/>
      <c r="MYB528" s="4"/>
      <c r="MYC528" s="4"/>
      <c r="MYD528" s="4"/>
      <c r="MYE528" s="4"/>
      <c r="MYF528" s="4"/>
      <c r="MYG528" s="4"/>
      <c r="MYH528" s="4"/>
      <c r="MYI528" s="4"/>
      <c r="MYJ528" s="4"/>
      <c r="MYK528" s="4"/>
      <c r="MYL528" s="4"/>
      <c r="MYM528" s="4"/>
      <c r="MYN528" s="4"/>
      <c r="MYO528" s="4"/>
      <c r="MYP528" s="4"/>
      <c r="MYQ528" s="4"/>
      <c r="MYR528" s="4"/>
      <c r="MYS528" s="4"/>
      <c r="MYT528" s="4"/>
      <c r="MYU528" s="4"/>
      <c r="MYV528" s="4"/>
      <c r="MYW528" s="4"/>
      <c r="MYX528" s="4"/>
      <c r="MYY528" s="4"/>
      <c r="MYZ528" s="4"/>
      <c r="MZA528" s="4"/>
      <c r="MZB528" s="4"/>
      <c r="MZC528" s="4"/>
      <c r="MZD528" s="4"/>
      <c r="MZE528" s="4"/>
      <c r="MZF528" s="4"/>
      <c r="MZG528" s="4"/>
      <c r="MZH528" s="4"/>
      <c r="MZI528" s="4"/>
      <c r="MZJ528" s="4"/>
      <c r="MZK528" s="4"/>
      <c r="MZL528" s="4"/>
      <c r="MZM528" s="4"/>
      <c r="MZN528" s="4"/>
      <c r="MZO528" s="4"/>
      <c r="MZP528" s="4"/>
      <c r="MZQ528" s="4"/>
      <c r="MZR528" s="4"/>
      <c r="MZS528" s="4"/>
      <c r="MZT528" s="4"/>
      <c r="MZU528" s="4"/>
      <c r="MZV528" s="4"/>
      <c r="MZW528" s="4"/>
      <c r="MZX528" s="4"/>
      <c r="MZY528" s="4"/>
      <c r="MZZ528" s="4"/>
      <c r="NAA528" s="4"/>
      <c r="NAB528" s="4"/>
      <c r="NAC528" s="4"/>
      <c r="NAD528" s="4"/>
      <c r="NAE528" s="4"/>
      <c r="NAF528" s="4"/>
      <c r="NAG528" s="4"/>
      <c r="NAH528" s="4"/>
      <c r="NAI528" s="4"/>
      <c r="NAJ528" s="4"/>
      <c r="NAK528" s="4"/>
      <c r="NAL528" s="4"/>
      <c r="NAM528" s="4"/>
      <c r="NAN528" s="4"/>
      <c r="NAO528" s="4"/>
      <c r="NAP528" s="4"/>
      <c r="NAQ528" s="4"/>
      <c r="NAR528" s="4"/>
      <c r="NAS528" s="4"/>
      <c r="NAT528" s="4"/>
      <c r="NAU528" s="4"/>
      <c r="NAV528" s="4"/>
      <c r="NAW528" s="4"/>
      <c r="NAX528" s="4"/>
      <c r="NAY528" s="4"/>
      <c r="NAZ528" s="4"/>
      <c r="NBA528" s="4"/>
      <c r="NBB528" s="4"/>
      <c r="NBC528" s="4"/>
      <c r="NBD528" s="4"/>
      <c r="NBE528" s="4"/>
      <c r="NBF528" s="4"/>
      <c r="NBG528" s="4"/>
      <c r="NBH528" s="4"/>
      <c r="NBI528" s="4"/>
      <c r="NBJ528" s="4"/>
      <c r="NBK528" s="4"/>
      <c r="NBL528" s="4"/>
      <c r="NBM528" s="4"/>
      <c r="NBN528" s="4"/>
      <c r="NBO528" s="4"/>
      <c r="NBP528" s="4"/>
      <c r="NBQ528" s="4"/>
      <c r="NBR528" s="4"/>
      <c r="NBS528" s="4"/>
      <c r="NBT528" s="4"/>
      <c r="NBU528" s="4"/>
      <c r="NBV528" s="4"/>
      <c r="NBW528" s="4"/>
      <c r="NBX528" s="4"/>
      <c r="NBY528" s="4"/>
      <c r="NBZ528" s="4"/>
      <c r="NCA528" s="4"/>
      <c r="NCB528" s="4"/>
      <c r="NCC528" s="4"/>
      <c r="NCD528" s="4"/>
      <c r="NCE528" s="4"/>
      <c r="NCF528" s="4"/>
      <c r="NCG528" s="4"/>
      <c r="NCH528" s="4"/>
      <c r="NCI528" s="4"/>
      <c r="NCJ528" s="4"/>
      <c r="NCK528" s="4"/>
      <c r="NCL528" s="4"/>
      <c r="NCM528" s="4"/>
      <c r="NCN528" s="4"/>
      <c r="NCO528" s="4"/>
      <c r="NCP528" s="4"/>
      <c r="NCQ528" s="4"/>
      <c r="NCR528" s="4"/>
      <c r="NCS528" s="4"/>
      <c r="NCT528" s="4"/>
      <c r="NCU528" s="4"/>
      <c r="NCV528" s="4"/>
      <c r="NCW528" s="4"/>
      <c r="NCX528" s="4"/>
      <c r="NCY528" s="4"/>
      <c r="NCZ528" s="4"/>
      <c r="NDA528" s="4"/>
      <c r="NDB528" s="4"/>
      <c r="NDC528" s="4"/>
      <c r="NDD528" s="4"/>
      <c r="NDE528" s="4"/>
      <c r="NDF528" s="4"/>
      <c r="NDG528" s="4"/>
      <c r="NDH528" s="4"/>
      <c r="NDI528" s="4"/>
      <c r="NDJ528" s="4"/>
      <c r="NDK528" s="4"/>
      <c r="NDL528" s="4"/>
      <c r="NDM528" s="4"/>
      <c r="NDN528" s="4"/>
      <c r="NDO528" s="4"/>
      <c r="NDP528" s="4"/>
      <c r="NDQ528" s="4"/>
      <c r="NDR528" s="4"/>
      <c r="NDS528" s="4"/>
      <c r="NDT528" s="4"/>
      <c r="NDU528" s="4"/>
      <c r="NDV528" s="4"/>
      <c r="NDW528" s="4"/>
      <c r="NDX528" s="4"/>
      <c r="NDY528" s="4"/>
      <c r="NDZ528" s="4"/>
      <c r="NEA528" s="4"/>
      <c r="NEB528" s="4"/>
      <c r="NEC528" s="4"/>
      <c r="NED528" s="4"/>
      <c r="NEE528" s="4"/>
      <c r="NEF528" s="4"/>
      <c r="NEG528" s="4"/>
      <c r="NEH528" s="4"/>
      <c r="NEI528" s="4"/>
      <c r="NEJ528" s="4"/>
      <c r="NEK528" s="4"/>
      <c r="NEL528" s="4"/>
      <c r="NEM528" s="4"/>
      <c r="NEN528" s="4"/>
      <c r="NEO528" s="4"/>
      <c r="NEP528" s="4"/>
      <c r="NEQ528" s="4"/>
      <c r="NER528" s="4"/>
      <c r="NES528" s="4"/>
      <c r="NET528" s="4"/>
      <c r="NEU528" s="4"/>
      <c r="NEV528" s="4"/>
      <c r="NEW528" s="4"/>
      <c r="NEX528" s="4"/>
      <c r="NEY528" s="4"/>
      <c r="NEZ528" s="4"/>
      <c r="NFA528" s="4"/>
      <c r="NFB528" s="4"/>
      <c r="NFC528" s="4"/>
      <c r="NFD528" s="4"/>
      <c r="NFE528" s="4"/>
      <c r="NFF528" s="4"/>
      <c r="NFG528" s="4"/>
      <c r="NFH528" s="4"/>
      <c r="NFI528" s="4"/>
      <c r="NFJ528" s="4"/>
      <c r="NFK528" s="4"/>
      <c r="NFL528" s="4"/>
      <c r="NFM528" s="4"/>
      <c r="NFN528" s="4"/>
      <c r="NFO528" s="4"/>
      <c r="NFP528" s="4"/>
      <c r="NFQ528" s="4"/>
      <c r="NFR528" s="4"/>
      <c r="NFS528" s="4"/>
      <c r="NFT528" s="4"/>
      <c r="NFU528" s="4"/>
      <c r="NFV528" s="4"/>
      <c r="NFW528" s="4"/>
      <c r="NFX528" s="4"/>
      <c r="NFY528" s="4"/>
      <c r="NFZ528" s="4"/>
      <c r="NGA528" s="4"/>
      <c r="NGB528" s="4"/>
      <c r="NGC528" s="4"/>
      <c r="NGD528" s="4"/>
      <c r="NGE528" s="4"/>
      <c r="NGF528" s="4"/>
      <c r="NGG528" s="4"/>
      <c r="NGH528" s="4"/>
      <c r="NGI528" s="4"/>
      <c r="NGJ528" s="4"/>
      <c r="NGK528" s="4"/>
      <c r="NGL528" s="4"/>
      <c r="NGM528" s="4"/>
      <c r="NGN528" s="4"/>
      <c r="NGO528" s="4"/>
      <c r="NGP528" s="4"/>
      <c r="NGQ528" s="4"/>
      <c r="NGR528" s="4"/>
      <c r="NGS528" s="4"/>
      <c r="NGT528" s="4"/>
      <c r="NGU528" s="4"/>
      <c r="NGV528" s="4"/>
      <c r="NGW528" s="4"/>
      <c r="NGX528" s="4"/>
      <c r="NGY528" s="4"/>
      <c r="NGZ528" s="4"/>
      <c r="NHA528" s="4"/>
      <c r="NHB528" s="4"/>
      <c r="NHC528" s="4"/>
      <c r="NHD528" s="4"/>
      <c r="NHE528" s="4"/>
      <c r="NHF528" s="4"/>
      <c r="NHG528" s="4"/>
      <c r="NHH528" s="4"/>
      <c r="NHI528" s="4"/>
      <c r="NHJ528" s="4"/>
      <c r="NHK528" s="4"/>
      <c r="NHL528" s="4"/>
      <c r="NHM528" s="4"/>
      <c r="NHN528" s="4"/>
      <c r="NHO528" s="4"/>
      <c r="NHP528" s="4"/>
      <c r="NHQ528" s="4"/>
      <c r="NHR528" s="4"/>
      <c r="NHS528" s="4"/>
      <c r="NHT528" s="4"/>
      <c r="NHU528" s="4"/>
      <c r="NHV528" s="4"/>
      <c r="NHW528" s="4"/>
      <c r="NHX528" s="4"/>
      <c r="NHY528" s="4"/>
      <c r="NHZ528" s="4"/>
      <c r="NIA528" s="4"/>
      <c r="NIB528" s="4"/>
      <c r="NIC528" s="4"/>
      <c r="NID528" s="4"/>
      <c r="NIE528" s="4"/>
      <c r="NIF528" s="4"/>
      <c r="NIG528" s="4"/>
      <c r="NIH528" s="4"/>
      <c r="NII528" s="4"/>
      <c r="NIJ528" s="4"/>
      <c r="NIK528" s="4"/>
      <c r="NIL528" s="4"/>
      <c r="NIM528" s="4"/>
      <c r="NIN528" s="4"/>
      <c r="NIO528" s="4"/>
      <c r="NIP528" s="4"/>
      <c r="NIQ528" s="4"/>
      <c r="NIR528" s="4"/>
      <c r="NIS528" s="4"/>
      <c r="NIT528" s="4"/>
      <c r="NIU528" s="4"/>
      <c r="NIV528" s="4"/>
      <c r="NIW528" s="4"/>
      <c r="NIX528" s="4"/>
      <c r="NIY528" s="4"/>
      <c r="NIZ528" s="4"/>
      <c r="NJA528" s="4"/>
      <c r="NJB528" s="4"/>
      <c r="NJC528" s="4"/>
      <c r="NJD528" s="4"/>
      <c r="NJE528" s="4"/>
      <c r="NJF528" s="4"/>
      <c r="NJG528" s="4"/>
      <c r="NJH528" s="4"/>
      <c r="NJI528" s="4"/>
      <c r="NJJ528" s="4"/>
      <c r="NJK528" s="4"/>
      <c r="NJL528" s="4"/>
      <c r="NJM528" s="4"/>
      <c r="NJN528" s="4"/>
      <c r="NJO528" s="4"/>
      <c r="NJP528" s="4"/>
      <c r="NJQ528" s="4"/>
      <c r="NJR528" s="4"/>
      <c r="NJS528" s="4"/>
      <c r="NJT528" s="4"/>
      <c r="NJU528" s="4"/>
      <c r="NJV528" s="4"/>
      <c r="NJW528" s="4"/>
      <c r="NJX528" s="4"/>
      <c r="NJY528" s="4"/>
      <c r="NJZ528" s="4"/>
      <c r="NKA528" s="4"/>
      <c r="NKB528" s="4"/>
      <c r="NKC528" s="4"/>
      <c r="NKD528" s="4"/>
      <c r="NKE528" s="4"/>
      <c r="NKF528" s="4"/>
      <c r="NKG528" s="4"/>
      <c r="NKH528" s="4"/>
      <c r="NKI528" s="4"/>
      <c r="NKJ528" s="4"/>
      <c r="NKK528" s="4"/>
      <c r="NKL528" s="4"/>
      <c r="NKM528" s="4"/>
      <c r="NKN528" s="4"/>
      <c r="NKO528" s="4"/>
      <c r="NKP528" s="4"/>
      <c r="NKQ528" s="4"/>
      <c r="NKR528" s="4"/>
      <c r="NKS528" s="4"/>
      <c r="NKT528" s="4"/>
      <c r="NKU528" s="4"/>
      <c r="NKV528" s="4"/>
      <c r="NKW528" s="4"/>
      <c r="NKX528" s="4"/>
      <c r="NKY528" s="4"/>
      <c r="NKZ528" s="4"/>
      <c r="NLA528" s="4"/>
      <c r="NLB528" s="4"/>
      <c r="NLC528" s="4"/>
      <c r="NLD528" s="4"/>
      <c r="NLE528" s="4"/>
      <c r="NLF528" s="4"/>
      <c r="NLG528" s="4"/>
      <c r="NLH528" s="4"/>
      <c r="NLI528" s="4"/>
      <c r="NLJ528" s="4"/>
      <c r="NLK528" s="4"/>
      <c r="NLL528" s="4"/>
      <c r="NLM528" s="4"/>
      <c r="NLN528" s="4"/>
      <c r="NLO528" s="4"/>
      <c r="NLP528" s="4"/>
      <c r="NLQ528" s="4"/>
      <c r="NLR528" s="4"/>
      <c r="NLS528" s="4"/>
      <c r="NLT528" s="4"/>
      <c r="NLU528" s="4"/>
      <c r="NLV528" s="4"/>
      <c r="NLW528" s="4"/>
      <c r="NLX528" s="4"/>
      <c r="NLY528" s="4"/>
      <c r="NLZ528" s="4"/>
      <c r="NMA528" s="4"/>
      <c r="NMB528" s="4"/>
      <c r="NMC528" s="4"/>
      <c r="NMD528" s="4"/>
      <c r="NME528" s="4"/>
      <c r="NMF528" s="4"/>
      <c r="NMG528" s="4"/>
      <c r="NMH528" s="4"/>
      <c r="NMI528" s="4"/>
      <c r="NMJ528" s="4"/>
      <c r="NMK528" s="4"/>
      <c r="NML528" s="4"/>
      <c r="NMM528" s="4"/>
      <c r="NMN528" s="4"/>
      <c r="NMO528" s="4"/>
      <c r="NMP528" s="4"/>
      <c r="NMQ528" s="4"/>
      <c r="NMR528" s="4"/>
      <c r="NMS528" s="4"/>
      <c r="NMT528" s="4"/>
      <c r="NMU528" s="4"/>
      <c r="NMV528" s="4"/>
      <c r="NMW528" s="4"/>
      <c r="NMX528" s="4"/>
      <c r="NMY528" s="4"/>
      <c r="NMZ528" s="4"/>
      <c r="NNA528" s="4"/>
      <c r="NNB528" s="4"/>
      <c r="NNC528" s="4"/>
      <c r="NND528" s="4"/>
      <c r="NNE528" s="4"/>
      <c r="NNF528" s="4"/>
      <c r="NNG528" s="4"/>
      <c r="NNH528" s="4"/>
      <c r="NNI528" s="4"/>
      <c r="NNJ528" s="4"/>
      <c r="NNK528" s="4"/>
      <c r="NNL528" s="4"/>
      <c r="NNM528" s="4"/>
      <c r="NNN528" s="4"/>
      <c r="NNO528" s="4"/>
      <c r="NNP528" s="4"/>
      <c r="NNQ528" s="4"/>
      <c r="NNR528" s="4"/>
      <c r="NNS528" s="4"/>
      <c r="NNT528" s="4"/>
      <c r="NNU528" s="4"/>
      <c r="NNV528" s="4"/>
      <c r="NNW528" s="4"/>
      <c r="NNX528" s="4"/>
      <c r="NNY528" s="4"/>
      <c r="NNZ528" s="4"/>
      <c r="NOA528" s="4"/>
      <c r="NOB528" s="4"/>
      <c r="NOC528" s="4"/>
      <c r="NOD528" s="4"/>
      <c r="NOE528" s="4"/>
      <c r="NOF528" s="4"/>
      <c r="NOG528" s="4"/>
      <c r="NOH528" s="4"/>
      <c r="NOI528" s="4"/>
      <c r="NOJ528" s="4"/>
      <c r="NOK528" s="4"/>
      <c r="NOL528" s="4"/>
      <c r="NOM528" s="4"/>
      <c r="NON528" s="4"/>
      <c r="NOO528" s="4"/>
      <c r="NOP528" s="4"/>
      <c r="NOQ528" s="4"/>
      <c r="NOR528" s="4"/>
      <c r="NOS528" s="4"/>
      <c r="NOT528" s="4"/>
      <c r="NOU528" s="4"/>
      <c r="NOV528" s="4"/>
      <c r="NOW528" s="4"/>
      <c r="NOX528" s="4"/>
      <c r="NOY528" s="4"/>
      <c r="NOZ528" s="4"/>
      <c r="NPA528" s="4"/>
      <c r="NPB528" s="4"/>
      <c r="NPC528" s="4"/>
      <c r="NPD528" s="4"/>
      <c r="NPE528" s="4"/>
      <c r="NPF528" s="4"/>
      <c r="NPG528" s="4"/>
      <c r="NPH528" s="4"/>
      <c r="NPI528" s="4"/>
      <c r="NPJ528" s="4"/>
      <c r="NPK528" s="4"/>
      <c r="NPL528" s="4"/>
      <c r="NPM528" s="4"/>
      <c r="NPN528" s="4"/>
      <c r="NPO528" s="4"/>
      <c r="NPP528" s="4"/>
      <c r="NPQ528" s="4"/>
      <c r="NPR528" s="4"/>
      <c r="NPS528" s="4"/>
      <c r="NPT528" s="4"/>
      <c r="NPU528" s="4"/>
      <c r="NPV528" s="4"/>
      <c r="NPW528" s="4"/>
      <c r="NPX528" s="4"/>
      <c r="NPY528" s="4"/>
      <c r="NPZ528" s="4"/>
      <c r="NQA528" s="4"/>
      <c r="NQB528" s="4"/>
      <c r="NQC528" s="4"/>
      <c r="NQD528" s="4"/>
      <c r="NQE528" s="4"/>
      <c r="NQF528" s="4"/>
      <c r="NQG528" s="4"/>
      <c r="NQH528" s="4"/>
      <c r="NQI528" s="4"/>
      <c r="NQJ528" s="4"/>
      <c r="NQK528" s="4"/>
      <c r="NQL528" s="4"/>
      <c r="NQM528" s="4"/>
      <c r="NQN528" s="4"/>
      <c r="NQO528" s="4"/>
      <c r="NQP528" s="4"/>
      <c r="NQQ528" s="4"/>
      <c r="NQR528" s="4"/>
      <c r="NQS528" s="4"/>
      <c r="NQT528" s="4"/>
      <c r="NQU528" s="4"/>
      <c r="NQV528" s="4"/>
      <c r="NQW528" s="4"/>
      <c r="NQX528" s="4"/>
      <c r="NQY528" s="4"/>
      <c r="NQZ528" s="4"/>
      <c r="NRA528" s="4"/>
      <c r="NRB528" s="4"/>
      <c r="NRC528" s="4"/>
      <c r="NRD528" s="4"/>
      <c r="NRE528" s="4"/>
      <c r="NRF528" s="4"/>
      <c r="NRG528" s="4"/>
      <c r="NRH528" s="4"/>
      <c r="NRI528" s="4"/>
      <c r="NRJ528" s="4"/>
      <c r="NRK528" s="4"/>
      <c r="NRL528" s="4"/>
      <c r="NRM528" s="4"/>
      <c r="NRN528" s="4"/>
      <c r="NRO528" s="4"/>
      <c r="NRP528" s="4"/>
      <c r="NRQ528" s="4"/>
      <c r="NRR528" s="4"/>
      <c r="NRS528" s="4"/>
      <c r="NRT528" s="4"/>
      <c r="NRU528" s="4"/>
      <c r="NRV528" s="4"/>
      <c r="NRW528" s="4"/>
      <c r="NRX528" s="4"/>
      <c r="NRY528" s="4"/>
      <c r="NRZ528" s="4"/>
      <c r="NSA528" s="4"/>
      <c r="NSB528" s="4"/>
      <c r="NSC528" s="4"/>
      <c r="NSD528" s="4"/>
      <c r="NSE528" s="4"/>
      <c r="NSF528" s="4"/>
      <c r="NSG528" s="4"/>
      <c r="NSH528" s="4"/>
      <c r="NSI528" s="4"/>
      <c r="NSJ528" s="4"/>
      <c r="NSK528" s="4"/>
      <c r="NSL528" s="4"/>
      <c r="NSM528" s="4"/>
      <c r="NSN528" s="4"/>
      <c r="NSO528" s="4"/>
      <c r="NSP528" s="4"/>
      <c r="NSQ528" s="4"/>
      <c r="NSR528" s="4"/>
      <c r="NSS528" s="4"/>
      <c r="NST528" s="4"/>
      <c r="NSU528" s="4"/>
      <c r="NSV528" s="4"/>
      <c r="NSW528" s="4"/>
      <c r="NSX528" s="4"/>
      <c r="NSY528" s="4"/>
      <c r="NSZ528" s="4"/>
      <c r="NTA528" s="4"/>
      <c r="NTB528" s="4"/>
      <c r="NTC528" s="4"/>
      <c r="NTD528" s="4"/>
      <c r="NTE528" s="4"/>
      <c r="NTF528" s="4"/>
      <c r="NTG528" s="4"/>
      <c r="NTH528" s="4"/>
      <c r="NTI528" s="4"/>
      <c r="NTJ528" s="4"/>
      <c r="NTK528" s="4"/>
      <c r="NTL528" s="4"/>
      <c r="NTM528" s="4"/>
      <c r="NTN528" s="4"/>
      <c r="NTO528" s="4"/>
      <c r="NTP528" s="4"/>
      <c r="NTQ528" s="4"/>
      <c r="NTR528" s="4"/>
      <c r="NTS528" s="4"/>
      <c r="NTT528" s="4"/>
      <c r="NTU528" s="4"/>
      <c r="NTV528" s="4"/>
      <c r="NTW528" s="4"/>
      <c r="NTX528" s="4"/>
      <c r="NTY528" s="4"/>
      <c r="NTZ528" s="4"/>
      <c r="NUA528" s="4"/>
      <c r="NUB528" s="4"/>
      <c r="NUC528" s="4"/>
      <c r="NUD528" s="4"/>
      <c r="NUE528" s="4"/>
      <c r="NUF528" s="4"/>
      <c r="NUG528" s="4"/>
      <c r="NUH528" s="4"/>
      <c r="NUI528" s="4"/>
      <c r="NUJ528" s="4"/>
      <c r="NUK528" s="4"/>
      <c r="NUL528" s="4"/>
      <c r="NUM528" s="4"/>
      <c r="NUN528" s="4"/>
      <c r="NUO528" s="4"/>
      <c r="NUP528" s="4"/>
      <c r="NUQ528" s="4"/>
      <c r="NUR528" s="4"/>
      <c r="NUS528" s="4"/>
      <c r="NUT528" s="4"/>
      <c r="NUU528" s="4"/>
      <c r="NUV528" s="4"/>
      <c r="NUW528" s="4"/>
      <c r="NUX528" s="4"/>
      <c r="NUY528" s="4"/>
      <c r="NUZ528" s="4"/>
      <c r="NVA528" s="4"/>
      <c r="NVB528" s="4"/>
      <c r="NVC528" s="4"/>
      <c r="NVD528" s="4"/>
      <c r="NVE528" s="4"/>
      <c r="NVF528" s="4"/>
      <c r="NVG528" s="4"/>
      <c r="NVH528" s="4"/>
      <c r="NVI528" s="4"/>
      <c r="NVJ528" s="4"/>
      <c r="NVK528" s="4"/>
      <c r="NVL528" s="4"/>
      <c r="NVM528" s="4"/>
      <c r="NVN528" s="4"/>
      <c r="NVO528" s="4"/>
      <c r="NVP528" s="4"/>
      <c r="NVQ528" s="4"/>
      <c r="NVR528" s="4"/>
      <c r="NVS528" s="4"/>
      <c r="NVT528" s="4"/>
      <c r="NVU528" s="4"/>
      <c r="NVV528" s="4"/>
      <c r="NVW528" s="4"/>
      <c r="NVX528" s="4"/>
      <c r="NVY528" s="4"/>
      <c r="NVZ528" s="4"/>
      <c r="NWA528" s="4"/>
      <c r="NWB528" s="4"/>
      <c r="NWC528" s="4"/>
      <c r="NWD528" s="4"/>
      <c r="NWE528" s="4"/>
      <c r="NWF528" s="4"/>
      <c r="NWG528" s="4"/>
      <c r="NWH528" s="4"/>
      <c r="NWI528" s="4"/>
      <c r="NWJ528" s="4"/>
      <c r="NWK528" s="4"/>
      <c r="NWL528" s="4"/>
      <c r="NWM528" s="4"/>
      <c r="NWN528" s="4"/>
      <c r="NWO528" s="4"/>
      <c r="NWP528" s="4"/>
      <c r="NWQ528" s="4"/>
      <c r="NWR528" s="4"/>
      <c r="NWS528" s="4"/>
      <c r="NWT528" s="4"/>
      <c r="NWU528" s="4"/>
      <c r="NWV528" s="4"/>
      <c r="NWW528" s="4"/>
      <c r="NWX528" s="4"/>
      <c r="NWY528" s="4"/>
      <c r="NWZ528" s="4"/>
      <c r="NXA528" s="4"/>
      <c r="NXB528" s="4"/>
      <c r="NXC528" s="4"/>
      <c r="NXD528" s="4"/>
      <c r="NXE528" s="4"/>
      <c r="NXF528" s="4"/>
      <c r="NXG528" s="4"/>
      <c r="NXH528" s="4"/>
      <c r="NXI528" s="4"/>
      <c r="NXJ528" s="4"/>
      <c r="NXK528" s="4"/>
      <c r="NXL528" s="4"/>
      <c r="NXM528" s="4"/>
      <c r="NXN528" s="4"/>
      <c r="NXO528" s="4"/>
      <c r="NXP528" s="4"/>
      <c r="NXQ528" s="4"/>
      <c r="NXR528" s="4"/>
      <c r="NXS528" s="4"/>
      <c r="NXT528" s="4"/>
      <c r="NXU528" s="4"/>
      <c r="NXV528" s="4"/>
      <c r="NXW528" s="4"/>
      <c r="NXX528" s="4"/>
      <c r="NXY528" s="4"/>
      <c r="NXZ528" s="4"/>
      <c r="NYA528" s="4"/>
      <c r="NYB528" s="4"/>
      <c r="NYC528" s="4"/>
      <c r="NYD528" s="4"/>
      <c r="NYE528" s="4"/>
      <c r="NYF528" s="4"/>
      <c r="NYG528" s="4"/>
      <c r="NYH528" s="4"/>
      <c r="NYI528" s="4"/>
      <c r="NYJ528" s="4"/>
      <c r="NYK528" s="4"/>
      <c r="NYL528" s="4"/>
      <c r="NYM528" s="4"/>
      <c r="NYN528" s="4"/>
      <c r="NYO528" s="4"/>
      <c r="NYP528" s="4"/>
      <c r="NYQ528" s="4"/>
      <c r="NYR528" s="4"/>
      <c r="NYS528" s="4"/>
      <c r="NYT528" s="4"/>
      <c r="NYU528" s="4"/>
      <c r="NYV528" s="4"/>
      <c r="NYW528" s="4"/>
      <c r="NYX528" s="4"/>
      <c r="NYY528" s="4"/>
      <c r="NYZ528" s="4"/>
      <c r="NZA528" s="4"/>
      <c r="NZB528" s="4"/>
      <c r="NZC528" s="4"/>
      <c r="NZD528" s="4"/>
      <c r="NZE528" s="4"/>
      <c r="NZF528" s="4"/>
      <c r="NZG528" s="4"/>
      <c r="NZH528" s="4"/>
      <c r="NZI528" s="4"/>
      <c r="NZJ528" s="4"/>
      <c r="NZK528" s="4"/>
      <c r="NZL528" s="4"/>
      <c r="NZM528" s="4"/>
      <c r="NZN528" s="4"/>
      <c r="NZO528" s="4"/>
      <c r="NZP528" s="4"/>
      <c r="NZQ528" s="4"/>
      <c r="NZR528" s="4"/>
      <c r="NZS528" s="4"/>
      <c r="NZT528" s="4"/>
      <c r="NZU528" s="4"/>
      <c r="NZV528" s="4"/>
      <c r="NZW528" s="4"/>
      <c r="NZX528" s="4"/>
      <c r="NZY528" s="4"/>
      <c r="NZZ528" s="4"/>
      <c r="OAA528" s="4"/>
      <c r="OAB528" s="4"/>
      <c r="OAC528" s="4"/>
      <c r="OAD528" s="4"/>
      <c r="OAE528" s="4"/>
      <c r="OAF528" s="4"/>
      <c r="OAG528" s="4"/>
      <c r="OAH528" s="4"/>
      <c r="OAI528" s="4"/>
      <c r="OAJ528" s="4"/>
      <c r="OAK528" s="4"/>
      <c r="OAL528" s="4"/>
      <c r="OAM528" s="4"/>
      <c r="OAN528" s="4"/>
      <c r="OAO528" s="4"/>
      <c r="OAP528" s="4"/>
      <c r="OAQ528" s="4"/>
      <c r="OAR528" s="4"/>
      <c r="OAS528" s="4"/>
      <c r="OAT528" s="4"/>
      <c r="OAU528" s="4"/>
      <c r="OAV528" s="4"/>
      <c r="OAW528" s="4"/>
      <c r="OAX528" s="4"/>
      <c r="OAY528" s="4"/>
      <c r="OAZ528" s="4"/>
      <c r="OBA528" s="4"/>
      <c r="OBB528" s="4"/>
      <c r="OBC528" s="4"/>
      <c r="OBD528" s="4"/>
      <c r="OBE528" s="4"/>
      <c r="OBF528" s="4"/>
      <c r="OBG528" s="4"/>
      <c r="OBH528" s="4"/>
      <c r="OBI528" s="4"/>
      <c r="OBJ528" s="4"/>
      <c r="OBK528" s="4"/>
      <c r="OBL528" s="4"/>
      <c r="OBM528" s="4"/>
      <c r="OBN528" s="4"/>
      <c r="OBO528" s="4"/>
      <c r="OBP528" s="4"/>
      <c r="OBQ528" s="4"/>
      <c r="OBR528" s="4"/>
      <c r="OBS528" s="4"/>
      <c r="OBT528" s="4"/>
      <c r="OBU528" s="4"/>
      <c r="OBV528" s="4"/>
      <c r="OBW528" s="4"/>
      <c r="OBX528" s="4"/>
      <c r="OBY528" s="4"/>
      <c r="OBZ528" s="4"/>
      <c r="OCA528" s="4"/>
      <c r="OCB528" s="4"/>
      <c r="OCC528" s="4"/>
      <c r="OCD528" s="4"/>
      <c r="OCE528" s="4"/>
      <c r="OCF528" s="4"/>
      <c r="OCG528" s="4"/>
      <c r="OCH528" s="4"/>
      <c r="OCI528" s="4"/>
      <c r="OCJ528" s="4"/>
      <c r="OCK528" s="4"/>
      <c r="OCL528" s="4"/>
      <c r="OCM528" s="4"/>
      <c r="OCN528" s="4"/>
      <c r="OCO528" s="4"/>
      <c r="OCP528" s="4"/>
      <c r="OCQ528" s="4"/>
      <c r="OCR528" s="4"/>
      <c r="OCS528" s="4"/>
      <c r="OCT528" s="4"/>
      <c r="OCU528" s="4"/>
      <c r="OCV528" s="4"/>
      <c r="OCW528" s="4"/>
      <c r="OCX528" s="4"/>
      <c r="OCY528" s="4"/>
      <c r="OCZ528" s="4"/>
      <c r="ODA528" s="4"/>
      <c r="ODB528" s="4"/>
      <c r="ODC528" s="4"/>
      <c r="ODD528" s="4"/>
      <c r="ODE528" s="4"/>
      <c r="ODF528" s="4"/>
      <c r="ODG528" s="4"/>
      <c r="ODH528" s="4"/>
      <c r="ODI528" s="4"/>
      <c r="ODJ528" s="4"/>
      <c r="ODK528" s="4"/>
      <c r="ODL528" s="4"/>
      <c r="ODM528" s="4"/>
      <c r="ODN528" s="4"/>
      <c r="ODO528" s="4"/>
      <c r="ODP528" s="4"/>
      <c r="ODQ528" s="4"/>
      <c r="ODR528" s="4"/>
      <c r="ODS528" s="4"/>
      <c r="ODT528" s="4"/>
      <c r="ODU528" s="4"/>
      <c r="ODV528" s="4"/>
      <c r="ODW528" s="4"/>
      <c r="ODX528" s="4"/>
      <c r="ODY528" s="4"/>
      <c r="ODZ528" s="4"/>
      <c r="OEA528" s="4"/>
      <c r="OEB528" s="4"/>
      <c r="OEC528" s="4"/>
      <c r="OED528" s="4"/>
      <c r="OEE528" s="4"/>
      <c r="OEF528" s="4"/>
      <c r="OEG528" s="4"/>
      <c r="OEH528" s="4"/>
      <c r="OEI528" s="4"/>
      <c r="OEJ528" s="4"/>
      <c r="OEK528" s="4"/>
      <c r="OEL528" s="4"/>
      <c r="OEM528" s="4"/>
      <c r="OEN528" s="4"/>
      <c r="OEO528" s="4"/>
      <c r="OEP528" s="4"/>
      <c r="OEQ528" s="4"/>
      <c r="OER528" s="4"/>
      <c r="OES528" s="4"/>
      <c r="OET528" s="4"/>
      <c r="OEU528" s="4"/>
      <c r="OEV528" s="4"/>
      <c r="OEW528" s="4"/>
      <c r="OEX528" s="4"/>
      <c r="OEY528" s="4"/>
      <c r="OEZ528" s="4"/>
      <c r="OFA528" s="4"/>
      <c r="OFB528" s="4"/>
      <c r="OFC528" s="4"/>
      <c r="OFD528" s="4"/>
      <c r="OFE528" s="4"/>
      <c r="OFF528" s="4"/>
      <c r="OFG528" s="4"/>
      <c r="OFH528" s="4"/>
      <c r="OFI528" s="4"/>
      <c r="OFJ528" s="4"/>
      <c r="OFK528" s="4"/>
      <c r="OFL528" s="4"/>
      <c r="OFM528" s="4"/>
      <c r="OFN528" s="4"/>
      <c r="OFO528" s="4"/>
      <c r="OFP528" s="4"/>
      <c r="OFQ528" s="4"/>
      <c r="OFR528" s="4"/>
      <c r="OFS528" s="4"/>
      <c r="OFT528" s="4"/>
      <c r="OFU528" s="4"/>
      <c r="OFV528" s="4"/>
      <c r="OFW528" s="4"/>
      <c r="OFX528" s="4"/>
      <c r="OFY528" s="4"/>
      <c r="OFZ528" s="4"/>
      <c r="OGA528" s="4"/>
      <c r="OGB528" s="4"/>
      <c r="OGC528" s="4"/>
      <c r="OGD528" s="4"/>
      <c r="OGE528" s="4"/>
      <c r="OGF528" s="4"/>
      <c r="OGG528" s="4"/>
      <c r="OGH528" s="4"/>
      <c r="OGI528" s="4"/>
      <c r="OGJ528" s="4"/>
      <c r="OGK528" s="4"/>
      <c r="OGL528" s="4"/>
      <c r="OGM528" s="4"/>
      <c r="OGN528" s="4"/>
      <c r="OGO528" s="4"/>
      <c r="OGP528" s="4"/>
      <c r="OGQ528" s="4"/>
      <c r="OGR528" s="4"/>
      <c r="OGS528" s="4"/>
      <c r="OGT528" s="4"/>
      <c r="OGU528" s="4"/>
      <c r="OGV528" s="4"/>
      <c r="OGW528" s="4"/>
      <c r="OGX528" s="4"/>
      <c r="OGY528" s="4"/>
      <c r="OGZ528" s="4"/>
      <c r="OHA528" s="4"/>
      <c r="OHB528" s="4"/>
      <c r="OHC528" s="4"/>
      <c r="OHD528" s="4"/>
      <c r="OHE528" s="4"/>
      <c r="OHF528" s="4"/>
      <c r="OHG528" s="4"/>
      <c r="OHH528" s="4"/>
      <c r="OHI528" s="4"/>
      <c r="OHJ528" s="4"/>
      <c r="OHK528" s="4"/>
      <c r="OHL528" s="4"/>
      <c r="OHM528" s="4"/>
      <c r="OHN528" s="4"/>
      <c r="OHO528" s="4"/>
      <c r="OHP528" s="4"/>
      <c r="OHQ528" s="4"/>
      <c r="OHR528" s="4"/>
      <c r="OHS528" s="4"/>
      <c r="OHT528" s="4"/>
      <c r="OHU528" s="4"/>
      <c r="OHV528" s="4"/>
      <c r="OHW528" s="4"/>
      <c r="OHX528" s="4"/>
      <c r="OHY528" s="4"/>
      <c r="OHZ528" s="4"/>
      <c r="OIA528" s="4"/>
      <c r="OIB528" s="4"/>
      <c r="OIC528" s="4"/>
      <c r="OID528" s="4"/>
      <c r="OIE528" s="4"/>
      <c r="OIF528" s="4"/>
      <c r="OIG528" s="4"/>
      <c r="OIH528" s="4"/>
      <c r="OII528" s="4"/>
      <c r="OIJ528" s="4"/>
      <c r="OIK528" s="4"/>
      <c r="OIL528" s="4"/>
      <c r="OIM528" s="4"/>
      <c r="OIN528" s="4"/>
      <c r="OIO528" s="4"/>
      <c r="OIP528" s="4"/>
      <c r="OIQ528" s="4"/>
      <c r="OIR528" s="4"/>
      <c r="OIS528" s="4"/>
      <c r="OIT528" s="4"/>
      <c r="OIU528" s="4"/>
      <c r="OIV528" s="4"/>
      <c r="OIW528" s="4"/>
      <c r="OIX528" s="4"/>
      <c r="OIY528" s="4"/>
      <c r="OIZ528" s="4"/>
      <c r="OJA528" s="4"/>
      <c r="OJB528" s="4"/>
      <c r="OJC528" s="4"/>
      <c r="OJD528" s="4"/>
      <c r="OJE528" s="4"/>
      <c r="OJF528" s="4"/>
      <c r="OJG528" s="4"/>
      <c r="OJH528" s="4"/>
      <c r="OJI528" s="4"/>
      <c r="OJJ528" s="4"/>
      <c r="OJK528" s="4"/>
      <c r="OJL528" s="4"/>
      <c r="OJM528" s="4"/>
      <c r="OJN528" s="4"/>
      <c r="OJO528" s="4"/>
      <c r="OJP528" s="4"/>
      <c r="OJQ528" s="4"/>
      <c r="OJR528" s="4"/>
      <c r="OJS528" s="4"/>
      <c r="OJT528" s="4"/>
      <c r="OJU528" s="4"/>
      <c r="OJV528" s="4"/>
      <c r="OJW528" s="4"/>
      <c r="OJX528" s="4"/>
      <c r="OJY528" s="4"/>
      <c r="OJZ528" s="4"/>
      <c r="OKA528" s="4"/>
      <c r="OKB528" s="4"/>
      <c r="OKC528" s="4"/>
      <c r="OKD528" s="4"/>
      <c r="OKE528" s="4"/>
      <c r="OKF528" s="4"/>
      <c r="OKG528" s="4"/>
      <c r="OKH528" s="4"/>
      <c r="OKI528" s="4"/>
      <c r="OKJ528" s="4"/>
      <c r="OKK528" s="4"/>
      <c r="OKL528" s="4"/>
      <c r="OKM528" s="4"/>
      <c r="OKN528" s="4"/>
      <c r="OKO528" s="4"/>
      <c r="OKP528" s="4"/>
      <c r="OKQ528" s="4"/>
      <c r="OKR528" s="4"/>
      <c r="OKS528" s="4"/>
      <c r="OKT528" s="4"/>
      <c r="OKU528" s="4"/>
      <c r="OKV528" s="4"/>
      <c r="OKW528" s="4"/>
      <c r="OKX528" s="4"/>
      <c r="OKY528" s="4"/>
      <c r="OKZ528" s="4"/>
      <c r="OLA528" s="4"/>
      <c r="OLB528" s="4"/>
      <c r="OLC528" s="4"/>
      <c r="OLD528" s="4"/>
      <c r="OLE528" s="4"/>
      <c r="OLF528" s="4"/>
      <c r="OLG528" s="4"/>
      <c r="OLH528" s="4"/>
      <c r="OLI528" s="4"/>
      <c r="OLJ528" s="4"/>
      <c r="OLK528" s="4"/>
      <c r="OLL528" s="4"/>
      <c r="OLM528" s="4"/>
      <c r="OLN528" s="4"/>
      <c r="OLO528" s="4"/>
      <c r="OLP528" s="4"/>
      <c r="OLQ528" s="4"/>
      <c r="OLR528" s="4"/>
      <c r="OLS528" s="4"/>
      <c r="OLT528" s="4"/>
      <c r="OLU528" s="4"/>
      <c r="OLV528" s="4"/>
      <c r="OLW528" s="4"/>
      <c r="OLX528" s="4"/>
      <c r="OLY528" s="4"/>
      <c r="OLZ528" s="4"/>
      <c r="OMA528" s="4"/>
      <c r="OMB528" s="4"/>
      <c r="OMC528" s="4"/>
      <c r="OMD528" s="4"/>
      <c r="OME528" s="4"/>
      <c r="OMF528" s="4"/>
      <c r="OMG528" s="4"/>
      <c r="OMH528" s="4"/>
      <c r="OMI528" s="4"/>
      <c r="OMJ528" s="4"/>
      <c r="OMK528" s="4"/>
      <c r="OML528" s="4"/>
      <c r="OMM528" s="4"/>
      <c r="OMN528" s="4"/>
      <c r="OMO528" s="4"/>
      <c r="OMP528" s="4"/>
      <c r="OMQ528" s="4"/>
      <c r="OMR528" s="4"/>
      <c r="OMS528" s="4"/>
      <c r="OMT528" s="4"/>
      <c r="OMU528" s="4"/>
      <c r="OMV528" s="4"/>
      <c r="OMW528" s="4"/>
      <c r="OMX528" s="4"/>
      <c r="OMY528" s="4"/>
      <c r="OMZ528" s="4"/>
      <c r="ONA528" s="4"/>
      <c r="ONB528" s="4"/>
      <c r="ONC528" s="4"/>
      <c r="OND528" s="4"/>
      <c r="ONE528" s="4"/>
      <c r="ONF528" s="4"/>
      <c r="ONG528" s="4"/>
      <c r="ONH528" s="4"/>
      <c r="ONI528" s="4"/>
      <c r="ONJ528" s="4"/>
      <c r="ONK528" s="4"/>
      <c r="ONL528" s="4"/>
      <c r="ONM528" s="4"/>
      <c r="ONN528" s="4"/>
      <c r="ONO528" s="4"/>
      <c r="ONP528" s="4"/>
      <c r="ONQ528" s="4"/>
      <c r="ONR528" s="4"/>
      <c r="ONS528" s="4"/>
      <c r="ONT528" s="4"/>
      <c r="ONU528" s="4"/>
      <c r="ONV528" s="4"/>
      <c r="ONW528" s="4"/>
      <c r="ONX528" s="4"/>
      <c r="ONY528" s="4"/>
      <c r="ONZ528" s="4"/>
      <c r="OOA528" s="4"/>
      <c r="OOB528" s="4"/>
      <c r="OOC528" s="4"/>
      <c r="OOD528" s="4"/>
      <c r="OOE528" s="4"/>
      <c r="OOF528" s="4"/>
      <c r="OOG528" s="4"/>
      <c r="OOH528" s="4"/>
      <c r="OOI528" s="4"/>
      <c r="OOJ528" s="4"/>
      <c r="OOK528" s="4"/>
      <c r="OOL528" s="4"/>
      <c r="OOM528" s="4"/>
      <c r="OON528" s="4"/>
      <c r="OOO528" s="4"/>
      <c r="OOP528" s="4"/>
      <c r="OOQ528" s="4"/>
      <c r="OOR528" s="4"/>
      <c r="OOS528" s="4"/>
      <c r="OOT528" s="4"/>
      <c r="OOU528" s="4"/>
      <c r="OOV528" s="4"/>
      <c r="OOW528" s="4"/>
      <c r="OOX528" s="4"/>
      <c r="OOY528" s="4"/>
      <c r="OOZ528" s="4"/>
      <c r="OPA528" s="4"/>
      <c r="OPB528" s="4"/>
      <c r="OPC528" s="4"/>
      <c r="OPD528" s="4"/>
      <c r="OPE528" s="4"/>
      <c r="OPF528" s="4"/>
      <c r="OPG528" s="4"/>
      <c r="OPH528" s="4"/>
      <c r="OPI528" s="4"/>
      <c r="OPJ528" s="4"/>
      <c r="OPK528" s="4"/>
      <c r="OPL528" s="4"/>
      <c r="OPM528" s="4"/>
      <c r="OPN528" s="4"/>
      <c r="OPO528" s="4"/>
      <c r="OPP528" s="4"/>
      <c r="OPQ528" s="4"/>
      <c r="OPR528" s="4"/>
      <c r="OPS528" s="4"/>
      <c r="OPT528" s="4"/>
      <c r="OPU528" s="4"/>
      <c r="OPV528" s="4"/>
      <c r="OPW528" s="4"/>
      <c r="OPX528" s="4"/>
      <c r="OPY528" s="4"/>
      <c r="OPZ528" s="4"/>
      <c r="OQA528" s="4"/>
      <c r="OQB528" s="4"/>
      <c r="OQC528" s="4"/>
      <c r="OQD528" s="4"/>
      <c r="OQE528" s="4"/>
      <c r="OQF528" s="4"/>
      <c r="OQG528" s="4"/>
      <c r="OQH528" s="4"/>
      <c r="OQI528" s="4"/>
      <c r="OQJ528" s="4"/>
      <c r="OQK528" s="4"/>
      <c r="OQL528" s="4"/>
      <c r="OQM528" s="4"/>
      <c r="OQN528" s="4"/>
      <c r="OQO528" s="4"/>
      <c r="OQP528" s="4"/>
      <c r="OQQ528" s="4"/>
      <c r="OQR528" s="4"/>
      <c r="OQS528" s="4"/>
      <c r="OQT528" s="4"/>
      <c r="OQU528" s="4"/>
      <c r="OQV528" s="4"/>
      <c r="OQW528" s="4"/>
      <c r="OQX528" s="4"/>
      <c r="OQY528" s="4"/>
      <c r="OQZ528" s="4"/>
      <c r="ORA528" s="4"/>
      <c r="ORB528" s="4"/>
      <c r="ORC528" s="4"/>
      <c r="ORD528" s="4"/>
      <c r="ORE528" s="4"/>
      <c r="ORF528" s="4"/>
      <c r="ORG528" s="4"/>
      <c r="ORH528" s="4"/>
      <c r="ORI528" s="4"/>
      <c r="ORJ528" s="4"/>
      <c r="ORK528" s="4"/>
      <c r="ORL528" s="4"/>
      <c r="ORM528" s="4"/>
      <c r="ORN528" s="4"/>
      <c r="ORO528" s="4"/>
      <c r="ORP528" s="4"/>
      <c r="ORQ528" s="4"/>
      <c r="ORR528" s="4"/>
      <c r="ORS528" s="4"/>
      <c r="ORT528" s="4"/>
      <c r="ORU528" s="4"/>
      <c r="ORV528" s="4"/>
      <c r="ORW528" s="4"/>
      <c r="ORX528" s="4"/>
      <c r="ORY528" s="4"/>
      <c r="ORZ528" s="4"/>
      <c r="OSA528" s="4"/>
      <c r="OSB528" s="4"/>
      <c r="OSC528" s="4"/>
      <c r="OSD528" s="4"/>
      <c r="OSE528" s="4"/>
      <c r="OSF528" s="4"/>
      <c r="OSG528" s="4"/>
      <c r="OSH528" s="4"/>
      <c r="OSI528" s="4"/>
      <c r="OSJ528" s="4"/>
      <c r="OSK528" s="4"/>
      <c r="OSL528" s="4"/>
      <c r="OSM528" s="4"/>
      <c r="OSN528" s="4"/>
      <c r="OSO528" s="4"/>
      <c r="OSP528" s="4"/>
      <c r="OSQ528" s="4"/>
      <c r="OSR528" s="4"/>
      <c r="OSS528" s="4"/>
      <c r="OST528" s="4"/>
      <c r="OSU528" s="4"/>
      <c r="OSV528" s="4"/>
      <c r="OSW528" s="4"/>
      <c r="OSX528" s="4"/>
      <c r="OSY528" s="4"/>
      <c r="OSZ528" s="4"/>
      <c r="OTA528" s="4"/>
      <c r="OTB528" s="4"/>
      <c r="OTC528" s="4"/>
      <c r="OTD528" s="4"/>
      <c r="OTE528" s="4"/>
      <c r="OTF528" s="4"/>
      <c r="OTG528" s="4"/>
      <c r="OTH528" s="4"/>
      <c r="OTI528" s="4"/>
      <c r="OTJ528" s="4"/>
      <c r="OTK528" s="4"/>
      <c r="OTL528" s="4"/>
      <c r="OTM528" s="4"/>
      <c r="OTN528" s="4"/>
      <c r="OTO528" s="4"/>
      <c r="OTP528" s="4"/>
      <c r="OTQ528" s="4"/>
      <c r="OTR528" s="4"/>
      <c r="OTS528" s="4"/>
      <c r="OTT528" s="4"/>
      <c r="OTU528" s="4"/>
      <c r="OTV528" s="4"/>
      <c r="OTW528" s="4"/>
      <c r="OTX528" s="4"/>
      <c r="OTY528" s="4"/>
      <c r="OTZ528" s="4"/>
      <c r="OUA528" s="4"/>
      <c r="OUB528" s="4"/>
      <c r="OUC528" s="4"/>
      <c r="OUD528" s="4"/>
      <c r="OUE528" s="4"/>
      <c r="OUF528" s="4"/>
      <c r="OUG528" s="4"/>
      <c r="OUH528" s="4"/>
      <c r="OUI528" s="4"/>
      <c r="OUJ528" s="4"/>
      <c r="OUK528" s="4"/>
      <c r="OUL528" s="4"/>
      <c r="OUM528" s="4"/>
      <c r="OUN528" s="4"/>
      <c r="OUO528" s="4"/>
      <c r="OUP528" s="4"/>
      <c r="OUQ528" s="4"/>
      <c r="OUR528" s="4"/>
      <c r="OUS528" s="4"/>
      <c r="OUT528" s="4"/>
      <c r="OUU528" s="4"/>
      <c r="OUV528" s="4"/>
      <c r="OUW528" s="4"/>
      <c r="OUX528" s="4"/>
      <c r="OUY528" s="4"/>
      <c r="OUZ528" s="4"/>
      <c r="OVA528" s="4"/>
      <c r="OVB528" s="4"/>
      <c r="OVC528" s="4"/>
      <c r="OVD528" s="4"/>
      <c r="OVE528" s="4"/>
      <c r="OVF528" s="4"/>
      <c r="OVG528" s="4"/>
      <c r="OVH528" s="4"/>
      <c r="OVI528" s="4"/>
      <c r="OVJ528" s="4"/>
      <c r="OVK528" s="4"/>
      <c r="OVL528" s="4"/>
      <c r="OVM528" s="4"/>
      <c r="OVN528" s="4"/>
      <c r="OVO528" s="4"/>
      <c r="OVP528" s="4"/>
      <c r="OVQ528" s="4"/>
      <c r="OVR528" s="4"/>
      <c r="OVS528" s="4"/>
      <c r="OVT528" s="4"/>
      <c r="OVU528" s="4"/>
      <c r="OVV528" s="4"/>
      <c r="OVW528" s="4"/>
      <c r="OVX528" s="4"/>
      <c r="OVY528" s="4"/>
      <c r="OVZ528" s="4"/>
      <c r="OWA528" s="4"/>
      <c r="OWB528" s="4"/>
      <c r="OWC528" s="4"/>
      <c r="OWD528" s="4"/>
      <c r="OWE528" s="4"/>
      <c r="OWF528" s="4"/>
      <c r="OWG528" s="4"/>
      <c r="OWH528" s="4"/>
      <c r="OWI528" s="4"/>
      <c r="OWJ528" s="4"/>
      <c r="OWK528" s="4"/>
      <c r="OWL528" s="4"/>
      <c r="OWM528" s="4"/>
      <c r="OWN528" s="4"/>
      <c r="OWO528" s="4"/>
      <c r="OWP528" s="4"/>
      <c r="OWQ528" s="4"/>
      <c r="OWR528" s="4"/>
      <c r="OWS528" s="4"/>
      <c r="OWT528" s="4"/>
      <c r="OWU528" s="4"/>
      <c r="OWV528" s="4"/>
      <c r="OWW528" s="4"/>
      <c r="OWX528" s="4"/>
      <c r="OWY528" s="4"/>
      <c r="OWZ528" s="4"/>
      <c r="OXA528" s="4"/>
      <c r="OXB528" s="4"/>
      <c r="OXC528" s="4"/>
      <c r="OXD528" s="4"/>
      <c r="OXE528" s="4"/>
      <c r="OXF528" s="4"/>
      <c r="OXG528" s="4"/>
      <c r="OXH528" s="4"/>
      <c r="OXI528" s="4"/>
      <c r="OXJ528" s="4"/>
      <c r="OXK528" s="4"/>
      <c r="OXL528" s="4"/>
      <c r="OXM528" s="4"/>
      <c r="OXN528" s="4"/>
      <c r="OXO528" s="4"/>
      <c r="OXP528" s="4"/>
      <c r="OXQ528" s="4"/>
      <c r="OXR528" s="4"/>
      <c r="OXS528" s="4"/>
      <c r="OXT528" s="4"/>
      <c r="OXU528" s="4"/>
      <c r="OXV528" s="4"/>
      <c r="OXW528" s="4"/>
      <c r="OXX528" s="4"/>
      <c r="OXY528" s="4"/>
      <c r="OXZ528" s="4"/>
      <c r="OYA528" s="4"/>
      <c r="OYB528" s="4"/>
      <c r="OYC528" s="4"/>
      <c r="OYD528" s="4"/>
      <c r="OYE528" s="4"/>
      <c r="OYF528" s="4"/>
      <c r="OYG528" s="4"/>
      <c r="OYH528" s="4"/>
      <c r="OYI528" s="4"/>
      <c r="OYJ528" s="4"/>
      <c r="OYK528" s="4"/>
      <c r="OYL528" s="4"/>
      <c r="OYM528" s="4"/>
      <c r="OYN528" s="4"/>
      <c r="OYO528" s="4"/>
      <c r="OYP528" s="4"/>
      <c r="OYQ528" s="4"/>
      <c r="OYR528" s="4"/>
      <c r="OYS528" s="4"/>
      <c r="OYT528" s="4"/>
      <c r="OYU528" s="4"/>
      <c r="OYV528" s="4"/>
      <c r="OYW528" s="4"/>
      <c r="OYX528" s="4"/>
      <c r="OYY528" s="4"/>
      <c r="OYZ528" s="4"/>
      <c r="OZA528" s="4"/>
      <c r="OZB528" s="4"/>
      <c r="OZC528" s="4"/>
      <c r="OZD528" s="4"/>
      <c r="OZE528" s="4"/>
      <c r="OZF528" s="4"/>
      <c r="OZG528" s="4"/>
      <c r="OZH528" s="4"/>
      <c r="OZI528" s="4"/>
      <c r="OZJ528" s="4"/>
      <c r="OZK528" s="4"/>
      <c r="OZL528" s="4"/>
      <c r="OZM528" s="4"/>
      <c r="OZN528" s="4"/>
      <c r="OZO528" s="4"/>
      <c r="OZP528" s="4"/>
      <c r="OZQ528" s="4"/>
      <c r="OZR528" s="4"/>
      <c r="OZS528" s="4"/>
      <c r="OZT528" s="4"/>
      <c r="OZU528" s="4"/>
      <c r="OZV528" s="4"/>
      <c r="OZW528" s="4"/>
      <c r="OZX528" s="4"/>
      <c r="OZY528" s="4"/>
      <c r="OZZ528" s="4"/>
      <c r="PAA528" s="4"/>
      <c r="PAB528" s="4"/>
      <c r="PAC528" s="4"/>
      <c r="PAD528" s="4"/>
      <c r="PAE528" s="4"/>
      <c r="PAF528" s="4"/>
      <c r="PAG528" s="4"/>
      <c r="PAH528" s="4"/>
      <c r="PAI528" s="4"/>
      <c r="PAJ528" s="4"/>
      <c r="PAK528" s="4"/>
      <c r="PAL528" s="4"/>
      <c r="PAM528" s="4"/>
      <c r="PAN528" s="4"/>
      <c r="PAO528" s="4"/>
      <c r="PAP528" s="4"/>
      <c r="PAQ528" s="4"/>
      <c r="PAR528" s="4"/>
      <c r="PAS528" s="4"/>
      <c r="PAT528" s="4"/>
      <c r="PAU528" s="4"/>
      <c r="PAV528" s="4"/>
      <c r="PAW528" s="4"/>
      <c r="PAX528" s="4"/>
      <c r="PAY528" s="4"/>
      <c r="PAZ528" s="4"/>
      <c r="PBA528" s="4"/>
      <c r="PBB528" s="4"/>
      <c r="PBC528" s="4"/>
      <c r="PBD528" s="4"/>
      <c r="PBE528" s="4"/>
      <c r="PBF528" s="4"/>
      <c r="PBG528" s="4"/>
      <c r="PBH528" s="4"/>
      <c r="PBI528" s="4"/>
      <c r="PBJ528" s="4"/>
      <c r="PBK528" s="4"/>
      <c r="PBL528" s="4"/>
      <c r="PBM528" s="4"/>
      <c r="PBN528" s="4"/>
      <c r="PBO528" s="4"/>
      <c r="PBP528" s="4"/>
      <c r="PBQ528" s="4"/>
      <c r="PBR528" s="4"/>
      <c r="PBS528" s="4"/>
      <c r="PBT528" s="4"/>
      <c r="PBU528" s="4"/>
      <c r="PBV528" s="4"/>
      <c r="PBW528" s="4"/>
      <c r="PBX528" s="4"/>
      <c r="PBY528" s="4"/>
      <c r="PBZ528" s="4"/>
      <c r="PCA528" s="4"/>
      <c r="PCB528" s="4"/>
      <c r="PCC528" s="4"/>
      <c r="PCD528" s="4"/>
      <c r="PCE528" s="4"/>
      <c r="PCF528" s="4"/>
      <c r="PCG528" s="4"/>
      <c r="PCH528" s="4"/>
      <c r="PCI528" s="4"/>
      <c r="PCJ528" s="4"/>
      <c r="PCK528" s="4"/>
      <c r="PCL528" s="4"/>
      <c r="PCM528" s="4"/>
      <c r="PCN528" s="4"/>
      <c r="PCO528" s="4"/>
      <c r="PCP528" s="4"/>
      <c r="PCQ528" s="4"/>
      <c r="PCR528" s="4"/>
      <c r="PCS528" s="4"/>
      <c r="PCT528" s="4"/>
      <c r="PCU528" s="4"/>
      <c r="PCV528" s="4"/>
      <c r="PCW528" s="4"/>
      <c r="PCX528" s="4"/>
      <c r="PCY528" s="4"/>
      <c r="PCZ528" s="4"/>
      <c r="PDA528" s="4"/>
      <c r="PDB528" s="4"/>
      <c r="PDC528" s="4"/>
      <c r="PDD528" s="4"/>
      <c r="PDE528" s="4"/>
      <c r="PDF528" s="4"/>
      <c r="PDG528" s="4"/>
      <c r="PDH528" s="4"/>
      <c r="PDI528" s="4"/>
      <c r="PDJ528" s="4"/>
      <c r="PDK528" s="4"/>
      <c r="PDL528" s="4"/>
      <c r="PDM528" s="4"/>
      <c r="PDN528" s="4"/>
      <c r="PDO528" s="4"/>
      <c r="PDP528" s="4"/>
      <c r="PDQ528" s="4"/>
      <c r="PDR528" s="4"/>
      <c r="PDS528" s="4"/>
      <c r="PDT528" s="4"/>
      <c r="PDU528" s="4"/>
      <c r="PDV528" s="4"/>
      <c r="PDW528" s="4"/>
      <c r="PDX528" s="4"/>
      <c r="PDY528" s="4"/>
      <c r="PDZ528" s="4"/>
      <c r="PEA528" s="4"/>
      <c r="PEB528" s="4"/>
      <c r="PEC528" s="4"/>
      <c r="PED528" s="4"/>
      <c r="PEE528" s="4"/>
      <c r="PEF528" s="4"/>
      <c r="PEG528" s="4"/>
      <c r="PEH528" s="4"/>
      <c r="PEI528" s="4"/>
      <c r="PEJ528" s="4"/>
      <c r="PEK528" s="4"/>
      <c r="PEL528" s="4"/>
      <c r="PEM528" s="4"/>
      <c r="PEN528" s="4"/>
      <c r="PEO528" s="4"/>
      <c r="PEP528" s="4"/>
      <c r="PEQ528" s="4"/>
      <c r="PER528" s="4"/>
      <c r="PES528" s="4"/>
      <c r="PET528" s="4"/>
      <c r="PEU528" s="4"/>
      <c r="PEV528" s="4"/>
      <c r="PEW528" s="4"/>
      <c r="PEX528" s="4"/>
      <c r="PEY528" s="4"/>
      <c r="PEZ528" s="4"/>
      <c r="PFA528" s="4"/>
      <c r="PFB528" s="4"/>
      <c r="PFC528" s="4"/>
      <c r="PFD528" s="4"/>
      <c r="PFE528" s="4"/>
      <c r="PFF528" s="4"/>
      <c r="PFG528" s="4"/>
      <c r="PFH528" s="4"/>
      <c r="PFI528" s="4"/>
      <c r="PFJ528" s="4"/>
      <c r="PFK528" s="4"/>
      <c r="PFL528" s="4"/>
      <c r="PFM528" s="4"/>
      <c r="PFN528" s="4"/>
      <c r="PFO528" s="4"/>
      <c r="PFP528" s="4"/>
      <c r="PFQ528" s="4"/>
      <c r="PFR528" s="4"/>
      <c r="PFS528" s="4"/>
      <c r="PFT528" s="4"/>
      <c r="PFU528" s="4"/>
      <c r="PFV528" s="4"/>
      <c r="PFW528" s="4"/>
      <c r="PFX528" s="4"/>
      <c r="PFY528" s="4"/>
      <c r="PFZ528" s="4"/>
      <c r="PGA528" s="4"/>
      <c r="PGB528" s="4"/>
      <c r="PGC528" s="4"/>
      <c r="PGD528" s="4"/>
      <c r="PGE528" s="4"/>
      <c r="PGF528" s="4"/>
      <c r="PGG528" s="4"/>
      <c r="PGH528" s="4"/>
      <c r="PGI528" s="4"/>
      <c r="PGJ528" s="4"/>
      <c r="PGK528" s="4"/>
      <c r="PGL528" s="4"/>
      <c r="PGM528" s="4"/>
      <c r="PGN528" s="4"/>
      <c r="PGO528" s="4"/>
      <c r="PGP528" s="4"/>
      <c r="PGQ528" s="4"/>
      <c r="PGR528" s="4"/>
      <c r="PGS528" s="4"/>
      <c r="PGT528" s="4"/>
      <c r="PGU528" s="4"/>
      <c r="PGV528" s="4"/>
      <c r="PGW528" s="4"/>
      <c r="PGX528" s="4"/>
      <c r="PGY528" s="4"/>
      <c r="PGZ528" s="4"/>
      <c r="PHA528" s="4"/>
      <c r="PHB528" s="4"/>
      <c r="PHC528" s="4"/>
      <c r="PHD528" s="4"/>
      <c r="PHE528" s="4"/>
      <c r="PHF528" s="4"/>
      <c r="PHG528" s="4"/>
      <c r="PHH528" s="4"/>
      <c r="PHI528" s="4"/>
      <c r="PHJ528" s="4"/>
      <c r="PHK528" s="4"/>
      <c r="PHL528" s="4"/>
      <c r="PHM528" s="4"/>
      <c r="PHN528" s="4"/>
      <c r="PHO528" s="4"/>
      <c r="PHP528" s="4"/>
      <c r="PHQ528" s="4"/>
      <c r="PHR528" s="4"/>
      <c r="PHS528" s="4"/>
      <c r="PHT528" s="4"/>
      <c r="PHU528" s="4"/>
      <c r="PHV528" s="4"/>
      <c r="PHW528" s="4"/>
      <c r="PHX528" s="4"/>
      <c r="PHY528" s="4"/>
      <c r="PHZ528" s="4"/>
      <c r="PIA528" s="4"/>
      <c r="PIB528" s="4"/>
      <c r="PIC528" s="4"/>
      <c r="PID528" s="4"/>
      <c r="PIE528" s="4"/>
      <c r="PIF528" s="4"/>
      <c r="PIG528" s="4"/>
      <c r="PIH528" s="4"/>
      <c r="PII528" s="4"/>
      <c r="PIJ528" s="4"/>
      <c r="PIK528" s="4"/>
      <c r="PIL528" s="4"/>
      <c r="PIM528" s="4"/>
      <c r="PIN528" s="4"/>
      <c r="PIO528" s="4"/>
      <c r="PIP528" s="4"/>
      <c r="PIQ528" s="4"/>
      <c r="PIR528" s="4"/>
      <c r="PIS528" s="4"/>
      <c r="PIT528" s="4"/>
      <c r="PIU528" s="4"/>
      <c r="PIV528" s="4"/>
      <c r="PIW528" s="4"/>
      <c r="PIX528" s="4"/>
      <c r="PIY528" s="4"/>
      <c r="PIZ528" s="4"/>
      <c r="PJA528" s="4"/>
      <c r="PJB528" s="4"/>
      <c r="PJC528" s="4"/>
      <c r="PJD528" s="4"/>
      <c r="PJE528" s="4"/>
      <c r="PJF528" s="4"/>
      <c r="PJG528" s="4"/>
      <c r="PJH528" s="4"/>
      <c r="PJI528" s="4"/>
      <c r="PJJ528" s="4"/>
      <c r="PJK528" s="4"/>
      <c r="PJL528" s="4"/>
      <c r="PJM528" s="4"/>
      <c r="PJN528" s="4"/>
      <c r="PJO528" s="4"/>
      <c r="PJP528" s="4"/>
      <c r="PJQ528" s="4"/>
      <c r="PJR528" s="4"/>
      <c r="PJS528" s="4"/>
      <c r="PJT528" s="4"/>
      <c r="PJU528" s="4"/>
      <c r="PJV528" s="4"/>
      <c r="PJW528" s="4"/>
      <c r="PJX528" s="4"/>
      <c r="PJY528" s="4"/>
      <c r="PJZ528" s="4"/>
      <c r="PKA528" s="4"/>
      <c r="PKB528" s="4"/>
      <c r="PKC528" s="4"/>
      <c r="PKD528" s="4"/>
      <c r="PKE528" s="4"/>
      <c r="PKF528" s="4"/>
      <c r="PKG528" s="4"/>
      <c r="PKH528" s="4"/>
      <c r="PKI528" s="4"/>
      <c r="PKJ528" s="4"/>
      <c r="PKK528" s="4"/>
      <c r="PKL528" s="4"/>
      <c r="PKM528" s="4"/>
      <c r="PKN528" s="4"/>
      <c r="PKO528" s="4"/>
      <c r="PKP528" s="4"/>
      <c r="PKQ528" s="4"/>
      <c r="PKR528" s="4"/>
      <c r="PKS528" s="4"/>
      <c r="PKT528" s="4"/>
      <c r="PKU528" s="4"/>
      <c r="PKV528" s="4"/>
      <c r="PKW528" s="4"/>
      <c r="PKX528" s="4"/>
      <c r="PKY528" s="4"/>
      <c r="PKZ528" s="4"/>
      <c r="PLA528" s="4"/>
      <c r="PLB528" s="4"/>
      <c r="PLC528" s="4"/>
      <c r="PLD528" s="4"/>
      <c r="PLE528" s="4"/>
      <c r="PLF528" s="4"/>
      <c r="PLG528" s="4"/>
      <c r="PLH528" s="4"/>
      <c r="PLI528" s="4"/>
      <c r="PLJ528" s="4"/>
      <c r="PLK528" s="4"/>
      <c r="PLL528" s="4"/>
      <c r="PLM528" s="4"/>
      <c r="PLN528" s="4"/>
      <c r="PLO528" s="4"/>
      <c r="PLP528" s="4"/>
      <c r="PLQ528" s="4"/>
      <c r="PLR528" s="4"/>
      <c r="PLS528" s="4"/>
      <c r="PLT528" s="4"/>
      <c r="PLU528" s="4"/>
      <c r="PLV528" s="4"/>
      <c r="PLW528" s="4"/>
      <c r="PLX528" s="4"/>
      <c r="PLY528" s="4"/>
      <c r="PLZ528" s="4"/>
      <c r="PMA528" s="4"/>
      <c r="PMB528" s="4"/>
      <c r="PMC528" s="4"/>
      <c r="PMD528" s="4"/>
      <c r="PME528" s="4"/>
      <c r="PMF528" s="4"/>
      <c r="PMG528" s="4"/>
      <c r="PMH528" s="4"/>
      <c r="PMI528" s="4"/>
      <c r="PMJ528" s="4"/>
      <c r="PMK528" s="4"/>
      <c r="PML528" s="4"/>
      <c r="PMM528" s="4"/>
      <c r="PMN528" s="4"/>
      <c r="PMO528" s="4"/>
      <c r="PMP528" s="4"/>
      <c r="PMQ528" s="4"/>
      <c r="PMR528" s="4"/>
      <c r="PMS528" s="4"/>
      <c r="PMT528" s="4"/>
      <c r="PMU528" s="4"/>
      <c r="PMV528" s="4"/>
      <c r="PMW528" s="4"/>
      <c r="PMX528" s="4"/>
      <c r="PMY528" s="4"/>
      <c r="PMZ528" s="4"/>
      <c r="PNA528" s="4"/>
      <c r="PNB528" s="4"/>
      <c r="PNC528" s="4"/>
      <c r="PND528" s="4"/>
      <c r="PNE528" s="4"/>
      <c r="PNF528" s="4"/>
      <c r="PNG528" s="4"/>
      <c r="PNH528" s="4"/>
      <c r="PNI528" s="4"/>
      <c r="PNJ528" s="4"/>
      <c r="PNK528" s="4"/>
      <c r="PNL528" s="4"/>
      <c r="PNM528" s="4"/>
      <c r="PNN528" s="4"/>
      <c r="PNO528" s="4"/>
      <c r="PNP528" s="4"/>
      <c r="PNQ528" s="4"/>
      <c r="PNR528" s="4"/>
      <c r="PNS528" s="4"/>
      <c r="PNT528" s="4"/>
      <c r="PNU528" s="4"/>
      <c r="PNV528" s="4"/>
      <c r="PNW528" s="4"/>
      <c r="PNX528" s="4"/>
      <c r="PNY528" s="4"/>
      <c r="PNZ528" s="4"/>
      <c r="POA528" s="4"/>
      <c r="POB528" s="4"/>
      <c r="POC528" s="4"/>
      <c r="POD528" s="4"/>
      <c r="POE528" s="4"/>
      <c r="POF528" s="4"/>
      <c r="POG528" s="4"/>
      <c r="POH528" s="4"/>
      <c r="POI528" s="4"/>
      <c r="POJ528" s="4"/>
      <c r="POK528" s="4"/>
      <c r="POL528" s="4"/>
      <c r="POM528" s="4"/>
      <c r="PON528" s="4"/>
      <c r="POO528" s="4"/>
      <c r="POP528" s="4"/>
      <c r="POQ528" s="4"/>
      <c r="POR528" s="4"/>
      <c r="POS528" s="4"/>
      <c r="POT528" s="4"/>
      <c r="POU528" s="4"/>
      <c r="POV528" s="4"/>
      <c r="POW528" s="4"/>
      <c r="POX528" s="4"/>
      <c r="POY528" s="4"/>
      <c r="POZ528" s="4"/>
      <c r="PPA528" s="4"/>
      <c r="PPB528" s="4"/>
      <c r="PPC528" s="4"/>
      <c r="PPD528" s="4"/>
      <c r="PPE528" s="4"/>
      <c r="PPF528" s="4"/>
      <c r="PPG528" s="4"/>
      <c r="PPH528" s="4"/>
      <c r="PPI528" s="4"/>
      <c r="PPJ528" s="4"/>
      <c r="PPK528" s="4"/>
      <c r="PPL528" s="4"/>
      <c r="PPM528" s="4"/>
      <c r="PPN528" s="4"/>
      <c r="PPO528" s="4"/>
      <c r="PPP528" s="4"/>
      <c r="PPQ528" s="4"/>
      <c r="PPR528" s="4"/>
      <c r="PPS528" s="4"/>
      <c r="PPT528" s="4"/>
      <c r="PPU528" s="4"/>
      <c r="PPV528" s="4"/>
      <c r="PPW528" s="4"/>
      <c r="PPX528" s="4"/>
      <c r="PPY528" s="4"/>
      <c r="PPZ528" s="4"/>
      <c r="PQA528" s="4"/>
      <c r="PQB528" s="4"/>
      <c r="PQC528" s="4"/>
      <c r="PQD528" s="4"/>
      <c r="PQE528" s="4"/>
      <c r="PQF528" s="4"/>
      <c r="PQG528" s="4"/>
      <c r="PQH528" s="4"/>
      <c r="PQI528" s="4"/>
      <c r="PQJ528" s="4"/>
      <c r="PQK528" s="4"/>
      <c r="PQL528" s="4"/>
      <c r="PQM528" s="4"/>
      <c r="PQN528" s="4"/>
      <c r="PQO528" s="4"/>
      <c r="PQP528" s="4"/>
      <c r="PQQ528" s="4"/>
      <c r="PQR528" s="4"/>
      <c r="PQS528" s="4"/>
      <c r="PQT528" s="4"/>
      <c r="PQU528" s="4"/>
      <c r="PQV528" s="4"/>
      <c r="PQW528" s="4"/>
      <c r="PQX528" s="4"/>
      <c r="PQY528" s="4"/>
      <c r="PQZ528" s="4"/>
      <c r="PRA528" s="4"/>
      <c r="PRB528" s="4"/>
      <c r="PRC528" s="4"/>
      <c r="PRD528" s="4"/>
      <c r="PRE528" s="4"/>
      <c r="PRF528" s="4"/>
      <c r="PRG528" s="4"/>
      <c r="PRH528" s="4"/>
      <c r="PRI528" s="4"/>
      <c r="PRJ528" s="4"/>
      <c r="PRK528" s="4"/>
      <c r="PRL528" s="4"/>
      <c r="PRM528" s="4"/>
      <c r="PRN528" s="4"/>
      <c r="PRO528" s="4"/>
      <c r="PRP528" s="4"/>
      <c r="PRQ528" s="4"/>
      <c r="PRR528" s="4"/>
      <c r="PRS528" s="4"/>
      <c r="PRT528" s="4"/>
      <c r="PRU528" s="4"/>
      <c r="PRV528" s="4"/>
      <c r="PRW528" s="4"/>
      <c r="PRX528" s="4"/>
      <c r="PRY528" s="4"/>
      <c r="PRZ528" s="4"/>
      <c r="PSA528" s="4"/>
      <c r="PSB528" s="4"/>
      <c r="PSC528" s="4"/>
      <c r="PSD528" s="4"/>
      <c r="PSE528" s="4"/>
      <c r="PSF528" s="4"/>
      <c r="PSG528" s="4"/>
      <c r="PSH528" s="4"/>
      <c r="PSI528" s="4"/>
      <c r="PSJ528" s="4"/>
      <c r="PSK528" s="4"/>
      <c r="PSL528" s="4"/>
      <c r="PSM528" s="4"/>
      <c r="PSN528" s="4"/>
      <c r="PSO528" s="4"/>
      <c r="PSP528" s="4"/>
      <c r="PSQ528" s="4"/>
      <c r="PSR528" s="4"/>
      <c r="PSS528" s="4"/>
      <c r="PST528" s="4"/>
      <c r="PSU528" s="4"/>
      <c r="PSV528" s="4"/>
      <c r="PSW528" s="4"/>
      <c r="PSX528" s="4"/>
      <c r="PSY528" s="4"/>
      <c r="PSZ528" s="4"/>
      <c r="PTA528" s="4"/>
      <c r="PTB528" s="4"/>
      <c r="PTC528" s="4"/>
      <c r="PTD528" s="4"/>
      <c r="PTE528" s="4"/>
      <c r="PTF528" s="4"/>
      <c r="PTG528" s="4"/>
      <c r="PTH528" s="4"/>
      <c r="PTI528" s="4"/>
      <c r="PTJ528" s="4"/>
      <c r="PTK528" s="4"/>
      <c r="PTL528" s="4"/>
      <c r="PTM528" s="4"/>
      <c r="PTN528" s="4"/>
      <c r="PTO528" s="4"/>
      <c r="PTP528" s="4"/>
      <c r="PTQ528" s="4"/>
      <c r="PTR528" s="4"/>
      <c r="PTS528" s="4"/>
      <c r="PTT528" s="4"/>
      <c r="PTU528" s="4"/>
      <c r="PTV528" s="4"/>
      <c r="PTW528" s="4"/>
      <c r="PTX528" s="4"/>
      <c r="PTY528" s="4"/>
      <c r="PTZ528" s="4"/>
      <c r="PUA528" s="4"/>
      <c r="PUB528" s="4"/>
      <c r="PUC528" s="4"/>
      <c r="PUD528" s="4"/>
      <c r="PUE528" s="4"/>
      <c r="PUF528" s="4"/>
      <c r="PUG528" s="4"/>
      <c r="PUH528" s="4"/>
      <c r="PUI528" s="4"/>
      <c r="PUJ528" s="4"/>
      <c r="PUK528" s="4"/>
      <c r="PUL528" s="4"/>
      <c r="PUM528" s="4"/>
      <c r="PUN528" s="4"/>
      <c r="PUO528" s="4"/>
      <c r="PUP528" s="4"/>
      <c r="PUQ528" s="4"/>
      <c r="PUR528" s="4"/>
      <c r="PUS528" s="4"/>
      <c r="PUT528" s="4"/>
      <c r="PUU528" s="4"/>
      <c r="PUV528" s="4"/>
      <c r="PUW528" s="4"/>
      <c r="PUX528" s="4"/>
      <c r="PUY528" s="4"/>
      <c r="PUZ528" s="4"/>
      <c r="PVA528" s="4"/>
      <c r="PVB528" s="4"/>
      <c r="PVC528" s="4"/>
      <c r="PVD528" s="4"/>
      <c r="PVE528" s="4"/>
      <c r="PVF528" s="4"/>
      <c r="PVG528" s="4"/>
      <c r="PVH528" s="4"/>
      <c r="PVI528" s="4"/>
      <c r="PVJ528" s="4"/>
      <c r="PVK528" s="4"/>
      <c r="PVL528" s="4"/>
      <c r="PVM528" s="4"/>
      <c r="PVN528" s="4"/>
      <c r="PVO528" s="4"/>
      <c r="PVP528" s="4"/>
      <c r="PVQ528" s="4"/>
      <c r="PVR528" s="4"/>
      <c r="PVS528" s="4"/>
      <c r="PVT528" s="4"/>
      <c r="PVU528" s="4"/>
      <c r="PVV528" s="4"/>
      <c r="PVW528" s="4"/>
      <c r="PVX528" s="4"/>
      <c r="PVY528" s="4"/>
      <c r="PVZ528" s="4"/>
      <c r="PWA528" s="4"/>
      <c r="PWB528" s="4"/>
      <c r="PWC528" s="4"/>
      <c r="PWD528" s="4"/>
      <c r="PWE528" s="4"/>
      <c r="PWF528" s="4"/>
      <c r="PWG528" s="4"/>
      <c r="PWH528" s="4"/>
      <c r="PWI528" s="4"/>
      <c r="PWJ528" s="4"/>
      <c r="PWK528" s="4"/>
      <c r="PWL528" s="4"/>
      <c r="PWM528" s="4"/>
      <c r="PWN528" s="4"/>
      <c r="PWO528" s="4"/>
      <c r="PWP528" s="4"/>
      <c r="PWQ528" s="4"/>
      <c r="PWR528" s="4"/>
      <c r="PWS528" s="4"/>
      <c r="PWT528" s="4"/>
      <c r="PWU528" s="4"/>
      <c r="PWV528" s="4"/>
      <c r="PWW528" s="4"/>
      <c r="PWX528" s="4"/>
      <c r="PWY528" s="4"/>
      <c r="PWZ528" s="4"/>
      <c r="PXA528" s="4"/>
      <c r="PXB528" s="4"/>
      <c r="PXC528" s="4"/>
      <c r="PXD528" s="4"/>
      <c r="PXE528" s="4"/>
      <c r="PXF528" s="4"/>
      <c r="PXG528" s="4"/>
      <c r="PXH528" s="4"/>
      <c r="PXI528" s="4"/>
      <c r="PXJ528" s="4"/>
      <c r="PXK528" s="4"/>
      <c r="PXL528" s="4"/>
      <c r="PXM528" s="4"/>
      <c r="PXN528" s="4"/>
      <c r="PXO528" s="4"/>
      <c r="PXP528" s="4"/>
      <c r="PXQ528" s="4"/>
      <c r="PXR528" s="4"/>
      <c r="PXS528" s="4"/>
      <c r="PXT528" s="4"/>
      <c r="PXU528" s="4"/>
      <c r="PXV528" s="4"/>
      <c r="PXW528" s="4"/>
      <c r="PXX528" s="4"/>
      <c r="PXY528" s="4"/>
      <c r="PXZ528" s="4"/>
      <c r="PYA528" s="4"/>
      <c r="PYB528" s="4"/>
      <c r="PYC528" s="4"/>
      <c r="PYD528" s="4"/>
      <c r="PYE528" s="4"/>
      <c r="PYF528" s="4"/>
      <c r="PYG528" s="4"/>
      <c r="PYH528" s="4"/>
      <c r="PYI528" s="4"/>
      <c r="PYJ528" s="4"/>
      <c r="PYK528" s="4"/>
      <c r="PYL528" s="4"/>
      <c r="PYM528" s="4"/>
      <c r="PYN528" s="4"/>
      <c r="PYO528" s="4"/>
      <c r="PYP528" s="4"/>
      <c r="PYQ528" s="4"/>
      <c r="PYR528" s="4"/>
      <c r="PYS528" s="4"/>
      <c r="PYT528" s="4"/>
      <c r="PYU528" s="4"/>
      <c r="PYV528" s="4"/>
      <c r="PYW528" s="4"/>
      <c r="PYX528" s="4"/>
      <c r="PYY528" s="4"/>
      <c r="PYZ528" s="4"/>
      <c r="PZA528" s="4"/>
      <c r="PZB528" s="4"/>
      <c r="PZC528" s="4"/>
      <c r="PZD528" s="4"/>
      <c r="PZE528" s="4"/>
      <c r="PZF528" s="4"/>
      <c r="PZG528" s="4"/>
      <c r="PZH528" s="4"/>
      <c r="PZI528" s="4"/>
      <c r="PZJ528" s="4"/>
      <c r="PZK528" s="4"/>
      <c r="PZL528" s="4"/>
      <c r="PZM528" s="4"/>
      <c r="PZN528" s="4"/>
      <c r="PZO528" s="4"/>
      <c r="PZP528" s="4"/>
      <c r="PZQ528" s="4"/>
      <c r="PZR528" s="4"/>
      <c r="PZS528" s="4"/>
      <c r="PZT528" s="4"/>
      <c r="PZU528" s="4"/>
      <c r="PZV528" s="4"/>
      <c r="PZW528" s="4"/>
      <c r="PZX528" s="4"/>
      <c r="PZY528" s="4"/>
      <c r="PZZ528" s="4"/>
      <c r="QAA528" s="4"/>
      <c r="QAB528" s="4"/>
      <c r="QAC528" s="4"/>
      <c r="QAD528" s="4"/>
      <c r="QAE528" s="4"/>
      <c r="QAF528" s="4"/>
      <c r="QAG528" s="4"/>
      <c r="QAH528" s="4"/>
      <c r="QAI528" s="4"/>
      <c r="QAJ528" s="4"/>
      <c r="QAK528" s="4"/>
      <c r="QAL528" s="4"/>
      <c r="QAM528" s="4"/>
      <c r="QAN528" s="4"/>
      <c r="QAO528" s="4"/>
      <c r="QAP528" s="4"/>
      <c r="QAQ528" s="4"/>
      <c r="QAR528" s="4"/>
      <c r="QAS528" s="4"/>
      <c r="QAT528" s="4"/>
      <c r="QAU528" s="4"/>
      <c r="QAV528" s="4"/>
      <c r="QAW528" s="4"/>
      <c r="QAX528" s="4"/>
      <c r="QAY528" s="4"/>
      <c r="QAZ528" s="4"/>
      <c r="QBA528" s="4"/>
      <c r="QBB528" s="4"/>
      <c r="QBC528" s="4"/>
      <c r="QBD528" s="4"/>
      <c r="QBE528" s="4"/>
      <c r="QBF528" s="4"/>
      <c r="QBG528" s="4"/>
      <c r="QBH528" s="4"/>
      <c r="QBI528" s="4"/>
      <c r="QBJ528" s="4"/>
      <c r="QBK528" s="4"/>
      <c r="QBL528" s="4"/>
      <c r="QBM528" s="4"/>
      <c r="QBN528" s="4"/>
      <c r="QBO528" s="4"/>
      <c r="QBP528" s="4"/>
      <c r="QBQ528" s="4"/>
      <c r="QBR528" s="4"/>
      <c r="QBS528" s="4"/>
      <c r="QBT528" s="4"/>
      <c r="QBU528" s="4"/>
      <c r="QBV528" s="4"/>
      <c r="QBW528" s="4"/>
      <c r="QBX528" s="4"/>
      <c r="QBY528" s="4"/>
      <c r="QBZ528" s="4"/>
      <c r="QCA528" s="4"/>
      <c r="QCB528" s="4"/>
      <c r="QCC528" s="4"/>
      <c r="QCD528" s="4"/>
      <c r="QCE528" s="4"/>
      <c r="QCF528" s="4"/>
      <c r="QCG528" s="4"/>
      <c r="QCH528" s="4"/>
      <c r="QCI528" s="4"/>
      <c r="QCJ528" s="4"/>
      <c r="QCK528" s="4"/>
      <c r="QCL528" s="4"/>
      <c r="QCM528" s="4"/>
      <c r="QCN528" s="4"/>
      <c r="QCO528" s="4"/>
      <c r="QCP528" s="4"/>
      <c r="QCQ528" s="4"/>
      <c r="QCR528" s="4"/>
      <c r="QCS528" s="4"/>
      <c r="QCT528" s="4"/>
      <c r="QCU528" s="4"/>
      <c r="QCV528" s="4"/>
      <c r="QCW528" s="4"/>
      <c r="QCX528" s="4"/>
      <c r="QCY528" s="4"/>
      <c r="QCZ528" s="4"/>
      <c r="QDA528" s="4"/>
      <c r="QDB528" s="4"/>
      <c r="QDC528" s="4"/>
      <c r="QDD528" s="4"/>
      <c r="QDE528" s="4"/>
      <c r="QDF528" s="4"/>
      <c r="QDG528" s="4"/>
      <c r="QDH528" s="4"/>
      <c r="QDI528" s="4"/>
      <c r="QDJ528" s="4"/>
      <c r="QDK528" s="4"/>
      <c r="QDL528" s="4"/>
      <c r="QDM528" s="4"/>
      <c r="QDN528" s="4"/>
      <c r="QDO528" s="4"/>
      <c r="QDP528" s="4"/>
      <c r="QDQ528" s="4"/>
      <c r="QDR528" s="4"/>
      <c r="QDS528" s="4"/>
      <c r="QDT528" s="4"/>
      <c r="QDU528" s="4"/>
      <c r="QDV528" s="4"/>
      <c r="QDW528" s="4"/>
      <c r="QDX528" s="4"/>
      <c r="QDY528" s="4"/>
      <c r="QDZ528" s="4"/>
      <c r="QEA528" s="4"/>
      <c r="QEB528" s="4"/>
      <c r="QEC528" s="4"/>
      <c r="QED528" s="4"/>
      <c r="QEE528" s="4"/>
      <c r="QEF528" s="4"/>
      <c r="QEG528" s="4"/>
      <c r="QEH528" s="4"/>
      <c r="QEI528" s="4"/>
      <c r="QEJ528" s="4"/>
      <c r="QEK528" s="4"/>
      <c r="QEL528" s="4"/>
      <c r="QEM528" s="4"/>
      <c r="QEN528" s="4"/>
      <c r="QEO528" s="4"/>
      <c r="QEP528" s="4"/>
      <c r="QEQ528" s="4"/>
      <c r="QER528" s="4"/>
      <c r="QES528" s="4"/>
      <c r="QET528" s="4"/>
      <c r="QEU528" s="4"/>
      <c r="QEV528" s="4"/>
      <c r="QEW528" s="4"/>
      <c r="QEX528" s="4"/>
      <c r="QEY528" s="4"/>
      <c r="QEZ528" s="4"/>
      <c r="QFA528" s="4"/>
      <c r="QFB528" s="4"/>
      <c r="QFC528" s="4"/>
      <c r="QFD528" s="4"/>
      <c r="QFE528" s="4"/>
      <c r="QFF528" s="4"/>
      <c r="QFG528" s="4"/>
      <c r="QFH528" s="4"/>
      <c r="QFI528" s="4"/>
      <c r="QFJ528" s="4"/>
      <c r="QFK528" s="4"/>
      <c r="QFL528" s="4"/>
      <c r="QFM528" s="4"/>
      <c r="QFN528" s="4"/>
      <c r="QFO528" s="4"/>
      <c r="QFP528" s="4"/>
      <c r="QFQ528" s="4"/>
      <c r="QFR528" s="4"/>
      <c r="QFS528" s="4"/>
      <c r="QFT528" s="4"/>
      <c r="QFU528" s="4"/>
      <c r="QFV528" s="4"/>
      <c r="QFW528" s="4"/>
      <c r="QFX528" s="4"/>
      <c r="QFY528" s="4"/>
      <c r="QFZ528" s="4"/>
      <c r="QGA528" s="4"/>
      <c r="QGB528" s="4"/>
      <c r="QGC528" s="4"/>
      <c r="QGD528" s="4"/>
      <c r="QGE528" s="4"/>
      <c r="QGF528" s="4"/>
      <c r="QGG528" s="4"/>
      <c r="QGH528" s="4"/>
      <c r="QGI528" s="4"/>
      <c r="QGJ528" s="4"/>
      <c r="QGK528" s="4"/>
      <c r="QGL528" s="4"/>
      <c r="QGM528" s="4"/>
      <c r="QGN528" s="4"/>
      <c r="QGO528" s="4"/>
      <c r="QGP528" s="4"/>
      <c r="QGQ528" s="4"/>
      <c r="QGR528" s="4"/>
      <c r="QGS528" s="4"/>
      <c r="QGT528" s="4"/>
      <c r="QGU528" s="4"/>
      <c r="QGV528" s="4"/>
      <c r="QGW528" s="4"/>
      <c r="QGX528" s="4"/>
      <c r="QGY528" s="4"/>
      <c r="QGZ528" s="4"/>
      <c r="QHA528" s="4"/>
      <c r="QHB528" s="4"/>
      <c r="QHC528" s="4"/>
      <c r="QHD528" s="4"/>
      <c r="QHE528" s="4"/>
      <c r="QHF528" s="4"/>
      <c r="QHG528" s="4"/>
      <c r="QHH528" s="4"/>
      <c r="QHI528" s="4"/>
      <c r="QHJ528" s="4"/>
      <c r="QHK528" s="4"/>
      <c r="QHL528" s="4"/>
      <c r="QHM528" s="4"/>
      <c r="QHN528" s="4"/>
      <c r="QHO528" s="4"/>
      <c r="QHP528" s="4"/>
      <c r="QHQ528" s="4"/>
      <c r="QHR528" s="4"/>
      <c r="QHS528" s="4"/>
      <c r="QHT528" s="4"/>
      <c r="QHU528" s="4"/>
      <c r="QHV528" s="4"/>
      <c r="QHW528" s="4"/>
      <c r="QHX528" s="4"/>
      <c r="QHY528" s="4"/>
      <c r="QHZ528" s="4"/>
      <c r="QIA528" s="4"/>
      <c r="QIB528" s="4"/>
      <c r="QIC528" s="4"/>
      <c r="QID528" s="4"/>
      <c r="QIE528" s="4"/>
      <c r="QIF528" s="4"/>
      <c r="QIG528" s="4"/>
      <c r="QIH528" s="4"/>
      <c r="QII528" s="4"/>
      <c r="QIJ528" s="4"/>
      <c r="QIK528" s="4"/>
      <c r="QIL528" s="4"/>
      <c r="QIM528" s="4"/>
      <c r="QIN528" s="4"/>
      <c r="QIO528" s="4"/>
      <c r="QIP528" s="4"/>
      <c r="QIQ528" s="4"/>
      <c r="QIR528" s="4"/>
      <c r="QIS528" s="4"/>
      <c r="QIT528" s="4"/>
      <c r="QIU528" s="4"/>
      <c r="QIV528" s="4"/>
      <c r="QIW528" s="4"/>
      <c r="QIX528" s="4"/>
      <c r="QIY528" s="4"/>
      <c r="QIZ528" s="4"/>
      <c r="QJA528" s="4"/>
      <c r="QJB528" s="4"/>
      <c r="QJC528" s="4"/>
      <c r="QJD528" s="4"/>
      <c r="QJE528" s="4"/>
      <c r="QJF528" s="4"/>
      <c r="QJG528" s="4"/>
      <c r="QJH528" s="4"/>
      <c r="QJI528" s="4"/>
      <c r="QJJ528" s="4"/>
      <c r="QJK528" s="4"/>
      <c r="QJL528" s="4"/>
      <c r="QJM528" s="4"/>
      <c r="QJN528" s="4"/>
      <c r="QJO528" s="4"/>
      <c r="QJP528" s="4"/>
      <c r="QJQ528" s="4"/>
      <c r="QJR528" s="4"/>
      <c r="QJS528" s="4"/>
      <c r="QJT528" s="4"/>
      <c r="QJU528" s="4"/>
      <c r="QJV528" s="4"/>
      <c r="QJW528" s="4"/>
      <c r="QJX528" s="4"/>
      <c r="QJY528" s="4"/>
      <c r="QJZ528" s="4"/>
      <c r="QKA528" s="4"/>
      <c r="QKB528" s="4"/>
      <c r="QKC528" s="4"/>
      <c r="QKD528" s="4"/>
      <c r="QKE528" s="4"/>
      <c r="QKF528" s="4"/>
      <c r="QKG528" s="4"/>
      <c r="QKH528" s="4"/>
      <c r="QKI528" s="4"/>
      <c r="QKJ528" s="4"/>
      <c r="QKK528" s="4"/>
      <c r="QKL528" s="4"/>
      <c r="QKM528" s="4"/>
      <c r="QKN528" s="4"/>
      <c r="QKO528" s="4"/>
      <c r="QKP528" s="4"/>
      <c r="QKQ528" s="4"/>
      <c r="QKR528" s="4"/>
      <c r="QKS528" s="4"/>
      <c r="QKT528" s="4"/>
      <c r="QKU528" s="4"/>
      <c r="QKV528" s="4"/>
      <c r="QKW528" s="4"/>
      <c r="QKX528" s="4"/>
      <c r="QKY528" s="4"/>
      <c r="QKZ528" s="4"/>
      <c r="QLA528" s="4"/>
      <c r="QLB528" s="4"/>
      <c r="QLC528" s="4"/>
      <c r="QLD528" s="4"/>
      <c r="QLE528" s="4"/>
      <c r="QLF528" s="4"/>
      <c r="QLG528" s="4"/>
      <c r="QLH528" s="4"/>
      <c r="QLI528" s="4"/>
      <c r="QLJ528" s="4"/>
      <c r="QLK528" s="4"/>
      <c r="QLL528" s="4"/>
      <c r="QLM528" s="4"/>
      <c r="QLN528" s="4"/>
      <c r="QLO528" s="4"/>
      <c r="QLP528" s="4"/>
      <c r="QLQ528" s="4"/>
      <c r="QLR528" s="4"/>
      <c r="QLS528" s="4"/>
      <c r="QLT528" s="4"/>
      <c r="QLU528" s="4"/>
      <c r="QLV528" s="4"/>
      <c r="QLW528" s="4"/>
      <c r="QLX528" s="4"/>
      <c r="QLY528" s="4"/>
      <c r="QLZ528" s="4"/>
      <c r="QMA528" s="4"/>
      <c r="QMB528" s="4"/>
      <c r="QMC528" s="4"/>
      <c r="QMD528" s="4"/>
      <c r="QME528" s="4"/>
      <c r="QMF528" s="4"/>
      <c r="QMG528" s="4"/>
      <c r="QMH528" s="4"/>
      <c r="QMI528" s="4"/>
      <c r="QMJ528" s="4"/>
      <c r="QMK528" s="4"/>
      <c r="QML528" s="4"/>
      <c r="QMM528" s="4"/>
      <c r="QMN528" s="4"/>
      <c r="QMO528" s="4"/>
      <c r="QMP528" s="4"/>
      <c r="QMQ528" s="4"/>
      <c r="QMR528" s="4"/>
      <c r="QMS528" s="4"/>
      <c r="QMT528" s="4"/>
      <c r="QMU528" s="4"/>
      <c r="QMV528" s="4"/>
      <c r="QMW528" s="4"/>
      <c r="QMX528" s="4"/>
      <c r="QMY528" s="4"/>
      <c r="QMZ528" s="4"/>
      <c r="QNA528" s="4"/>
      <c r="QNB528" s="4"/>
      <c r="QNC528" s="4"/>
      <c r="QND528" s="4"/>
      <c r="QNE528" s="4"/>
      <c r="QNF528" s="4"/>
      <c r="QNG528" s="4"/>
      <c r="QNH528" s="4"/>
      <c r="QNI528" s="4"/>
      <c r="QNJ528" s="4"/>
      <c r="QNK528" s="4"/>
      <c r="QNL528" s="4"/>
      <c r="QNM528" s="4"/>
      <c r="QNN528" s="4"/>
      <c r="QNO528" s="4"/>
      <c r="QNP528" s="4"/>
      <c r="QNQ528" s="4"/>
      <c r="QNR528" s="4"/>
      <c r="QNS528" s="4"/>
      <c r="QNT528" s="4"/>
      <c r="QNU528" s="4"/>
      <c r="QNV528" s="4"/>
      <c r="QNW528" s="4"/>
      <c r="QNX528" s="4"/>
      <c r="QNY528" s="4"/>
      <c r="QNZ528" s="4"/>
      <c r="QOA528" s="4"/>
      <c r="QOB528" s="4"/>
      <c r="QOC528" s="4"/>
      <c r="QOD528" s="4"/>
      <c r="QOE528" s="4"/>
      <c r="QOF528" s="4"/>
      <c r="QOG528" s="4"/>
      <c r="QOH528" s="4"/>
      <c r="QOI528" s="4"/>
      <c r="QOJ528" s="4"/>
      <c r="QOK528" s="4"/>
      <c r="QOL528" s="4"/>
      <c r="QOM528" s="4"/>
      <c r="QON528" s="4"/>
      <c r="QOO528" s="4"/>
      <c r="QOP528" s="4"/>
      <c r="QOQ528" s="4"/>
      <c r="QOR528" s="4"/>
      <c r="QOS528" s="4"/>
      <c r="QOT528" s="4"/>
      <c r="QOU528" s="4"/>
      <c r="QOV528" s="4"/>
      <c r="QOW528" s="4"/>
      <c r="QOX528" s="4"/>
      <c r="QOY528" s="4"/>
      <c r="QOZ528" s="4"/>
      <c r="QPA528" s="4"/>
      <c r="QPB528" s="4"/>
      <c r="QPC528" s="4"/>
      <c r="QPD528" s="4"/>
      <c r="QPE528" s="4"/>
      <c r="QPF528" s="4"/>
      <c r="QPG528" s="4"/>
      <c r="QPH528" s="4"/>
      <c r="QPI528" s="4"/>
      <c r="QPJ528" s="4"/>
      <c r="QPK528" s="4"/>
      <c r="QPL528" s="4"/>
      <c r="QPM528" s="4"/>
      <c r="QPN528" s="4"/>
      <c r="QPO528" s="4"/>
      <c r="QPP528" s="4"/>
      <c r="QPQ528" s="4"/>
      <c r="QPR528" s="4"/>
      <c r="QPS528" s="4"/>
      <c r="QPT528" s="4"/>
      <c r="QPU528" s="4"/>
      <c r="QPV528" s="4"/>
      <c r="QPW528" s="4"/>
      <c r="QPX528" s="4"/>
      <c r="QPY528" s="4"/>
      <c r="QPZ528" s="4"/>
      <c r="QQA528" s="4"/>
      <c r="QQB528" s="4"/>
      <c r="QQC528" s="4"/>
      <c r="QQD528" s="4"/>
      <c r="QQE528" s="4"/>
      <c r="QQF528" s="4"/>
      <c r="QQG528" s="4"/>
      <c r="QQH528" s="4"/>
      <c r="QQI528" s="4"/>
      <c r="QQJ528" s="4"/>
      <c r="QQK528" s="4"/>
      <c r="QQL528" s="4"/>
      <c r="QQM528" s="4"/>
      <c r="QQN528" s="4"/>
      <c r="QQO528" s="4"/>
      <c r="QQP528" s="4"/>
      <c r="QQQ528" s="4"/>
      <c r="QQR528" s="4"/>
      <c r="QQS528" s="4"/>
      <c r="QQT528" s="4"/>
      <c r="QQU528" s="4"/>
      <c r="QQV528" s="4"/>
      <c r="QQW528" s="4"/>
      <c r="QQX528" s="4"/>
      <c r="QQY528" s="4"/>
      <c r="QQZ528" s="4"/>
      <c r="QRA528" s="4"/>
      <c r="QRB528" s="4"/>
      <c r="QRC528" s="4"/>
      <c r="QRD528" s="4"/>
      <c r="QRE528" s="4"/>
      <c r="QRF528" s="4"/>
      <c r="QRG528" s="4"/>
      <c r="QRH528" s="4"/>
      <c r="QRI528" s="4"/>
      <c r="QRJ528" s="4"/>
      <c r="QRK528" s="4"/>
      <c r="QRL528" s="4"/>
      <c r="QRM528" s="4"/>
      <c r="QRN528" s="4"/>
      <c r="QRO528" s="4"/>
      <c r="QRP528" s="4"/>
      <c r="QRQ528" s="4"/>
      <c r="QRR528" s="4"/>
      <c r="QRS528" s="4"/>
      <c r="QRT528" s="4"/>
      <c r="QRU528" s="4"/>
      <c r="QRV528" s="4"/>
      <c r="QRW528" s="4"/>
      <c r="QRX528" s="4"/>
      <c r="QRY528" s="4"/>
      <c r="QRZ528" s="4"/>
      <c r="QSA528" s="4"/>
      <c r="QSB528" s="4"/>
      <c r="QSC528" s="4"/>
      <c r="QSD528" s="4"/>
      <c r="QSE528" s="4"/>
      <c r="QSF528" s="4"/>
      <c r="QSG528" s="4"/>
      <c r="QSH528" s="4"/>
      <c r="QSI528" s="4"/>
      <c r="QSJ528" s="4"/>
      <c r="QSK528" s="4"/>
      <c r="QSL528" s="4"/>
      <c r="QSM528" s="4"/>
      <c r="QSN528" s="4"/>
      <c r="QSO528" s="4"/>
      <c r="QSP528" s="4"/>
      <c r="QSQ528" s="4"/>
      <c r="QSR528" s="4"/>
      <c r="QSS528" s="4"/>
      <c r="QST528" s="4"/>
      <c r="QSU528" s="4"/>
      <c r="QSV528" s="4"/>
      <c r="QSW528" s="4"/>
      <c r="QSX528" s="4"/>
      <c r="QSY528" s="4"/>
      <c r="QSZ528" s="4"/>
      <c r="QTA528" s="4"/>
      <c r="QTB528" s="4"/>
      <c r="QTC528" s="4"/>
      <c r="QTD528" s="4"/>
      <c r="QTE528" s="4"/>
      <c r="QTF528" s="4"/>
      <c r="QTG528" s="4"/>
      <c r="QTH528" s="4"/>
      <c r="QTI528" s="4"/>
      <c r="QTJ528" s="4"/>
      <c r="QTK528" s="4"/>
      <c r="QTL528" s="4"/>
      <c r="QTM528" s="4"/>
      <c r="QTN528" s="4"/>
      <c r="QTO528" s="4"/>
      <c r="QTP528" s="4"/>
      <c r="QTQ528" s="4"/>
      <c r="QTR528" s="4"/>
      <c r="QTS528" s="4"/>
      <c r="QTT528" s="4"/>
      <c r="QTU528" s="4"/>
      <c r="QTV528" s="4"/>
      <c r="QTW528" s="4"/>
      <c r="QTX528" s="4"/>
      <c r="QTY528" s="4"/>
      <c r="QTZ528" s="4"/>
      <c r="QUA528" s="4"/>
      <c r="QUB528" s="4"/>
      <c r="QUC528" s="4"/>
      <c r="QUD528" s="4"/>
      <c r="QUE528" s="4"/>
      <c r="QUF528" s="4"/>
      <c r="QUG528" s="4"/>
      <c r="QUH528" s="4"/>
      <c r="QUI528" s="4"/>
      <c r="QUJ528" s="4"/>
      <c r="QUK528" s="4"/>
      <c r="QUL528" s="4"/>
      <c r="QUM528" s="4"/>
      <c r="QUN528" s="4"/>
      <c r="QUO528" s="4"/>
      <c r="QUP528" s="4"/>
      <c r="QUQ528" s="4"/>
      <c r="QUR528" s="4"/>
      <c r="QUS528" s="4"/>
      <c r="QUT528" s="4"/>
      <c r="QUU528" s="4"/>
      <c r="QUV528" s="4"/>
      <c r="QUW528" s="4"/>
      <c r="QUX528" s="4"/>
      <c r="QUY528" s="4"/>
      <c r="QUZ528" s="4"/>
      <c r="QVA528" s="4"/>
      <c r="QVB528" s="4"/>
      <c r="QVC528" s="4"/>
      <c r="QVD528" s="4"/>
      <c r="QVE528" s="4"/>
      <c r="QVF528" s="4"/>
      <c r="QVG528" s="4"/>
      <c r="QVH528" s="4"/>
      <c r="QVI528" s="4"/>
      <c r="QVJ528" s="4"/>
      <c r="QVK528" s="4"/>
      <c r="QVL528" s="4"/>
      <c r="QVM528" s="4"/>
      <c r="QVN528" s="4"/>
      <c r="QVO528" s="4"/>
      <c r="QVP528" s="4"/>
      <c r="QVQ528" s="4"/>
      <c r="QVR528" s="4"/>
      <c r="QVS528" s="4"/>
      <c r="QVT528" s="4"/>
      <c r="QVU528" s="4"/>
      <c r="QVV528" s="4"/>
      <c r="QVW528" s="4"/>
      <c r="QVX528" s="4"/>
      <c r="QVY528" s="4"/>
      <c r="QVZ528" s="4"/>
      <c r="QWA528" s="4"/>
      <c r="QWB528" s="4"/>
      <c r="QWC528" s="4"/>
      <c r="QWD528" s="4"/>
      <c r="QWE528" s="4"/>
      <c r="QWF528" s="4"/>
      <c r="QWG528" s="4"/>
      <c r="QWH528" s="4"/>
      <c r="QWI528" s="4"/>
      <c r="QWJ528" s="4"/>
      <c r="QWK528" s="4"/>
      <c r="QWL528" s="4"/>
      <c r="QWM528" s="4"/>
      <c r="QWN528" s="4"/>
      <c r="QWO528" s="4"/>
      <c r="QWP528" s="4"/>
      <c r="QWQ528" s="4"/>
      <c r="QWR528" s="4"/>
      <c r="QWS528" s="4"/>
      <c r="QWT528" s="4"/>
      <c r="QWU528" s="4"/>
      <c r="QWV528" s="4"/>
      <c r="QWW528" s="4"/>
      <c r="QWX528" s="4"/>
      <c r="QWY528" s="4"/>
      <c r="QWZ528" s="4"/>
      <c r="QXA528" s="4"/>
      <c r="QXB528" s="4"/>
      <c r="QXC528" s="4"/>
      <c r="QXD528" s="4"/>
      <c r="QXE528" s="4"/>
      <c r="QXF528" s="4"/>
      <c r="QXG528" s="4"/>
      <c r="QXH528" s="4"/>
      <c r="QXI528" s="4"/>
      <c r="QXJ528" s="4"/>
      <c r="QXK528" s="4"/>
      <c r="QXL528" s="4"/>
      <c r="QXM528" s="4"/>
      <c r="QXN528" s="4"/>
      <c r="QXO528" s="4"/>
      <c r="QXP528" s="4"/>
      <c r="QXQ528" s="4"/>
      <c r="QXR528" s="4"/>
      <c r="QXS528" s="4"/>
      <c r="QXT528" s="4"/>
      <c r="QXU528" s="4"/>
      <c r="QXV528" s="4"/>
      <c r="QXW528" s="4"/>
      <c r="QXX528" s="4"/>
      <c r="QXY528" s="4"/>
      <c r="QXZ528" s="4"/>
      <c r="QYA528" s="4"/>
      <c r="QYB528" s="4"/>
      <c r="QYC528" s="4"/>
      <c r="QYD528" s="4"/>
      <c r="QYE528" s="4"/>
      <c r="QYF528" s="4"/>
      <c r="QYG528" s="4"/>
      <c r="QYH528" s="4"/>
      <c r="QYI528" s="4"/>
      <c r="QYJ528" s="4"/>
      <c r="QYK528" s="4"/>
      <c r="QYL528" s="4"/>
      <c r="QYM528" s="4"/>
      <c r="QYN528" s="4"/>
      <c r="QYO528" s="4"/>
      <c r="QYP528" s="4"/>
      <c r="QYQ528" s="4"/>
      <c r="QYR528" s="4"/>
      <c r="QYS528" s="4"/>
      <c r="QYT528" s="4"/>
      <c r="QYU528" s="4"/>
      <c r="QYV528" s="4"/>
      <c r="QYW528" s="4"/>
      <c r="QYX528" s="4"/>
      <c r="QYY528" s="4"/>
      <c r="QYZ528" s="4"/>
      <c r="QZA528" s="4"/>
      <c r="QZB528" s="4"/>
      <c r="QZC528" s="4"/>
      <c r="QZD528" s="4"/>
      <c r="QZE528" s="4"/>
      <c r="QZF528" s="4"/>
      <c r="QZG528" s="4"/>
      <c r="QZH528" s="4"/>
      <c r="QZI528" s="4"/>
      <c r="QZJ528" s="4"/>
      <c r="QZK528" s="4"/>
      <c r="QZL528" s="4"/>
      <c r="QZM528" s="4"/>
      <c r="QZN528" s="4"/>
      <c r="QZO528" s="4"/>
      <c r="QZP528" s="4"/>
      <c r="QZQ528" s="4"/>
      <c r="QZR528" s="4"/>
      <c r="QZS528" s="4"/>
      <c r="QZT528" s="4"/>
      <c r="QZU528" s="4"/>
      <c r="QZV528" s="4"/>
      <c r="QZW528" s="4"/>
      <c r="QZX528" s="4"/>
      <c r="QZY528" s="4"/>
      <c r="QZZ528" s="4"/>
      <c r="RAA528" s="4"/>
      <c r="RAB528" s="4"/>
      <c r="RAC528" s="4"/>
      <c r="RAD528" s="4"/>
      <c r="RAE528" s="4"/>
      <c r="RAF528" s="4"/>
      <c r="RAG528" s="4"/>
      <c r="RAH528" s="4"/>
      <c r="RAI528" s="4"/>
      <c r="RAJ528" s="4"/>
      <c r="RAK528" s="4"/>
      <c r="RAL528" s="4"/>
      <c r="RAM528" s="4"/>
      <c r="RAN528" s="4"/>
      <c r="RAO528" s="4"/>
      <c r="RAP528" s="4"/>
      <c r="RAQ528" s="4"/>
      <c r="RAR528" s="4"/>
      <c r="RAS528" s="4"/>
      <c r="RAT528" s="4"/>
      <c r="RAU528" s="4"/>
      <c r="RAV528" s="4"/>
      <c r="RAW528" s="4"/>
      <c r="RAX528" s="4"/>
      <c r="RAY528" s="4"/>
      <c r="RAZ528" s="4"/>
      <c r="RBA528" s="4"/>
      <c r="RBB528" s="4"/>
      <c r="RBC528" s="4"/>
      <c r="RBD528" s="4"/>
      <c r="RBE528" s="4"/>
      <c r="RBF528" s="4"/>
      <c r="RBG528" s="4"/>
      <c r="RBH528" s="4"/>
      <c r="RBI528" s="4"/>
      <c r="RBJ528" s="4"/>
      <c r="RBK528" s="4"/>
      <c r="RBL528" s="4"/>
      <c r="RBM528" s="4"/>
      <c r="RBN528" s="4"/>
      <c r="RBO528" s="4"/>
      <c r="RBP528" s="4"/>
      <c r="RBQ528" s="4"/>
      <c r="RBR528" s="4"/>
      <c r="RBS528" s="4"/>
      <c r="RBT528" s="4"/>
      <c r="RBU528" s="4"/>
      <c r="RBV528" s="4"/>
      <c r="RBW528" s="4"/>
      <c r="RBX528" s="4"/>
      <c r="RBY528" s="4"/>
      <c r="RBZ528" s="4"/>
      <c r="RCA528" s="4"/>
      <c r="RCB528" s="4"/>
      <c r="RCC528" s="4"/>
      <c r="RCD528" s="4"/>
      <c r="RCE528" s="4"/>
      <c r="RCF528" s="4"/>
      <c r="RCG528" s="4"/>
      <c r="RCH528" s="4"/>
      <c r="RCI528" s="4"/>
      <c r="RCJ528" s="4"/>
      <c r="RCK528" s="4"/>
      <c r="RCL528" s="4"/>
      <c r="RCM528" s="4"/>
      <c r="RCN528" s="4"/>
      <c r="RCO528" s="4"/>
      <c r="RCP528" s="4"/>
      <c r="RCQ528" s="4"/>
      <c r="RCR528" s="4"/>
      <c r="RCS528" s="4"/>
      <c r="RCT528" s="4"/>
      <c r="RCU528" s="4"/>
      <c r="RCV528" s="4"/>
      <c r="RCW528" s="4"/>
      <c r="RCX528" s="4"/>
      <c r="RCY528" s="4"/>
      <c r="RCZ528" s="4"/>
      <c r="RDA528" s="4"/>
      <c r="RDB528" s="4"/>
      <c r="RDC528" s="4"/>
      <c r="RDD528" s="4"/>
      <c r="RDE528" s="4"/>
      <c r="RDF528" s="4"/>
      <c r="RDG528" s="4"/>
      <c r="RDH528" s="4"/>
      <c r="RDI528" s="4"/>
      <c r="RDJ528" s="4"/>
      <c r="RDK528" s="4"/>
      <c r="RDL528" s="4"/>
      <c r="RDM528" s="4"/>
      <c r="RDN528" s="4"/>
      <c r="RDO528" s="4"/>
      <c r="RDP528" s="4"/>
      <c r="RDQ528" s="4"/>
      <c r="RDR528" s="4"/>
      <c r="RDS528" s="4"/>
      <c r="RDT528" s="4"/>
      <c r="RDU528" s="4"/>
      <c r="RDV528" s="4"/>
      <c r="RDW528" s="4"/>
      <c r="RDX528" s="4"/>
      <c r="RDY528" s="4"/>
      <c r="RDZ528" s="4"/>
      <c r="REA528" s="4"/>
      <c r="REB528" s="4"/>
      <c r="REC528" s="4"/>
      <c r="RED528" s="4"/>
      <c r="REE528" s="4"/>
      <c r="REF528" s="4"/>
      <c r="REG528" s="4"/>
      <c r="REH528" s="4"/>
      <c r="REI528" s="4"/>
      <c r="REJ528" s="4"/>
      <c r="REK528" s="4"/>
      <c r="REL528" s="4"/>
      <c r="REM528" s="4"/>
      <c r="REN528" s="4"/>
      <c r="REO528" s="4"/>
      <c r="REP528" s="4"/>
      <c r="REQ528" s="4"/>
      <c r="RER528" s="4"/>
      <c r="RES528" s="4"/>
      <c r="RET528" s="4"/>
      <c r="REU528" s="4"/>
      <c r="REV528" s="4"/>
      <c r="REW528" s="4"/>
      <c r="REX528" s="4"/>
      <c r="REY528" s="4"/>
      <c r="REZ528" s="4"/>
      <c r="RFA528" s="4"/>
      <c r="RFB528" s="4"/>
      <c r="RFC528" s="4"/>
      <c r="RFD528" s="4"/>
      <c r="RFE528" s="4"/>
      <c r="RFF528" s="4"/>
      <c r="RFG528" s="4"/>
      <c r="RFH528" s="4"/>
      <c r="RFI528" s="4"/>
      <c r="RFJ528" s="4"/>
      <c r="RFK528" s="4"/>
      <c r="RFL528" s="4"/>
      <c r="RFM528" s="4"/>
      <c r="RFN528" s="4"/>
      <c r="RFO528" s="4"/>
      <c r="RFP528" s="4"/>
      <c r="RFQ528" s="4"/>
      <c r="RFR528" s="4"/>
      <c r="RFS528" s="4"/>
      <c r="RFT528" s="4"/>
      <c r="RFU528" s="4"/>
      <c r="RFV528" s="4"/>
      <c r="RFW528" s="4"/>
      <c r="RFX528" s="4"/>
      <c r="RFY528" s="4"/>
      <c r="RFZ528" s="4"/>
      <c r="RGA528" s="4"/>
      <c r="RGB528" s="4"/>
      <c r="RGC528" s="4"/>
      <c r="RGD528" s="4"/>
      <c r="RGE528" s="4"/>
      <c r="RGF528" s="4"/>
      <c r="RGG528" s="4"/>
      <c r="RGH528" s="4"/>
      <c r="RGI528" s="4"/>
      <c r="RGJ528" s="4"/>
      <c r="RGK528" s="4"/>
      <c r="RGL528" s="4"/>
      <c r="RGM528" s="4"/>
      <c r="RGN528" s="4"/>
      <c r="RGO528" s="4"/>
      <c r="RGP528" s="4"/>
      <c r="RGQ528" s="4"/>
      <c r="RGR528" s="4"/>
      <c r="RGS528" s="4"/>
      <c r="RGT528" s="4"/>
      <c r="RGU528" s="4"/>
      <c r="RGV528" s="4"/>
      <c r="RGW528" s="4"/>
      <c r="RGX528" s="4"/>
      <c r="RGY528" s="4"/>
      <c r="RGZ528" s="4"/>
      <c r="RHA528" s="4"/>
      <c r="RHB528" s="4"/>
      <c r="RHC528" s="4"/>
      <c r="RHD528" s="4"/>
      <c r="RHE528" s="4"/>
      <c r="RHF528" s="4"/>
      <c r="RHG528" s="4"/>
      <c r="RHH528" s="4"/>
      <c r="RHI528" s="4"/>
      <c r="RHJ528" s="4"/>
      <c r="RHK528" s="4"/>
      <c r="RHL528" s="4"/>
      <c r="RHM528" s="4"/>
      <c r="RHN528" s="4"/>
      <c r="RHO528" s="4"/>
      <c r="RHP528" s="4"/>
      <c r="RHQ528" s="4"/>
      <c r="RHR528" s="4"/>
      <c r="RHS528" s="4"/>
      <c r="RHT528" s="4"/>
      <c r="RHU528" s="4"/>
      <c r="RHV528" s="4"/>
      <c r="RHW528" s="4"/>
      <c r="RHX528" s="4"/>
      <c r="RHY528" s="4"/>
      <c r="RHZ528" s="4"/>
      <c r="RIA528" s="4"/>
      <c r="RIB528" s="4"/>
      <c r="RIC528" s="4"/>
      <c r="RID528" s="4"/>
      <c r="RIE528" s="4"/>
      <c r="RIF528" s="4"/>
      <c r="RIG528" s="4"/>
      <c r="RIH528" s="4"/>
      <c r="RII528" s="4"/>
      <c r="RIJ528" s="4"/>
      <c r="RIK528" s="4"/>
      <c r="RIL528" s="4"/>
      <c r="RIM528" s="4"/>
      <c r="RIN528" s="4"/>
      <c r="RIO528" s="4"/>
      <c r="RIP528" s="4"/>
      <c r="RIQ528" s="4"/>
      <c r="RIR528" s="4"/>
      <c r="RIS528" s="4"/>
      <c r="RIT528" s="4"/>
      <c r="RIU528" s="4"/>
      <c r="RIV528" s="4"/>
      <c r="RIW528" s="4"/>
      <c r="RIX528" s="4"/>
      <c r="RIY528" s="4"/>
      <c r="RIZ528" s="4"/>
      <c r="RJA528" s="4"/>
      <c r="RJB528" s="4"/>
      <c r="RJC528" s="4"/>
      <c r="RJD528" s="4"/>
      <c r="RJE528" s="4"/>
      <c r="RJF528" s="4"/>
      <c r="RJG528" s="4"/>
      <c r="RJH528" s="4"/>
      <c r="RJI528" s="4"/>
      <c r="RJJ528" s="4"/>
      <c r="RJK528" s="4"/>
      <c r="RJL528" s="4"/>
      <c r="RJM528" s="4"/>
      <c r="RJN528" s="4"/>
      <c r="RJO528" s="4"/>
      <c r="RJP528" s="4"/>
      <c r="RJQ528" s="4"/>
      <c r="RJR528" s="4"/>
      <c r="RJS528" s="4"/>
      <c r="RJT528" s="4"/>
      <c r="RJU528" s="4"/>
      <c r="RJV528" s="4"/>
      <c r="RJW528" s="4"/>
      <c r="RJX528" s="4"/>
      <c r="RJY528" s="4"/>
      <c r="RJZ528" s="4"/>
      <c r="RKA528" s="4"/>
      <c r="RKB528" s="4"/>
      <c r="RKC528" s="4"/>
      <c r="RKD528" s="4"/>
      <c r="RKE528" s="4"/>
      <c r="RKF528" s="4"/>
      <c r="RKG528" s="4"/>
      <c r="RKH528" s="4"/>
      <c r="RKI528" s="4"/>
      <c r="RKJ528" s="4"/>
      <c r="RKK528" s="4"/>
      <c r="RKL528" s="4"/>
      <c r="RKM528" s="4"/>
      <c r="RKN528" s="4"/>
      <c r="RKO528" s="4"/>
      <c r="RKP528" s="4"/>
      <c r="RKQ528" s="4"/>
      <c r="RKR528" s="4"/>
      <c r="RKS528" s="4"/>
      <c r="RKT528" s="4"/>
      <c r="RKU528" s="4"/>
      <c r="RKV528" s="4"/>
      <c r="RKW528" s="4"/>
      <c r="RKX528" s="4"/>
      <c r="RKY528" s="4"/>
      <c r="RKZ528" s="4"/>
      <c r="RLA528" s="4"/>
      <c r="RLB528" s="4"/>
      <c r="RLC528" s="4"/>
      <c r="RLD528" s="4"/>
      <c r="RLE528" s="4"/>
      <c r="RLF528" s="4"/>
      <c r="RLG528" s="4"/>
      <c r="RLH528" s="4"/>
      <c r="RLI528" s="4"/>
      <c r="RLJ528" s="4"/>
      <c r="RLK528" s="4"/>
      <c r="RLL528" s="4"/>
      <c r="RLM528" s="4"/>
      <c r="RLN528" s="4"/>
      <c r="RLO528" s="4"/>
      <c r="RLP528" s="4"/>
      <c r="RLQ528" s="4"/>
      <c r="RLR528" s="4"/>
      <c r="RLS528" s="4"/>
      <c r="RLT528" s="4"/>
      <c r="RLU528" s="4"/>
      <c r="RLV528" s="4"/>
      <c r="RLW528" s="4"/>
      <c r="RLX528" s="4"/>
      <c r="RLY528" s="4"/>
      <c r="RLZ528" s="4"/>
      <c r="RMA528" s="4"/>
      <c r="RMB528" s="4"/>
      <c r="RMC528" s="4"/>
      <c r="RMD528" s="4"/>
      <c r="RME528" s="4"/>
      <c r="RMF528" s="4"/>
      <c r="RMG528" s="4"/>
      <c r="RMH528" s="4"/>
      <c r="RMI528" s="4"/>
      <c r="RMJ528" s="4"/>
      <c r="RMK528" s="4"/>
      <c r="RML528" s="4"/>
      <c r="RMM528" s="4"/>
      <c r="RMN528" s="4"/>
      <c r="RMO528" s="4"/>
      <c r="RMP528" s="4"/>
      <c r="RMQ528" s="4"/>
      <c r="RMR528" s="4"/>
      <c r="RMS528" s="4"/>
      <c r="RMT528" s="4"/>
      <c r="RMU528" s="4"/>
      <c r="RMV528" s="4"/>
      <c r="RMW528" s="4"/>
      <c r="RMX528" s="4"/>
      <c r="RMY528" s="4"/>
      <c r="RMZ528" s="4"/>
      <c r="RNA528" s="4"/>
      <c r="RNB528" s="4"/>
      <c r="RNC528" s="4"/>
      <c r="RND528" s="4"/>
      <c r="RNE528" s="4"/>
      <c r="RNF528" s="4"/>
      <c r="RNG528" s="4"/>
      <c r="RNH528" s="4"/>
      <c r="RNI528" s="4"/>
      <c r="RNJ528" s="4"/>
      <c r="RNK528" s="4"/>
      <c r="RNL528" s="4"/>
      <c r="RNM528" s="4"/>
      <c r="RNN528" s="4"/>
      <c r="RNO528" s="4"/>
      <c r="RNP528" s="4"/>
      <c r="RNQ528" s="4"/>
      <c r="RNR528" s="4"/>
      <c r="RNS528" s="4"/>
      <c r="RNT528" s="4"/>
      <c r="RNU528" s="4"/>
      <c r="RNV528" s="4"/>
      <c r="RNW528" s="4"/>
      <c r="RNX528" s="4"/>
      <c r="RNY528" s="4"/>
      <c r="RNZ528" s="4"/>
      <c r="ROA528" s="4"/>
      <c r="ROB528" s="4"/>
      <c r="ROC528" s="4"/>
      <c r="ROD528" s="4"/>
      <c r="ROE528" s="4"/>
      <c r="ROF528" s="4"/>
      <c r="ROG528" s="4"/>
      <c r="ROH528" s="4"/>
      <c r="ROI528" s="4"/>
      <c r="ROJ528" s="4"/>
      <c r="ROK528" s="4"/>
      <c r="ROL528" s="4"/>
      <c r="ROM528" s="4"/>
      <c r="RON528" s="4"/>
      <c r="ROO528" s="4"/>
      <c r="ROP528" s="4"/>
      <c r="ROQ528" s="4"/>
      <c r="ROR528" s="4"/>
      <c r="ROS528" s="4"/>
      <c r="ROT528" s="4"/>
      <c r="ROU528" s="4"/>
      <c r="ROV528" s="4"/>
      <c r="ROW528" s="4"/>
      <c r="ROX528" s="4"/>
      <c r="ROY528" s="4"/>
      <c r="ROZ528" s="4"/>
      <c r="RPA528" s="4"/>
      <c r="RPB528" s="4"/>
      <c r="RPC528" s="4"/>
      <c r="RPD528" s="4"/>
      <c r="RPE528" s="4"/>
      <c r="RPF528" s="4"/>
      <c r="RPG528" s="4"/>
      <c r="RPH528" s="4"/>
      <c r="RPI528" s="4"/>
      <c r="RPJ528" s="4"/>
      <c r="RPK528" s="4"/>
      <c r="RPL528" s="4"/>
      <c r="RPM528" s="4"/>
      <c r="RPN528" s="4"/>
      <c r="RPO528" s="4"/>
      <c r="RPP528" s="4"/>
      <c r="RPQ528" s="4"/>
      <c r="RPR528" s="4"/>
      <c r="RPS528" s="4"/>
      <c r="RPT528" s="4"/>
      <c r="RPU528" s="4"/>
      <c r="RPV528" s="4"/>
      <c r="RPW528" s="4"/>
      <c r="RPX528" s="4"/>
      <c r="RPY528" s="4"/>
      <c r="RPZ528" s="4"/>
      <c r="RQA528" s="4"/>
      <c r="RQB528" s="4"/>
      <c r="RQC528" s="4"/>
      <c r="RQD528" s="4"/>
      <c r="RQE528" s="4"/>
      <c r="RQF528" s="4"/>
      <c r="RQG528" s="4"/>
      <c r="RQH528" s="4"/>
      <c r="RQI528" s="4"/>
      <c r="RQJ528" s="4"/>
      <c r="RQK528" s="4"/>
      <c r="RQL528" s="4"/>
      <c r="RQM528" s="4"/>
      <c r="RQN528" s="4"/>
      <c r="RQO528" s="4"/>
      <c r="RQP528" s="4"/>
      <c r="RQQ528" s="4"/>
      <c r="RQR528" s="4"/>
      <c r="RQS528" s="4"/>
      <c r="RQT528" s="4"/>
      <c r="RQU528" s="4"/>
      <c r="RQV528" s="4"/>
      <c r="RQW528" s="4"/>
      <c r="RQX528" s="4"/>
      <c r="RQY528" s="4"/>
      <c r="RQZ528" s="4"/>
      <c r="RRA528" s="4"/>
      <c r="RRB528" s="4"/>
      <c r="RRC528" s="4"/>
      <c r="RRD528" s="4"/>
      <c r="RRE528" s="4"/>
      <c r="RRF528" s="4"/>
      <c r="RRG528" s="4"/>
      <c r="RRH528" s="4"/>
      <c r="RRI528" s="4"/>
      <c r="RRJ528" s="4"/>
      <c r="RRK528" s="4"/>
      <c r="RRL528" s="4"/>
      <c r="RRM528" s="4"/>
      <c r="RRN528" s="4"/>
      <c r="RRO528" s="4"/>
      <c r="RRP528" s="4"/>
      <c r="RRQ528" s="4"/>
      <c r="RRR528" s="4"/>
      <c r="RRS528" s="4"/>
      <c r="RRT528" s="4"/>
      <c r="RRU528" s="4"/>
      <c r="RRV528" s="4"/>
      <c r="RRW528" s="4"/>
      <c r="RRX528" s="4"/>
      <c r="RRY528" s="4"/>
      <c r="RRZ528" s="4"/>
      <c r="RSA528" s="4"/>
      <c r="RSB528" s="4"/>
      <c r="RSC528" s="4"/>
      <c r="RSD528" s="4"/>
      <c r="RSE528" s="4"/>
      <c r="RSF528" s="4"/>
      <c r="RSG528" s="4"/>
      <c r="RSH528" s="4"/>
      <c r="RSI528" s="4"/>
      <c r="RSJ528" s="4"/>
      <c r="RSK528" s="4"/>
      <c r="RSL528" s="4"/>
      <c r="RSM528" s="4"/>
      <c r="RSN528" s="4"/>
      <c r="RSO528" s="4"/>
      <c r="RSP528" s="4"/>
      <c r="RSQ528" s="4"/>
      <c r="RSR528" s="4"/>
      <c r="RSS528" s="4"/>
      <c r="RST528" s="4"/>
      <c r="RSU528" s="4"/>
      <c r="RSV528" s="4"/>
      <c r="RSW528" s="4"/>
      <c r="RSX528" s="4"/>
      <c r="RSY528" s="4"/>
      <c r="RSZ528" s="4"/>
      <c r="RTA528" s="4"/>
      <c r="RTB528" s="4"/>
      <c r="RTC528" s="4"/>
      <c r="RTD528" s="4"/>
      <c r="RTE528" s="4"/>
      <c r="RTF528" s="4"/>
      <c r="RTG528" s="4"/>
      <c r="RTH528" s="4"/>
      <c r="RTI528" s="4"/>
      <c r="RTJ528" s="4"/>
      <c r="RTK528" s="4"/>
      <c r="RTL528" s="4"/>
      <c r="RTM528" s="4"/>
      <c r="RTN528" s="4"/>
      <c r="RTO528" s="4"/>
      <c r="RTP528" s="4"/>
      <c r="RTQ528" s="4"/>
      <c r="RTR528" s="4"/>
      <c r="RTS528" s="4"/>
      <c r="RTT528" s="4"/>
      <c r="RTU528" s="4"/>
      <c r="RTV528" s="4"/>
      <c r="RTW528" s="4"/>
      <c r="RTX528" s="4"/>
      <c r="RTY528" s="4"/>
      <c r="RTZ528" s="4"/>
      <c r="RUA528" s="4"/>
      <c r="RUB528" s="4"/>
      <c r="RUC528" s="4"/>
      <c r="RUD528" s="4"/>
      <c r="RUE528" s="4"/>
      <c r="RUF528" s="4"/>
      <c r="RUG528" s="4"/>
      <c r="RUH528" s="4"/>
      <c r="RUI528" s="4"/>
      <c r="RUJ528" s="4"/>
      <c r="RUK528" s="4"/>
      <c r="RUL528" s="4"/>
      <c r="RUM528" s="4"/>
      <c r="RUN528" s="4"/>
      <c r="RUO528" s="4"/>
      <c r="RUP528" s="4"/>
      <c r="RUQ528" s="4"/>
      <c r="RUR528" s="4"/>
      <c r="RUS528" s="4"/>
      <c r="RUT528" s="4"/>
      <c r="RUU528" s="4"/>
      <c r="RUV528" s="4"/>
      <c r="RUW528" s="4"/>
      <c r="RUX528" s="4"/>
      <c r="RUY528" s="4"/>
      <c r="RUZ528" s="4"/>
      <c r="RVA528" s="4"/>
      <c r="RVB528" s="4"/>
      <c r="RVC528" s="4"/>
      <c r="RVD528" s="4"/>
      <c r="RVE528" s="4"/>
      <c r="RVF528" s="4"/>
      <c r="RVG528" s="4"/>
      <c r="RVH528" s="4"/>
      <c r="RVI528" s="4"/>
      <c r="RVJ528" s="4"/>
      <c r="RVK528" s="4"/>
      <c r="RVL528" s="4"/>
      <c r="RVM528" s="4"/>
      <c r="RVN528" s="4"/>
      <c r="RVO528" s="4"/>
      <c r="RVP528" s="4"/>
      <c r="RVQ528" s="4"/>
      <c r="RVR528" s="4"/>
      <c r="RVS528" s="4"/>
      <c r="RVT528" s="4"/>
      <c r="RVU528" s="4"/>
      <c r="RVV528" s="4"/>
      <c r="RVW528" s="4"/>
      <c r="RVX528" s="4"/>
      <c r="RVY528" s="4"/>
      <c r="RVZ528" s="4"/>
      <c r="RWA528" s="4"/>
      <c r="RWB528" s="4"/>
      <c r="RWC528" s="4"/>
      <c r="RWD528" s="4"/>
      <c r="RWE528" s="4"/>
      <c r="RWF528" s="4"/>
      <c r="RWG528" s="4"/>
      <c r="RWH528" s="4"/>
      <c r="RWI528" s="4"/>
      <c r="RWJ528" s="4"/>
      <c r="RWK528" s="4"/>
      <c r="RWL528" s="4"/>
      <c r="RWM528" s="4"/>
      <c r="RWN528" s="4"/>
      <c r="RWO528" s="4"/>
      <c r="RWP528" s="4"/>
      <c r="RWQ528" s="4"/>
      <c r="RWR528" s="4"/>
      <c r="RWS528" s="4"/>
      <c r="RWT528" s="4"/>
      <c r="RWU528" s="4"/>
      <c r="RWV528" s="4"/>
      <c r="RWW528" s="4"/>
      <c r="RWX528" s="4"/>
      <c r="RWY528" s="4"/>
      <c r="RWZ528" s="4"/>
      <c r="RXA528" s="4"/>
      <c r="RXB528" s="4"/>
      <c r="RXC528" s="4"/>
      <c r="RXD528" s="4"/>
      <c r="RXE528" s="4"/>
      <c r="RXF528" s="4"/>
      <c r="RXG528" s="4"/>
      <c r="RXH528" s="4"/>
      <c r="RXI528" s="4"/>
      <c r="RXJ528" s="4"/>
      <c r="RXK528" s="4"/>
      <c r="RXL528" s="4"/>
      <c r="RXM528" s="4"/>
      <c r="RXN528" s="4"/>
      <c r="RXO528" s="4"/>
      <c r="RXP528" s="4"/>
      <c r="RXQ528" s="4"/>
      <c r="RXR528" s="4"/>
      <c r="RXS528" s="4"/>
      <c r="RXT528" s="4"/>
      <c r="RXU528" s="4"/>
      <c r="RXV528" s="4"/>
      <c r="RXW528" s="4"/>
      <c r="RXX528" s="4"/>
      <c r="RXY528" s="4"/>
      <c r="RXZ528" s="4"/>
      <c r="RYA528" s="4"/>
      <c r="RYB528" s="4"/>
      <c r="RYC528" s="4"/>
      <c r="RYD528" s="4"/>
      <c r="RYE528" s="4"/>
      <c r="RYF528" s="4"/>
      <c r="RYG528" s="4"/>
      <c r="RYH528" s="4"/>
      <c r="RYI528" s="4"/>
      <c r="RYJ528" s="4"/>
      <c r="RYK528" s="4"/>
      <c r="RYL528" s="4"/>
      <c r="RYM528" s="4"/>
      <c r="RYN528" s="4"/>
      <c r="RYO528" s="4"/>
      <c r="RYP528" s="4"/>
      <c r="RYQ528" s="4"/>
      <c r="RYR528" s="4"/>
      <c r="RYS528" s="4"/>
      <c r="RYT528" s="4"/>
      <c r="RYU528" s="4"/>
      <c r="RYV528" s="4"/>
      <c r="RYW528" s="4"/>
      <c r="RYX528" s="4"/>
      <c r="RYY528" s="4"/>
      <c r="RYZ528" s="4"/>
      <c r="RZA528" s="4"/>
      <c r="RZB528" s="4"/>
      <c r="RZC528" s="4"/>
      <c r="RZD528" s="4"/>
      <c r="RZE528" s="4"/>
      <c r="RZF528" s="4"/>
      <c r="RZG528" s="4"/>
      <c r="RZH528" s="4"/>
      <c r="RZI528" s="4"/>
      <c r="RZJ528" s="4"/>
      <c r="RZK528" s="4"/>
      <c r="RZL528" s="4"/>
      <c r="RZM528" s="4"/>
      <c r="RZN528" s="4"/>
      <c r="RZO528" s="4"/>
      <c r="RZP528" s="4"/>
      <c r="RZQ528" s="4"/>
      <c r="RZR528" s="4"/>
      <c r="RZS528" s="4"/>
      <c r="RZT528" s="4"/>
      <c r="RZU528" s="4"/>
      <c r="RZV528" s="4"/>
      <c r="RZW528" s="4"/>
      <c r="RZX528" s="4"/>
      <c r="RZY528" s="4"/>
      <c r="RZZ528" s="4"/>
      <c r="SAA528" s="4"/>
      <c r="SAB528" s="4"/>
      <c r="SAC528" s="4"/>
      <c r="SAD528" s="4"/>
      <c r="SAE528" s="4"/>
      <c r="SAF528" s="4"/>
      <c r="SAG528" s="4"/>
      <c r="SAH528" s="4"/>
      <c r="SAI528" s="4"/>
      <c r="SAJ528" s="4"/>
      <c r="SAK528" s="4"/>
      <c r="SAL528" s="4"/>
      <c r="SAM528" s="4"/>
      <c r="SAN528" s="4"/>
      <c r="SAO528" s="4"/>
      <c r="SAP528" s="4"/>
      <c r="SAQ528" s="4"/>
      <c r="SAR528" s="4"/>
      <c r="SAS528" s="4"/>
      <c r="SAT528" s="4"/>
      <c r="SAU528" s="4"/>
      <c r="SAV528" s="4"/>
      <c r="SAW528" s="4"/>
      <c r="SAX528" s="4"/>
      <c r="SAY528" s="4"/>
      <c r="SAZ528" s="4"/>
      <c r="SBA528" s="4"/>
      <c r="SBB528" s="4"/>
      <c r="SBC528" s="4"/>
      <c r="SBD528" s="4"/>
      <c r="SBE528" s="4"/>
      <c r="SBF528" s="4"/>
      <c r="SBG528" s="4"/>
      <c r="SBH528" s="4"/>
      <c r="SBI528" s="4"/>
      <c r="SBJ528" s="4"/>
      <c r="SBK528" s="4"/>
      <c r="SBL528" s="4"/>
      <c r="SBM528" s="4"/>
      <c r="SBN528" s="4"/>
      <c r="SBO528" s="4"/>
      <c r="SBP528" s="4"/>
      <c r="SBQ528" s="4"/>
      <c r="SBR528" s="4"/>
      <c r="SBS528" s="4"/>
      <c r="SBT528" s="4"/>
      <c r="SBU528" s="4"/>
      <c r="SBV528" s="4"/>
      <c r="SBW528" s="4"/>
      <c r="SBX528" s="4"/>
      <c r="SBY528" s="4"/>
      <c r="SBZ528" s="4"/>
      <c r="SCA528" s="4"/>
      <c r="SCB528" s="4"/>
      <c r="SCC528" s="4"/>
      <c r="SCD528" s="4"/>
      <c r="SCE528" s="4"/>
      <c r="SCF528" s="4"/>
      <c r="SCG528" s="4"/>
      <c r="SCH528" s="4"/>
      <c r="SCI528" s="4"/>
      <c r="SCJ528" s="4"/>
      <c r="SCK528" s="4"/>
      <c r="SCL528" s="4"/>
      <c r="SCM528" s="4"/>
      <c r="SCN528" s="4"/>
      <c r="SCO528" s="4"/>
      <c r="SCP528" s="4"/>
      <c r="SCQ528" s="4"/>
      <c r="SCR528" s="4"/>
      <c r="SCS528" s="4"/>
      <c r="SCT528" s="4"/>
      <c r="SCU528" s="4"/>
      <c r="SCV528" s="4"/>
      <c r="SCW528" s="4"/>
      <c r="SCX528" s="4"/>
      <c r="SCY528" s="4"/>
      <c r="SCZ528" s="4"/>
      <c r="SDA528" s="4"/>
      <c r="SDB528" s="4"/>
      <c r="SDC528" s="4"/>
      <c r="SDD528" s="4"/>
      <c r="SDE528" s="4"/>
      <c r="SDF528" s="4"/>
      <c r="SDG528" s="4"/>
      <c r="SDH528" s="4"/>
      <c r="SDI528" s="4"/>
      <c r="SDJ528" s="4"/>
      <c r="SDK528" s="4"/>
      <c r="SDL528" s="4"/>
      <c r="SDM528" s="4"/>
      <c r="SDN528" s="4"/>
      <c r="SDO528" s="4"/>
      <c r="SDP528" s="4"/>
      <c r="SDQ528" s="4"/>
      <c r="SDR528" s="4"/>
      <c r="SDS528" s="4"/>
      <c r="SDT528" s="4"/>
      <c r="SDU528" s="4"/>
      <c r="SDV528" s="4"/>
      <c r="SDW528" s="4"/>
      <c r="SDX528" s="4"/>
      <c r="SDY528" s="4"/>
      <c r="SDZ528" s="4"/>
      <c r="SEA528" s="4"/>
      <c r="SEB528" s="4"/>
      <c r="SEC528" s="4"/>
      <c r="SED528" s="4"/>
      <c r="SEE528" s="4"/>
      <c r="SEF528" s="4"/>
      <c r="SEG528" s="4"/>
      <c r="SEH528" s="4"/>
      <c r="SEI528" s="4"/>
      <c r="SEJ528" s="4"/>
      <c r="SEK528" s="4"/>
      <c r="SEL528" s="4"/>
      <c r="SEM528" s="4"/>
      <c r="SEN528" s="4"/>
      <c r="SEO528" s="4"/>
      <c r="SEP528" s="4"/>
      <c r="SEQ528" s="4"/>
      <c r="SER528" s="4"/>
      <c r="SES528" s="4"/>
      <c r="SET528" s="4"/>
      <c r="SEU528" s="4"/>
      <c r="SEV528" s="4"/>
      <c r="SEW528" s="4"/>
      <c r="SEX528" s="4"/>
      <c r="SEY528" s="4"/>
      <c r="SEZ528" s="4"/>
      <c r="SFA528" s="4"/>
      <c r="SFB528" s="4"/>
      <c r="SFC528" s="4"/>
      <c r="SFD528" s="4"/>
      <c r="SFE528" s="4"/>
      <c r="SFF528" s="4"/>
      <c r="SFG528" s="4"/>
      <c r="SFH528" s="4"/>
      <c r="SFI528" s="4"/>
      <c r="SFJ528" s="4"/>
      <c r="SFK528" s="4"/>
      <c r="SFL528" s="4"/>
      <c r="SFM528" s="4"/>
      <c r="SFN528" s="4"/>
      <c r="SFO528" s="4"/>
      <c r="SFP528" s="4"/>
      <c r="SFQ528" s="4"/>
      <c r="SFR528" s="4"/>
      <c r="SFS528" s="4"/>
      <c r="SFT528" s="4"/>
      <c r="SFU528" s="4"/>
      <c r="SFV528" s="4"/>
      <c r="SFW528" s="4"/>
      <c r="SFX528" s="4"/>
      <c r="SFY528" s="4"/>
      <c r="SFZ528" s="4"/>
      <c r="SGA528" s="4"/>
      <c r="SGB528" s="4"/>
      <c r="SGC528" s="4"/>
      <c r="SGD528" s="4"/>
      <c r="SGE528" s="4"/>
      <c r="SGF528" s="4"/>
      <c r="SGG528" s="4"/>
      <c r="SGH528" s="4"/>
      <c r="SGI528" s="4"/>
      <c r="SGJ528" s="4"/>
      <c r="SGK528" s="4"/>
      <c r="SGL528" s="4"/>
      <c r="SGM528" s="4"/>
      <c r="SGN528" s="4"/>
      <c r="SGO528" s="4"/>
      <c r="SGP528" s="4"/>
      <c r="SGQ528" s="4"/>
      <c r="SGR528" s="4"/>
      <c r="SGS528" s="4"/>
      <c r="SGT528" s="4"/>
      <c r="SGU528" s="4"/>
      <c r="SGV528" s="4"/>
      <c r="SGW528" s="4"/>
      <c r="SGX528" s="4"/>
      <c r="SGY528" s="4"/>
      <c r="SGZ528" s="4"/>
      <c r="SHA528" s="4"/>
      <c r="SHB528" s="4"/>
      <c r="SHC528" s="4"/>
      <c r="SHD528" s="4"/>
      <c r="SHE528" s="4"/>
      <c r="SHF528" s="4"/>
      <c r="SHG528" s="4"/>
      <c r="SHH528" s="4"/>
      <c r="SHI528" s="4"/>
      <c r="SHJ528" s="4"/>
      <c r="SHK528" s="4"/>
      <c r="SHL528" s="4"/>
      <c r="SHM528" s="4"/>
      <c r="SHN528" s="4"/>
      <c r="SHO528" s="4"/>
      <c r="SHP528" s="4"/>
      <c r="SHQ528" s="4"/>
      <c r="SHR528" s="4"/>
      <c r="SHS528" s="4"/>
      <c r="SHT528" s="4"/>
      <c r="SHU528" s="4"/>
      <c r="SHV528" s="4"/>
      <c r="SHW528" s="4"/>
      <c r="SHX528" s="4"/>
      <c r="SHY528" s="4"/>
      <c r="SHZ528" s="4"/>
      <c r="SIA528" s="4"/>
      <c r="SIB528" s="4"/>
      <c r="SIC528" s="4"/>
      <c r="SID528" s="4"/>
      <c r="SIE528" s="4"/>
      <c r="SIF528" s="4"/>
      <c r="SIG528" s="4"/>
      <c r="SIH528" s="4"/>
      <c r="SII528" s="4"/>
      <c r="SIJ528" s="4"/>
      <c r="SIK528" s="4"/>
      <c r="SIL528" s="4"/>
      <c r="SIM528" s="4"/>
      <c r="SIN528" s="4"/>
      <c r="SIO528" s="4"/>
      <c r="SIP528" s="4"/>
      <c r="SIQ528" s="4"/>
      <c r="SIR528" s="4"/>
      <c r="SIS528" s="4"/>
      <c r="SIT528" s="4"/>
      <c r="SIU528" s="4"/>
      <c r="SIV528" s="4"/>
      <c r="SIW528" s="4"/>
      <c r="SIX528" s="4"/>
      <c r="SIY528" s="4"/>
      <c r="SIZ528" s="4"/>
      <c r="SJA528" s="4"/>
      <c r="SJB528" s="4"/>
      <c r="SJC528" s="4"/>
      <c r="SJD528" s="4"/>
      <c r="SJE528" s="4"/>
      <c r="SJF528" s="4"/>
      <c r="SJG528" s="4"/>
      <c r="SJH528" s="4"/>
      <c r="SJI528" s="4"/>
      <c r="SJJ528" s="4"/>
      <c r="SJK528" s="4"/>
      <c r="SJL528" s="4"/>
      <c r="SJM528" s="4"/>
      <c r="SJN528" s="4"/>
      <c r="SJO528" s="4"/>
      <c r="SJP528" s="4"/>
      <c r="SJQ528" s="4"/>
      <c r="SJR528" s="4"/>
      <c r="SJS528" s="4"/>
      <c r="SJT528" s="4"/>
      <c r="SJU528" s="4"/>
      <c r="SJV528" s="4"/>
      <c r="SJW528" s="4"/>
      <c r="SJX528" s="4"/>
      <c r="SJY528" s="4"/>
      <c r="SJZ528" s="4"/>
      <c r="SKA528" s="4"/>
      <c r="SKB528" s="4"/>
      <c r="SKC528" s="4"/>
      <c r="SKD528" s="4"/>
      <c r="SKE528" s="4"/>
      <c r="SKF528" s="4"/>
      <c r="SKG528" s="4"/>
      <c r="SKH528" s="4"/>
      <c r="SKI528" s="4"/>
      <c r="SKJ528" s="4"/>
      <c r="SKK528" s="4"/>
      <c r="SKL528" s="4"/>
      <c r="SKM528" s="4"/>
      <c r="SKN528" s="4"/>
      <c r="SKO528" s="4"/>
      <c r="SKP528" s="4"/>
      <c r="SKQ528" s="4"/>
      <c r="SKR528" s="4"/>
      <c r="SKS528" s="4"/>
      <c r="SKT528" s="4"/>
      <c r="SKU528" s="4"/>
      <c r="SKV528" s="4"/>
      <c r="SKW528" s="4"/>
      <c r="SKX528" s="4"/>
      <c r="SKY528" s="4"/>
      <c r="SKZ528" s="4"/>
      <c r="SLA528" s="4"/>
      <c r="SLB528" s="4"/>
      <c r="SLC528" s="4"/>
      <c r="SLD528" s="4"/>
      <c r="SLE528" s="4"/>
      <c r="SLF528" s="4"/>
      <c r="SLG528" s="4"/>
      <c r="SLH528" s="4"/>
      <c r="SLI528" s="4"/>
      <c r="SLJ528" s="4"/>
      <c r="SLK528" s="4"/>
      <c r="SLL528" s="4"/>
      <c r="SLM528" s="4"/>
      <c r="SLN528" s="4"/>
      <c r="SLO528" s="4"/>
      <c r="SLP528" s="4"/>
      <c r="SLQ528" s="4"/>
      <c r="SLR528" s="4"/>
      <c r="SLS528" s="4"/>
      <c r="SLT528" s="4"/>
      <c r="SLU528" s="4"/>
      <c r="SLV528" s="4"/>
      <c r="SLW528" s="4"/>
      <c r="SLX528" s="4"/>
      <c r="SLY528" s="4"/>
      <c r="SLZ528" s="4"/>
      <c r="SMA528" s="4"/>
      <c r="SMB528" s="4"/>
      <c r="SMC528" s="4"/>
      <c r="SMD528" s="4"/>
      <c r="SME528" s="4"/>
      <c r="SMF528" s="4"/>
      <c r="SMG528" s="4"/>
      <c r="SMH528" s="4"/>
      <c r="SMI528" s="4"/>
      <c r="SMJ528" s="4"/>
      <c r="SMK528" s="4"/>
      <c r="SML528" s="4"/>
      <c r="SMM528" s="4"/>
      <c r="SMN528" s="4"/>
      <c r="SMO528" s="4"/>
      <c r="SMP528" s="4"/>
      <c r="SMQ528" s="4"/>
      <c r="SMR528" s="4"/>
      <c r="SMS528" s="4"/>
      <c r="SMT528" s="4"/>
      <c r="SMU528" s="4"/>
      <c r="SMV528" s="4"/>
      <c r="SMW528" s="4"/>
      <c r="SMX528" s="4"/>
      <c r="SMY528" s="4"/>
      <c r="SMZ528" s="4"/>
      <c r="SNA528" s="4"/>
      <c r="SNB528" s="4"/>
      <c r="SNC528" s="4"/>
      <c r="SND528" s="4"/>
      <c r="SNE528" s="4"/>
      <c r="SNF528" s="4"/>
      <c r="SNG528" s="4"/>
      <c r="SNH528" s="4"/>
      <c r="SNI528" s="4"/>
      <c r="SNJ528" s="4"/>
      <c r="SNK528" s="4"/>
      <c r="SNL528" s="4"/>
      <c r="SNM528" s="4"/>
      <c r="SNN528" s="4"/>
      <c r="SNO528" s="4"/>
      <c r="SNP528" s="4"/>
      <c r="SNQ528" s="4"/>
      <c r="SNR528" s="4"/>
      <c r="SNS528" s="4"/>
      <c r="SNT528" s="4"/>
      <c r="SNU528" s="4"/>
      <c r="SNV528" s="4"/>
      <c r="SNW528" s="4"/>
      <c r="SNX528" s="4"/>
      <c r="SNY528" s="4"/>
      <c r="SNZ528" s="4"/>
      <c r="SOA528" s="4"/>
      <c r="SOB528" s="4"/>
      <c r="SOC528" s="4"/>
      <c r="SOD528" s="4"/>
      <c r="SOE528" s="4"/>
      <c r="SOF528" s="4"/>
      <c r="SOG528" s="4"/>
      <c r="SOH528" s="4"/>
      <c r="SOI528" s="4"/>
      <c r="SOJ528" s="4"/>
      <c r="SOK528" s="4"/>
      <c r="SOL528" s="4"/>
      <c r="SOM528" s="4"/>
      <c r="SON528" s="4"/>
      <c r="SOO528" s="4"/>
      <c r="SOP528" s="4"/>
      <c r="SOQ528" s="4"/>
      <c r="SOR528" s="4"/>
      <c r="SOS528" s="4"/>
      <c r="SOT528" s="4"/>
      <c r="SOU528" s="4"/>
      <c r="SOV528" s="4"/>
      <c r="SOW528" s="4"/>
      <c r="SOX528" s="4"/>
      <c r="SOY528" s="4"/>
      <c r="SOZ528" s="4"/>
      <c r="SPA528" s="4"/>
      <c r="SPB528" s="4"/>
      <c r="SPC528" s="4"/>
      <c r="SPD528" s="4"/>
      <c r="SPE528" s="4"/>
      <c r="SPF528" s="4"/>
      <c r="SPG528" s="4"/>
      <c r="SPH528" s="4"/>
      <c r="SPI528" s="4"/>
      <c r="SPJ528" s="4"/>
      <c r="SPK528" s="4"/>
      <c r="SPL528" s="4"/>
      <c r="SPM528" s="4"/>
      <c r="SPN528" s="4"/>
      <c r="SPO528" s="4"/>
      <c r="SPP528" s="4"/>
      <c r="SPQ528" s="4"/>
      <c r="SPR528" s="4"/>
      <c r="SPS528" s="4"/>
      <c r="SPT528" s="4"/>
      <c r="SPU528" s="4"/>
      <c r="SPV528" s="4"/>
      <c r="SPW528" s="4"/>
      <c r="SPX528" s="4"/>
      <c r="SPY528" s="4"/>
      <c r="SPZ528" s="4"/>
      <c r="SQA528" s="4"/>
      <c r="SQB528" s="4"/>
      <c r="SQC528" s="4"/>
      <c r="SQD528" s="4"/>
      <c r="SQE528" s="4"/>
      <c r="SQF528" s="4"/>
      <c r="SQG528" s="4"/>
      <c r="SQH528" s="4"/>
      <c r="SQI528" s="4"/>
      <c r="SQJ528" s="4"/>
      <c r="SQK528" s="4"/>
      <c r="SQL528" s="4"/>
      <c r="SQM528" s="4"/>
      <c r="SQN528" s="4"/>
      <c r="SQO528" s="4"/>
      <c r="SQP528" s="4"/>
      <c r="SQQ528" s="4"/>
      <c r="SQR528" s="4"/>
      <c r="SQS528" s="4"/>
      <c r="SQT528" s="4"/>
      <c r="SQU528" s="4"/>
      <c r="SQV528" s="4"/>
      <c r="SQW528" s="4"/>
      <c r="SQX528" s="4"/>
      <c r="SQY528" s="4"/>
      <c r="SQZ528" s="4"/>
      <c r="SRA528" s="4"/>
      <c r="SRB528" s="4"/>
      <c r="SRC528" s="4"/>
      <c r="SRD528" s="4"/>
      <c r="SRE528" s="4"/>
      <c r="SRF528" s="4"/>
      <c r="SRG528" s="4"/>
      <c r="SRH528" s="4"/>
      <c r="SRI528" s="4"/>
      <c r="SRJ528" s="4"/>
      <c r="SRK528" s="4"/>
      <c r="SRL528" s="4"/>
      <c r="SRM528" s="4"/>
      <c r="SRN528" s="4"/>
      <c r="SRO528" s="4"/>
      <c r="SRP528" s="4"/>
      <c r="SRQ528" s="4"/>
      <c r="SRR528" s="4"/>
      <c r="SRS528" s="4"/>
      <c r="SRT528" s="4"/>
      <c r="SRU528" s="4"/>
      <c r="SRV528" s="4"/>
      <c r="SRW528" s="4"/>
      <c r="SRX528" s="4"/>
      <c r="SRY528" s="4"/>
      <c r="SRZ528" s="4"/>
      <c r="SSA528" s="4"/>
      <c r="SSB528" s="4"/>
      <c r="SSC528" s="4"/>
      <c r="SSD528" s="4"/>
      <c r="SSE528" s="4"/>
      <c r="SSF528" s="4"/>
      <c r="SSG528" s="4"/>
      <c r="SSH528" s="4"/>
      <c r="SSI528" s="4"/>
      <c r="SSJ528" s="4"/>
      <c r="SSK528" s="4"/>
      <c r="SSL528" s="4"/>
      <c r="SSM528" s="4"/>
      <c r="SSN528" s="4"/>
      <c r="SSO528" s="4"/>
      <c r="SSP528" s="4"/>
      <c r="SSQ528" s="4"/>
      <c r="SSR528" s="4"/>
      <c r="SSS528" s="4"/>
      <c r="SST528" s="4"/>
      <c r="SSU528" s="4"/>
      <c r="SSV528" s="4"/>
      <c r="SSW528" s="4"/>
      <c r="SSX528" s="4"/>
      <c r="SSY528" s="4"/>
      <c r="SSZ528" s="4"/>
      <c r="STA528" s="4"/>
      <c r="STB528" s="4"/>
      <c r="STC528" s="4"/>
      <c r="STD528" s="4"/>
      <c r="STE528" s="4"/>
      <c r="STF528" s="4"/>
      <c r="STG528" s="4"/>
      <c r="STH528" s="4"/>
      <c r="STI528" s="4"/>
      <c r="STJ528" s="4"/>
      <c r="STK528" s="4"/>
      <c r="STL528" s="4"/>
      <c r="STM528" s="4"/>
      <c r="STN528" s="4"/>
      <c r="STO528" s="4"/>
      <c r="STP528" s="4"/>
      <c r="STQ528" s="4"/>
      <c r="STR528" s="4"/>
      <c r="STS528" s="4"/>
      <c r="STT528" s="4"/>
      <c r="STU528" s="4"/>
      <c r="STV528" s="4"/>
      <c r="STW528" s="4"/>
      <c r="STX528" s="4"/>
      <c r="STY528" s="4"/>
      <c r="STZ528" s="4"/>
      <c r="SUA528" s="4"/>
      <c r="SUB528" s="4"/>
      <c r="SUC528" s="4"/>
      <c r="SUD528" s="4"/>
      <c r="SUE528" s="4"/>
      <c r="SUF528" s="4"/>
      <c r="SUG528" s="4"/>
      <c r="SUH528" s="4"/>
      <c r="SUI528" s="4"/>
      <c r="SUJ528" s="4"/>
      <c r="SUK528" s="4"/>
      <c r="SUL528" s="4"/>
      <c r="SUM528" s="4"/>
      <c r="SUN528" s="4"/>
      <c r="SUO528" s="4"/>
      <c r="SUP528" s="4"/>
      <c r="SUQ528" s="4"/>
      <c r="SUR528" s="4"/>
      <c r="SUS528" s="4"/>
      <c r="SUT528" s="4"/>
      <c r="SUU528" s="4"/>
      <c r="SUV528" s="4"/>
      <c r="SUW528" s="4"/>
      <c r="SUX528" s="4"/>
      <c r="SUY528" s="4"/>
      <c r="SUZ528" s="4"/>
      <c r="SVA528" s="4"/>
      <c r="SVB528" s="4"/>
      <c r="SVC528" s="4"/>
      <c r="SVD528" s="4"/>
      <c r="SVE528" s="4"/>
      <c r="SVF528" s="4"/>
      <c r="SVG528" s="4"/>
      <c r="SVH528" s="4"/>
      <c r="SVI528" s="4"/>
      <c r="SVJ528" s="4"/>
      <c r="SVK528" s="4"/>
      <c r="SVL528" s="4"/>
      <c r="SVM528" s="4"/>
      <c r="SVN528" s="4"/>
      <c r="SVO528" s="4"/>
      <c r="SVP528" s="4"/>
      <c r="SVQ528" s="4"/>
      <c r="SVR528" s="4"/>
      <c r="SVS528" s="4"/>
      <c r="SVT528" s="4"/>
      <c r="SVU528" s="4"/>
      <c r="SVV528" s="4"/>
      <c r="SVW528" s="4"/>
      <c r="SVX528" s="4"/>
      <c r="SVY528" s="4"/>
      <c r="SVZ528" s="4"/>
      <c r="SWA528" s="4"/>
      <c r="SWB528" s="4"/>
      <c r="SWC528" s="4"/>
      <c r="SWD528" s="4"/>
      <c r="SWE528" s="4"/>
      <c r="SWF528" s="4"/>
      <c r="SWG528" s="4"/>
      <c r="SWH528" s="4"/>
      <c r="SWI528" s="4"/>
      <c r="SWJ528" s="4"/>
      <c r="SWK528" s="4"/>
      <c r="SWL528" s="4"/>
      <c r="SWM528" s="4"/>
      <c r="SWN528" s="4"/>
      <c r="SWO528" s="4"/>
      <c r="SWP528" s="4"/>
      <c r="SWQ528" s="4"/>
      <c r="SWR528" s="4"/>
      <c r="SWS528" s="4"/>
      <c r="SWT528" s="4"/>
      <c r="SWU528" s="4"/>
      <c r="SWV528" s="4"/>
      <c r="SWW528" s="4"/>
      <c r="SWX528" s="4"/>
      <c r="SWY528" s="4"/>
      <c r="SWZ528" s="4"/>
      <c r="SXA528" s="4"/>
      <c r="SXB528" s="4"/>
      <c r="SXC528" s="4"/>
      <c r="SXD528" s="4"/>
      <c r="SXE528" s="4"/>
      <c r="SXF528" s="4"/>
      <c r="SXG528" s="4"/>
      <c r="SXH528" s="4"/>
      <c r="SXI528" s="4"/>
      <c r="SXJ528" s="4"/>
      <c r="SXK528" s="4"/>
      <c r="SXL528" s="4"/>
      <c r="SXM528" s="4"/>
      <c r="SXN528" s="4"/>
      <c r="SXO528" s="4"/>
      <c r="SXP528" s="4"/>
      <c r="SXQ528" s="4"/>
      <c r="SXR528" s="4"/>
      <c r="SXS528" s="4"/>
      <c r="SXT528" s="4"/>
      <c r="SXU528" s="4"/>
      <c r="SXV528" s="4"/>
      <c r="SXW528" s="4"/>
      <c r="SXX528" s="4"/>
      <c r="SXY528" s="4"/>
      <c r="SXZ528" s="4"/>
      <c r="SYA528" s="4"/>
      <c r="SYB528" s="4"/>
      <c r="SYC528" s="4"/>
      <c r="SYD528" s="4"/>
      <c r="SYE528" s="4"/>
      <c r="SYF528" s="4"/>
      <c r="SYG528" s="4"/>
      <c r="SYH528" s="4"/>
      <c r="SYI528" s="4"/>
      <c r="SYJ528" s="4"/>
      <c r="SYK528" s="4"/>
      <c r="SYL528" s="4"/>
      <c r="SYM528" s="4"/>
      <c r="SYN528" s="4"/>
      <c r="SYO528" s="4"/>
      <c r="SYP528" s="4"/>
      <c r="SYQ528" s="4"/>
      <c r="SYR528" s="4"/>
      <c r="SYS528" s="4"/>
      <c r="SYT528" s="4"/>
      <c r="SYU528" s="4"/>
      <c r="SYV528" s="4"/>
      <c r="SYW528" s="4"/>
      <c r="SYX528" s="4"/>
      <c r="SYY528" s="4"/>
      <c r="SYZ528" s="4"/>
      <c r="SZA528" s="4"/>
      <c r="SZB528" s="4"/>
      <c r="SZC528" s="4"/>
      <c r="SZD528" s="4"/>
      <c r="SZE528" s="4"/>
      <c r="SZF528" s="4"/>
      <c r="SZG528" s="4"/>
      <c r="SZH528" s="4"/>
      <c r="SZI528" s="4"/>
      <c r="SZJ528" s="4"/>
      <c r="SZK528" s="4"/>
      <c r="SZL528" s="4"/>
      <c r="SZM528" s="4"/>
      <c r="SZN528" s="4"/>
      <c r="SZO528" s="4"/>
      <c r="SZP528" s="4"/>
      <c r="SZQ528" s="4"/>
      <c r="SZR528" s="4"/>
      <c r="SZS528" s="4"/>
      <c r="SZT528" s="4"/>
      <c r="SZU528" s="4"/>
      <c r="SZV528" s="4"/>
      <c r="SZW528" s="4"/>
      <c r="SZX528" s="4"/>
      <c r="SZY528" s="4"/>
      <c r="SZZ528" s="4"/>
      <c r="TAA528" s="4"/>
      <c r="TAB528" s="4"/>
      <c r="TAC528" s="4"/>
      <c r="TAD528" s="4"/>
      <c r="TAE528" s="4"/>
      <c r="TAF528" s="4"/>
      <c r="TAG528" s="4"/>
      <c r="TAH528" s="4"/>
      <c r="TAI528" s="4"/>
      <c r="TAJ528" s="4"/>
      <c r="TAK528" s="4"/>
      <c r="TAL528" s="4"/>
      <c r="TAM528" s="4"/>
      <c r="TAN528" s="4"/>
      <c r="TAO528" s="4"/>
      <c r="TAP528" s="4"/>
      <c r="TAQ528" s="4"/>
      <c r="TAR528" s="4"/>
      <c r="TAS528" s="4"/>
      <c r="TAT528" s="4"/>
      <c r="TAU528" s="4"/>
      <c r="TAV528" s="4"/>
      <c r="TAW528" s="4"/>
      <c r="TAX528" s="4"/>
      <c r="TAY528" s="4"/>
      <c r="TAZ528" s="4"/>
      <c r="TBA528" s="4"/>
      <c r="TBB528" s="4"/>
      <c r="TBC528" s="4"/>
      <c r="TBD528" s="4"/>
      <c r="TBE528" s="4"/>
      <c r="TBF528" s="4"/>
      <c r="TBG528" s="4"/>
      <c r="TBH528" s="4"/>
      <c r="TBI528" s="4"/>
      <c r="TBJ528" s="4"/>
      <c r="TBK528" s="4"/>
      <c r="TBL528" s="4"/>
      <c r="TBM528" s="4"/>
      <c r="TBN528" s="4"/>
      <c r="TBO528" s="4"/>
      <c r="TBP528" s="4"/>
      <c r="TBQ528" s="4"/>
      <c r="TBR528" s="4"/>
      <c r="TBS528" s="4"/>
      <c r="TBT528" s="4"/>
      <c r="TBU528" s="4"/>
      <c r="TBV528" s="4"/>
      <c r="TBW528" s="4"/>
      <c r="TBX528" s="4"/>
      <c r="TBY528" s="4"/>
      <c r="TBZ528" s="4"/>
      <c r="TCA528" s="4"/>
      <c r="TCB528" s="4"/>
      <c r="TCC528" s="4"/>
      <c r="TCD528" s="4"/>
      <c r="TCE528" s="4"/>
      <c r="TCF528" s="4"/>
      <c r="TCG528" s="4"/>
      <c r="TCH528" s="4"/>
      <c r="TCI528" s="4"/>
      <c r="TCJ528" s="4"/>
      <c r="TCK528" s="4"/>
      <c r="TCL528" s="4"/>
      <c r="TCM528" s="4"/>
      <c r="TCN528" s="4"/>
      <c r="TCO528" s="4"/>
      <c r="TCP528" s="4"/>
      <c r="TCQ528" s="4"/>
      <c r="TCR528" s="4"/>
      <c r="TCS528" s="4"/>
      <c r="TCT528" s="4"/>
      <c r="TCU528" s="4"/>
      <c r="TCV528" s="4"/>
      <c r="TCW528" s="4"/>
      <c r="TCX528" s="4"/>
      <c r="TCY528" s="4"/>
      <c r="TCZ528" s="4"/>
      <c r="TDA528" s="4"/>
      <c r="TDB528" s="4"/>
      <c r="TDC528" s="4"/>
      <c r="TDD528" s="4"/>
      <c r="TDE528" s="4"/>
      <c r="TDF528" s="4"/>
      <c r="TDG528" s="4"/>
      <c r="TDH528" s="4"/>
      <c r="TDI528" s="4"/>
      <c r="TDJ528" s="4"/>
      <c r="TDK528" s="4"/>
      <c r="TDL528" s="4"/>
      <c r="TDM528" s="4"/>
      <c r="TDN528" s="4"/>
      <c r="TDO528" s="4"/>
      <c r="TDP528" s="4"/>
      <c r="TDQ528" s="4"/>
      <c r="TDR528" s="4"/>
      <c r="TDS528" s="4"/>
      <c r="TDT528" s="4"/>
      <c r="TDU528" s="4"/>
      <c r="TDV528" s="4"/>
      <c r="TDW528" s="4"/>
      <c r="TDX528" s="4"/>
      <c r="TDY528" s="4"/>
      <c r="TDZ528" s="4"/>
      <c r="TEA528" s="4"/>
      <c r="TEB528" s="4"/>
      <c r="TEC528" s="4"/>
      <c r="TED528" s="4"/>
      <c r="TEE528" s="4"/>
      <c r="TEF528" s="4"/>
      <c r="TEG528" s="4"/>
      <c r="TEH528" s="4"/>
      <c r="TEI528" s="4"/>
      <c r="TEJ528" s="4"/>
      <c r="TEK528" s="4"/>
      <c r="TEL528" s="4"/>
      <c r="TEM528" s="4"/>
      <c r="TEN528" s="4"/>
      <c r="TEO528" s="4"/>
      <c r="TEP528" s="4"/>
      <c r="TEQ528" s="4"/>
      <c r="TER528" s="4"/>
      <c r="TES528" s="4"/>
      <c r="TET528" s="4"/>
      <c r="TEU528" s="4"/>
      <c r="TEV528" s="4"/>
      <c r="TEW528" s="4"/>
      <c r="TEX528" s="4"/>
      <c r="TEY528" s="4"/>
      <c r="TEZ528" s="4"/>
      <c r="TFA528" s="4"/>
      <c r="TFB528" s="4"/>
      <c r="TFC528" s="4"/>
      <c r="TFD528" s="4"/>
      <c r="TFE528" s="4"/>
      <c r="TFF528" s="4"/>
      <c r="TFG528" s="4"/>
      <c r="TFH528" s="4"/>
      <c r="TFI528" s="4"/>
      <c r="TFJ528" s="4"/>
      <c r="TFK528" s="4"/>
      <c r="TFL528" s="4"/>
      <c r="TFM528" s="4"/>
      <c r="TFN528" s="4"/>
      <c r="TFO528" s="4"/>
      <c r="TFP528" s="4"/>
      <c r="TFQ528" s="4"/>
      <c r="TFR528" s="4"/>
      <c r="TFS528" s="4"/>
      <c r="TFT528" s="4"/>
      <c r="TFU528" s="4"/>
      <c r="TFV528" s="4"/>
      <c r="TFW528" s="4"/>
      <c r="TFX528" s="4"/>
      <c r="TFY528" s="4"/>
      <c r="TFZ528" s="4"/>
      <c r="TGA528" s="4"/>
      <c r="TGB528" s="4"/>
      <c r="TGC528" s="4"/>
      <c r="TGD528" s="4"/>
      <c r="TGE528" s="4"/>
      <c r="TGF528" s="4"/>
      <c r="TGG528" s="4"/>
      <c r="TGH528" s="4"/>
      <c r="TGI528" s="4"/>
      <c r="TGJ528" s="4"/>
      <c r="TGK528" s="4"/>
      <c r="TGL528" s="4"/>
      <c r="TGM528" s="4"/>
      <c r="TGN528" s="4"/>
      <c r="TGO528" s="4"/>
      <c r="TGP528" s="4"/>
      <c r="TGQ528" s="4"/>
      <c r="TGR528" s="4"/>
      <c r="TGS528" s="4"/>
      <c r="TGT528" s="4"/>
      <c r="TGU528" s="4"/>
      <c r="TGV528" s="4"/>
      <c r="TGW528" s="4"/>
      <c r="TGX528" s="4"/>
      <c r="TGY528" s="4"/>
      <c r="TGZ528" s="4"/>
      <c r="THA528" s="4"/>
      <c r="THB528" s="4"/>
      <c r="THC528" s="4"/>
      <c r="THD528" s="4"/>
      <c r="THE528" s="4"/>
      <c r="THF528" s="4"/>
      <c r="THG528" s="4"/>
      <c r="THH528" s="4"/>
      <c r="THI528" s="4"/>
      <c r="THJ528" s="4"/>
      <c r="THK528" s="4"/>
      <c r="THL528" s="4"/>
      <c r="THM528" s="4"/>
      <c r="THN528" s="4"/>
      <c r="THO528" s="4"/>
      <c r="THP528" s="4"/>
      <c r="THQ528" s="4"/>
      <c r="THR528" s="4"/>
      <c r="THS528" s="4"/>
      <c r="THT528" s="4"/>
      <c r="THU528" s="4"/>
      <c r="THV528" s="4"/>
      <c r="THW528" s="4"/>
      <c r="THX528" s="4"/>
      <c r="THY528" s="4"/>
      <c r="THZ528" s="4"/>
      <c r="TIA528" s="4"/>
      <c r="TIB528" s="4"/>
      <c r="TIC528" s="4"/>
      <c r="TID528" s="4"/>
      <c r="TIE528" s="4"/>
      <c r="TIF528" s="4"/>
      <c r="TIG528" s="4"/>
      <c r="TIH528" s="4"/>
      <c r="TII528" s="4"/>
      <c r="TIJ528" s="4"/>
      <c r="TIK528" s="4"/>
      <c r="TIL528" s="4"/>
      <c r="TIM528" s="4"/>
      <c r="TIN528" s="4"/>
      <c r="TIO528" s="4"/>
      <c r="TIP528" s="4"/>
      <c r="TIQ528" s="4"/>
      <c r="TIR528" s="4"/>
      <c r="TIS528" s="4"/>
      <c r="TIT528" s="4"/>
      <c r="TIU528" s="4"/>
      <c r="TIV528" s="4"/>
      <c r="TIW528" s="4"/>
      <c r="TIX528" s="4"/>
      <c r="TIY528" s="4"/>
      <c r="TIZ528" s="4"/>
      <c r="TJA528" s="4"/>
      <c r="TJB528" s="4"/>
      <c r="TJC528" s="4"/>
      <c r="TJD528" s="4"/>
      <c r="TJE528" s="4"/>
      <c r="TJF528" s="4"/>
      <c r="TJG528" s="4"/>
      <c r="TJH528" s="4"/>
      <c r="TJI528" s="4"/>
      <c r="TJJ528" s="4"/>
      <c r="TJK528" s="4"/>
      <c r="TJL528" s="4"/>
      <c r="TJM528" s="4"/>
      <c r="TJN528" s="4"/>
      <c r="TJO528" s="4"/>
      <c r="TJP528" s="4"/>
      <c r="TJQ528" s="4"/>
      <c r="TJR528" s="4"/>
      <c r="TJS528" s="4"/>
      <c r="TJT528" s="4"/>
      <c r="TJU528" s="4"/>
      <c r="TJV528" s="4"/>
      <c r="TJW528" s="4"/>
      <c r="TJX528" s="4"/>
      <c r="TJY528" s="4"/>
      <c r="TJZ528" s="4"/>
      <c r="TKA528" s="4"/>
      <c r="TKB528" s="4"/>
      <c r="TKC528" s="4"/>
      <c r="TKD528" s="4"/>
      <c r="TKE528" s="4"/>
      <c r="TKF528" s="4"/>
      <c r="TKG528" s="4"/>
      <c r="TKH528" s="4"/>
      <c r="TKI528" s="4"/>
      <c r="TKJ528" s="4"/>
      <c r="TKK528" s="4"/>
      <c r="TKL528" s="4"/>
      <c r="TKM528" s="4"/>
      <c r="TKN528" s="4"/>
      <c r="TKO528" s="4"/>
      <c r="TKP528" s="4"/>
      <c r="TKQ528" s="4"/>
      <c r="TKR528" s="4"/>
      <c r="TKS528" s="4"/>
      <c r="TKT528" s="4"/>
      <c r="TKU528" s="4"/>
      <c r="TKV528" s="4"/>
      <c r="TKW528" s="4"/>
      <c r="TKX528" s="4"/>
      <c r="TKY528" s="4"/>
      <c r="TKZ528" s="4"/>
      <c r="TLA528" s="4"/>
      <c r="TLB528" s="4"/>
      <c r="TLC528" s="4"/>
      <c r="TLD528" s="4"/>
      <c r="TLE528" s="4"/>
      <c r="TLF528" s="4"/>
      <c r="TLG528" s="4"/>
      <c r="TLH528" s="4"/>
      <c r="TLI528" s="4"/>
      <c r="TLJ528" s="4"/>
      <c r="TLK528" s="4"/>
      <c r="TLL528" s="4"/>
      <c r="TLM528" s="4"/>
      <c r="TLN528" s="4"/>
      <c r="TLO528" s="4"/>
      <c r="TLP528" s="4"/>
      <c r="TLQ528" s="4"/>
      <c r="TLR528" s="4"/>
      <c r="TLS528" s="4"/>
      <c r="TLT528" s="4"/>
      <c r="TLU528" s="4"/>
      <c r="TLV528" s="4"/>
      <c r="TLW528" s="4"/>
      <c r="TLX528" s="4"/>
      <c r="TLY528" s="4"/>
      <c r="TLZ528" s="4"/>
      <c r="TMA528" s="4"/>
      <c r="TMB528" s="4"/>
      <c r="TMC528" s="4"/>
      <c r="TMD528" s="4"/>
      <c r="TME528" s="4"/>
      <c r="TMF528" s="4"/>
      <c r="TMG528" s="4"/>
      <c r="TMH528" s="4"/>
      <c r="TMI528" s="4"/>
      <c r="TMJ528" s="4"/>
      <c r="TMK528" s="4"/>
      <c r="TML528" s="4"/>
      <c r="TMM528" s="4"/>
      <c r="TMN528" s="4"/>
      <c r="TMO528" s="4"/>
      <c r="TMP528" s="4"/>
      <c r="TMQ528" s="4"/>
      <c r="TMR528" s="4"/>
      <c r="TMS528" s="4"/>
      <c r="TMT528" s="4"/>
      <c r="TMU528" s="4"/>
      <c r="TMV528" s="4"/>
      <c r="TMW528" s="4"/>
      <c r="TMX528" s="4"/>
      <c r="TMY528" s="4"/>
      <c r="TMZ528" s="4"/>
      <c r="TNA528" s="4"/>
      <c r="TNB528" s="4"/>
      <c r="TNC528" s="4"/>
      <c r="TND528" s="4"/>
      <c r="TNE528" s="4"/>
      <c r="TNF528" s="4"/>
      <c r="TNG528" s="4"/>
      <c r="TNH528" s="4"/>
      <c r="TNI528" s="4"/>
      <c r="TNJ528" s="4"/>
      <c r="TNK528" s="4"/>
      <c r="TNL528" s="4"/>
      <c r="TNM528" s="4"/>
      <c r="TNN528" s="4"/>
      <c r="TNO528" s="4"/>
      <c r="TNP528" s="4"/>
      <c r="TNQ528" s="4"/>
      <c r="TNR528" s="4"/>
      <c r="TNS528" s="4"/>
      <c r="TNT528" s="4"/>
      <c r="TNU528" s="4"/>
      <c r="TNV528" s="4"/>
      <c r="TNW528" s="4"/>
      <c r="TNX528" s="4"/>
      <c r="TNY528" s="4"/>
      <c r="TNZ528" s="4"/>
      <c r="TOA528" s="4"/>
      <c r="TOB528" s="4"/>
      <c r="TOC528" s="4"/>
      <c r="TOD528" s="4"/>
      <c r="TOE528" s="4"/>
      <c r="TOF528" s="4"/>
      <c r="TOG528" s="4"/>
      <c r="TOH528" s="4"/>
      <c r="TOI528" s="4"/>
      <c r="TOJ528" s="4"/>
      <c r="TOK528" s="4"/>
      <c r="TOL528" s="4"/>
      <c r="TOM528" s="4"/>
      <c r="TON528" s="4"/>
      <c r="TOO528" s="4"/>
      <c r="TOP528" s="4"/>
      <c r="TOQ528" s="4"/>
      <c r="TOR528" s="4"/>
      <c r="TOS528" s="4"/>
      <c r="TOT528" s="4"/>
      <c r="TOU528" s="4"/>
      <c r="TOV528" s="4"/>
      <c r="TOW528" s="4"/>
      <c r="TOX528" s="4"/>
      <c r="TOY528" s="4"/>
      <c r="TOZ528" s="4"/>
      <c r="TPA528" s="4"/>
      <c r="TPB528" s="4"/>
      <c r="TPC528" s="4"/>
      <c r="TPD528" s="4"/>
      <c r="TPE528" s="4"/>
      <c r="TPF528" s="4"/>
      <c r="TPG528" s="4"/>
      <c r="TPH528" s="4"/>
      <c r="TPI528" s="4"/>
      <c r="TPJ528" s="4"/>
      <c r="TPK528" s="4"/>
      <c r="TPL528" s="4"/>
      <c r="TPM528" s="4"/>
      <c r="TPN528" s="4"/>
      <c r="TPO528" s="4"/>
      <c r="TPP528" s="4"/>
      <c r="TPQ528" s="4"/>
      <c r="TPR528" s="4"/>
      <c r="TPS528" s="4"/>
      <c r="TPT528" s="4"/>
      <c r="TPU528" s="4"/>
      <c r="TPV528" s="4"/>
      <c r="TPW528" s="4"/>
      <c r="TPX528" s="4"/>
      <c r="TPY528" s="4"/>
      <c r="TPZ528" s="4"/>
      <c r="TQA528" s="4"/>
      <c r="TQB528" s="4"/>
      <c r="TQC528" s="4"/>
      <c r="TQD528" s="4"/>
      <c r="TQE528" s="4"/>
      <c r="TQF528" s="4"/>
      <c r="TQG528" s="4"/>
      <c r="TQH528" s="4"/>
      <c r="TQI528" s="4"/>
      <c r="TQJ528" s="4"/>
      <c r="TQK528" s="4"/>
      <c r="TQL528" s="4"/>
      <c r="TQM528" s="4"/>
      <c r="TQN528" s="4"/>
      <c r="TQO528" s="4"/>
      <c r="TQP528" s="4"/>
      <c r="TQQ528" s="4"/>
      <c r="TQR528" s="4"/>
      <c r="TQS528" s="4"/>
      <c r="TQT528" s="4"/>
      <c r="TQU528" s="4"/>
      <c r="TQV528" s="4"/>
      <c r="TQW528" s="4"/>
      <c r="TQX528" s="4"/>
      <c r="TQY528" s="4"/>
      <c r="TQZ528" s="4"/>
      <c r="TRA528" s="4"/>
      <c r="TRB528" s="4"/>
      <c r="TRC528" s="4"/>
      <c r="TRD528" s="4"/>
      <c r="TRE528" s="4"/>
      <c r="TRF528" s="4"/>
      <c r="TRG528" s="4"/>
      <c r="TRH528" s="4"/>
      <c r="TRI528" s="4"/>
      <c r="TRJ528" s="4"/>
      <c r="TRK528" s="4"/>
      <c r="TRL528" s="4"/>
      <c r="TRM528" s="4"/>
      <c r="TRN528" s="4"/>
      <c r="TRO528" s="4"/>
      <c r="TRP528" s="4"/>
      <c r="TRQ528" s="4"/>
      <c r="TRR528" s="4"/>
      <c r="TRS528" s="4"/>
      <c r="TRT528" s="4"/>
      <c r="TRU528" s="4"/>
      <c r="TRV528" s="4"/>
      <c r="TRW528" s="4"/>
      <c r="TRX528" s="4"/>
      <c r="TRY528" s="4"/>
      <c r="TRZ528" s="4"/>
      <c r="TSA528" s="4"/>
      <c r="TSB528" s="4"/>
      <c r="TSC528" s="4"/>
      <c r="TSD528" s="4"/>
      <c r="TSE528" s="4"/>
      <c r="TSF528" s="4"/>
      <c r="TSG528" s="4"/>
      <c r="TSH528" s="4"/>
      <c r="TSI528" s="4"/>
      <c r="TSJ528" s="4"/>
      <c r="TSK528" s="4"/>
      <c r="TSL528" s="4"/>
      <c r="TSM528" s="4"/>
      <c r="TSN528" s="4"/>
      <c r="TSO528" s="4"/>
      <c r="TSP528" s="4"/>
      <c r="TSQ528" s="4"/>
      <c r="TSR528" s="4"/>
      <c r="TSS528" s="4"/>
      <c r="TST528" s="4"/>
      <c r="TSU528" s="4"/>
      <c r="TSV528" s="4"/>
      <c r="TSW528" s="4"/>
      <c r="TSX528" s="4"/>
      <c r="TSY528" s="4"/>
      <c r="TSZ528" s="4"/>
      <c r="TTA528" s="4"/>
      <c r="TTB528" s="4"/>
      <c r="TTC528" s="4"/>
      <c r="TTD528" s="4"/>
      <c r="TTE528" s="4"/>
      <c r="TTF528" s="4"/>
      <c r="TTG528" s="4"/>
      <c r="TTH528" s="4"/>
      <c r="TTI528" s="4"/>
      <c r="TTJ528" s="4"/>
      <c r="TTK528" s="4"/>
      <c r="TTL528" s="4"/>
      <c r="TTM528" s="4"/>
      <c r="TTN528" s="4"/>
      <c r="TTO528" s="4"/>
      <c r="TTP528" s="4"/>
      <c r="TTQ528" s="4"/>
      <c r="TTR528" s="4"/>
      <c r="TTS528" s="4"/>
      <c r="TTT528" s="4"/>
      <c r="TTU528" s="4"/>
      <c r="TTV528" s="4"/>
      <c r="TTW528" s="4"/>
      <c r="TTX528" s="4"/>
      <c r="TTY528" s="4"/>
      <c r="TTZ528" s="4"/>
      <c r="TUA528" s="4"/>
      <c r="TUB528" s="4"/>
      <c r="TUC528" s="4"/>
      <c r="TUD528" s="4"/>
      <c r="TUE528" s="4"/>
      <c r="TUF528" s="4"/>
      <c r="TUG528" s="4"/>
      <c r="TUH528" s="4"/>
      <c r="TUI528" s="4"/>
      <c r="TUJ528" s="4"/>
      <c r="TUK528" s="4"/>
      <c r="TUL528" s="4"/>
      <c r="TUM528" s="4"/>
      <c r="TUN528" s="4"/>
      <c r="TUO528" s="4"/>
      <c r="TUP528" s="4"/>
      <c r="TUQ528" s="4"/>
      <c r="TUR528" s="4"/>
      <c r="TUS528" s="4"/>
      <c r="TUT528" s="4"/>
      <c r="TUU528" s="4"/>
      <c r="TUV528" s="4"/>
      <c r="TUW528" s="4"/>
      <c r="TUX528" s="4"/>
      <c r="TUY528" s="4"/>
      <c r="TUZ528" s="4"/>
      <c r="TVA528" s="4"/>
      <c r="TVB528" s="4"/>
      <c r="TVC528" s="4"/>
      <c r="TVD528" s="4"/>
      <c r="TVE528" s="4"/>
      <c r="TVF528" s="4"/>
      <c r="TVG528" s="4"/>
      <c r="TVH528" s="4"/>
      <c r="TVI528" s="4"/>
      <c r="TVJ528" s="4"/>
      <c r="TVK528" s="4"/>
      <c r="TVL528" s="4"/>
      <c r="TVM528" s="4"/>
      <c r="TVN528" s="4"/>
      <c r="TVO528" s="4"/>
      <c r="TVP528" s="4"/>
      <c r="TVQ528" s="4"/>
      <c r="TVR528" s="4"/>
      <c r="TVS528" s="4"/>
      <c r="TVT528" s="4"/>
      <c r="TVU528" s="4"/>
      <c r="TVV528" s="4"/>
      <c r="TVW528" s="4"/>
      <c r="TVX528" s="4"/>
      <c r="TVY528" s="4"/>
      <c r="TVZ528" s="4"/>
      <c r="TWA528" s="4"/>
      <c r="TWB528" s="4"/>
      <c r="TWC528" s="4"/>
      <c r="TWD528" s="4"/>
      <c r="TWE528" s="4"/>
      <c r="TWF528" s="4"/>
      <c r="TWG528" s="4"/>
      <c r="TWH528" s="4"/>
      <c r="TWI528" s="4"/>
      <c r="TWJ528" s="4"/>
      <c r="TWK528" s="4"/>
      <c r="TWL528" s="4"/>
      <c r="TWM528" s="4"/>
      <c r="TWN528" s="4"/>
      <c r="TWO528" s="4"/>
      <c r="TWP528" s="4"/>
      <c r="TWQ528" s="4"/>
      <c r="TWR528" s="4"/>
      <c r="TWS528" s="4"/>
      <c r="TWT528" s="4"/>
      <c r="TWU528" s="4"/>
      <c r="TWV528" s="4"/>
      <c r="TWW528" s="4"/>
      <c r="TWX528" s="4"/>
      <c r="TWY528" s="4"/>
      <c r="TWZ528" s="4"/>
      <c r="TXA528" s="4"/>
      <c r="TXB528" s="4"/>
      <c r="TXC528" s="4"/>
      <c r="TXD528" s="4"/>
      <c r="TXE528" s="4"/>
      <c r="TXF528" s="4"/>
      <c r="TXG528" s="4"/>
      <c r="TXH528" s="4"/>
      <c r="TXI528" s="4"/>
      <c r="TXJ528" s="4"/>
      <c r="TXK528" s="4"/>
      <c r="TXL528" s="4"/>
      <c r="TXM528" s="4"/>
      <c r="TXN528" s="4"/>
      <c r="TXO528" s="4"/>
      <c r="TXP528" s="4"/>
      <c r="TXQ528" s="4"/>
      <c r="TXR528" s="4"/>
      <c r="TXS528" s="4"/>
      <c r="TXT528" s="4"/>
      <c r="TXU528" s="4"/>
      <c r="TXV528" s="4"/>
      <c r="TXW528" s="4"/>
      <c r="TXX528" s="4"/>
      <c r="TXY528" s="4"/>
      <c r="TXZ528" s="4"/>
      <c r="TYA528" s="4"/>
      <c r="TYB528" s="4"/>
      <c r="TYC528" s="4"/>
      <c r="TYD528" s="4"/>
      <c r="TYE528" s="4"/>
      <c r="TYF528" s="4"/>
      <c r="TYG528" s="4"/>
      <c r="TYH528" s="4"/>
      <c r="TYI528" s="4"/>
      <c r="TYJ528" s="4"/>
      <c r="TYK528" s="4"/>
      <c r="TYL528" s="4"/>
      <c r="TYM528" s="4"/>
      <c r="TYN528" s="4"/>
      <c r="TYO528" s="4"/>
      <c r="TYP528" s="4"/>
      <c r="TYQ528" s="4"/>
      <c r="TYR528" s="4"/>
      <c r="TYS528" s="4"/>
      <c r="TYT528" s="4"/>
      <c r="TYU528" s="4"/>
      <c r="TYV528" s="4"/>
      <c r="TYW528" s="4"/>
      <c r="TYX528" s="4"/>
      <c r="TYY528" s="4"/>
      <c r="TYZ528" s="4"/>
      <c r="TZA528" s="4"/>
      <c r="TZB528" s="4"/>
      <c r="TZC528" s="4"/>
      <c r="TZD528" s="4"/>
      <c r="TZE528" s="4"/>
      <c r="TZF528" s="4"/>
      <c r="TZG528" s="4"/>
      <c r="TZH528" s="4"/>
      <c r="TZI528" s="4"/>
      <c r="TZJ528" s="4"/>
      <c r="TZK528" s="4"/>
      <c r="TZL528" s="4"/>
      <c r="TZM528" s="4"/>
      <c r="TZN528" s="4"/>
      <c r="TZO528" s="4"/>
      <c r="TZP528" s="4"/>
      <c r="TZQ528" s="4"/>
      <c r="TZR528" s="4"/>
      <c r="TZS528" s="4"/>
      <c r="TZT528" s="4"/>
      <c r="TZU528" s="4"/>
      <c r="TZV528" s="4"/>
      <c r="TZW528" s="4"/>
      <c r="TZX528" s="4"/>
      <c r="TZY528" s="4"/>
      <c r="TZZ528" s="4"/>
      <c r="UAA528" s="4"/>
      <c r="UAB528" s="4"/>
      <c r="UAC528" s="4"/>
      <c r="UAD528" s="4"/>
      <c r="UAE528" s="4"/>
      <c r="UAF528" s="4"/>
      <c r="UAG528" s="4"/>
      <c r="UAH528" s="4"/>
      <c r="UAI528" s="4"/>
      <c r="UAJ528" s="4"/>
      <c r="UAK528" s="4"/>
      <c r="UAL528" s="4"/>
      <c r="UAM528" s="4"/>
      <c r="UAN528" s="4"/>
      <c r="UAO528" s="4"/>
      <c r="UAP528" s="4"/>
      <c r="UAQ528" s="4"/>
      <c r="UAR528" s="4"/>
      <c r="UAS528" s="4"/>
      <c r="UAT528" s="4"/>
      <c r="UAU528" s="4"/>
      <c r="UAV528" s="4"/>
      <c r="UAW528" s="4"/>
      <c r="UAX528" s="4"/>
      <c r="UAY528" s="4"/>
      <c r="UAZ528" s="4"/>
      <c r="UBA528" s="4"/>
      <c r="UBB528" s="4"/>
      <c r="UBC528" s="4"/>
      <c r="UBD528" s="4"/>
      <c r="UBE528" s="4"/>
      <c r="UBF528" s="4"/>
      <c r="UBG528" s="4"/>
      <c r="UBH528" s="4"/>
      <c r="UBI528" s="4"/>
      <c r="UBJ528" s="4"/>
      <c r="UBK528" s="4"/>
      <c r="UBL528" s="4"/>
      <c r="UBM528" s="4"/>
      <c r="UBN528" s="4"/>
      <c r="UBO528" s="4"/>
      <c r="UBP528" s="4"/>
      <c r="UBQ528" s="4"/>
      <c r="UBR528" s="4"/>
      <c r="UBS528" s="4"/>
      <c r="UBT528" s="4"/>
      <c r="UBU528" s="4"/>
      <c r="UBV528" s="4"/>
      <c r="UBW528" s="4"/>
      <c r="UBX528" s="4"/>
      <c r="UBY528" s="4"/>
      <c r="UBZ528" s="4"/>
      <c r="UCA528" s="4"/>
      <c r="UCB528" s="4"/>
      <c r="UCC528" s="4"/>
      <c r="UCD528" s="4"/>
      <c r="UCE528" s="4"/>
      <c r="UCF528" s="4"/>
      <c r="UCG528" s="4"/>
      <c r="UCH528" s="4"/>
      <c r="UCI528" s="4"/>
      <c r="UCJ528" s="4"/>
      <c r="UCK528" s="4"/>
      <c r="UCL528" s="4"/>
      <c r="UCM528" s="4"/>
      <c r="UCN528" s="4"/>
      <c r="UCO528" s="4"/>
      <c r="UCP528" s="4"/>
      <c r="UCQ528" s="4"/>
      <c r="UCR528" s="4"/>
      <c r="UCS528" s="4"/>
      <c r="UCT528" s="4"/>
      <c r="UCU528" s="4"/>
      <c r="UCV528" s="4"/>
      <c r="UCW528" s="4"/>
      <c r="UCX528" s="4"/>
      <c r="UCY528" s="4"/>
      <c r="UCZ528" s="4"/>
      <c r="UDA528" s="4"/>
      <c r="UDB528" s="4"/>
      <c r="UDC528" s="4"/>
      <c r="UDD528" s="4"/>
      <c r="UDE528" s="4"/>
      <c r="UDF528" s="4"/>
      <c r="UDG528" s="4"/>
      <c r="UDH528" s="4"/>
      <c r="UDI528" s="4"/>
      <c r="UDJ528" s="4"/>
      <c r="UDK528" s="4"/>
      <c r="UDL528" s="4"/>
      <c r="UDM528" s="4"/>
      <c r="UDN528" s="4"/>
      <c r="UDO528" s="4"/>
      <c r="UDP528" s="4"/>
      <c r="UDQ528" s="4"/>
      <c r="UDR528" s="4"/>
      <c r="UDS528" s="4"/>
      <c r="UDT528" s="4"/>
      <c r="UDU528" s="4"/>
      <c r="UDV528" s="4"/>
      <c r="UDW528" s="4"/>
      <c r="UDX528" s="4"/>
      <c r="UDY528" s="4"/>
      <c r="UDZ528" s="4"/>
      <c r="UEA528" s="4"/>
      <c r="UEB528" s="4"/>
      <c r="UEC528" s="4"/>
      <c r="UED528" s="4"/>
      <c r="UEE528" s="4"/>
      <c r="UEF528" s="4"/>
      <c r="UEG528" s="4"/>
      <c r="UEH528" s="4"/>
      <c r="UEI528" s="4"/>
      <c r="UEJ528" s="4"/>
      <c r="UEK528" s="4"/>
      <c r="UEL528" s="4"/>
      <c r="UEM528" s="4"/>
      <c r="UEN528" s="4"/>
      <c r="UEO528" s="4"/>
      <c r="UEP528" s="4"/>
      <c r="UEQ528" s="4"/>
      <c r="UER528" s="4"/>
      <c r="UES528" s="4"/>
      <c r="UET528" s="4"/>
      <c r="UEU528" s="4"/>
      <c r="UEV528" s="4"/>
      <c r="UEW528" s="4"/>
      <c r="UEX528" s="4"/>
      <c r="UEY528" s="4"/>
      <c r="UEZ528" s="4"/>
      <c r="UFA528" s="4"/>
      <c r="UFB528" s="4"/>
      <c r="UFC528" s="4"/>
      <c r="UFD528" s="4"/>
      <c r="UFE528" s="4"/>
      <c r="UFF528" s="4"/>
      <c r="UFG528" s="4"/>
      <c r="UFH528" s="4"/>
      <c r="UFI528" s="4"/>
      <c r="UFJ528" s="4"/>
      <c r="UFK528" s="4"/>
      <c r="UFL528" s="4"/>
      <c r="UFM528" s="4"/>
      <c r="UFN528" s="4"/>
      <c r="UFO528" s="4"/>
      <c r="UFP528" s="4"/>
      <c r="UFQ528" s="4"/>
      <c r="UFR528" s="4"/>
      <c r="UFS528" s="4"/>
      <c r="UFT528" s="4"/>
      <c r="UFU528" s="4"/>
      <c r="UFV528" s="4"/>
      <c r="UFW528" s="4"/>
      <c r="UFX528" s="4"/>
      <c r="UFY528" s="4"/>
      <c r="UFZ528" s="4"/>
      <c r="UGA528" s="4"/>
      <c r="UGB528" s="4"/>
      <c r="UGC528" s="4"/>
      <c r="UGD528" s="4"/>
      <c r="UGE528" s="4"/>
      <c r="UGF528" s="4"/>
      <c r="UGG528" s="4"/>
      <c r="UGH528" s="4"/>
      <c r="UGI528" s="4"/>
      <c r="UGJ528" s="4"/>
      <c r="UGK528" s="4"/>
      <c r="UGL528" s="4"/>
      <c r="UGM528" s="4"/>
      <c r="UGN528" s="4"/>
      <c r="UGO528" s="4"/>
      <c r="UGP528" s="4"/>
      <c r="UGQ528" s="4"/>
      <c r="UGR528" s="4"/>
      <c r="UGS528" s="4"/>
      <c r="UGT528" s="4"/>
      <c r="UGU528" s="4"/>
      <c r="UGV528" s="4"/>
      <c r="UGW528" s="4"/>
      <c r="UGX528" s="4"/>
      <c r="UGY528" s="4"/>
      <c r="UGZ528" s="4"/>
      <c r="UHA528" s="4"/>
      <c r="UHB528" s="4"/>
      <c r="UHC528" s="4"/>
      <c r="UHD528" s="4"/>
      <c r="UHE528" s="4"/>
      <c r="UHF528" s="4"/>
      <c r="UHG528" s="4"/>
      <c r="UHH528" s="4"/>
      <c r="UHI528" s="4"/>
      <c r="UHJ528" s="4"/>
      <c r="UHK528" s="4"/>
      <c r="UHL528" s="4"/>
      <c r="UHM528" s="4"/>
      <c r="UHN528" s="4"/>
      <c r="UHO528" s="4"/>
      <c r="UHP528" s="4"/>
      <c r="UHQ528" s="4"/>
      <c r="UHR528" s="4"/>
      <c r="UHS528" s="4"/>
      <c r="UHT528" s="4"/>
      <c r="UHU528" s="4"/>
      <c r="UHV528" s="4"/>
      <c r="UHW528" s="4"/>
      <c r="UHX528" s="4"/>
      <c r="UHY528" s="4"/>
      <c r="UHZ528" s="4"/>
      <c r="UIA528" s="4"/>
      <c r="UIB528" s="4"/>
      <c r="UIC528" s="4"/>
      <c r="UID528" s="4"/>
      <c r="UIE528" s="4"/>
      <c r="UIF528" s="4"/>
      <c r="UIG528" s="4"/>
      <c r="UIH528" s="4"/>
      <c r="UII528" s="4"/>
      <c r="UIJ528" s="4"/>
      <c r="UIK528" s="4"/>
      <c r="UIL528" s="4"/>
      <c r="UIM528" s="4"/>
      <c r="UIN528" s="4"/>
      <c r="UIO528" s="4"/>
      <c r="UIP528" s="4"/>
      <c r="UIQ528" s="4"/>
      <c r="UIR528" s="4"/>
      <c r="UIS528" s="4"/>
      <c r="UIT528" s="4"/>
      <c r="UIU528" s="4"/>
      <c r="UIV528" s="4"/>
      <c r="UIW528" s="4"/>
      <c r="UIX528" s="4"/>
      <c r="UIY528" s="4"/>
      <c r="UIZ528" s="4"/>
      <c r="UJA528" s="4"/>
      <c r="UJB528" s="4"/>
      <c r="UJC528" s="4"/>
      <c r="UJD528" s="4"/>
      <c r="UJE528" s="4"/>
      <c r="UJF528" s="4"/>
      <c r="UJG528" s="4"/>
      <c r="UJH528" s="4"/>
      <c r="UJI528" s="4"/>
      <c r="UJJ528" s="4"/>
      <c r="UJK528" s="4"/>
      <c r="UJL528" s="4"/>
      <c r="UJM528" s="4"/>
      <c r="UJN528" s="4"/>
      <c r="UJO528" s="4"/>
      <c r="UJP528" s="4"/>
      <c r="UJQ528" s="4"/>
      <c r="UJR528" s="4"/>
      <c r="UJS528" s="4"/>
      <c r="UJT528" s="4"/>
      <c r="UJU528" s="4"/>
      <c r="UJV528" s="4"/>
      <c r="UJW528" s="4"/>
      <c r="UJX528" s="4"/>
      <c r="UJY528" s="4"/>
      <c r="UJZ528" s="4"/>
      <c r="UKA528" s="4"/>
      <c r="UKB528" s="4"/>
      <c r="UKC528" s="4"/>
      <c r="UKD528" s="4"/>
      <c r="UKE528" s="4"/>
      <c r="UKF528" s="4"/>
      <c r="UKG528" s="4"/>
      <c r="UKH528" s="4"/>
      <c r="UKI528" s="4"/>
      <c r="UKJ528" s="4"/>
      <c r="UKK528" s="4"/>
      <c r="UKL528" s="4"/>
      <c r="UKM528" s="4"/>
      <c r="UKN528" s="4"/>
      <c r="UKO528" s="4"/>
      <c r="UKP528" s="4"/>
      <c r="UKQ528" s="4"/>
      <c r="UKR528" s="4"/>
      <c r="UKS528" s="4"/>
      <c r="UKT528" s="4"/>
      <c r="UKU528" s="4"/>
      <c r="UKV528" s="4"/>
      <c r="UKW528" s="4"/>
      <c r="UKX528" s="4"/>
      <c r="UKY528" s="4"/>
      <c r="UKZ528" s="4"/>
      <c r="ULA528" s="4"/>
      <c r="ULB528" s="4"/>
      <c r="ULC528" s="4"/>
      <c r="ULD528" s="4"/>
      <c r="ULE528" s="4"/>
      <c r="ULF528" s="4"/>
      <c r="ULG528" s="4"/>
      <c r="ULH528" s="4"/>
      <c r="ULI528" s="4"/>
      <c r="ULJ528" s="4"/>
      <c r="ULK528" s="4"/>
      <c r="ULL528" s="4"/>
      <c r="ULM528" s="4"/>
      <c r="ULN528" s="4"/>
      <c r="ULO528" s="4"/>
      <c r="ULP528" s="4"/>
      <c r="ULQ528" s="4"/>
      <c r="ULR528" s="4"/>
      <c r="ULS528" s="4"/>
      <c r="ULT528" s="4"/>
      <c r="ULU528" s="4"/>
      <c r="ULV528" s="4"/>
      <c r="ULW528" s="4"/>
      <c r="ULX528" s="4"/>
      <c r="ULY528" s="4"/>
      <c r="ULZ528" s="4"/>
      <c r="UMA528" s="4"/>
      <c r="UMB528" s="4"/>
      <c r="UMC528" s="4"/>
      <c r="UMD528" s="4"/>
      <c r="UME528" s="4"/>
      <c r="UMF528" s="4"/>
      <c r="UMG528" s="4"/>
      <c r="UMH528" s="4"/>
      <c r="UMI528" s="4"/>
      <c r="UMJ528" s="4"/>
      <c r="UMK528" s="4"/>
      <c r="UML528" s="4"/>
      <c r="UMM528" s="4"/>
      <c r="UMN528" s="4"/>
      <c r="UMO528" s="4"/>
      <c r="UMP528" s="4"/>
      <c r="UMQ528" s="4"/>
      <c r="UMR528" s="4"/>
      <c r="UMS528" s="4"/>
      <c r="UMT528" s="4"/>
      <c r="UMU528" s="4"/>
      <c r="UMV528" s="4"/>
      <c r="UMW528" s="4"/>
      <c r="UMX528" s="4"/>
      <c r="UMY528" s="4"/>
      <c r="UMZ528" s="4"/>
      <c r="UNA528" s="4"/>
      <c r="UNB528" s="4"/>
      <c r="UNC528" s="4"/>
      <c r="UND528" s="4"/>
      <c r="UNE528" s="4"/>
      <c r="UNF528" s="4"/>
      <c r="UNG528" s="4"/>
      <c r="UNH528" s="4"/>
      <c r="UNI528" s="4"/>
      <c r="UNJ528" s="4"/>
      <c r="UNK528" s="4"/>
      <c r="UNL528" s="4"/>
      <c r="UNM528" s="4"/>
      <c r="UNN528" s="4"/>
      <c r="UNO528" s="4"/>
      <c r="UNP528" s="4"/>
      <c r="UNQ528" s="4"/>
      <c r="UNR528" s="4"/>
      <c r="UNS528" s="4"/>
      <c r="UNT528" s="4"/>
      <c r="UNU528" s="4"/>
      <c r="UNV528" s="4"/>
      <c r="UNW528" s="4"/>
      <c r="UNX528" s="4"/>
      <c r="UNY528" s="4"/>
      <c r="UNZ528" s="4"/>
      <c r="UOA528" s="4"/>
      <c r="UOB528" s="4"/>
      <c r="UOC528" s="4"/>
      <c r="UOD528" s="4"/>
      <c r="UOE528" s="4"/>
      <c r="UOF528" s="4"/>
      <c r="UOG528" s="4"/>
      <c r="UOH528" s="4"/>
      <c r="UOI528" s="4"/>
      <c r="UOJ528" s="4"/>
      <c r="UOK528" s="4"/>
      <c r="UOL528" s="4"/>
      <c r="UOM528" s="4"/>
      <c r="UON528" s="4"/>
      <c r="UOO528" s="4"/>
      <c r="UOP528" s="4"/>
      <c r="UOQ528" s="4"/>
      <c r="UOR528" s="4"/>
      <c r="UOS528" s="4"/>
      <c r="UOT528" s="4"/>
      <c r="UOU528" s="4"/>
      <c r="UOV528" s="4"/>
      <c r="UOW528" s="4"/>
      <c r="UOX528" s="4"/>
      <c r="UOY528" s="4"/>
      <c r="UOZ528" s="4"/>
      <c r="UPA528" s="4"/>
      <c r="UPB528" s="4"/>
      <c r="UPC528" s="4"/>
      <c r="UPD528" s="4"/>
      <c r="UPE528" s="4"/>
      <c r="UPF528" s="4"/>
      <c r="UPG528" s="4"/>
      <c r="UPH528" s="4"/>
      <c r="UPI528" s="4"/>
      <c r="UPJ528" s="4"/>
      <c r="UPK528" s="4"/>
      <c r="UPL528" s="4"/>
      <c r="UPM528" s="4"/>
      <c r="UPN528" s="4"/>
      <c r="UPO528" s="4"/>
      <c r="UPP528" s="4"/>
      <c r="UPQ528" s="4"/>
      <c r="UPR528" s="4"/>
      <c r="UPS528" s="4"/>
      <c r="UPT528" s="4"/>
      <c r="UPU528" s="4"/>
      <c r="UPV528" s="4"/>
      <c r="UPW528" s="4"/>
      <c r="UPX528" s="4"/>
      <c r="UPY528" s="4"/>
      <c r="UPZ528" s="4"/>
      <c r="UQA528" s="4"/>
      <c r="UQB528" s="4"/>
      <c r="UQC528" s="4"/>
      <c r="UQD528" s="4"/>
      <c r="UQE528" s="4"/>
      <c r="UQF528" s="4"/>
      <c r="UQG528" s="4"/>
      <c r="UQH528" s="4"/>
      <c r="UQI528" s="4"/>
      <c r="UQJ528" s="4"/>
      <c r="UQK528" s="4"/>
      <c r="UQL528" s="4"/>
      <c r="UQM528" s="4"/>
      <c r="UQN528" s="4"/>
      <c r="UQO528" s="4"/>
      <c r="UQP528" s="4"/>
      <c r="UQQ528" s="4"/>
      <c r="UQR528" s="4"/>
      <c r="UQS528" s="4"/>
      <c r="UQT528" s="4"/>
      <c r="UQU528" s="4"/>
      <c r="UQV528" s="4"/>
      <c r="UQW528" s="4"/>
      <c r="UQX528" s="4"/>
      <c r="UQY528" s="4"/>
      <c r="UQZ528" s="4"/>
      <c r="URA528" s="4"/>
      <c r="URB528" s="4"/>
      <c r="URC528" s="4"/>
      <c r="URD528" s="4"/>
      <c r="URE528" s="4"/>
      <c r="URF528" s="4"/>
      <c r="URG528" s="4"/>
      <c r="URH528" s="4"/>
      <c r="URI528" s="4"/>
      <c r="URJ528" s="4"/>
      <c r="URK528" s="4"/>
      <c r="URL528" s="4"/>
      <c r="URM528" s="4"/>
      <c r="URN528" s="4"/>
      <c r="URO528" s="4"/>
      <c r="URP528" s="4"/>
      <c r="URQ528" s="4"/>
      <c r="URR528" s="4"/>
      <c r="URS528" s="4"/>
      <c r="URT528" s="4"/>
      <c r="URU528" s="4"/>
      <c r="URV528" s="4"/>
      <c r="URW528" s="4"/>
      <c r="URX528" s="4"/>
      <c r="URY528" s="4"/>
      <c r="URZ528" s="4"/>
      <c r="USA528" s="4"/>
      <c r="USB528" s="4"/>
      <c r="USC528" s="4"/>
      <c r="USD528" s="4"/>
      <c r="USE528" s="4"/>
      <c r="USF528" s="4"/>
      <c r="USG528" s="4"/>
      <c r="USH528" s="4"/>
      <c r="USI528" s="4"/>
      <c r="USJ528" s="4"/>
      <c r="USK528" s="4"/>
      <c r="USL528" s="4"/>
      <c r="USM528" s="4"/>
      <c r="USN528" s="4"/>
      <c r="USO528" s="4"/>
      <c r="USP528" s="4"/>
      <c r="USQ528" s="4"/>
      <c r="USR528" s="4"/>
      <c r="USS528" s="4"/>
      <c r="UST528" s="4"/>
      <c r="USU528" s="4"/>
      <c r="USV528" s="4"/>
      <c r="USW528" s="4"/>
      <c r="USX528" s="4"/>
      <c r="USY528" s="4"/>
      <c r="USZ528" s="4"/>
      <c r="UTA528" s="4"/>
      <c r="UTB528" s="4"/>
      <c r="UTC528" s="4"/>
      <c r="UTD528" s="4"/>
      <c r="UTE528" s="4"/>
      <c r="UTF528" s="4"/>
      <c r="UTG528" s="4"/>
      <c r="UTH528" s="4"/>
      <c r="UTI528" s="4"/>
      <c r="UTJ528" s="4"/>
      <c r="UTK528" s="4"/>
      <c r="UTL528" s="4"/>
      <c r="UTM528" s="4"/>
      <c r="UTN528" s="4"/>
      <c r="UTO528" s="4"/>
      <c r="UTP528" s="4"/>
      <c r="UTQ528" s="4"/>
      <c r="UTR528" s="4"/>
      <c r="UTS528" s="4"/>
      <c r="UTT528" s="4"/>
      <c r="UTU528" s="4"/>
      <c r="UTV528" s="4"/>
      <c r="UTW528" s="4"/>
      <c r="UTX528" s="4"/>
      <c r="UTY528" s="4"/>
      <c r="UTZ528" s="4"/>
      <c r="UUA528" s="4"/>
      <c r="UUB528" s="4"/>
      <c r="UUC528" s="4"/>
      <c r="UUD528" s="4"/>
      <c r="UUE528" s="4"/>
      <c r="UUF528" s="4"/>
      <c r="UUG528" s="4"/>
      <c r="UUH528" s="4"/>
      <c r="UUI528" s="4"/>
      <c r="UUJ528" s="4"/>
      <c r="UUK528" s="4"/>
      <c r="UUL528" s="4"/>
      <c r="UUM528" s="4"/>
      <c r="UUN528" s="4"/>
      <c r="UUO528" s="4"/>
      <c r="UUP528" s="4"/>
      <c r="UUQ528" s="4"/>
      <c r="UUR528" s="4"/>
      <c r="UUS528" s="4"/>
      <c r="UUT528" s="4"/>
      <c r="UUU528" s="4"/>
      <c r="UUV528" s="4"/>
      <c r="UUW528" s="4"/>
      <c r="UUX528" s="4"/>
      <c r="UUY528" s="4"/>
      <c r="UUZ528" s="4"/>
      <c r="UVA528" s="4"/>
      <c r="UVB528" s="4"/>
      <c r="UVC528" s="4"/>
      <c r="UVD528" s="4"/>
      <c r="UVE528" s="4"/>
      <c r="UVF528" s="4"/>
      <c r="UVG528" s="4"/>
      <c r="UVH528" s="4"/>
      <c r="UVI528" s="4"/>
      <c r="UVJ528" s="4"/>
      <c r="UVK528" s="4"/>
      <c r="UVL528" s="4"/>
      <c r="UVM528" s="4"/>
      <c r="UVN528" s="4"/>
      <c r="UVO528" s="4"/>
      <c r="UVP528" s="4"/>
      <c r="UVQ528" s="4"/>
      <c r="UVR528" s="4"/>
      <c r="UVS528" s="4"/>
      <c r="UVT528" s="4"/>
      <c r="UVU528" s="4"/>
      <c r="UVV528" s="4"/>
      <c r="UVW528" s="4"/>
      <c r="UVX528" s="4"/>
      <c r="UVY528" s="4"/>
      <c r="UVZ528" s="4"/>
      <c r="UWA528" s="4"/>
      <c r="UWB528" s="4"/>
      <c r="UWC528" s="4"/>
      <c r="UWD528" s="4"/>
      <c r="UWE528" s="4"/>
      <c r="UWF528" s="4"/>
      <c r="UWG528" s="4"/>
      <c r="UWH528" s="4"/>
      <c r="UWI528" s="4"/>
      <c r="UWJ528" s="4"/>
      <c r="UWK528" s="4"/>
      <c r="UWL528" s="4"/>
      <c r="UWM528" s="4"/>
      <c r="UWN528" s="4"/>
      <c r="UWO528" s="4"/>
      <c r="UWP528" s="4"/>
      <c r="UWQ528" s="4"/>
      <c r="UWR528" s="4"/>
      <c r="UWS528" s="4"/>
      <c r="UWT528" s="4"/>
      <c r="UWU528" s="4"/>
      <c r="UWV528" s="4"/>
      <c r="UWW528" s="4"/>
      <c r="UWX528" s="4"/>
      <c r="UWY528" s="4"/>
      <c r="UWZ528" s="4"/>
      <c r="UXA528" s="4"/>
      <c r="UXB528" s="4"/>
      <c r="UXC528" s="4"/>
      <c r="UXD528" s="4"/>
      <c r="UXE528" s="4"/>
      <c r="UXF528" s="4"/>
      <c r="UXG528" s="4"/>
      <c r="UXH528" s="4"/>
      <c r="UXI528" s="4"/>
      <c r="UXJ528" s="4"/>
      <c r="UXK528" s="4"/>
      <c r="UXL528" s="4"/>
      <c r="UXM528" s="4"/>
      <c r="UXN528" s="4"/>
      <c r="UXO528" s="4"/>
      <c r="UXP528" s="4"/>
      <c r="UXQ528" s="4"/>
      <c r="UXR528" s="4"/>
      <c r="UXS528" s="4"/>
      <c r="UXT528" s="4"/>
      <c r="UXU528" s="4"/>
      <c r="UXV528" s="4"/>
      <c r="UXW528" s="4"/>
      <c r="UXX528" s="4"/>
      <c r="UXY528" s="4"/>
      <c r="UXZ528" s="4"/>
      <c r="UYA528" s="4"/>
      <c r="UYB528" s="4"/>
      <c r="UYC528" s="4"/>
      <c r="UYD528" s="4"/>
      <c r="UYE528" s="4"/>
      <c r="UYF528" s="4"/>
      <c r="UYG528" s="4"/>
      <c r="UYH528" s="4"/>
      <c r="UYI528" s="4"/>
      <c r="UYJ528" s="4"/>
      <c r="UYK528" s="4"/>
      <c r="UYL528" s="4"/>
      <c r="UYM528" s="4"/>
      <c r="UYN528" s="4"/>
      <c r="UYO528" s="4"/>
      <c r="UYP528" s="4"/>
      <c r="UYQ528" s="4"/>
      <c r="UYR528" s="4"/>
      <c r="UYS528" s="4"/>
      <c r="UYT528" s="4"/>
      <c r="UYU528" s="4"/>
      <c r="UYV528" s="4"/>
      <c r="UYW528" s="4"/>
      <c r="UYX528" s="4"/>
      <c r="UYY528" s="4"/>
      <c r="UYZ528" s="4"/>
      <c r="UZA528" s="4"/>
      <c r="UZB528" s="4"/>
      <c r="UZC528" s="4"/>
      <c r="UZD528" s="4"/>
      <c r="UZE528" s="4"/>
      <c r="UZF528" s="4"/>
      <c r="UZG528" s="4"/>
      <c r="UZH528" s="4"/>
      <c r="UZI528" s="4"/>
      <c r="UZJ528" s="4"/>
      <c r="UZK528" s="4"/>
      <c r="UZL528" s="4"/>
      <c r="UZM528" s="4"/>
      <c r="UZN528" s="4"/>
      <c r="UZO528" s="4"/>
      <c r="UZP528" s="4"/>
      <c r="UZQ528" s="4"/>
      <c r="UZR528" s="4"/>
      <c r="UZS528" s="4"/>
      <c r="UZT528" s="4"/>
      <c r="UZU528" s="4"/>
      <c r="UZV528" s="4"/>
      <c r="UZW528" s="4"/>
      <c r="UZX528" s="4"/>
      <c r="UZY528" s="4"/>
      <c r="UZZ528" s="4"/>
      <c r="VAA528" s="4"/>
      <c r="VAB528" s="4"/>
      <c r="VAC528" s="4"/>
      <c r="VAD528" s="4"/>
      <c r="VAE528" s="4"/>
      <c r="VAF528" s="4"/>
      <c r="VAG528" s="4"/>
      <c r="VAH528" s="4"/>
      <c r="VAI528" s="4"/>
      <c r="VAJ528" s="4"/>
      <c r="VAK528" s="4"/>
      <c r="VAL528" s="4"/>
      <c r="VAM528" s="4"/>
      <c r="VAN528" s="4"/>
      <c r="VAO528" s="4"/>
      <c r="VAP528" s="4"/>
      <c r="VAQ528" s="4"/>
      <c r="VAR528" s="4"/>
      <c r="VAS528" s="4"/>
      <c r="VAT528" s="4"/>
      <c r="VAU528" s="4"/>
      <c r="VAV528" s="4"/>
      <c r="VAW528" s="4"/>
      <c r="VAX528" s="4"/>
      <c r="VAY528" s="4"/>
      <c r="VAZ528" s="4"/>
      <c r="VBA528" s="4"/>
      <c r="VBB528" s="4"/>
      <c r="VBC528" s="4"/>
      <c r="VBD528" s="4"/>
      <c r="VBE528" s="4"/>
      <c r="VBF528" s="4"/>
      <c r="VBG528" s="4"/>
      <c r="VBH528" s="4"/>
      <c r="VBI528" s="4"/>
      <c r="VBJ528" s="4"/>
      <c r="VBK528" s="4"/>
      <c r="VBL528" s="4"/>
      <c r="VBM528" s="4"/>
      <c r="VBN528" s="4"/>
      <c r="VBO528" s="4"/>
      <c r="VBP528" s="4"/>
      <c r="VBQ528" s="4"/>
      <c r="VBR528" s="4"/>
      <c r="VBS528" s="4"/>
      <c r="VBT528" s="4"/>
      <c r="VBU528" s="4"/>
      <c r="VBV528" s="4"/>
      <c r="VBW528" s="4"/>
      <c r="VBX528" s="4"/>
      <c r="VBY528" s="4"/>
      <c r="VBZ528" s="4"/>
      <c r="VCA528" s="4"/>
      <c r="VCB528" s="4"/>
      <c r="VCC528" s="4"/>
      <c r="VCD528" s="4"/>
      <c r="VCE528" s="4"/>
      <c r="VCF528" s="4"/>
      <c r="VCG528" s="4"/>
      <c r="VCH528" s="4"/>
      <c r="VCI528" s="4"/>
      <c r="VCJ528" s="4"/>
      <c r="VCK528" s="4"/>
      <c r="VCL528" s="4"/>
      <c r="VCM528" s="4"/>
      <c r="VCN528" s="4"/>
      <c r="VCO528" s="4"/>
      <c r="VCP528" s="4"/>
      <c r="VCQ528" s="4"/>
      <c r="VCR528" s="4"/>
      <c r="VCS528" s="4"/>
      <c r="VCT528" s="4"/>
      <c r="VCU528" s="4"/>
      <c r="VCV528" s="4"/>
      <c r="VCW528" s="4"/>
      <c r="VCX528" s="4"/>
      <c r="VCY528" s="4"/>
      <c r="VCZ528" s="4"/>
      <c r="VDA528" s="4"/>
      <c r="VDB528" s="4"/>
      <c r="VDC528" s="4"/>
      <c r="VDD528" s="4"/>
      <c r="VDE528" s="4"/>
      <c r="VDF528" s="4"/>
      <c r="VDG528" s="4"/>
      <c r="VDH528" s="4"/>
      <c r="VDI528" s="4"/>
      <c r="VDJ528" s="4"/>
      <c r="VDK528" s="4"/>
      <c r="VDL528" s="4"/>
      <c r="VDM528" s="4"/>
      <c r="VDN528" s="4"/>
      <c r="VDO528" s="4"/>
      <c r="VDP528" s="4"/>
      <c r="VDQ528" s="4"/>
      <c r="VDR528" s="4"/>
      <c r="VDS528" s="4"/>
      <c r="VDT528" s="4"/>
      <c r="VDU528" s="4"/>
      <c r="VDV528" s="4"/>
      <c r="VDW528" s="4"/>
      <c r="VDX528" s="4"/>
      <c r="VDY528" s="4"/>
      <c r="VDZ528" s="4"/>
      <c r="VEA528" s="4"/>
      <c r="VEB528" s="4"/>
      <c r="VEC528" s="4"/>
      <c r="VED528" s="4"/>
      <c r="VEE528" s="4"/>
      <c r="VEF528" s="4"/>
      <c r="VEG528" s="4"/>
      <c r="VEH528" s="4"/>
      <c r="VEI528" s="4"/>
      <c r="VEJ528" s="4"/>
      <c r="VEK528" s="4"/>
      <c r="VEL528" s="4"/>
      <c r="VEM528" s="4"/>
      <c r="VEN528" s="4"/>
      <c r="VEO528" s="4"/>
      <c r="VEP528" s="4"/>
      <c r="VEQ528" s="4"/>
      <c r="VER528" s="4"/>
      <c r="VES528" s="4"/>
      <c r="VET528" s="4"/>
      <c r="VEU528" s="4"/>
      <c r="VEV528" s="4"/>
      <c r="VEW528" s="4"/>
      <c r="VEX528" s="4"/>
      <c r="VEY528" s="4"/>
      <c r="VEZ528" s="4"/>
      <c r="VFA528" s="4"/>
      <c r="VFB528" s="4"/>
      <c r="VFC528" s="4"/>
      <c r="VFD528" s="4"/>
      <c r="VFE528" s="4"/>
      <c r="VFF528" s="4"/>
      <c r="VFG528" s="4"/>
      <c r="VFH528" s="4"/>
      <c r="VFI528" s="4"/>
      <c r="VFJ528" s="4"/>
      <c r="VFK528" s="4"/>
      <c r="VFL528" s="4"/>
      <c r="VFM528" s="4"/>
      <c r="VFN528" s="4"/>
      <c r="VFO528" s="4"/>
      <c r="VFP528" s="4"/>
      <c r="VFQ528" s="4"/>
      <c r="VFR528" s="4"/>
      <c r="VFS528" s="4"/>
      <c r="VFT528" s="4"/>
      <c r="VFU528" s="4"/>
      <c r="VFV528" s="4"/>
      <c r="VFW528" s="4"/>
      <c r="VFX528" s="4"/>
      <c r="VFY528" s="4"/>
      <c r="VFZ528" s="4"/>
      <c r="VGA528" s="4"/>
      <c r="VGB528" s="4"/>
      <c r="VGC528" s="4"/>
      <c r="VGD528" s="4"/>
      <c r="VGE528" s="4"/>
      <c r="VGF528" s="4"/>
      <c r="VGG528" s="4"/>
      <c r="VGH528" s="4"/>
      <c r="VGI528" s="4"/>
      <c r="VGJ528" s="4"/>
      <c r="VGK528" s="4"/>
      <c r="VGL528" s="4"/>
      <c r="VGM528" s="4"/>
      <c r="VGN528" s="4"/>
      <c r="VGO528" s="4"/>
      <c r="VGP528" s="4"/>
      <c r="VGQ528" s="4"/>
      <c r="VGR528" s="4"/>
      <c r="VGS528" s="4"/>
      <c r="VGT528" s="4"/>
      <c r="VGU528" s="4"/>
      <c r="VGV528" s="4"/>
      <c r="VGW528" s="4"/>
      <c r="VGX528" s="4"/>
      <c r="VGY528" s="4"/>
      <c r="VGZ528" s="4"/>
      <c r="VHA528" s="4"/>
      <c r="VHB528" s="4"/>
      <c r="VHC528" s="4"/>
      <c r="VHD528" s="4"/>
      <c r="VHE528" s="4"/>
      <c r="VHF528" s="4"/>
      <c r="VHG528" s="4"/>
      <c r="VHH528" s="4"/>
      <c r="VHI528" s="4"/>
      <c r="VHJ528" s="4"/>
      <c r="VHK528" s="4"/>
      <c r="VHL528" s="4"/>
      <c r="VHM528" s="4"/>
      <c r="VHN528" s="4"/>
      <c r="VHO528" s="4"/>
      <c r="VHP528" s="4"/>
      <c r="VHQ528" s="4"/>
      <c r="VHR528" s="4"/>
      <c r="VHS528" s="4"/>
      <c r="VHT528" s="4"/>
      <c r="VHU528" s="4"/>
      <c r="VHV528" s="4"/>
      <c r="VHW528" s="4"/>
      <c r="VHX528" s="4"/>
      <c r="VHY528" s="4"/>
      <c r="VHZ528" s="4"/>
      <c r="VIA528" s="4"/>
      <c r="VIB528" s="4"/>
      <c r="VIC528" s="4"/>
      <c r="VID528" s="4"/>
      <c r="VIE528" s="4"/>
      <c r="VIF528" s="4"/>
      <c r="VIG528" s="4"/>
      <c r="VIH528" s="4"/>
      <c r="VII528" s="4"/>
      <c r="VIJ528" s="4"/>
      <c r="VIK528" s="4"/>
      <c r="VIL528" s="4"/>
      <c r="VIM528" s="4"/>
      <c r="VIN528" s="4"/>
      <c r="VIO528" s="4"/>
      <c r="VIP528" s="4"/>
      <c r="VIQ528" s="4"/>
      <c r="VIR528" s="4"/>
      <c r="VIS528" s="4"/>
      <c r="VIT528" s="4"/>
      <c r="VIU528" s="4"/>
      <c r="VIV528" s="4"/>
      <c r="VIW528" s="4"/>
      <c r="VIX528" s="4"/>
      <c r="VIY528" s="4"/>
      <c r="VIZ528" s="4"/>
      <c r="VJA528" s="4"/>
      <c r="VJB528" s="4"/>
      <c r="VJC528" s="4"/>
      <c r="VJD528" s="4"/>
      <c r="VJE528" s="4"/>
      <c r="VJF528" s="4"/>
      <c r="VJG528" s="4"/>
      <c r="VJH528" s="4"/>
      <c r="VJI528" s="4"/>
      <c r="VJJ528" s="4"/>
      <c r="VJK528" s="4"/>
      <c r="VJL528" s="4"/>
      <c r="VJM528" s="4"/>
      <c r="VJN528" s="4"/>
      <c r="VJO528" s="4"/>
      <c r="VJP528" s="4"/>
      <c r="VJQ528" s="4"/>
      <c r="VJR528" s="4"/>
      <c r="VJS528" s="4"/>
      <c r="VJT528" s="4"/>
      <c r="VJU528" s="4"/>
      <c r="VJV528" s="4"/>
      <c r="VJW528" s="4"/>
      <c r="VJX528" s="4"/>
      <c r="VJY528" s="4"/>
      <c r="VJZ528" s="4"/>
      <c r="VKA528" s="4"/>
      <c r="VKB528" s="4"/>
      <c r="VKC528" s="4"/>
      <c r="VKD528" s="4"/>
      <c r="VKE528" s="4"/>
      <c r="VKF528" s="4"/>
      <c r="VKG528" s="4"/>
      <c r="VKH528" s="4"/>
      <c r="VKI528" s="4"/>
      <c r="VKJ528" s="4"/>
      <c r="VKK528" s="4"/>
      <c r="VKL528" s="4"/>
      <c r="VKM528" s="4"/>
      <c r="VKN528" s="4"/>
      <c r="VKO528" s="4"/>
      <c r="VKP528" s="4"/>
      <c r="VKQ528" s="4"/>
      <c r="VKR528" s="4"/>
      <c r="VKS528" s="4"/>
      <c r="VKT528" s="4"/>
      <c r="VKU528" s="4"/>
      <c r="VKV528" s="4"/>
      <c r="VKW528" s="4"/>
      <c r="VKX528" s="4"/>
      <c r="VKY528" s="4"/>
      <c r="VKZ528" s="4"/>
      <c r="VLA528" s="4"/>
      <c r="VLB528" s="4"/>
      <c r="VLC528" s="4"/>
      <c r="VLD528" s="4"/>
      <c r="VLE528" s="4"/>
      <c r="VLF528" s="4"/>
      <c r="VLG528" s="4"/>
      <c r="VLH528" s="4"/>
      <c r="VLI528" s="4"/>
      <c r="VLJ528" s="4"/>
      <c r="VLK528" s="4"/>
      <c r="VLL528" s="4"/>
      <c r="VLM528" s="4"/>
      <c r="VLN528" s="4"/>
      <c r="VLO528" s="4"/>
      <c r="VLP528" s="4"/>
      <c r="VLQ528" s="4"/>
      <c r="VLR528" s="4"/>
      <c r="VLS528" s="4"/>
      <c r="VLT528" s="4"/>
      <c r="VLU528" s="4"/>
      <c r="VLV528" s="4"/>
      <c r="VLW528" s="4"/>
      <c r="VLX528" s="4"/>
      <c r="VLY528" s="4"/>
      <c r="VLZ528" s="4"/>
      <c r="VMA528" s="4"/>
      <c r="VMB528" s="4"/>
      <c r="VMC528" s="4"/>
      <c r="VMD528" s="4"/>
      <c r="VME528" s="4"/>
      <c r="VMF528" s="4"/>
      <c r="VMG528" s="4"/>
      <c r="VMH528" s="4"/>
      <c r="VMI528" s="4"/>
      <c r="VMJ528" s="4"/>
      <c r="VMK528" s="4"/>
      <c r="VML528" s="4"/>
      <c r="VMM528" s="4"/>
      <c r="VMN528" s="4"/>
      <c r="VMO528" s="4"/>
      <c r="VMP528" s="4"/>
      <c r="VMQ528" s="4"/>
      <c r="VMR528" s="4"/>
      <c r="VMS528" s="4"/>
      <c r="VMT528" s="4"/>
      <c r="VMU528" s="4"/>
      <c r="VMV528" s="4"/>
      <c r="VMW528" s="4"/>
      <c r="VMX528" s="4"/>
      <c r="VMY528" s="4"/>
      <c r="VMZ528" s="4"/>
      <c r="VNA528" s="4"/>
      <c r="VNB528" s="4"/>
      <c r="VNC528" s="4"/>
      <c r="VND528" s="4"/>
      <c r="VNE528" s="4"/>
      <c r="VNF528" s="4"/>
      <c r="VNG528" s="4"/>
      <c r="VNH528" s="4"/>
      <c r="VNI528" s="4"/>
      <c r="VNJ528" s="4"/>
      <c r="VNK528" s="4"/>
      <c r="VNL528" s="4"/>
      <c r="VNM528" s="4"/>
      <c r="VNN528" s="4"/>
      <c r="VNO528" s="4"/>
      <c r="VNP528" s="4"/>
      <c r="VNQ528" s="4"/>
      <c r="VNR528" s="4"/>
      <c r="VNS528" s="4"/>
      <c r="VNT528" s="4"/>
      <c r="VNU528" s="4"/>
      <c r="VNV528" s="4"/>
      <c r="VNW528" s="4"/>
      <c r="VNX528" s="4"/>
      <c r="VNY528" s="4"/>
      <c r="VNZ528" s="4"/>
      <c r="VOA528" s="4"/>
      <c r="VOB528" s="4"/>
      <c r="VOC528" s="4"/>
      <c r="VOD528" s="4"/>
      <c r="VOE528" s="4"/>
      <c r="VOF528" s="4"/>
      <c r="VOG528" s="4"/>
      <c r="VOH528" s="4"/>
      <c r="VOI528" s="4"/>
      <c r="VOJ528" s="4"/>
      <c r="VOK528" s="4"/>
      <c r="VOL528" s="4"/>
      <c r="VOM528" s="4"/>
      <c r="VON528" s="4"/>
      <c r="VOO528" s="4"/>
      <c r="VOP528" s="4"/>
      <c r="VOQ528" s="4"/>
      <c r="VOR528" s="4"/>
      <c r="VOS528" s="4"/>
      <c r="VOT528" s="4"/>
      <c r="VOU528" s="4"/>
      <c r="VOV528" s="4"/>
      <c r="VOW528" s="4"/>
      <c r="VOX528" s="4"/>
      <c r="VOY528" s="4"/>
      <c r="VOZ528" s="4"/>
      <c r="VPA528" s="4"/>
      <c r="VPB528" s="4"/>
      <c r="VPC528" s="4"/>
      <c r="VPD528" s="4"/>
      <c r="VPE528" s="4"/>
      <c r="VPF528" s="4"/>
      <c r="VPG528" s="4"/>
      <c r="VPH528" s="4"/>
      <c r="VPI528" s="4"/>
      <c r="VPJ528" s="4"/>
      <c r="VPK528" s="4"/>
      <c r="VPL528" s="4"/>
      <c r="VPM528" s="4"/>
      <c r="VPN528" s="4"/>
      <c r="VPO528" s="4"/>
      <c r="VPP528" s="4"/>
      <c r="VPQ528" s="4"/>
      <c r="VPR528" s="4"/>
      <c r="VPS528" s="4"/>
      <c r="VPT528" s="4"/>
      <c r="VPU528" s="4"/>
      <c r="VPV528" s="4"/>
      <c r="VPW528" s="4"/>
      <c r="VPX528" s="4"/>
      <c r="VPY528" s="4"/>
      <c r="VPZ528" s="4"/>
      <c r="VQA528" s="4"/>
      <c r="VQB528" s="4"/>
      <c r="VQC528" s="4"/>
      <c r="VQD528" s="4"/>
      <c r="VQE528" s="4"/>
      <c r="VQF528" s="4"/>
      <c r="VQG528" s="4"/>
      <c r="VQH528" s="4"/>
      <c r="VQI528" s="4"/>
      <c r="VQJ528" s="4"/>
      <c r="VQK528" s="4"/>
      <c r="VQL528" s="4"/>
      <c r="VQM528" s="4"/>
      <c r="VQN528" s="4"/>
      <c r="VQO528" s="4"/>
      <c r="VQP528" s="4"/>
      <c r="VQQ528" s="4"/>
      <c r="VQR528" s="4"/>
      <c r="VQS528" s="4"/>
      <c r="VQT528" s="4"/>
      <c r="VQU528" s="4"/>
      <c r="VQV528" s="4"/>
      <c r="VQW528" s="4"/>
      <c r="VQX528" s="4"/>
      <c r="VQY528" s="4"/>
      <c r="VQZ528" s="4"/>
      <c r="VRA528" s="4"/>
      <c r="VRB528" s="4"/>
      <c r="VRC528" s="4"/>
      <c r="VRD528" s="4"/>
      <c r="VRE528" s="4"/>
      <c r="VRF528" s="4"/>
      <c r="VRG528" s="4"/>
      <c r="VRH528" s="4"/>
      <c r="VRI528" s="4"/>
      <c r="VRJ528" s="4"/>
      <c r="VRK528" s="4"/>
      <c r="VRL528" s="4"/>
      <c r="VRM528" s="4"/>
      <c r="VRN528" s="4"/>
      <c r="VRO528" s="4"/>
      <c r="VRP528" s="4"/>
      <c r="VRQ528" s="4"/>
      <c r="VRR528" s="4"/>
      <c r="VRS528" s="4"/>
      <c r="VRT528" s="4"/>
      <c r="VRU528" s="4"/>
      <c r="VRV528" s="4"/>
      <c r="VRW528" s="4"/>
      <c r="VRX528" s="4"/>
      <c r="VRY528" s="4"/>
      <c r="VRZ528" s="4"/>
      <c r="VSA528" s="4"/>
      <c r="VSB528" s="4"/>
      <c r="VSC528" s="4"/>
      <c r="VSD528" s="4"/>
      <c r="VSE528" s="4"/>
      <c r="VSF528" s="4"/>
      <c r="VSG528" s="4"/>
      <c r="VSH528" s="4"/>
      <c r="VSI528" s="4"/>
      <c r="VSJ528" s="4"/>
      <c r="VSK528" s="4"/>
      <c r="VSL528" s="4"/>
      <c r="VSM528" s="4"/>
      <c r="VSN528" s="4"/>
      <c r="VSO528" s="4"/>
      <c r="VSP528" s="4"/>
      <c r="VSQ528" s="4"/>
      <c r="VSR528" s="4"/>
      <c r="VSS528" s="4"/>
      <c r="VST528" s="4"/>
      <c r="VSU528" s="4"/>
      <c r="VSV528" s="4"/>
      <c r="VSW528" s="4"/>
      <c r="VSX528" s="4"/>
      <c r="VSY528" s="4"/>
      <c r="VSZ528" s="4"/>
      <c r="VTA528" s="4"/>
      <c r="VTB528" s="4"/>
      <c r="VTC528" s="4"/>
      <c r="VTD528" s="4"/>
      <c r="VTE528" s="4"/>
      <c r="VTF528" s="4"/>
      <c r="VTG528" s="4"/>
      <c r="VTH528" s="4"/>
      <c r="VTI528" s="4"/>
      <c r="VTJ528" s="4"/>
      <c r="VTK528" s="4"/>
      <c r="VTL528" s="4"/>
      <c r="VTM528" s="4"/>
      <c r="VTN528" s="4"/>
      <c r="VTO528" s="4"/>
      <c r="VTP528" s="4"/>
      <c r="VTQ528" s="4"/>
      <c r="VTR528" s="4"/>
      <c r="VTS528" s="4"/>
      <c r="VTT528" s="4"/>
      <c r="VTU528" s="4"/>
      <c r="VTV528" s="4"/>
      <c r="VTW528" s="4"/>
      <c r="VTX528" s="4"/>
      <c r="VTY528" s="4"/>
      <c r="VTZ528" s="4"/>
      <c r="VUA528" s="4"/>
      <c r="VUB528" s="4"/>
      <c r="VUC528" s="4"/>
      <c r="VUD528" s="4"/>
      <c r="VUE528" s="4"/>
      <c r="VUF528" s="4"/>
      <c r="VUG528" s="4"/>
      <c r="VUH528" s="4"/>
      <c r="VUI528" s="4"/>
      <c r="VUJ528" s="4"/>
      <c r="VUK528" s="4"/>
      <c r="VUL528" s="4"/>
      <c r="VUM528" s="4"/>
      <c r="VUN528" s="4"/>
      <c r="VUO528" s="4"/>
      <c r="VUP528" s="4"/>
      <c r="VUQ528" s="4"/>
      <c r="VUR528" s="4"/>
      <c r="VUS528" s="4"/>
      <c r="VUT528" s="4"/>
      <c r="VUU528" s="4"/>
      <c r="VUV528" s="4"/>
      <c r="VUW528" s="4"/>
      <c r="VUX528" s="4"/>
      <c r="VUY528" s="4"/>
      <c r="VUZ528" s="4"/>
      <c r="VVA528" s="4"/>
      <c r="VVB528" s="4"/>
      <c r="VVC528" s="4"/>
      <c r="VVD528" s="4"/>
      <c r="VVE528" s="4"/>
      <c r="VVF528" s="4"/>
      <c r="VVG528" s="4"/>
      <c r="VVH528" s="4"/>
      <c r="VVI528" s="4"/>
      <c r="VVJ528" s="4"/>
      <c r="VVK528" s="4"/>
      <c r="VVL528" s="4"/>
      <c r="VVM528" s="4"/>
      <c r="VVN528" s="4"/>
      <c r="VVO528" s="4"/>
      <c r="VVP528" s="4"/>
      <c r="VVQ528" s="4"/>
      <c r="VVR528" s="4"/>
      <c r="VVS528" s="4"/>
      <c r="VVT528" s="4"/>
      <c r="VVU528" s="4"/>
      <c r="VVV528" s="4"/>
      <c r="VVW528" s="4"/>
      <c r="VVX528" s="4"/>
      <c r="VVY528" s="4"/>
      <c r="VVZ528" s="4"/>
      <c r="VWA528" s="4"/>
      <c r="VWB528" s="4"/>
      <c r="VWC528" s="4"/>
      <c r="VWD528" s="4"/>
      <c r="VWE528" s="4"/>
      <c r="VWF528" s="4"/>
      <c r="VWG528" s="4"/>
      <c r="VWH528" s="4"/>
      <c r="VWI528" s="4"/>
      <c r="VWJ528" s="4"/>
      <c r="VWK528" s="4"/>
      <c r="VWL528" s="4"/>
      <c r="VWM528" s="4"/>
      <c r="VWN528" s="4"/>
      <c r="VWO528" s="4"/>
      <c r="VWP528" s="4"/>
      <c r="VWQ528" s="4"/>
      <c r="VWR528" s="4"/>
      <c r="VWS528" s="4"/>
      <c r="VWT528" s="4"/>
      <c r="VWU528" s="4"/>
      <c r="VWV528" s="4"/>
      <c r="VWW528" s="4"/>
      <c r="VWX528" s="4"/>
      <c r="VWY528" s="4"/>
      <c r="VWZ528" s="4"/>
      <c r="VXA528" s="4"/>
      <c r="VXB528" s="4"/>
      <c r="VXC528" s="4"/>
      <c r="VXD528" s="4"/>
      <c r="VXE528" s="4"/>
      <c r="VXF528" s="4"/>
      <c r="VXG528" s="4"/>
      <c r="VXH528" s="4"/>
      <c r="VXI528" s="4"/>
      <c r="VXJ528" s="4"/>
      <c r="VXK528" s="4"/>
      <c r="VXL528" s="4"/>
      <c r="VXM528" s="4"/>
      <c r="VXN528" s="4"/>
      <c r="VXO528" s="4"/>
      <c r="VXP528" s="4"/>
      <c r="VXQ528" s="4"/>
      <c r="VXR528" s="4"/>
      <c r="VXS528" s="4"/>
      <c r="VXT528" s="4"/>
      <c r="VXU528" s="4"/>
      <c r="VXV528" s="4"/>
      <c r="VXW528" s="4"/>
      <c r="VXX528" s="4"/>
      <c r="VXY528" s="4"/>
      <c r="VXZ528" s="4"/>
      <c r="VYA528" s="4"/>
      <c r="VYB528" s="4"/>
      <c r="VYC528" s="4"/>
      <c r="VYD528" s="4"/>
      <c r="VYE528" s="4"/>
      <c r="VYF528" s="4"/>
      <c r="VYG528" s="4"/>
      <c r="VYH528" s="4"/>
      <c r="VYI528" s="4"/>
      <c r="VYJ528" s="4"/>
      <c r="VYK528" s="4"/>
      <c r="VYL528" s="4"/>
      <c r="VYM528" s="4"/>
      <c r="VYN528" s="4"/>
      <c r="VYO528" s="4"/>
      <c r="VYP528" s="4"/>
      <c r="VYQ528" s="4"/>
      <c r="VYR528" s="4"/>
      <c r="VYS528" s="4"/>
      <c r="VYT528" s="4"/>
      <c r="VYU528" s="4"/>
      <c r="VYV528" s="4"/>
      <c r="VYW528" s="4"/>
      <c r="VYX528" s="4"/>
      <c r="VYY528" s="4"/>
      <c r="VYZ528" s="4"/>
      <c r="VZA528" s="4"/>
      <c r="VZB528" s="4"/>
      <c r="VZC528" s="4"/>
      <c r="VZD528" s="4"/>
      <c r="VZE528" s="4"/>
      <c r="VZF528" s="4"/>
      <c r="VZG528" s="4"/>
      <c r="VZH528" s="4"/>
      <c r="VZI528" s="4"/>
      <c r="VZJ528" s="4"/>
      <c r="VZK528" s="4"/>
      <c r="VZL528" s="4"/>
      <c r="VZM528" s="4"/>
      <c r="VZN528" s="4"/>
      <c r="VZO528" s="4"/>
      <c r="VZP528" s="4"/>
      <c r="VZQ528" s="4"/>
      <c r="VZR528" s="4"/>
      <c r="VZS528" s="4"/>
      <c r="VZT528" s="4"/>
      <c r="VZU528" s="4"/>
      <c r="VZV528" s="4"/>
      <c r="VZW528" s="4"/>
      <c r="VZX528" s="4"/>
      <c r="VZY528" s="4"/>
      <c r="VZZ528" s="4"/>
      <c r="WAA528" s="4"/>
      <c r="WAB528" s="4"/>
      <c r="WAC528" s="4"/>
      <c r="WAD528" s="4"/>
      <c r="WAE528" s="4"/>
      <c r="WAF528" s="4"/>
      <c r="WAG528" s="4"/>
      <c r="WAH528" s="4"/>
      <c r="WAI528" s="4"/>
      <c r="WAJ528" s="4"/>
      <c r="WAK528" s="4"/>
      <c r="WAL528" s="4"/>
      <c r="WAM528" s="4"/>
      <c r="WAN528" s="4"/>
      <c r="WAO528" s="4"/>
      <c r="WAP528" s="4"/>
      <c r="WAQ528" s="4"/>
      <c r="WAR528" s="4"/>
      <c r="WAS528" s="4"/>
      <c r="WAT528" s="4"/>
      <c r="WAU528" s="4"/>
      <c r="WAV528" s="4"/>
      <c r="WAW528" s="4"/>
      <c r="WAX528" s="4"/>
      <c r="WAY528" s="4"/>
      <c r="WAZ528" s="4"/>
      <c r="WBA528" s="4"/>
      <c r="WBB528" s="4"/>
      <c r="WBC528" s="4"/>
      <c r="WBD528" s="4"/>
      <c r="WBE528" s="4"/>
      <c r="WBF528" s="4"/>
      <c r="WBG528" s="4"/>
      <c r="WBH528" s="4"/>
      <c r="WBI528" s="4"/>
      <c r="WBJ528" s="4"/>
      <c r="WBK528" s="4"/>
      <c r="WBL528" s="4"/>
      <c r="WBM528" s="4"/>
      <c r="WBN528" s="4"/>
      <c r="WBO528" s="4"/>
      <c r="WBP528" s="4"/>
      <c r="WBQ528" s="4"/>
      <c r="WBR528" s="4"/>
      <c r="WBS528" s="4"/>
      <c r="WBT528" s="4"/>
      <c r="WBU528" s="4"/>
      <c r="WBV528" s="4"/>
      <c r="WBW528" s="4"/>
      <c r="WBX528" s="4"/>
      <c r="WBY528" s="4"/>
      <c r="WBZ528" s="4"/>
      <c r="WCA528" s="4"/>
      <c r="WCB528" s="4"/>
      <c r="WCC528" s="4"/>
      <c r="WCD528" s="4"/>
      <c r="WCE528" s="4"/>
      <c r="WCF528" s="4"/>
      <c r="WCG528" s="4"/>
      <c r="WCH528" s="4"/>
      <c r="WCI528" s="4"/>
      <c r="WCJ528" s="4"/>
      <c r="WCK528" s="4"/>
      <c r="WCL528" s="4"/>
      <c r="WCM528" s="4"/>
      <c r="WCN528" s="4"/>
      <c r="WCO528" s="4"/>
      <c r="WCP528" s="4"/>
      <c r="WCQ528" s="4"/>
      <c r="WCR528" s="4"/>
      <c r="WCS528" s="4"/>
      <c r="WCT528" s="4"/>
      <c r="WCU528" s="4"/>
      <c r="WCV528" s="4"/>
      <c r="WCW528" s="4"/>
      <c r="WCX528" s="4"/>
      <c r="WCY528" s="4"/>
      <c r="WCZ528" s="4"/>
      <c r="WDA528" s="4"/>
      <c r="WDB528" s="4"/>
      <c r="WDC528" s="4"/>
      <c r="WDD528" s="4"/>
      <c r="WDE528" s="4"/>
      <c r="WDF528" s="4"/>
      <c r="WDG528" s="4"/>
      <c r="WDH528" s="4"/>
      <c r="WDI528" s="4"/>
      <c r="WDJ528" s="4"/>
    </row>
    <row r="529" spans="1:15662" ht="12.75" x14ac:dyDescent="0.2">
      <c r="A529" s="20" t="s">
        <v>794</v>
      </c>
      <c r="B529" s="13" t="s">
        <v>188</v>
      </c>
      <c r="C529" s="13" t="s">
        <v>188</v>
      </c>
      <c r="D529" s="11">
        <v>7034474</v>
      </c>
      <c r="E529" s="10" t="s">
        <v>767</v>
      </c>
      <c r="F529" s="10" t="s">
        <v>2364</v>
      </c>
      <c r="G529" s="42" t="s">
        <v>2017</v>
      </c>
      <c r="H529" s="13" t="str">
        <f t="shared" si="8"/>
        <v>Gauteng&gt;Vanderbijlpark&gt;Vanderbijlpark</v>
      </c>
    </row>
    <row r="530" spans="1:15662" ht="12.75" x14ac:dyDescent="0.2">
      <c r="A530" s="20" t="s">
        <v>794</v>
      </c>
      <c r="B530" s="13" t="s">
        <v>188</v>
      </c>
      <c r="C530" s="13" t="s">
        <v>188</v>
      </c>
      <c r="D530" s="15">
        <v>255041</v>
      </c>
      <c r="E530" s="10" t="s">
        <v>883</v>
      </c>
      <c r="F530" s="10" t="s">
        <v>2365</v>
      </c>
      <c r="G530" s="42" t="s">
        <v>1542</v>
      </c>
      <c r="H530" s="13" t="str">
        <f t="shared" si="8"/>
        <v>Gauteng&gt;Vanderbijlpark&gt;Vanderbijlpark</v>
      </c>
    </row>
    <row r="531" spans="1:15662" ht="12.75" x14ac:dyDescent="0.2">
      <c r="A531" s="20" t="s">
        <v>794</v>
      </c>
      <c r="B531" s="13" t="s">
        <v>188</v>
      </c>
      <c r="C531" s="13" t="s">
        <v>188</v>
      </c>
      <c r="D531" s="15">
        <v>215724</v>
      </c>
      <c r="E531" s="10" t="s">
        <v>3634</v>
      </c>
      <c r="F531" s="10" t="s">
        <v>2366</v>
      </c>
      <c r="G531" s="42" t="s">
        <v>1510</v>
      </c>
      <c r="H531" s="13" t="str">
        <f t="shared" si="8"/>
        <v>Gauteng&gt;Vanderbijlpark&gt;Vanderbijlpark</v>
      </c>
    </row>
    <row r="532" spans="1:15662" ht="12.75" x14ac:dyDescent="0.2">
      <c r="A532" s="20" t="s">
        <v>794</v>
      </c>
      <c r="B532" s="13" t="s">
        <v>188</v>
      </c>
      <c r="C532" s="13" t="s">
        <v>188</v>
      </c>
      <c r="D532" s="15">
        <v>77194</v>
      </c>
      <c r="E532" s="10" t="s">
        <v>1198</v>
      </c>
      <c r="F532" s="10" t="s">
        <v>2367</v>
      </c>
      <c r="G532" s="42" t="s">
        <v>1393</v>
      </c>
      <c r="H532" s="13" t="str">
        <f t="shared" si="8"/>
        <v>Gauteng&gt;Vanderbijlpark&gt;Vanderbijlpark</v>
      </c>
    </row>
    <row r="533" spans="1:15662" ht="12.75" x14ac:dyDescent="0.2">
      <c r="A533" s="20" t="s">
        <v>794</v>
      </c>
      <c r="B533" s="13" t="s">
        <v>188</v>
      </c>
      <c r="C533" s="13" t="s">
        <v>188</v>
      </c>
      <c r="D533" s="15">
        <v>205508</v>
      </c>
      <c r="E533" s="10" t="s">
        <v>57</v>
      </c>
      <c r="F533" s="10" t="s">
        <v>2368</v>
      </c>
      <c r="G533" s="42" t="s">
        <v>1503</v>
      </c>
      <c r="H533" s="13" t="str">
        <f t="shared" si="8"/>
        <v>Gauteng&gt;Vanderbijlpark&gt;Vanderbijlpark</v>
      </c>
    </row>
    <row r="534" spans="1:15662" ht="12.75" x14ac:dyDescent="0.2">
      <c r="A534" s="20" t="s">
        <v>794</v>
      </c>
      <c r="B534" s="13" t="s">
        <v>188</v>
      </c>
      <c r="C534" s="13" t="s">
        <v>188</v>
      </c>
      <c r="D534" s="11">
        <v>7007221</v>
      </c>
      <c r="E534" s="10" t="s">
        <v>1015</v>
      </c>
      <c r="F534" s="10" t="s">
        <v>2369</v>
      </c>
      <c r="G534" s="42" t="s">
        <v>3962</v>
      </c>
      <c r="H534" s="13" t="str">
        <f t="shared" si="8"/>
        <v>Gauteng&gt;Vanderbijlpark&gt;Vanderbijlpark</v>
      </c>
    </row>
    <row r="535" spans="1:15662" ht="12.75" x14ac:dyDescent="0.2">
      <c r="A535" s="20" t="s">
        <v>794</v>
      </c>
      <c r="B535" s="13" t="s">
        <v>188</v>
      </c>
      <c r="C535" s="13" t="s">
        <v>188</v>
      </c>
      <c r="D535" s="11">
        <v>7008163</v>
      </c>
      <c r="E535" s="10" t="s">
        <v>1251</v>
      </c>
      <c r="F535" s="10" t="s">
        <v>3889</v>
      </c>
      <c r="G535" s="42" t="s">
        <v>3890</v>
      </c>
      <c r="H535" s="13" t="str">
        <f t="shared" si="8"/>
        <v>Gauteng&gt;Vanderbijlpark&gt;Vanderbijlpark</v>
      </c>
    </row>
    <row r="536" spans="1:15662" ht="12.75" x14ac:dyDescent="0.2">
      <c r="A536" s="20" t="s">
        <v>794</v>
      </c>
      <c r="B536" s="13" t="s">
        <v>188</v>
      </c>
      <c r="C536" s="13" t="s">
        <v>188</v>
      </c>
      <c r="D536" s="11">
        <v>516937</v>
      </c>
      <c r="E536" s="10" t="s">
        <v>2978</v>
      </c>
      <c r="F536" s="10" t="s">
        <v>2370</v>
      </c>
      <c r="G536" s="42" t="s">
        <v>2977</v>
      </c>
      <c r="H536" s="13" t="str">
        <f t="shared" si="8"/>
        <v>Gauteng&gt;Vanderbijlpark&gt;Vanderbijlpark</v>
      </c>
    </row>
    <row r="537" spans="1:15662" ht="12.75" x14ac:dyDescent="0.2">
      <c r="A537" s="48" t="s">
        <v>794</v>
      </c>
      <c r="B537" s="16" t="s">
        <v>189</v>
      </c>
      <c r="C537" s="16" t="s">
        <v>250</v>
      </c>
      <c r="D537" s="16">
        <v>7020414</v>
      </c>
      <c r="E537" s="16" t="s">
        <v>623</v>
      </c>
      <c r="F537" s="16" t="s">
        <v>835</v>
      </c>
      <c r="G537" s="52" t="s">
        <v>1876</v>
      </c>
      <c r="H537" s="16" t="str">
        <f t="shared" si="8"/>
        <v>Gauteng&gt;Vereeniging&gt;Arcon Park</v>
      </c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  <c r="CX537" s="3"/>
      <c r="CY537" s="3"/>
      <c r="CZ537" s="3"/>
      <c r="DA537" s="3"/>
      <c r="DB537" s="3"/>
      <c r="DC537" s="3"/>
      <c r="DD537" s="3"/>
      <c r="DE537" s="3"/>
      <c r="DF537" s="3"/>
      <c r="DG537" s="3"/>
      <c r="DH537" s="3"/>
      <c r="DI537" s="3"/>
      <c r="DJ537" s="3"/>
      <c r="DK537" s="3"/>
      <c r="DL537" s="3"/>
      <c r="DM537" s="3"/>
      <c r="DN537" s="3"/>
      <c r="DO537" s="3"/>
      <c r="DP537" s="3"/>
      <c r="DQ537" s="3"/>
      <c r="DR537" s="3"/>
      <c r="DS537" s="3"/>
      <c r="DT537" s="3"/>
      <c r="DU537" s="3"/>
      <c r="DV537" s="3"/>
      <c r="DW537" s="3"/>
      <c r="DX537" s="3"/>
      <c r="DY537" s="3"/>
      <c r="DZ537" s="3"/>
      <c r="EA537" s="3"/>
      <c r="EB537" s="3"/>
      <c r="EC537" s="3"/>
      <c r="ED537" s="3"/>
      <c r="EE537" s="3"/>
      <c r="EF537" s="3"/>
      <c r="EG537" s="3"/>
      <c r="EH537" s="3"/>
      <c r="EI537" s="3"/>
      <c r="EJ537" s="3"/>
      <c r="EK537" s="3"/>
      <c r="EL537" s="3"/>
      <c r="EM537" s="3"/>
      <c r="EN537" s="3"/>
      <c r="EO537" s="3"/>
      <c r="EP537" s="3"/>
      <c r="EQ537" s="3"/>
      <c r="ER537" s="3"/>
      <c r="ES537" s="3"/>
      <c r="ET537" s="3"/>
      <c r="EU537" s="3"/>
      <c r="EV537" s="3"/>
      <c r="EW537" s="3"/>
      <c r="EX537" s="3"/>
      <c r="EY537" s="3"/>
      <c r="EZ537" s="3"/>
      <c r="FA537" s="3"/>
      <c r="FB537" s="3"/>
      <c r="FC537" s="3"/>
      <c r="FD537" s="3"/>
      <c r="FE537" s="3"/>
      <c r="FF537" s="3"/>
      <c r="FG537" s="3"/>
      <c r="FH537" s="3"/>
      <c r="FI537" s="3"/>
      <c r="FJ537" s="3"/>
      <c r="FK537" s="3"/>
      <c r="FL537" s="3"/>
      <c r="FM537" s="3"/>
      <c r="FN537" s="3"/>
      <c r="FO537" s="3"/>
      <c r="FP537" s="3"/>
      <c r="FQ537" s="3"/>
      <c r="FR537" s="3"/>
      <c r="FS537" s="3"/>
      <c r="FT537" s="3"/>
      <c r="FU537" s="3"/>
      <c r="FV537" s="3"/>
      <c r="FW537" s="3"/>
      <c r="FX537" s="3"/>
      <c r="FY537" s="3"/>
      <c r="FZ537" s="3"/>
      <c r="GA537" s="3"/>
      <c r="GB537" s="3"/>
      <c r="GC537" s="3"/>
      <c r="GD537" s="3"/>
      <c r="GE537" s="3"/>
      <c r="GF537" s="3"/>
      <c r="GG537" s="3"/>
      <c r="GH537" s="3"/>
      <c r="GI537" s="3"/>
      <c r="GJ537" s="3"/>
      <c r="GK537" s="3"/>
      <c r="GL537" s="3"/>
      <c r="GM537" s="3"/>
      <c r="GN537" s="3"/>
      <c r="GO537" s="3"/>
      <c r="GP537" s="3"/>
      <c r="GQ537" s="3"/>
      <c r="GR537" s="3"/>
      <c r="GS537" s="3"/>
      <c r="GT537" s="3"/>
      <c r="GU537" s="3"/>
      <c r="GV537" s="3"/>
      <c r="GW537" s="3"/>
      <c r="GX537" s="3"/>
      <c r="GY537" s="3"/>
      <c r="GZ537" s="3"/>
      <c r="HA537" s="3"/>
      <c r="HB537" s="3"/>
      <c r="HC537" s="3"/>
      <c r="HD537" s="3"/>
      <c r="HE537" s="3"/>
      <c r="HF537" s="3"/>
      <c r="HG537" s="3"/>
      <c r="HH537" s="3"/>
      <c r="HI537" s="3"/>
      <c r="HJ537" s="3"/>
      <c r="HK537" s="3"/>
      <c r="HL537" s="3"/>
      <c r="HM537" s="3"/>
      <c r="HN537" s="3"/>
      <c r="HO537" s="3"/>
      <c r="HP537" s="3"/>
      <c r="HQ537" s="3"/>
      <c r="HR537" s="3"/>
      <c r="HS537" s="3"/>
      <c r="HT537" s="3"/>
      <c r="HU537" s="3"/>
      <c r="HV537" s="3"/>
      <c r="HW537" s="3"/>
      <c r="HX537" s="3"/>
      <c r="HY537" s="3"/>
      <c r="HZ537" s="3"/>
      <c r="IA537" s="3"/>
      <c r="IB537" s="3"/>
      <c r="IC537" s="3"/>
      <c r="ID537" s="3"/>
      <c r="IE537" s="3"/>
      <c r="IF537" s="3"/>
      <c r="IG537" s="3"/>
      <c r="IH537" s="3"/>
      <c r="II537" s="3"/>
      <c r="IJ537" s="3"/>
      <c r="IK537" s="3"/>
      <c r="IL537" s="3"/>
      <c r="IM537" s="3"/>
      <c r="IN537" s="3"/>
      <c r="IO537" s="3"/>
      <c r="IP537" s="3"/>
      <c r="IQ537" s="3"/>
      <c r="IR537" s="3"/>
      <c r="IS537" s="3"/>
      <c r="IT537" s="3"/>
      <c r="IU537" s="3"/>
      <c r="IV537" s="3"/>
      <c r="IW537" s="3"/>
      <c r="IX537" s="3"/>
      <c r="IY537" s="3"/>
      <c r="IZ537" s="3"/>
      <c r="JA537" s="3"/>
      <c r="JB537" s="3"/>
      <c r="JC537" s="3"/>
      <c r="JD537" s="3"/>
      <c r="JE537" s="3"/>
      <c r="JF537" s="3"/>
      <c r="JG537" s="3"/>
      <c r="JH537" s="3"/>
      <c r="JI537" s="3"/>
      <c r="JJ537" s="3"/>
      <c r="JK537" s="3"/>
      <c r="JL537" s="3"/>
      <c r="JM537" s="3"/>
      <c r="JN537" s="3"/>
      <c r="JO537" s="3"/>
      <c r="JP537" s="3"/>
      <c r="JQ537" s="3"/>
      <c r="JR537" s="3"/>
      <c r="JS537" s="3"/>
      <c r="JT537" s="3"/>
      <c r="JU537" s="3"/>
      <c r="JV537" s="3"/>
      <c r="JW537" s="3"/>
      <c r="JX537" s="3"/>
      <c r="JY537" s="3"/>
      <c r="JZ537" s="3"/>
      <c r="KA537" s="3"/>
      <c r="KB537" s="3"/>
      <c r="KC537" s="3"/>
      <c r="KD537" s="3"/>
      <c r="KE537" s="3"/>
      <c r="KF537" s="3"/>
      <c r="KG537" s="3"/>
      <c r="KH537" s="3"/>
      <c r="KI537" s="3"/>
      <c r="KJ537" s="3"/>
      <c r="KK537" s="3"/>
      <c r="KL537" s="3"/>
      <c r="KM537" s="3"/>
      <c r="KN537" s="3"/>
      <c r="KO537" s="3"/>
      <c r="KP537" s="3"/>
      <c r="KQ537" s="3"/>
      <c r="KR537" s="3"/>
      <c r="KS537" s="3"/>
      <c r="KT537" s="3"/>
      <c r="KU537" s="3"/>
      <c r="KV537" s="3"/>
      <c r="KW537" s="3"/>
      <c r="KX537" s="3"/>
      <c r="KY537" s="3"/>
      <c r="KZ537" s="3"/>
      <c r="LA537" s="3"/>
      <c r="LB537" s="3"/>
      <c r="LC537" s="3"/>
      <c r="LD537" s="3"/>
      <c r="LE537" s="3"/>
      <c r="LF537" s="3"/>
      <c r="LG537" s="3"/>
      <c r="LH537" s="3"/>
      <c r="LI537" s="3"/>
      <c r="LJ537" s="3"/>
      <c r="LK537" s="3"/>
      <c r="LL537" s="3"/>
      <c r="LM537" s="3"/>
      <c r="LN537" s="3"/>
      <c r="LO537" s="3"/>
      <c r="LP537" s="3"/>
      <c r="LQ537" s="3"/>
      <c r="LR537" s="3"/>
      <c r="LS537" s="3"/>
      <c r="LT537" s="3"/>
      <c r="LU537" s="3"/>
      <c r="LV537" s="3"/>
      <c r="LW537" s="3"/>
      <c r="LX537" s="3"/>
      <c r="LY537" s="3"/>
      <c r="LZ537" s="3"/>
      <c r="MA537" s="3"/>
      <c r="MB537" s="3"/>
      <c r="MC537" s="3"/>
      <c r="MD537" s="3"/>
      <c r="ME537" s="3"/>
      <c r="MF537" s="3"/>
      <c r="MG537" s="3"/>
      <c r="MH537" s="3"/>
      <c r="MI537" s="3"/>
      <c r="MJ537" s="3"/>
      <c r="MK537" s="3"/>
      <c r="ML537" s="3"/>
      <c r="MM537" s="3"/>
      <c r="MN537" s="3"/>
      <c r="MO537" s="3"/>
      <c r="MP537" s="3"/>
      <c r="MQ537" s="3"/>
      <c r="MR537" s="3"/>
      <c r="MS537" s="3"/>
      <c r="MT537" s="3"/>
      <c r="MU537" s="3"/>
      <c r="MV537" s="3"/>
      <c r="MW537" s="3"/>
      <c r="MX537" s="3"/>
      <c r="MY537" s="3"/>
      <c r="MZ537" s="3"/>
      <c r="NA537" s="3"/>
      <c r="NB537" s="3"/>
      <c r="NC537" s="3"/>
      <c r="ND537" s="3"/>
      <c r="NE537" s="3"/>
      <c r="NF537" s="3"/>
      <c r="NG537" s="3"/>
      <c r="NH537" s="3"/>
      <c r="NI537" s="3"/>
      <c r="NJ537" s="3"/>
      <c r="NK537" s="3"/>
      <c r="NL537" s="3"/>
      <c r="NM537" s="3"/>
      <c r="NN537" s="3"/>
      <c r="NO537" s="3"/>
      <c r="NP537" s="3"/>
      <c r="NQ537" s="3"/>
      <c r="NR537" s="3"/>
      <c r="NS537" s="3"/>
      <c r="NT537" s="3"/>
      <c r="NU537" s="3"/>
      <c r="NV537" s="3"/>
      <c r="NW537" s="3"/>
      <c r="NX537" s="3"/>
      <c r="NY537" s="3"/>
      <c r="NZ537" s="3"/>
      <c r="OA537" s="3"/>
      <c r="OB537" s="3"/>
      <c r="OC537" s="3"/>
      <c r="OD537" s="3"/>
      <c r="OE537" s="3"/>
      <c r="OF537" s="3"/>
      <c r="OG537" s="3"/>
      <c r="OH537" s="3"/>
      <c r="OI537" s="3"/>
      <c r="OJ537" s="3"/>
      <c r="OK537" s="3"/>
      <c r="OL537" s="3"/>
      <c r="OM537" s="3"/>
      <c r="ON537" s="3"/>
      <c r="OO537" s="3"/>
      <c r="OP537" s="3"/>
      <c r="OQ537" s="3"/>
      <c r="OR537" s="3"/>
      <c r="OS537" s="3"/>
      <c r="OT537" s="3"/>
      <c r="OU537" s="3"/>
      <c r="OV537" s="3"/>
      <c r="OW537" s="3"/>
      <c r="OX537" s="3"/>
      <c r="OY537" s="3"/>
      <c r="OZ537" s="3"/>
      <c r="PA537" s="3"/>
      <c r="PB537" s="3"/>
      <c r="PC537" s="3"/>
      <c r="PD537" s="3"/>
      <c r="PE537" s="3"/>
      <c r="PF537" s="3"/>
      <c r="PG537" s="3"/>
      <c r="PH537" s="3"/>
      <c r="PI537" s="3"/>
      <c r="PJ537" s="3"/>
      <c r="PK537" s="3"/>
      <c r="PL537" s="3"/>
      <c r="PM537" s="3"/>
      <c r="PN537" s="3"/>
      <c r="PO537" s="3"/>
      <c r="PP537" s="3"/>
      <c r="PQ537" s="3"/>
      <c r="PR537" s="3"/>
      <c r="PS537" s="3"/>
      <c r="PT537" s="3"/>
      <c r="PU537" s="3"/>
      <c r="PV537" s="3"/>
      <c r="PW537" s="3"/>
      <c r="PX537" s="3"/>
      <c r="PY537" s="3"/>
      <c r="PZ537" s="3"/>
      <c r="QA537" s="3"/>
      <c r="QB537" s="3"/>
      <c r="QC537" s="3"/>
      <c r="QD537" s="3"/>
      <c r="QE537" s="3"/>
      <c r="QF537" s="3"/>
      <c r="QG537" s="3"/>
      <c r="QH537" s="3"/>
      <c r="QI537" s="3"/>
      <c r="QJ537" s="3"/>
      <c r="QK537" s="3"/>
      <c r="QL537" s="3"/>
      <c r="QM537" s="3"/>
      <c r="QN537" s="3"/>
      <c r="QO537" s="3"/>
      <c r="QP537" s="3"/>
      <c r="QQ537" s="3"/>
      <c r="QR537" s="3"/>
      <c r="QS537" s="3"/>
      <c r="QT537" s="3"/>
      <c r="QU537" s="3"/>
      <c r="QV537" s="3"/>
      <c r="QW537" s="3"/>
      <c r="QX537" s="3"/>
      <c r="QY537" s="3"/>
      <c r="QZ537" s="3"/>
      <c r="RA537" s="3"/>
      <c r="RB537" s="3"/>
      <c r="RC537" s="3"/>
      <c r="RD537" s="3"/>
      <c r="RE537" s="3"/>
      <c r="RF537" s="3"/>
      <c r="RG537" s="3"/>
      <c r="RH537" s="3"/>
      <c r="RI537" s="3"/>
      <c r="RJ537" s="3"/>
      <c r="RK537" s="3"/>
      <c r="RL537" s="3"/>
      <c r="RM537" s="3"/>
      <c r="RN537" s="3"/>
      <c r="RO537" s="3"/>
      <c r="RP537" s="3"/>
      <c r="RQ537" s="3"/>
      <c r="RR537" s="3"/>
      <c r="RS537" s="3"/>
      <c r="RT537" s="3"/>
      <c r="RU537" s="3"/>
      <c r="RV537" s="3"/>
      <c r="RW537" s="3"/>
      <c r="RX537" s="3"/>
      <c r="RY537" s="3"/>
      <c r="RZ537" s="3"/>
      <c r="SA537" s="3"/>
      <c r="SB537" s="3"/>
      <c r="SC537" s="3"/>
      <c r="SD537" s="3"/>
      <c r="SE537" s="3"/>
      <c r="SF537" s="3"/>
      <c r="SG537" s="3"/>
      <c r="SH537" s="3"/>
      <c r="SI537" s="3"/>
      <c r="SJ537" s="3"/>
      <c r="SK537" s="3"/>
      <c r="SL537" s="3"/>
      <c r="SM537" s="3"/>
      <c r="SN537" s="3"/>
      <c r="SO537" s="3"/>
      <c r="SP537" s="3"/>
      <c r="SQ537" s="3"/>
      <c r="SR537" s="3"/>
      <c r="SS537" s="3"/>
      <c r="ST537" s="3"/>
      <c r="SU537" s="3"/>
      <c r="SV537" s="3"/>
      <c r="SW537" s="3"/>
      <c r="SX537" s="3"/>
      <c r="SY537" s="3"/>
      <c r="SZ537" s="3"/>
      <c r="TA537" s="3"/>
      <c r="TB537" s="3"/>
      <c r="TC537" s="3"/>
      <c r="TD537" s="3"/>
      <c r="TE537" s="3"/>
      <c r="TF537" s="3"/>
      <c r="TG537" s="3"/>
      <c r="TH537" s="3"/>
      <c r="TI537" s="3"/>
      <c r="TJ537" s="3"/>
      <c r="TK537" s="3"/>
      <c r="TL537" s="3"/>
      <c r="TM537" s="3"/>
      <c r="TN537" s="3"/>
      <c r="TO537" s="3"/>
      <c r="TP537" s="3"/>
      <c r="TQ537" s="3"/>
      <c r="TR537" s="3"/>
      <c r="TS537" s="3"/>
      <c r="TT537" s="3"/>
      <c r="TU537" s="3"/>
      <c r="TV537" s="3"/>
      <c r="TW537" s="3"/>
      <c r="TX537" s="3"/>
      <c r="TY537" s="3"/>
      <c r="TZ537" s="3"/>
      <c r="UA537" s="3"/>
      <c r="UB537" s="3"/>
      <c r="UC537" s="3"/>
      <c r="UD537" s="3"/>
      <c r="UE537" s="3"/>
      <c r="UF537" s="3"/>
      <c r="UG537" s="3"/>
      <c r="UH537" s="3"/>
      <c r="UI537" s="3"/>
      <c r="UJ537" s="3"/>
      <c r="UK537" s="3"/>
      <c r="UL537" s="3"/>
      <c r="UM537" s="3"/>
      <c r="UN537" s="3"/>
      <c r="UO537" s="3"/>
      <c r="UP537" s="3"/>
      <c r="UQ537" s="3"/>
      <c r="UR537" s="3"/>
      <c r="US537" s="3"/>
      <c r="UT537" s="3"/>
      <c r="UU537" s="3"/>
      <c r="UV537" s="3"/>
      <c r="UW537" s="3"/>
      <c r="UX537" s="3"/>
      <c r="UY537" s="3"/>
      <c r="UZ537" s="3"/>
      <c r="VA537" s="3"/>
      <c r="VB537" s="3"/>
      <c r="VC537" s="3"/>
      <c r="VD537" s="3"/>
      <c r="VE537" s="3"/>
      <c r="VF537" s="3"/>
      <c r="VG537" s="3"/>
      <c r="VH537" s="3"/>
      <c r="VI537" s="3"/>
      <c r="VJ537" s="3"/>
      <c r="VK537" s="3"/>
      <c r="VL537" s="3"/>
      <c r="VM537" s="3"/>
      <c r="VN537" s="3"/>
      <c r="VO537" s="3"/>
      <c r="VP537" s="3"/>
      <c r="VQ537" s="3"/>
      <c r="VR537" s="3"/>
      <c r="VS537" s="3"/>
      <c r="VT537" s="3"/>
      <c r="VU537" s="3"/>
      <c r="VV537" s="3"/>
      <c r="VW537" s="3"/>
      <c r="VX537" s="3"/>
      <c r="VY537" s="3"/>
      <c r="VZ537" s="3"/>
      <c r="WA537" s="3"/>
      <c r="WB537" s="3"/>
      <c r="WC537" s="3"/>
      <c r="WD537" s="3"/>
      <c r="WE537" s="3"/>
      <c r="WF537" s="3"/>
      <c r="WG537" s="3"/>
      <c r="WH537" s="3"/>
      <c r="WI537" s="3"/>
      <c r="WJ537" s="3"/>
      <c r="WK537" s="3"/>
      <c r="WL537" s="3"/>
      <c r="WM537" s="3"/>
      <c r="WN537" s="3"/>
      <c r="WO537" s="3"/>
      <c r="WP537" s="3"/>
      <c r="WQ537" s="3"/>
      <c r="WR537" s="3"/>
      <c r="WS537" s="3"/>
      <c r="WT537" s="3"/>
      <c r="WU537" s="3"/>
      <c r="WV537" s="3"/>
      <c r="WW537" s="3"/>
      <c r="WX537" s="3"/>
      <c r="WY537" s="3"/>
      <c r="WZ537" s="3"/>
      <c r="XA537" s="3"/>
      <c r="XB537" s="3"/>
      <c r="XC537" s="3"/>
      <c r="XD537" s="3"/>
      <c r="XE537" s="3"/>
      <c r="XF537" s="3"/>
      <c r="XG537" s="3"/>
      <c r="XH537" s="3"/>
      <c r="XI537" s="3"/>
      <c r="XJ537" s="3"/>
      <c r="XK537" s="3"/>
      <c r="XL537" s="3"/>
      <c r="XM537" s="3"/>
      <c r="XN537" s="3"/>
      <c r="XO537" s="3"/>
      <c r="XP537" s="3"/>
      <c r="XQ537" s="3"/>
      <c r="XR537" s="3"/>
      <c r="XS537" s="3"/>
      <c r="XT537" s="3"/>
      <c r="XU537" s="3"/>
      <c r="XV537" s="3"/>
      <c r="XW537" s="3"/>
      <c r="XX537" s="3"/>
      <c r="XY537" s="3"/>
      <c r="XZ537" s="3"/>
      <c r="YA537" s="3"/>
      <c r="YB537" s="3"/>
      <c r="YC537" s="3"/>
      <c r="YD537" s="3"/>
      <c r="YE537" s="3"/>
      <c r="YF537" s="3"/>
      <c r="YG537" s="3"/>
      <c r="YH537" s="3"/>
      <c r="YI537" s="3"/>
      <c r="YJ537" s="3"/>
      <c r="YK537" s="3"/>
      <c r="YL537" s="3"/>
      <c r="YM537" s="3"/>
      <c r="YN537" s="3"/>
      <c r="YO537" s="3"/>
      <c r="YP537" s="3"/>
      <c r="YQ537" s="3"/>
      <c r="YR537" s="3"/>
      <c r="YS537" s="3"/>
      <c r="YT537" s="3"/>
      <c r="YU537" s="3"/>
      <c r="YV537" s="3"/>
      <c r="YW537" s="3"/>
      <c r="YX537" s="3"/>
      <c r="YY537" s="3"/>
      <c r="YZ537" s="3"/>
      <c r="ZA537" s="3"/>
      <c r="ZB537" s="3"/>
      <c r="ZC537" s="3"/>
      <c r="ZD537" s="3"/>
      <c r="ZE537" s="3"/>
      <c r="ZF537" s="3"/>
      <c r="ZG537" s="3"/>
      <c r="ZH537" s="3"/>
      <c r="ZI537" s="3"/>
      <c r="ZJ537" s="3"/>
      <c r="ZK537" s="3"/>
      <c r="ZL537" s="3"/>
      <c r="ZM537" s="3"/>
      <c r="ZN537" s="3"/>
      <c r="ZO537" s="3"/>
      <c r="ZP537" s="3"/>
      <c r="ZQ537" s="3"/>
      <c r="ZR537" s="3"/>
      <c r="ZS537" s="3"/>
      <c r="ZT537" s="3"/>
      <c r="ZU537" s="3"/>
      <c r="ZV537" s="3"/>
      <c r="ZW537" s="3"/>
      <c r="ZX537" s="3"/>
      <c r="ZY537" s="3"/>
      <c r="ZZ537" s="3"/>
      <c r="AAA537" s="3"/>
      <c r="AAB537" s="3"/>
      <c r="AAC537" s="3"/>
      <c r="AAD537" s="3"/>
      <c r="AAE537" s="3"/>
      <c r="AAF537" s="3"/>
      <c r="AAG537" s="3"/>
      <c r="AAH537" s="3"/>
      <c r="AAI537" s="3"/>
      <c r="AAJ537" s="3"/>
      <c r="AAK537" s="3"/>
      <c r="AAL537" s="3"/>
      <c r="AAM537" s="3"/>
      <c r="AAN537" s="3"/>
      <c r="AAO537" s="3"/>
      <c r="AAP537" s="3"/>
      <c r="AAQ537" s="3"/>
      <c r="AAR537" s="3"/>
      <c r="AAS537" s="3"/>
      <c r="AAT537" s="3"/>
      <c r="AAU537" s="3"/>
      <c r="AAV537" s="3"/>
      <c r="AAW537" s="3"/>
      <c r="AAX537" s="3"/>
      <c r="AAY537" s="3"/>
      <c r="AAZ537" s="3"/>
      <c r="ABA537" s="3"/>
      <c r="ABB537" s="3"/>
      <c r="ABC537" s="3"/>
      <c r="ABD537" s="3"/>
      <c r="ABE537" s="3"/>
      <c r="ABF537" s="3"/>
      <c r="ABG537" s="3"/>
      <c r="ABH537" s="3"/>
      <c r="ABI537" s="3"/>
      <c r="ABJ537" s="3"/>
      <c r="ABK537" s="3"/>
      <c r="ABL537" s="3"/>
      <c r="ABM537" s="3"/>
      <c r="ABN537" s="3"/>
      <c r="ABO537" s="3"/>
      <c r="ABP537" s="3"/>
      <c r="ABQ537" s="3"/>
      <c r="ABR537" s="3"/>
      <c r="ABS537" s="3"/>
      <c r="ABT537" s="3"/>
      <c r="ABU537" s="3"/>
      <c r="ABV537" s="3"/>
      <c r="ABW537" s="3"/>
      <c r="ABX537" s="3"/>
      <c r="ABY537" s="3"/>
      <c r="ABZ537" s="3"/>
      <c r="ACA537" s="3"/>
      <c r="ACB537" s="3"/>
      <c r="ACC537" s="3"/>
      <c r="ACD537" s="3"/>
      <c r="ACE537" s="3"/>
      <c r="ACF537" s="3"/>
      <c r="ACG537" s="3"/>
      <c r="ACH537" s="3"/>
      <c r="ACI537" s="3"/>
      <c r="ACJ537" s="3"/>
      <c r="ACK537" s="3"/>
      <c r="ACL537" s="3"/>
      <c r="ACM537" s="3"/>
      <c r="ACN537" s="3"/>
      <c r="ACO537" s="3"/>
      <c r="ACP537" s="3"/>
      <c r="ACQ537" s="3"/>
      <c r="ACR537" s="3"/>
      <c r="ACS537" s="3"/>
      <c r="ACT537" s="3"/>
      <c r="ACU537" s="3"/>
      <c r="ACV537" s="3"/>
      <c r="ACW537" s="3"/>
      <c r="ACX537" s="3"/>
      <c r="ACY537" s="3"/>
      <c r="ACZ537" s="3"/>
      <c r="ADA537" s="3"/>
      <c r="ADB537" s="3"/>
      <c r="ADC537" s="3"/>
      <c r="ADD537" s="3"/>
      <c r="ADE537" s="3"/>
      <c r="ADF537" s="3"/>
      <c r="ADG537" s="3"/>
      <c r="ADH537" s="3"/>
      <c r="ADI537" s="3"/>
      <c r="ADJ537" s="3"/>
      <c r="ADK537" s="3"/>
      <c r="ADL537" s="3"/>
      <c r="ADM537" s="3"/>
      <c r="ADN537" s="3"/>
      <c r="ADO537" s="3"/>
      <c r="ADP537" s="3"/>
      <c r="ADQ537" s="3"/>
      <c r="ADR537" s="3"/>
      <c r="ADS537" s="3"/>
      <c r="ADT537" s="3"/>
      <c r="ADU537" s="3"/>
      <c r="ADV537" s="3"/>
      <c r="ADW537" s="3"/>
      <c r="ADX537" s="3"/>
      <c r="ADY537" s="3"/>
      <c r="ADZ537" s="3"/>
      <c r="AEA537" s="3"/>
      <c r="AEB537" s="3"/>
      <c r="AEC537" s="3"/>
      <c r="AED537" s="3"/>
      <c r="AEE537" s="3"/>
      <c r="AEF537" s="3"/>
      <c r="AEG537" s="3"/>
      <c r="AEH537" s="3"/>
      <c r="AEI537" s="3"/>
      <c r="AEJ537" s="3"/>
      <c r="AEK537" s="3"/>
      <c r="AEL537" s="3"/>
      <c r="AEM537" s="3"/>
      <c r="AEN537" s="3"/>
      <c r="AEO537" s="3"/>
      <c r="AEP537" s="3"/>
      <c r="AEQ537" s="3"/>
      <c r="AER537" s="3"/>
      <c r="AES537" s="3"/>
      <c r="AET537" s="3"/>
      <c r="AEU537" s="3"/>
      <c r="AEV537" s="3"/>
      <c r="AEW537" s="3"/>
      <c r="AEX537" s="3"/>
      <c r="AEY537" s="3"/>
      <c r="AEZ537" s="3"/>
      <c r="AFA537" s="3"/>
      <c r="AFB537" s="3"/>
      <c r="AFC537" s="3"/>
      <c r="AFD537" s="3"/>
      <c r="AFE537" s="3"/>
      <c r="AFF537" s="3"/>
      <c r="AFG537" s="3"/>
      <c r="AFH537" s="3"/>
      <c r="AFI537" s="3"/>
      <c r="AFJ537" s="3"/>
      <c r="AFK537" s="3"/>
      <c r="AFL537" s="3"/>
      <c r="AFM537" s="3"/>
      <c r="AFN537" s="3"/>
      <c r="AFO537" s="3"/>
      <c r="AFP537" s="3"/>
      <c r="AFQ537" s="3"/>
      <c r="AFR537" s="3"/>
      <c r="AFS537" s="3"/>
      <c r="AFT537" s="3"/>
      <c r="AFU537" s="3"/>
      <c r="AFV537" s="3"/>
      <c r="AFW537" s="3"/>
      <c r="AFX537" s="3"/>
      <c r="AFY537" s="3"/>
      <c r="AFZ537" s="3"/>
      <c r="AGA537" s="3"/>
      <c r="AGB537" s="3"/>
      <c r="AGC537" s="3"/>
      <c r="AGD537" s="3"/>
      <c r="AGE537" s="3"/>
      <c r="AGF537" s="3"/>
      <c r="AGG537" s="3"/>
      <c r="AGH537" s="3"/>
      <c r="AGI537" s="3"/>
      <c r="AGJ537" s="3"/>
      <c r="AGK537" s="3"/>
      <c r="AGL537" s="3"/>
      <c r="AGM537" s="3"/>
      <c r="AGN537" s="3"/>
      <c r="AGO537" s="3"/>
      <c r="AGP537" s="3"/>
      <c r="AGQ537" s="3"/>
      <c r="AGR537" s="3"/>
      <c r="AGS537" s="3"/>
      <c r="AGT537" s="3"/>
      <c r="AGU537" s="3"/>
      <c r="AGV537" s="3"/>
      <c r="AGW537" s="3"/>
      <c r="AGX537" s="3"/>
      <c r="AGY537" s="3"/>
      <c r="AGZ537" s="3"/>
      <c r="AHA537" s="3"/>
      <c r="AHB537" s="3"/>
      <c r="AHC537" s="3"/>
      <c r="AHD537" s="3"/>
      <c r="AHE537" s="3"/>
      <c r="AHF537" s="3"/>
      <c r="AHG537" s="3"/>
      <c r="AHH537" s="3"/>
      <c r="AHI537" s="3"/>
      <c r="AHJ537" s="3"/>
      <c r="AHK537" s="3"/>
      <c r="AHL537" s="3"/>
      <c r="AHM537" s="3"/>
      <c r="AHN537" s="3"/>
      <c r="AHO537" s="3"/>
      <c r="AHP537" s="3"/>
      <c r="AHQ537" s="3"/>
      <c r="AHR537" s="3"/>
      <c r="AHS537" s="3"/>
      <c r="AHT537" s="3"/>
      <c r="AHU537" s="3"/>
      <c r="AHV537" s="3"/>
      <c r="AHW537" s="3"/>
      <c r="AHX537" s="3"/>
      <c r="AHY537" s="3"/>
      <c r="AHZ537" s="3"/>
      <c r="AIA537" s="3"/>
      <c r="AIB537" s="3"/>
      <c r="AIC537" s="3"/>
      <c r="AID537" s="3"/>
      <c r="AIE537" s="3"/>
      <c r="AIF537" s="3"/>
      <c r="AIG537" s="3"/>
      <c r="AIH537" s="3"/>
      <c r="AII537" s="3"/>
      <c r="AIJ537" s="3"/>
      <c r="AIK537" s="3"/>
      <c r="AIL537" s="3"/>
      <c r="AIM537" s="3"/>
      <c r="AIN537" s="3"/>
      <c r="AIO537" s="3"/>
      <c r="AIP537" s="3"/>
      <c r="AIQ537" s="3"/>
      <c r="AIR537" s="3"/>
      <c r="AIS537" s="3"/>
      <c r="AIT537" s="3"/>
      <c r="AIU537" s="3"/>
      <c r="AIV537" s="3"/>
      <c r="AIW537" s="3"/>
      <c r="AIX537" s="3"/>
      <c r="AIY537" s="3"/>
      <c r="AIZ537" s="3"/>
      <c r="AJA537" s="3"/>
      <c r="AJB537" s="3"/>
      <c r="AJC537" s="3"/>
      <c r="AJD537" s="3"/>
      <c r="AJE537" s="3"/>
      <c r="AJF537" s="3"/>
      <c r="AJG537" s="3"/>
      <c r="AJH537" s="3"/>
      <c r="AJI537" s="3"/>
      <c r="AJJ537" s="3"/>
      <c r="AJK537" s="3"/>
      <c r="AJL537" s="3"/>
      <c r="AJM537" s="3"/>
      <c r="AJN537" s="3"/>
      <c r="AJO537" s="3"/>
      <c r="AJP537" s="3"/>
      <c r="AJQ537" s="3"/>
      <c r="AJR537" s="3"/>
      <c r="AJS537" s="3"/>
      <c r="AJT537" s="3"/>
      <c r="AJU537" s="3"/>
      <c r="AJV537" s="3"/>
      <c r="AJW537" s="3"/>
      <c r="AJX537" s="3"/>
      <c r="AJY537" s="3"/>
      <c r="AJZ537" s="3"/>
      <c r="AKA537" s="3"/>
      <c r="AKB537" s="3"/>
      <c r="AKC537" s="3"/>
      <c r="AKD537" s="3"/>
      <c r="AKE537" s="3"/>
      <c r="AKF537" s="3"/>
      <c r="AKG537" s="3"/>
      <c r="AKH537" s="3"/>
      <c r="AKI537" s="3"/>
      <c r="AKJ537" s="3"/>
      <c r="AKK537" s="3"/>
      <c r="AKL537" s="3"/>
      <c r="AKM537" s="3"/>
      <c r="AKN537" s="3"/>
      <c r="AKO537" s="3"/>
      <c r="AKP537" s="3"/>
      <c r="AKQ537" s="3"/>
      <c r="AKR537" s="3"/>
      <c r="AKS537" s="3"/>
      <c r="AKT537" s="3"/>
      <c r="AKU537" s="3"/>
      <c r="AKV537" s="3"/>
      <c r="AKW537" s="3"/>
      <c r="AKX537" s="3"/>
      <c r="AKY537" s="3"/>
      <c r="AKZ537" s="3"/>
      <c r="ALA537" s="3"/>
      <c r="ALB537" s="3"/>
      <c r="ALC537" s="3"/>
      <c r="ALD537" s="3"/>
      <c r="ALE537" s="3"/>
      <c r="ALF537" s="3"/>
      <c r="ALG537" s="3"/>
      <c r="ALH537" s="3"/>
      <c r="ALI537" s="3"/>
      <c r="ALJ537" s="3"/>
      <c r="ALK537" s="3"/>
      <c r="ALL537" s="3"/>
      <c r="ALM537" s="3"/>
      <c r="ALN537" s="3"/>
      <c r="ALO537" s="3"/>
      <c r="ALP537" s="3"/>
      <c r="ALQ537" s="3"/>
      <c r="ALR537" s="3"/>
      <c r="ALS537" s="3"/>
      <c r="ALT537" s="3"/>
      <c r="ALU537" s="3"/>
      <c r="ALV537" s="3"/>
      <c r="ALW537" s="3"/>
      <c r="ALX537" s="3"/>
      <c r="ALY537" s="3"/>
      <c r="ALZ537" s="3"/>
      <c r="AMA537" s="3"/>
      <c r="AMB537" s="3"/>
      <c r="AMC537" s="3"/>
      <c r="AMD537" s="3"/>
      <c r="AME537" s="3"/>
      <c r="AMF537" s="3"/>
      <c r="AMG537" s="3"/>
      <c r="AMH537" s="3"/>
      <c r="AMI537" s="3"/>
      <c r="AMJ537" s="3"/>
      <c r="AMK537" s="3"/>
      <c r="AML537" s="3"/>
      <c r="AMM537" s="3"/>
      <c r="AMN537" s="3"/>
      <c r="AMO537" s="3"/>
      <c r="AMP537" s="3"/>
      <c r="AMQ537" s="3"/>
      <c r="AMR537" s="3"/>
      <c r="AMS537" s="3"/>
      <c r="AMT537" s="3"/>
      <c r="AMU537" s="3"/>
      <c r="AMV537" s="3"/>
      <c r="AMW537" s="3"/>
      <c r="AMX537" s="3"/>
      <c r="AMY537" s="3"/>
      <c r="AMZ537" s="3"/>
      <c r="ANA537" s="3"/>
      <c r="ANB537" s="3"/>
      <c r="ANC537" s="3"/>
      <c r="AND537" s="3"/>
      <c r="ANE537" s="3"/>
      <c r="ANF537" s="3"/>
      <c r="ANG537" s="3"/>
      <c r="ANH537" s="3"/>
      <c r="ANI537" s="3"/>
      <c r="ANJ537" s="3"/>
      <c r="ANK537" s="3"/>
      <c r="ANL537" s="3"/>
      <c r="ANM537" s="3"/>
      <c r="ANN537" s="3"/>
      <c r="ANO537" s="3"/>
      <c r="ANP537" s="3"/>
      <c r="ANQ537" s="3"/>
      <c r="ANR537" s="3"/>
      <c r="ANS537" s="3"/>
      <c r="ANT537" s="3"/>
      <c r="ANU537" s="3"/>
      <c r="ANV537" s="3"/>
      <c r="ANW537" s="3"/>
      <c r="ANX537" s="3"/>
      <c r="ANY537" s="3"/>
      <c r="ANZ537" s="3"/>
      <c r="AOA537" s="3"/>
      <c r="AOB537" s="3"/>
      <c r="AOC537" s="3"/>
      <c r="AOD537" s="3"/>
      <c r="AOE537" s="3"/>
      <c r="AOF537" s="3"/>
      <c r="AOG537" s="3"/>
      <c r="AOH537" s="3"/>
      <c r="AOI537" s="3"/>
      <c r="AOJ537" s="3"/>
      <c r="AOK537" s="3"/>
      <c r="AOL537" s="3"/>
      <c r="AOM537" s="3"/>
      <c r="AON537" s="3"/>
      <c r="AOO537" s="3"/>
      <c r="AOP537" s="3"/>
      <c r="AOQ537" s="3"/>
      <c r="AOR537" s="3"/>
      <c r="AOS537" s="3"/>
      <c r="AOT537" s="3"/>
      <c r="AOU537" s="3"/>
      <c r="AOV537" s="3"/>
      <c r="AOW537" s="3"/>
      <c r="AOX537" s="3"/>
      <c r="AOY537" s="3"/>
      <c r="AOZ537" s="3"/>
      <c r="APA537" s="3"/>
      <c r="APB537" s="3"/>
      <c r="APC537" s="3"/>
      <c r="APD537" s="3"/>
      <c r="APE537" s="3"/>
      <c r="APF537" s="3"/>
      <c r="APG537" s="3"/>
      <c r="APH537" s="3"/>
      <c r="API537" s="3"/>
      <c r="APJ537" s="3"/>
      <c r="APK537" s="3"/>
      <c r="APL537" s="3"/>
      <c r="APM537" s="3"/>
      <c r="APN537" s="3"/>
      <c r="APO537" s="3"/>
      <c r="APP537" s="3"/>
      <c r="APQ537" s="3"/>
      <c r="APR537" s="3"/>
      <c r="APS537" s="3"/>
      <c r="APT537" s="3"/>
      <c r="APU537" s="3"/>
      <c r="APV537" s="3"/>
      <c r="APW537" s="3"/>
      <c r="APX537" s="3"/>
      <c r="APY537" s="3"/>
      <c r="APZ537" s="3"/>
      <c r="AQA537" s="3"/>
      <c r="AQB537" s="3"/>
      <c r="AQC537" s="3"/>
      <c r="AQD537" s="3"/>
      <c r="AQE537" s="3"/>
      <c r="AQF537" s="3"/>
      <c r="AQG537" s="3"/>
      <c r="AQH537" s="3"/>
      <c r="AQI537" s="3"/>
      <c r="AQJ537" s="3"/>
      <c r="AQK537" s="3"/>
      <c r="AQL537" s="3"/>
      <c r="AQM537" s="3"/>
      <c r="AQN537" s="3"/>
      <c r="AQO537" s="3"/>
      <c r="AQP537" s="3"/>
      <c r="AQQ537" s="3"/>
      <c r="AQR537" s="3"/>
      <c r="AQS537" s="3"/>
      <c r="AQT537" s="3"/>
      <c r="AQU537" s="3"/>
      <c r="AQV537" s="3"/>
      <c r="AQW537" s="3"/>
      <c r="AQX537" s="3"/>
      <c r="AQY537" s="3"/>
      <c r="AQZ537" s="3"/>
      <c r="ARA537" s="3"/>
      <c r="ARB537" s="3"/>
      <c r="ARC537" s="3"/>
      <c r="ARD537" s="3"/>
      <c r="ARE537" s="3"/>
      <c r="ARF537" s="3"/>
      <c r="ARG537" s="3"/>
      <c r="ARH537" s="3"/>
      <c r="ARI537" s="3"/>
      <c r="ARJ537" s="3"/>
      <c r="ARK537" s="3"/>
      <c r="ARL537" s="3"/>
      <c r="ARM537" s="3"/>
      <c r="ARN537" s="3"/>
      <c r="ARO537" s="3"/>
      <c r="ARP537" s="3"/>
      <c r="ARQ537" s="3"/>
      <c r="ARR537" s="3"/>
      <c r="ARS537" s="3"/>
      <c r="ART537" s="3"/>
      <c r="ARU537" s="3"/>
      <c r="ARV537" s="3"/>
      <c r="ARW537" s="3"/>
      <c r="ARX537" s="3"/>
      <c r="ARY537" s="3"/>
      <c r="ARZ537" s="3"/>
      <c r="ASA537" s="3"/>
      <c r="ASB537" s="3"/>
      <c r="ASC537" s="3"/>
      <c r="ASD537" s="3"/>
      <c r="ASE537" s="3"/>
      <c r="ASF537" s="3"/>
      <c r="ASG537" s="3"/>
      <c r="ASH537" s="3"/>
      <c r="ASI537" s="3"/>
      <c r="ASJ537" s="3"/>
      <c r="ASK537" s="3"/>
      <c r="ASL537" s="3"/>
      <c r="ASM537" s="3"/>
      <c r="ASN537" s="3"/>
      <c r="ASO537" s="3"/>
      <c r="ASP537" s="3"/>
      <c r="ASQ537" s="3"/>
      <c r="ASR537" s="3"/>
      <c r="ASS537" s="3"/>
      <c r="AST537" s="3"/>
      <c r="ASU537" s="3"/>
      <c r="ASV537" s="3"/>
      <c r="ASW537" s="3"/>
      <c r="ASX537" s="3"/>
      <c r="ASY537" s="3"/>
      <c r="ASZ537" s="3"/>
      <c r="ATA537" s="3"/>
      <c r="ATB537" s="3"/>
      <c r="ATC537" s="3"/>
      <c r="ATD537" s="3"/>
      <c r="ATE537" s="3"/>
      <c r="ATF537" s="3"/>
      <c r="ATG537" s="3"/>
      <c r="ATH537" s="3"/>
      <c r="ATI537" s="3"/>
      <c r="ATJ537" s="3"/>
      <c r="ATK537" s="3"/>
      <c r="ATL537" s="3"/>
      <c r="ATM537" s="3"/>
      <c r="ATN537" s="3"/>
      <c r="ATO537" s="3"/>
      <c r="ATP537" s="3"/>
      <c r="ATQ537" s="3"/>
      <c r="ATR537" s="3"/>
      <c r="ATS537" s="3"/>
      <c r="ATT537" s="3"/>
      <c r="ATU537" s="3"/>
      <c r="ATV537" s="3"/>
      <c r="ATW537" s="3"/>
      <c r="ATX537" s="3"/>
      <c r="ATY537" s="3"/>
      <c r="ATZ537" s="3"/>
      <c r="AUA537" s="3"/>
      <c r="AUB537" s="3"/>
      <c r="AUC537" s="3"/>
      <c r="AUD537" s="3"/>
      <c r="AUE537" s="3"/>
      <c r="AUF537" s="3"/>
      <c r="AUG537" s="3"/>
      <c r="AUH537" s="3"/>
      <c r="AUI537" s="3"/>
      <c r="AUJ537" s="3"/>
      <c r="AUK537" s="3"/>
      <c r="AUL537" s="3"/>
      <c r="AUM537" s="3"/>
      <c r="AUN537" s="3"/>
      <c r="AUO537" s="3"/>
      <c r="AUP537" s="3"/>
      <c r="AUQ537" s="3"/>
      <c r="AUR537" s="3"/>
      <c r="AUS537" s="3"/>
      <c r="AUT537" s="3"/>
      <c r="AUU537" s="3"/>
      <c r="AUV537" s="3"/>
      <c r="AUW537" s="3"/>
      <c r="AUX537" s="3"/>
      <c r="AUY537" s="3"/>
      <c r="AUZ537" s="3"/>
      <c r="AVA537" s="3"/>
      <c r="AVB537" s="3"/>
      <c r="AVC537" s="3"/>
      <c r="AVD537" s="3"/>
      <c r="AVE537" s="3"/>
      <c r="AVF537" s="3"/>
      <c r="AVG537" s="3"/>
      <c r="AVH537" s="3"/>
      <c r="AVI537" s="3"/>
      <c r="AVJ537" s="3"/>
      <c r="AVK537" s="3"/>
      <c r="AVL537" s="3"/>
      <c r="AVM537" s="3"/>
      <c r="AVN537" s="3"/>
      <c r="AVO537" s="3"/>
      <c r="AVP537" s="3"/>
      <c r="AVQ537" s="3"/>
      <c r="AVR537" s="3"/>
      <c r="AVS537" s="3"/>
      <c r="AVT537" s="3"/>
      <c r="AVU537" s="3"/>
      <c r="AVV537" s="3"/>
      <c r="AVW537" s="3"/>
      <c r="AVX537" s="3"/>
      <c r="AVY537" s="3"/>
      <c r="AVZ537" s="3"/>
      <c r="AWA537" s="3"/>
      <c r="AWB537" s="3"/>
      <c r="AWC537" s="3"/>
      <c r="AWD537" s="3"/>
      <c r="AWE537" s="3"/>
      <c r="AWF537" s="3"/>
      <c r="AWG537" s="3"/>
      <c r="AWH537" s="3"/>
      <c r="AWI537" s="3"/>
      <c r="AWJ537" s="3"/>
      <c r="AWK537" s="3"/>
      <c r="AWL537" s="3"/>
      <c r="AWM537" s="3"/>
      <c r="AWN537" s="3"/>
      <c r="AWO537" s="3"/>
      <c r="AWP537" s="3"/>
      <c r="AWQ537" s="3"/>
      <c r="AWR537" s="3"/>
      <c r="AWS537" s="3"/>
      <c r="AWT537" s="3"/>
      <c r="AWU537" s="3"/>
      <c r="AWV537" s="3"/>
      <c r="AWW537" s="3"/>
      <c r="AWX537" s="3"/>
      <c r="AWY537" s="3"/>
      <c r="AWZ537" s="3"/>
      <c r="AXA537" s="3"/>
      <c r="AXB537" s="3"/>
      <c r="AXC537" s="3"/>
      <c r="AXD537" s="3"/>
      <c r="AXE537" s="3"/>
      <c r="AXF537" s="3"/>
      <c r="AXG537" s="3"/>
      <c r="AXH537" s="3"/>
      <c r="AXI537" s="3"/>
      <c r="AXJ537" s="3"/>
      <c r="AXK537" s="3"/>
      <c r="AXL537" s="3"/>
      <c r="AXM537" s="3"/>
      <c r="AXN537" s="3"/>
      <c r="AXO537" s="3"/>
      <c r="AXP537" s="3"/>
      <c r="AXQ537" s="3"/>
      <c r="AXR537" s="3"/>
      <c r="AXS537" s="3"/>
      <c r="AXT537" s="3"/>
      <c r="AXU537" s="3"/>
      <c r="AXV537" s="3"/>
      <c r="AXW537" s="3"/>
      <c r="AXX537" s="3"/>
      <c r="AXY537" s="3"/>
      <c r="AXZ537" s="3"/>
      <c r="AYA537" s="3"/>
      <c r="AYB537" s="3"/>
      <c r="AYC537" s="3"/>
      <c r="AYD537" s="3"/>
      <c r="AYE537" s="3"/>
      <c r="AYF537" s="3"/>
      <c r="AYG537" s="3"/>
      <c r="AYH537" s="3"/>
      <c r="AYI537" s="3"/>
      <c r="AYJ537" s="3"/>
      <c r="AYK537" s="3"/>
      <c r="AYL537" s="3"/>
      <c r="AYM537" s="3"/>
      <c r="AYN537" s="3"/>
      <c r="AYO537" s="3"/>
      <c r="AYP537" s="3"/>
      <c r="AYQ537" s="3"/>
      <c r="AYR537" s="3"/>
      <c r="AYS537" s="3"/>
      <c r="AYT537" s="3"/>
      <c r="AYU537" s="3"/>
      <c r="AYV537" s="3"/>
      <c r="AYW537" s="3"/>
      <c r="AYX537" s="3"/>
      <c r="AYY537" s="3"/>
      <c r="AYZ537" s="3"/>
      <c r="AZA537" s="3"/>
      <c r="AZB537" s="3"/>
      <c r="AZC537" s="3"/>
      <c r="AZD537" s="3"/>
      <c r="AZE537" s="3"/>
      <c r="AZF537" s="3"/>
      <c r="AZG537" s="3"/>
      <c r="AZH537" s="3"/>
      <c r="AZI537" s="3"/>
      <c r="AZJ537" s="3"/>
      <c r="AZK537" s="3"/>
      <c r="AZL537" s="3"/>
      <c r="AZM537" s="3"/>
      <c r="AZN537" s="3"/>
      <c r="AZO537" s="3"/>
      <c r="AZP537" s="3"/>
      <c r="AZQ537" s="3"/>
      <c r="AZR537" s="3"/>
      <c r="AZS537" s="3"/>
      <c r="AZT537" s="3"/>
      <c r="AZU537" s="3"/>
      <c r="AZV537" s="3"/>
      <c r="AZW537" s="3"/>
      <c r="AZX537" s="3"/>
      <c r="AZY537" s="3"/>
      <c r="AZZ537" s="3"/>
      <c r="BAA537" s="3"/>
      <c r="BAB537" s="3"/>
      <c r="BAC537" s="3"/>
      <c r="BAD537" s="3"/>
      <c r="BAE537" s="3"/>
      <c r="BAF537" s="3"/>
      <c r="BAG537" s="3"/>
      <c r="BAH537" s="3"/>
      <c r="BAI537" s="3"/>
      <c r="BAJ537" s="3"/>
      <c r="BAK537" s="3"/>
      <c r="BAL537" s="3"/>
      <c r="BAM537" s="3"/>
      <c r="BAN537" s="3"/>
      <c r="BAO537" s="3"/>
      <c r="BAP537" s="3"/>
      <c r="BAQ537" s="3"/>
      <c r="BAR537" s="3"/>
      <c r="BAS537" s="3"/>
      <c r="BAT537" s="3"/>
      <c r="BAU537" s="3"/>
      <c r="BAV537" s="3"/>
      <c r="BAW537" s="3"/>
      <c r="BAX537" s="3"/>
      <c r="BAY537" s="3"/>
      <c r="BAZ537" s="3"/>
      <c r="BBA537" s="3"/>
      <c r="BBB537" s="3"/>
      <c r="BBC537" s="3"/>
      <c r="BBD537" s="3"/>
      <c r="BBE537" s="3"/>
      <c r="BBF537" s="3"/>
      <c r="BBG537" s="3"/>
      <c r="BBH537" s="3"/>
      <c r="BBI537" s="3"/>
      <c r="BBJ537" s="3"/>
      <c r="BBK537" s="3"/>
      <c r="BBL537" s="3"/>
      <c r="BBM537" s="3"/>
      <c r="BBN537" s="3"/>
      <c r="BBO537" s="3"/>
      <c r="BBP537" s="3"/>
      <c r="BBQ537" s="3"/>
      <c r="BBR537" s="3"/>
      <c r="BBS537" s="3"/>
      <c r="BBT537" s="3"/>
      <c r="BBU537" s="3"/>
      <c r="BBV537" s="3"/>
      <c r="BBW537" s="3"/>
      <c r="BBX537" s="3"/>
      <c r="BBY537" s="3"/>
      <c r="BBZ537" s="3"/>
      <c r="BCA537" s="3"/>
      <c r="BCB537" s="3"/>
      <c r="BCC537" s="3"/>
      <c r="BCD537" s="3"/>
      <c r="BCE537" s="3"/>
      <c r="BCF537" s="3"/>
      <c r="BCG537" s="3"/>
      <c r="BCH537" s="3"/>
      <c r="BCI537" s="3"/>
      <c r="BCJ537" s="3"/>
      <c r="BCK537" s="3"/>
      <c r="BCL537" s="3"/>
      <c r="BCM537" s="3"/>
      <c r="BCN537" s="3"/>
      <c r="BCO537" s="3"/>
      <c r="BCP537" s="3"/>
      <c r="BCQ537" s="3"/>
      <c r="BCR537" s="3"/>
      <c r="BCS537" s="3"/>
      <c r="BCT537" s="3"/>
      <c r="BCU537" s="3"/>
      <c r="BCV537" s="3"/>
      <c r="BCW537" s="3"/>
      <c r="BCX537" s="3"/>
      <c r="BCY537" s="3"/>
      <c r="BCZ537" s="3"/>
      <c r="BDA537" s="3"/>
      <c r="BDB537" s="3"/>
      <c r="BDC537" s="3"/>
      <c r="BDD537" s="3"/>
      <c r="BDE537" s="3"/>
      <c r="BDF537" s="3"/>
      <c r="BDG537" s="3"/>
      <c r="BDH537" s="3"/>
      <c r="BDI537" s="3"/>
      <c r="BDJ537" s="3"/>
      <c r="BDK537" s="3"/>
      <c r="BDL537" s="3"/>
      <c r="BDM537" s="3"/>
      <c r="BDN537" s="3"/>
      <c r="BDO537" s="3"/>
      <c r="BDP537" s="3"/>
      <c r="BDQ537" s="3"/>
      <c r="BDR537" s="3"/>
      <c r="BDS537" s="3"/>
      <c r="BDT537" s="3"/>
      <c r="BDU537" s="3"/>
      <c r="BDV537" s="3"/>
      <c r="BDW537" s="3"/>
      <c r="BDX537" s="3"/>
      <c r="BDY537" s="3"/>
      <c r="BDZ537" s="3"/>
      <c r="BEA537" s="3"/>
      <c r="BEB537" s="3"/>
      <c r="BEC537" s="3"/>
      <c r="BED537" s="3"/>
      <c r="BEE537" s="3"/>
      <c r="BEF537" s="3"/>
      <c r="BEG537" s="3"/>
      <c r="BEH537" s="3"/>
      <c r="BEI537" s="3"/>
      <c r="BEJ537" s="3"/>
      <c r="BEK537" s="3"/>
      <c r="BEL537" s="3"/>
      <c r="BEM537" s="3"/>
      <c r="BEN537" s="3"/>
      <c r="BEO537" s="3"/>
      <c r="BEP537" s="3"/>
      <c r="BEQ537" s="3"/>
      <c r="BER537" s="3"/>
      <c r="BES537" s="3"/>
      <c r="BET537" s="3"/>
      <c r="BEU537" s="3"/>
      <c r="BEV537" s="3"/>
      <c r="BEW537" s="3"/>
      <c r="BEX537" s="3"/>
      <c r="BEY537" s="3"/>
      <c r="BEZ537" s="3"/>
      <c r="BFA537" s="3"/>
      <c r="BFB537" s="3"/>
      <c r="BFC537" s="3"/>
      <c r="BFD537" s="3"/>
      <c r="BFE537" s="3"/>
      <c r="BFF537" s="3"/>
      <c r="BFG537" s="3"/>
      <c r="BFH537" s="3"/>
      <c r="BFI537" s="3"/>
      <c r="BFJ537" s="3"/>
      <c r="BFK537" s="3"/>
      <c r="BFL537" s="3"/>
      <c r="BFM537" s="3"/>
      <c r="BFN537" s="3"/>
      <c r="BFO537" s="3"/>
      <c r="BFP537" s="3"/>
      <c r="BFQ537" s="3"/>
      <c r="BFR537" s="3"/>
      <c r="BFS537" s="3"/>
      <c r="BFT537" s="3"/>
      <c r="BFU537" s="3"/>
      <c r="BFV537" s="3"/>
      <c r="BFW537" s="3"/>
      <c r="BFX537" s="3"/>
      <c r="BFY537" s="3"/>
      <c r="BFZ537" s="3"/>
      <c r="BGA537" s="3"/>
      <c r="BGB537" s="3"/>
      <c r="BGC537" s="3"/>
      <c r="BGD537" s="3"/>
      <c r="BGE537" s="3"/>
      <c r="BGF537" s="3"/>
      <c r="BGG537" s="3"/>
      <c r="BGH537" s="3"/>
      <c r="BGI537" s="3"/>
      <c r="BGJ537" s="3"/>
      <c r="BGK537" s="3"/>
      <c r="BGL537" s="3"/>
      <c r="BGM537" s="3"/>
      <c r="BGN537" s="3"/>
      <c r="BGO537" s="3"/>
      <c r="BGP537" s="3"/>
      <c r="BGQ537" s="3"/>
      <c r="BGR537" s="3"/>
      <c r="BGS537" s="3"/>
      <c r="BGT537" s="3"/>
      <c r="BGU537" s="3"/>
      <c r="BGV537" s="3"/>
      <c r="BGW537" s="3"/>
      <c r="BGX537" s="3"/>
      <c r="BGY537" s="3"/>
      <c r="BGZ537" s="3"/>
      <c r="BHA537" s="3"/>
      <c r="BHB537" s="3"/>
      <c r="BHC537" s="3"/>
      <c r="BHD537" s="3"/>
      <c r="BHE537" s="3"/>
      <c r="BHF537" s="3"/>
      <c r="BHG537" s="3"/>
      <c r="BHH537" s="3"/>
      <c r="BHI537" s="3"/>
      <c r="BHJ537" s="3"/>
      <c r="BHK537" s="3"/>
      <c r="BHL537" s="3"/>
      <c r="BHM537" s="3"/>
      <c r="BHN537" s="3"/>
      <c r="BHO537" s="3"/>
      <c r="BHP537" s="3"/>
      <c r="BHQ537" s="3"/>
      <c r="BHR537" s="3"/>
      <c r="BHS537" s="3"/>
      <c r="BHT537" s="3"/>
      <c r="BHU537" s="3"/>
      <c r="BHV537" s="3"/>
      <c r="BHW537" s="3"/>
      <c r="BHX537" s="3"/>
      <c r="BHY537" s="3"/>
      <c r="BHZ537" s="3"/>
      <c r="BIA537" s="3"/>
      <c r="BIB537" s="3"/>
      <c r="BIC537" s="3"/>
      <c r="BID537" s="3"/>
      <c r="BIE537" s="3"/>
      <c r="BIF537" s="3"/>
      <c r="BIG537" s="3"/>
      <c r="BIH537" s="3"/>
      <c r="BII537" s="3"/>
      <c r="BIJ537" s="3"/>
      <c r="BIK537" s="3"/>
      <c r="BIL537" s="3"/>
      <c r="BIM537" s="3"/>
      <c r="BIN537" s="3"/>
      <c r="BIO537" s="3"/>
      <c r="BIP537" s="3"/>
      <c r="BIQ537" s="3"/>
      <c r="BIR537" s="3"/>
      <c r="BIS537" s="3"/>
      <c r="BIT537" s="3"/>
      <c r="BIU537" s="3"/>
      <c r="BIV537" s="3"/>
      <c r="BIW537" s="3"/>
      <c r="BIX537" s="3"/>
      <c r="BIY537" s="3"/>
      <c r="BIZ537" s="3"/>
      <c r="BJA537" s="3"/>
      <c r="BJB537" s="3"/>
      <c r="BJC537" s="3"/>
      <c r="BJD537" s="3"/>
      <c r="BJE537" s="3"/>
      <c r="BJF537" s="3"/>
      <c r="BJG537" s="3"/>
      <c r="BJH537" s="3"/>
      <c r="BJI537" s="3"/>
      <c r="BJJ537" s="3"/>
      <c r="BJK537" s="3"/>
      <c r="BJL537" s="3"/>
      <c r="BJM537" s="3"/>
      <c r="BJN537" s="3"/>
      <c r="BJO537" s="3"/>
      <c r="BJP537" s="3"/>
      <c r="BJQ537" s="3"/>
      <c r="BJR537" s="3"/>
      <c r="BJS537" s="3"/>
      <c r="BJT537" s="3"/>
      <c r="BJU537" s="3"/>
      <c r="BJV537" s="3"/>
      <c r="BJW537" s="3"/>
      <c r="BJX537" s="3"/>
      <c r="BJY537" s="3"/>
      <c r="BJZ537" s="3"/>
      <c r="BKA537" s="3"/>
      <c r="BKB537" s="3"/>
      <c r="BKC537" s="3"/>
      <c r="BKD537" s="3"/>
      <c r="BKE537" s="3"/>
      <c r="BKF537" s="3"/>
      <c r="BKG537" s="3"/>
      <c r="BKH537" s="3"/>
      <c r="BKI537" s="3"/>
      <c r="BKJ537" s="3"/>
      <c r="BKK537" s="3"/>
      <c r="BKL537" s="3"/>
      <c r="BKM537" s="3"/>
      <c r="BKN537" s="3"/>
      <c r="BKO537" s="3"/>
      <c r="BKP537" s="3"/>
      <c r="BKQ537" s="3"/>
      <c r="BKR537" s="3"/>
      <c r="BKS537" s="3"/>
      <c r="BKT537" s="3"/>
      <c r="BKU537" s="3"/>
      <c r="BKV537" s="3"/>
      <c r="BKW537" s="3"/>
      <c r="BKX537" s="3"/>
      <c r="BKY537" s="3"/>
      <c r="BKZ537" s="3"/>
      <c r="BLA537" s="3"/>
      <c r="BLB537" s="3"/>
      <c r="BLC537" s="3"/>
      <c r="BLD537" s="3"/>
      <c r="BLE537" s="3"/>
      <c r="BLF537" s="3"/>
      <c r="BLG537" s="3"/>
      <c r="BLH537" s="3"/>
      <c r="BLI537" s="3"/>
      <c r="BLJ537" s="3"/>
      <c r="BLK537" s="3"/>
      <c r="BLL537" s="3"/>
      <c r="BLM537" s="3"/>
      <c r="BLN537" s="3"/>
      <c r="BLO537" s="3"/>
      <c r="BLP537" s="3"/>
      <c r="BLQ537" s="3"/>
      <c r="BLR537" s="3"/>
      <c r="BLS537" s="3"/>
      <c r="BLT537" s="3"/>
      <c r="BLU537" s="3"/>
      <c r="BLV537" s="3"/>
      <c r="BLW537" s="3"/>
      <c r="BLX537" s="3"/>
      <c r="BLY537" s="3"/>
      <c r="BLZ537" s="3"/>
      <c r="BMA537" s="3"/>
      <c r="BMB537" s="3"/>
      <c r="BMC537" s="3"/>
      <c r="BMD537" s="3"/>
      <c r="BME537" s="3"/>
      <c r="BMF537" s="3"/>
      <c r="BMG537" s="3"/>
      <c r="BMH537" s="3"/>
      <c r="BMI537" s="3"/>
      <c r="BMJ537" s="3"/>
      <c r="BMK537" s="3"/>
      <c r="BML537" s="3"/>
      <c r="BMM537" s="3"/>
      <c r="BMN537" s="3"/>
      <c r="BMO537" s="3"/>
      <c r="BMP537" s="3"/>
      <c r="BMQ537" s="3"/>
      <c r="BMR537" s="3"/>
      <c r="BMS537" s="3"/>
      <c r="BMT537" s="3"/>
      <c r="BMU537" s="3"/>
      <c r="BMV537" s="3"/>
      <c r="BMW537" s="3"/>
      <c r="BMX537" s="3"/>
      <c r="BMY537" s="3"/>
      <c r="BMZ537" s="3"/>
      <c r="BNA537" s="3"/>
      <c r="BNB537" s="3"/>
      <c r="BNC537" s="3"/>
      <c r="BND537" s="3"/>
      <c r="BNE537" s="3"/>
      <c r="BNF537" s="3"/>
      <c r="BNG537" s="3"/>
      <c r="BNH537" s="3"/>
      <c r="BNI537" s="3"/>
      <c r="BNJ537" s="3"/>
      <c r="BNK537" s="3"/>
      <c r="BNL537" s="3"/>
      <c r="BNM537" s="3"/>
      <c r="BNN537" s="3"/>
      <c r="BNO537" s="3"/>
      <c r="BNP537" s="3"/>
      <c r="BNQ537" s="3"/>
      <c r="BNR537" s="3"/>
      <c r="BNS537" s="3"/>
      <c r="BNT537" s="3"/>
      <c r="BNU537" s="3"/>
      <c r="BNV537" s="3"/>
      <c r="BNW537" s="3"/>
      <c r="BNX537" s="3"/>
      <c r="BNY537" s="3"/>
      <c r="BNZ537" s="3"/>
      <c r="BOA537" s="3"/>
      <c r="BOB537" s="3"/>
      <c r="BOC537" s="3"/>
      <c r="BOD537" s="3"/>
      <c r="BOE537" s="3"/>
      <c r="BOF537" s="3"/>
      <c r="BOG537" s="3"/>
      <c r="BOH537" s="3"/>
      <c r="BOI537" s="3"/>
      <c r="BOJ537" s="3"/>
      <c r="BOK537" s="3"/>
      <c r="BOL537" s="3"/>
      <c r="BOM537" s="3"/>
      <c r="BON537" s="3"/>
      <c r="BOO537" s="3"/>
      <c r="BOP537" s="3"/>
      <c r="BOQ537" s="3"/>
      <c r="BOR537" s="3"/>
      <c r="BOS537" s="3"/>
      <c r="BOT537" s="3"/>
      <c r="BOU537" s="3"/>
      <c r="BOV537" s="3"/>
      <c r="BOW537" s="3"/>
      <c r="BOX537" s="3"/>
      <c r="BOY537" s="3"/>
      <c r="BOZ537" s="3"/>
      <c r="BPA537" s="3"/>
      <c r="BPB537" s="3"/>
      <c r="BPC537" s="3"/>
      <c r="BPD537" s="3"/>
      <c r="BPE537" s="3"/>
      <c r="BPF537" s="3"/>
      <c r="BPG537" s="3"/>
      <c r="BPH537" s="3"/>
      <c r="BPI537" s="3"/>
      <c r="BPJ537" s="3"/>
      <c r="BPK537" s="3"/>
      <c r="BPL537" s="3"/>
      <c r="BPM537" s="3"/>
      <c r="BPN537" s="3"/>
      <c r="BPO537" s="3"/>
      <c r="BPP537" s="3"/>
      <c r="BPQ537" s="3"/>
      <c r="BPR537" s="3"/>
      <c r="BPS537" s="3"/>
      <c r="BPT537" s="3"/>
      <c r="BPU537" s="3"/>
      <c r="BPV537" s="3"/>
      <c r="BPW537" s="3"/>
      <c r="BPX537" s="3"/>
      <c r="BPY537" s="3"/>
      <c r="BPZ537" s="3"/>
      <c r="BQA537" s="3"/>
      <c r="BQB537" s="3"/>
      <c r="BQC537" s="3"/>
      <c r="BQD537" s="3"/>
      <c r="BQE537" s="3"/>
      <c r="BQF537" s="3"/>
      <c r="BQG537" s="3"/>
      <c r="BQH537" s="3"/>
      <c r="BQI537" s="3"/>
      <c r="BQJ537" s="3"/>
      <c r="BQK537" s="3"/>
      <c r="BQL537" s="3"/>
      <c r="BQM537" s="3"/>
      <c r="BQN537" s="3"/>
      <c r="BQO537" s="3"/>
      <c r="BQP537" s="3"/>
      <c r="BQQ537" s="3"/>
      <c r="BQR537" s="3"/>
      <c r="BQS537" s="3"/>
      <c r="BQT537" s="3"/>
      <c r="BQU537" s="3"/>
      <c r="BQV537" s="3"/>
      <c r="BQW537" s="3"/>
      <c r="BQX537" s="3"/>
      <c r="BQY537" s="3"/>
      <c r="BQZ537" s="3"/>
      <c r="BRA537" s="3"/>
      <c r="BRB537" s="3"/>
      <c r="BRC537" s="3"/>
      <c r="BRD537" s="3"/>
      <c r="BRE537" s="3"/>
      <c r="BRF537" s="3"/>
      <c r="BRG537" s="3"/>
      <c r="BRH537" s="3"/>
      <c r="BRI537" s="3"/>
      <c r="BRJ537" s="3"/>
      <c r="BRK537" s="3"/>
      <c r="BRL537" s="3"/>
      <c r="BRM537" s="3"/>
      <c r="BRN537" s="3"/>
      <c r="BRO537" s="3"/>
      <c r="BRP537" s="3"/>
      <c r="BRQ537" s="3"/>
      <c r="BRR537" s="3"/>
      <c r="BRS537" s="3"/>
      <c r="BRT537" s="3"/>
      <c r="BRU537" s="3"/>
      <c r="BRV537" s="3"/>
      <c r="BRW537" s="3"/>
      <c r="BRX537" s="3"/>
      <c r="BRY537" s="3"/>
      <c r="BRZ537" s="3"/>
      <c r="BSA537" s="3"/>
      <c r="BSB537" s="3"/>
      <c r="BSC537" s="3"/>
      <c r="BSD537" s="3"/>
      <c r="BSE537" s="3"/>
      <c r="BSF537" s="3"/>
      <c r="BSG537" s="3"/>
      <c r="BSH537" s="3"/>
      <c r="BSI537" s="3"/>
      <c r="BSJ537" s="3"/>
      <c r="BSK537" s="3"/>
      <c r="BSL537" s="3"/>
      <c r="BSM537" s="3"/>
      <c r="BSN537" s="3"/>
      <c r="BSO537" s="3"/>
      <c r="BSP537" s="3"/>
      <c r="BSQ537" s="3"/>
      <c r="BSR537" s="3"/>
      <c r="BSS537" s="3"/>
      <c r="BST537" s="3"/>
      <c r="BSU537" s="3"/>
      <c r="BSV537" s="3"/>
      <c r="BSW537" s="3"/>
      <c r="BSX537" s="3"/>
      <c r="BSY537" s="3"/>
      <c r="BSZ537" s="3"/>
      <c r="BTA537" s="3"/>
      <c r="BTB537" s="3"/>
      <c r="BTC537" s="3"/>
      <c r="BTD537" s="3"/>
      <c r="BTE537" s="3"/>
      <c r="BTF537" s="3"/>
      <c r="BTG537" s="3"/>
      <c r="BTH537" s="3"/>
      <c r="BTI537" s="3"/>
      <c r="BTJ537" s="3"/>
      <c r="BTK537" s="3"/>
      <c r="BTL537" s="3"/>
      <c r="BTM537" s="3"/>
      <c r="BTN537" s="3"/>
      <c r="BTO537" s="3"/>
      <c r="BTP537" s="3"/>
      <c r="BTQ537" s="3"/>
      <c r="BTR537" s="3"/>
      <c r="BTS537" s="3"/>
      <c r="BTT537" s="3"/>
      <c r="BTU537" s="3"/>
      <c r="BTV537" s="3"/>
      <c r="BTW537" s="3"/>
      <c r="BTX537" s="3"/>
      <c r="BTY537" s="3"/>
      <c r="BTZ537" s="3"/>
      <c r="BUA537" s="3"/>
      <c r="BUB537" s="3"/>
      <c r="BUC537" s="3"/>
      <c r="BUD537" s="3"/>
      <c r="BUE537" s="3"/>
      <c r="BUF537" s="3"/>
      <c r="BUG537" s="3"/>
      <c r="BUH537" s="3"/>
      <c r="BUI537" s="3"/>
      <c r="BUJ537" s="3"/>
      <c r="BUK537" s="3"/>
      <c r="BUL537" s="3"/>
      <c r="BUM537" s="3"/>
      <c r="BUN537" s="3"/>
      <c r="BUO537" s="3"/>
      <c r="BUP537" s="3"/>
      <c r="BUQ537" s="3"/>
      <c r="BUR537" s="3"/>
      <c r="BUS537" s="3"/>
      <c r="BUT537" s="3"/>
      <c r="BUU537" s="3"/>
      <c r="BUV537" s="3"/>
      <c r="BUW537" s="3"/>
      <c r="BUX537" s="3"/>
      <c r="BUY537" s="3"/>
      <c r="BUZ537" s="3"/>
      <c r="BVA537" s="3"/>
      <c r="BVB537" s="3"/>
      <c r="BVC537" s="3"/>
      <c r="BVD537" s="3"/>
      <c r="BVE537" s="3"/>
      <c r="BVF537" s="3"/>
      <c r="BVG537" s="3"/>
      <c r="BVH537" s="3"/>
      <c r="BVI537" s="3"/>
      <c r="BVJ537" s="3"/>
      <c r="BVK537" s="3"/>
      <c r="BVL537" s="3"/>
      <c r="BVM537" s="3"/>
      <c r="BVN537" s="3"/>
      <c r="BVO537" s="3"/>
      <c r="BVP537" s="3"/>
      <c r="BVQ537" s="3"/>
      <c r="BVR537" s="3"/>
      <c r="BVS537" s="3"/>
      <c r="BVT537" s="3"/>
      <c r="BVU537" s="3"/>
      <c r="BVV537" s="3"/>
      <c r="BVW537" s="3"/>
      <c r="BVX537" s="3"/>
      <c r="BVY537" s="3"/>
      <c r="BVZ537" s="3"/>
      <c r="BWA537" s="3"/>
      <c r="BWB537" s="3"/>
      <c r="BWC537" s="3"/>
      <c r="BWD537" s="3"/>
      <c r="BWE537" s="3"/>
      <c r="BWF537" s="3"/>
      <c r="BWG537" s="3"/>
      <c r="BWH537" s="3"/>
      <c r="BWI537" s="3"/>
      <c r="BWJ537" s="3"/>
      <c r="BWK537" s="3"/>
      <c r="BWL537" s="3"/>
      <c r="BWM537" s="3"/>
      <c r="BWN537" s="3"/>
      <c r="BWO537" s="3"/>
      <c r="BWP537" s="3"/>
      <c r="BWQ537" s="3"/>
      <c r="BWR537" s="3"/>
      <c r="BWS537" s="3"/>
      <c r="BWT537" s="3"/>
      <c r="BWU537" s="3"/>
      <c r="BWV537" s="3"/>
      <c r="BWW537" s="3"/>
      <c r="BWX537" s="3"/>
      <c r="BWY537" s="3"/>
      <c r="BWZ537" s="3"/>
      <c r="BXA537" s="3"/>
      <c r="BXB537" s="3"/>
      <c r="BXC537" s="3"/>
      <c r="BXD537" s="3"/>
      <c r="BXE537" s="3"/>
      <c r="BXF537" s="3"/>
      <c r="BXG537" s="3"/>
      <c r="BXH537" s="3"/>
      <c r="BXI537" s="3"/>
      <c r="BXJ537" s="3"/>
      <c r="BXK537" s="3"/>
      <c r="BXL537" s="3"/>
      <c r="BXM537" s="3"/>
      <c r="BXN537" s="3"/>
      <c r="BXO537" s="3"/>
      <c r="BXP537" s="3"/>
      <c r="BXQ537" s="3"/>
      <c r="BXR537" s="3"/>
      <c r="BXS537" s="3"/>
      <c r="BXT537" s="3"/>
      <c r="BXU537" s="3"/>
      <c r="BXV537" s="3"/>
      <c r="BXW537" s="3"/>
      <c r="BXX537" s="3"/>
      <c r="BXY537" s="3"/>
      <c r="BXZ537" s="3"/>
      <c r="BYA537" s="3"/>
      <c r="BYB537" s="3"/>
      <c r="BYC537" s="3"/>
      <c r="BYD537" s="3"/>
      <c r="BYE537" s="3"/>
      <c r="BYF537" s="3"/>
      <c r="BYG537" s="3"/>
      <c r="BYH537" s="3"/>
      <c r="BYI537" s="3"/>
      <c r="BYJ537" s="3"/>
      <c r="BYK537" s="3"/>
      <c r="BYL537" s="3"/>
      <c r="BYM537" s="3"/>
      <c r="BYN537" s="3"/>
      <c r="BYO537" s="3"/>
      <c r="BYP537" s="3"/>
      <c r="BYQ537" s="3"/>
      <c r="BYR537" s="3"/>
      <c r="BYS537" s="3"/>
      <c r="BYT537" s="3"/>
      <c r="BYU537" s="3"/>
      <c r="BYV537" s="3"/>
      <c r="BYW537" s="3"/>
      <c r="BYX537" s="3"/>
      <c r="BYY537" s="3"/>
      <c r="BYZ537" s="3"/>
      <c r="BZA537" s="3"/>
      <c r="BZB537" s="3"/>
      <c r="BZC537" s="3"/>
      <c r="BZD537" s="3"/>
      <c r="BZE537" s="3"/>
      <c r="BZF537" s="3"/>
      <c r="BZG537" s="3"/>
      <c r="BZH537" s="3"/>
      <c r="BZI537" s="3"/>
      <c r="BZJ537" s="3"/>
      <c r="BZK537" s="3"/>
      <c r="BZL537" s="3"/>
      <c r="BZM537" s="3"/>
      <c r="BZN537" s="3"/>
      <c r="BZO537" s="3"/>
      <c r="BZP537" s="3"/>
      <c r="BZQ537" s="3"/>
      <c r="BZR537" s="3"/>
      <c r="BZS537" s="3"/>
      <c r="BZT537" s="3"/>
      <c r="BZU537" s="3"/>
      <c r="BZV537" s="3"/>
      <c r="BZW537" s="3"/>
      <c r="BZX537" s="3"/>
      <c r="BZY537" s="3"/>
      <c r="BZZ537" s="3"/>
      <c r="CAA537" s="3"/>
      <c r="CAB537" s="3"/>
      <c r="CAC537" s="3"/>
      <c r="CAD537" s="3"/>
      <c r="CAE537" s="3"/>
      <c r="CAF537" s="3"/>
      <c r="CAG537" s="3"/>
      <c r="CAH537" s="3"/>
      <c r="CAI537" s="3"/>
      <c r="CAJ537" s="3"/>
      <c r="CAK537" s="3"/>
      <c r="CAL537" s="3"/>
      <c r="CAM537" s="3"/>
      <c r="CAN537" s="3"/>
      <c r="CAO537" s="3"/>
      <c r="CAP537" s="3"/>
      <c r="CAQ537" s="3"/>
      <c r="CAR537" s="3"/>
      <c r="CAS537" s="3"/>
      <c r="CAT537" s="3"/>
      <c r="CAU537" s="3"/>
      <c r="CAV537" s="3"/>
      <c r="CAW537" s="3"/>
      <c r="CAX537" s="3"/>
      <c r="CAY537" s="3"/>
      <c r="CAZ537" s="3"/>
      <c r="CBA537" s="3"/>
      <c r="CBB537" s="3"/>
      <c r="CBC537" s="3"/>
      <c r="CBD537" s="3"/>
      <c r="CBE537" s="3"/>
      <c r="CBF537" s="3"/>
      <c r="CBG537" s="3"/>
      <c r="CBH537" s="3"/>
      <c r="CBI537" s="3"/>
      <c r="CBJ537" s="3"/>
      <c r="CBK537" s="3"/>
      <c r="CBL537" s="3"/>
      <c r="CBM537" s="3"/>
      <c r="CBN537" s="3"/>
      <c r="CBO537" s="3"/>
      <c r="CBP537" s="3"/>
      <c r="CBQ537" s="3"/>
      <c r="CBR537" s="3"/>
      <c r="CBS537" s="3"/>
      <c r="CBT537" s="3"/>
      <c r="CBU537" s="3"/>
      <c r="CBV537" s="3"/>
      <c r="CBW537" s="3"/>
      <c r="CBX537" s="3"/>
      <c r="CBY537" s="3"/>
      <c r="CBZ537" s="3"/>
      <c r="CCA537" s="3"/>
      <c r="CCB537" s="3"/>
      <c r="CCC537" s="3"/>
      <c r="CCD537" s="3"/>
      <c r="CCE537" s="3"/>
      <c r="CCF537" s="3"/>
      <c r="CCG537" s="3"/>
      <c r="CCH537" s="3"/>
      <c r="CCI537" s="3"/>
      <c r="CCJ537" s="3"/>
      <c r="CCK537" s="3"/>
      <c r="CCL537" s="3"/>
      <c r="CCM537" s="3"/>
      <c r="CCN537" s="3"/>
      <c r="CCO537" s="3"/>
      <c r="CCP537" s="3"/>
      <c r="CCQ537" s="3"/>
      <c r="CCR537" s="3"/>
      <c r="CCS537" s="3"/>
      <c r="CCT537" s="3"/>
      <c r="CCU537" s="3"/>
      <c r="CCV537" s="3"/>
      <c r="CCW537" s="3"/>
      <c r="CCX537" s="3"/>
      <c r="CCY537" s="3"/>
      <c r="CCZ537" s="3"/>
      <c r="CDA537" s="3"/>
      <c r="CDB537" s="3"/>
      <c r="CDC537" s="3"/>
      <c r="CDD537" s="3"/>
      <c r="CDE537" s="3"/>
      <c r="CDF537" s="3"/>
      <c r="CDG537" s="3"/>
      <c r="CDH537" s="3"/>
      <c r="CDI537" s="3"/>
      <c r="CDJ537" s="3"/>
      <c r="CDK537" s="3"/>
      <c r="CDL537" s="3"/>
      <c r="CDM537" s="3"/>
      <c r="CDN537" s="3"/>
      <c r="CDO537" s="3"/>
      <c r="CDP537" s="3"/>
      <c r="CDQ537" s="3"/>
      <c r="CDR537" s="3"/>
      <c r="CDS537" s="3"/>
      <c r="CDT537" s="3"/>
      <c r="CDU537" s="3"/>
      <c r="CDV537" s="3"/>
      <c r="CDW537" s="3"/>
      <c r="CDX537" s="3"/>
      <c r="CDY537" s="3"/>
      <c r="CDZ537" s="3"/>
      <c r="CEA537" s="3"/>
      <c r="CEB537" s="3"/>
      <c r="CEC537" s="3"/>
      <c r="CED537" s="3"/>
      <c r="CEE537" s="3"/>
      <c r="CEF537" s="3"/>
      <c r="CEG537" s="3"/>
      <c r="CEH537" s="3"/>
      <c r="CEI537" s="3"/>
      <c r="CEJ537" s="3"/>
      <c r="CEK537" s="3"/>
      <c r="CEL537" s="3"/>
      <c r="CEM537" s="3"/>
      <c r="CEN537" s="3"/>
      <c r="CEO537" s="3"/>
      <c r="CEP537" s="3"/>
      <c r="CEQ537" s="3"/>
      <c r="CER537" s="3"/>
      <c r="CES537" s="3"/>
      <c r="CET537" s="3"/>
      <c r="CEU537" s="3"/>
      <c r="CEV537" s="3"/>
      <c r="CEW537" s="3"/>
      <c r="CEX537" s="3"/>
      <c r="CEY537" s="3"/>
      <c r="CEZ537" s="3"/>
      <c r="CFA537" s="3"/>
      <c r="CFB537" s="3"/>
      <c r="CFC537" s="3"/>
      <c r="CFD537" s="3"/>
      <c r="CFE537" s="3"/>
      <c r="CFF537" s="3"/>
      <c r="CFG537" s="3"/>
      <c r="CFH537" s="3"/>
      <c r="CFI537" s="3"/>
      <c r="CFJ537" s="3"/>
      <c r="CFK537" s="3"/>
      <c r="CFL537" s="3"/>
      <c r="CFM537" s="3"/>
      <c r="CFN537" s="3"/>
      <c r="CFO537" s="3"/>
      <c r="CFP537" s="3"/>
      <c r="CFQ537" s="3"/>
      <c r="CFR537" s="3"/>
      <c r="CFS537" s="3"/>
      <c r="CFT537" s="3"/>
      <c r="CFU537" s="3"/>
      <c r="CFV537" s="3"/>
      <c r="CFW537" s="3"/>
      <c r="CFX537" s="3"/>
      <c r="CFY537" s="3"/>
      <c r="CFZ537" s="3"/>
      <c r="CGA537" s="3"/>
      <c r="CGB537" s="3"/>
      <c r="CGC537" s="3"/>
      <c r="CGD537" s="3"/>
      <c r="CGE537" s="3"/>
      <c r="CGF537" s="3"/>
      <c r="CGG537" s="3"/>
      <c r="CGH537" s="3"/>
      <c r="CGI537" s="3"/>
      <c r="CGJ537" s="3"/>
      <c r="CGK537" s="3"/>
      <c r="CGL537" s="3"/>
      <c r="CGM537" s="3"/>
      <c r="CGN537" s="3"/>
      <c r="CGO537" s="3"/>
      <c r="CGP537" s="3"/>
      <c r="CGQ537" s="3"/>
      <c r="CGR537" s="3"/>
      <c r="CGS537" s="3"/>
      <c r="CGT537" s="3"/>
      <c r="CGU537" s="3"/>
      <c r="CGV537" s="3"/>
      <c r="CGW537" s="3"/>
      <c r="CGX537" s="3"/>
      <c r="CGY537" s="3"/>
      <c r="CGZ537" s="3"/>
      <c r="CHA537" s="3"/>
      <c r="CHB537" s="3"/>
      <c r="CHC537" s="3"/>
      <c r="CHD537" s="3"/>
      <c r="CHE537" s="3"/>
      <c r="CHF537" s="3"/>
      <c r="CHG537" s="3"/>
      <c r="CHH537" s="3"/>
      <c r="CHI537" s="3"/>
      <c r="CHJ537" s="3"/>
      <c r="CHK537" s="3"/>
      <c r="CHL537" s="3"/>
      <c r="CHM537" s="3"/>
      <c r="CHN537" s="3"/>
      <c r="CHO537" s="3"/>
      <c r="CHP537" s="3"/>
      <c r="CHQ537" s="3"/>
      <c r="CHR537" s="3"/>
      <c r="CHS537" s="3"/>
      <c r="CHT537" s="3"/>
      <c r="CHU537" s="3"/>
      <c r="CHV537" s="3"/>
      <c r="CHW537" s="3"/>
      <c r="CHX537" s="3"/>
      <c r="CHY537" s="3"/>
      <c r="CHZ537" s="3"/>
      <c r="CIA537" s="3"/>
      <c r="CIB537" s="3"/>
      <c r="CIC537" s="3"/>
      <c r="CID537" s="3"/>
      <c r="CIE537" s="3"/>
      <c r="CIF537" s="3"/>
      <c r="CIG537" s="3"/>
      <c r="CIH537" s="3"/>
      <c r="CII537" s="3"/>
      <c r="CIJ537" s="3"/>
      <c r="CIK537" s="3"/>
      <c r="CIL537" s="3"/>
      <c r="CIM537" s="3"/>
      <c r="CIN537" s="3"/>
      <c r="CIO537" s="3"/>
      <c r="CIP537" s="3"/>
      <c r="CIQ537" s="3"/>
      <c r="CIR537" s="3"/>
      <c r="CIS537" s="3"/>
      <c r="CIT537" s="3"/>
      <c r="CIU537" s="3"/>
      <c r="CIV537" s="3"/>
      <c r="CIW537" s="3"/>
      <c r="CIX537" s="3"/>
      <c r="CIY537" s="3"/>
      <c r="CIZ537" s="3"/>
      <c r="CJA537" s="3"/>
      <c r="CJB537" s="3"/>
      <c r="CJC537" s="3"/>
      <c r="CJD537" s="3"/>
      <c r="CJE537" s="3"/>
      <c r="CJF537" s="3"/>
      <c r="CJG537" s="3"/>
      <c r="CJH537" s="3"/>
      <c r="CJI537" s="3"/>
      <c r="CJJ537" s="3"/>
      <c r="CJK537" s="3"/>
      <c r="CJL537" s="3"/>
      <c r="CJM537" s="3"/>
      <c r="CJN537" s="3"/>
      <c r="CJO537" s="3"/>
      <c r="CJP537" s="3"/>
      <c r="CJQ537" s="3"/>
      <c r="CJR537" s="3"/>
      <c r="CJS537" s="3"/>
      <c r="CJT537" s="3"/>
      <c r="CJU537" s="3"/>
      <c r="CJV537" s="3"/>
      <c r="CJW537" s="3"/>
      <c r="CJX537" s="3"/>
      <c r="CJY537" s="3"/>
      <c r="CJZ537" s="3"/>
      <c r="CKA537" s="3"/>
      <c r="CKB537" s="3"/>
      <c r="CKC537" s="3"/>
      <c r="CKD537" s="3"/>
      <c r="CKE537" s="3"/>
      <c r="CKF537" s="3"/>
      <c r="CKG537" s="3"/>
      <c r="CKH537" s="3"/>
      <c r="CKI537" s="3"/>
      <c r="CKJ537" s="3"/>
      <c r="CKK537" s="3"/>
      <c r="CKL537" s="3"/>
      <c r="CKM537" s="3"/>
      <c r="CKN537" s="3"/>
      <c r="CKO537" s="3"/>
      <c r="CKP537" s="3"/>
      <c r="CKQ537" s="3"/>
      <c r="CKR537" s="3"/>
      <c r="CKS537" s="3"/>
      <c r="CKT537" s="3"/>
      <c r="CKU537" s="3"/>
      <c r="CKV537" s="3"/>
      <c r="CKW537" s="3"/>
      <c r="CKX537" s="3"/>
      <c r="CKY537" s="3"/>
      <c r="CKZ537" s="3"/>
      <c r="CLA537" s="3"/>
      <c r="CLB537" s="3"/>
      <c r="CLC537" s="3"/>
      <c r="CLD537" s="3"/>
      <c r="CLE537" s="3"/>
      <c r="CLF537" s="3"/>
      <c r="CLG537" s="3"/>
      <c r="CLH537" s="3"/>
      <c r="CLI537" s="3"/>
      <c r="CLJ537" s="3"/>
      <c r="CLK537" s="3"/>
      <c r="CLL537" s="3"/>
      <c r="CLM537" s="3"/>
      <c r="CLN537" s="3"/>
      <c r="CLO537" s="3"/>
      <c r="CLP537" s="3"/>
      <c r="CLQ537" s="3"/>
      <c r="CLR537" s="3"/>
      <c r="CLS537" s="3"/>
      <c r="CLT537" s="3"/>
      <c r="CLU537" s="3"/>
      <c r="CLV537" s="3"/>
      <c r="CLW537" s="3"/>
      <c r="CLX537" s="3"/>
      <c r="CLY537" s="3"/>
      <c r="CLZ537" s="3"/>
      <c r="CMA537" s="3"/>
      <c r="CMB537" s="3"/>
      <c r="CMC537" s="3"/>
      <c r="CMD537" s="3"/>
      <c r="CME537" s="3"/>
      <c r="CMF537" s="3"/>
      <c r="CMG537" s="3"/>
      <c r="CMH537" s="3"/>
      <c r="CMI537" s="3"/>
      <c r="CMJ537" s="3"/>
      <c r="CMK537" s="3"/>
      <c r="CML537" s="3"/>
      <c r="CMM537" s="3"/>
      <c r="CMN537" s="3"/>
      <c r="CMO537" s="3"/>
      <c r="CMP537" s="3"/>
      <c r="CMQ537" s="3"/>
      <c r="CMR537" s="3"/>
      <c r="CMS537" s="3"/>
      <c r="CMT537" s="3"/>
      <c r="CMU537" s="3"/>
      <c r="CMV537" s="3"/>
      <c r="CMW537" s="3"/>
      <c r="CMX537" s="3"/>
      <c r="CMY537" s="3"/>
      <c r="CMZ537" s="3"/>
      <c r="CNA537" s="3"/>
      <c r="CNB537" s="3"/>
      <c r="CNC537" s="3"/>
      <c r="CND537" s="3"/>
      <c r="CNE537" s="3"/>
      <c r="CNF537" s="3"/>
      <c r="CNG537" s="3"/>
      <c r="CNH537" s="3"/>
      <c r="CNI537" s="3"/>
      <c r="CNJ537" s="3"/>
      <c r="CNK537" s="3"/>
      <c r="CNL537" s="3"/>
      <c r="CNM537" s="3"/>
      <c r="CNN537" s="3"/>
      <c r="CNO537" s="3"/>
      <c r="CNP537" s="3"/>
      <c r="CNQ537" s="3"/>
      <c r="CNR537" s="3"/>
      <c r="CNS537" s="3"/>
      <c r="CNT537" s="3"/>
      <c r="CNU537" s="3"/>
      <c r="CNV537" s="3"/>
      <c r="CNW537" s="3"/>
      <c r="CNX537" s="3"/>
      <c r="CNY537" s="3"/>
      <c r="CNZ537" s="3"/>
      <c r="COA537" s="3"/>
      <c r="COB537" s="3"/>
      <c r="COC537" s="3"/>
      <c r="COD537" s="3"/>
      <c r="COE537" s="3"/>
      <c r="COF537" s="3"/>
      <c r="COG537" s="3"/>
      <c r="COH537" s="3"/>
      <c r="COI537" s="3"/>
      <c r="COJ537" s="3"/>
      <c r="COK537" s="3"/>
      <c r="COL537" s="3"/>
      <c r="COM537" s="3"/>
      <c r="CON537" s="3"/>
      <c r="COO537" s="3"/>
      <c r="COP537" s="3"/>
      <c r="COQ537" s="3"/>
      <c r="COR537" s="3"/>
      <c r="COS537" s="3"/>
      <c r="COT537" s="3"/>
      <c r="COU537" s="3"/>
      <c r="COV537" s="3"/>
      <c r="COW537" s="3"/>
      <c r="COX537" s="3"/>
      <c r="COY537" s="3"/>
      <c r="COZ537" s="3"/>
      <c r="CPA537" s="3"/>
      <c r="CPB537" s="3"/>
      <c r="CPC537" s="3"/>
      <c r="CPD537" s="3"/>
      <c r="CPE537" s="3"/>
      <c r="CPF537" s="3"/>
      <c r="CPG537" s="3"/>
      <c r="CPH537" s="3"/>
      <c r="CPI537" s="3"/>
      <c r="CPJ537" s="3"/>
      <c r="CPK537" s="3"/>
      <c r="CPL537" s="3"/>
      <c r="CPM537" s="3"/>
      <c r="CPN537" s="3"/>
      <c r="CPO537" s="3"/>
      <c r="CPP537" s="3"/>
      <c r="CPQ537" s="3"/>
      <c r="CPR537" s="3"/>
      <c r="CPS537" s="3"/>
      <c r="CPT537" s="3"/>
      <c r="CPU537" s="3"/>
      <c r="CPV537" s="3"/>
      <c r="CPW537" s="3"/>
      <c r="CPX537" s="3"/>
      <c r="CPY537" s="3"/>
      <c r="CPZ537" s="3"/>
      <c r="CQA537" s="3"/>
      <c r="CQB537" s="3"/>
      <c r="CQC537" s="3"/>
      <c r="CQD537" s="3"/>
      <c r="CQE537" s="3"/>
      <c r="CQF537" s="3"/>
      <c r="CQG537" s="3"/>
      <c r="CQH537" s="3"/>
      <c r="CQI537" s="3"/>
      <c r="CQJ537" s="3"/>
      <c r="CQK537" s="3"/>
      <c r="CQL537" s="3"/>
      <c r="CQM537" s="3"/>
      <c r="CQN537" s="3"/>
      <c r="CQO537" s="3"/>
      <c r="CQP537" s="3"/>
      <c r="CQQ537" s="3"/>
      <c r="CQR537" s="3"/>
      <c r="CQS537" s="3"/>
      <c r="CQT537" s="3"/>
      <c r="CQU537" s="3"/>
      <c r="CQV537" s="3"/>
      <c r="CQW537" s="3"/>
      <c r="CQX537" s="3"/>
      <c r="CQY537" s="3"/>
      <c r="CQZ537" s="3"/>
      <c r="CRA537" s="3"/>
      <c r="CRB537" s="3"/>
      <c r="CRC537" s="3"/>
      <c r="CRD537" s="3"/>
      <c r="CRE537" s="3"/>
      <c r="CRF537" s="3"/>
      <c r="CRG537" s="3"/>
      <c r="CRH537" s="3"/>
      <c r="CRI537" s="3"/>
      <c r="CRJ537" s="3"/>
      <c r="CRK537" s="3"/>
      <c r="CRL537" s="3"/>
      <c r="CRM537" s="3"/>
      <c r="CRN537" s="3"/>
      <c r="CRO537" s="3"/>
      <c r="CRP537" s="3"/>
      <c r="CRQ537" s="3"/>
      <c r="CRR537" s="3"/>
      <c r="CRS537" s="3"/>
      <c r="CRT537" s="3"/>
      <c r="CRU537" s="3"/>
      <c r="CRV537" s="3"/>
      <c r="CRW537" s="3"/>
      <c r="CRX537" s="3"/>
      <c r="CRY537" s="3"/>
      <c r="CRZ537" s="3"/>
      <c r="CSA537" s="3"/>
      <c r="CSB537" s="3"/>
      <c r="CSC537" s="3"/>
      <c r="CSD537" s="3"/>
      <c r="CSE537" s="3"/>
      <c r="CSF537" s="3"/>
      <c r="CSG537" s="3"/>
      <c r="CSH537" s="3"/>
      <c r="CSI537" s="3"/>
      <c r="CSJ537" s="3"/>
      <c r="CSK537" s="3"/>
      <c r="CSL537" s="3"/>
      <c r="CSM537" s="3"/>
      <c r="CSN537" s="3"/>
      <c r="CSO537" s="3"/>
      <c r="CSP537" s="3"/>
      <c r="CSQ537" s="3"/>
      <c r="CSR537" s="3"/>
      <c r="CSS537" s="3"/>
      <c r="CST537" s="3"/>
      <c r="CSU537" s="3"/>
      <c r="CSV537" s="3"/>
      <c r="CSW537" s="3"/>
      <c r="CSX537" s="3"/>
      <c r="CSY537" s="3"/>
      <c r="CSZ537" s="3"/>
      <c r="CTA537" s="3"/>
      <c r="CTB537" s="3"/>
      <c r="CTC537" s="3"/>
      <c r="CTD537" s="3"/>
      <c r="CTE537" s="3"/>
      <c r="CTF537" s="3"/>
      <c r="CTG537" s="3"/>
      <c r="CTH537" s="3"/>
      <c r="CTI537" s="3"/>
      <c r="CTJ537" s="3"/>
      <c r="CTK537" s="3"/>
      <c r="CTL537" s="3"/>
      <c r="CTM537" s="3"/>
      <c r="CTN537" s="3"/>
      <c r="CTO537" s="3"/>
      <c r="CTP537" s="3"/>
      <c r="CTQ537" s="3"/>
      <c r="CTR537" s="3"/>
      <c r="CTS537" s="3"/>
      <c r="CTT537" s="3"/>
      <c r="CTU537" s="3"/>
      <c r="CTV537" s="3"/>
      <c r="CTW537" s="3"/>
      <c r="CTX537" s="3"/>
      <c r="CTY537" s="3"/>
      <c r="CTZ537" s="3"/>
      <c r="CUA537" s="3"/>
      <c r="CUB537" s="3"/>
      <c r="CUC537" s="3"/>
      <c r="CUD537" s="3"/>
      <c r="CUE537" s="3"/>
      <c r="CUF537" s="3"/>
      <c r="CUG537" s="3"/>
      <c r="CUH537" s="3"/>
      <c r="CUI537" s="3"/>
      <c r="CUJ537" s="3"/>
      <c r="CUK537" s="3"/>
      <c r="CUL537" s="3"/>
      <c r="CUM537" s="3"/>
      <c r="CUN537" s="3"/>
      <c r="CUO537" s="3"/>
      <c r="CUP537" s="3"/>
      <c r="CUQ537" s="3"/>
      <c r="CUR537" s="3"/>
      <c r="CUS537" s="3"/>
      <c r="CUT537" s="3"/>
      <c r="CUU537" s="3"/>
      <c r="CUV537" s="3"/>
      <c r="CUW537" s="3"/>
      <c r="CUX537" s="3"/>
      <c r="CUY537" s="3"/>
      <c r="CUZ537" s="3"/>
      <c r="CVA537" s="3"/>
      <c r="CVB537" s="3"/>
      <c r="CVC537" s="3"/>
      <c r="CVD537" s="3"/>
      <c r="CVE537" s="3"/>
      <c r="CVF537" s="3"/>
      <c r="CVG537" s="3"/>
      <c r="CVH537" s="3"/>
      <c r="CVI537" s="3"/>
      <c r="CVJ537" s="3"/>
      <c r="CVK537" s="3"/>
      <c r="CVL537" s="3"/>
      <c r="CVM537" s="3"/>
      <c r="CVN537" s="3"/>
      <c r="CVO537" s="3"/>
      <c r="CVP537" s="3"/>
      <c r="CVQ537" s="3"/>
      <c r="CVR537" s="3"/>
      <c r="CVS537" s="3"/>
      <c r="CVT537" s="3"/>
      <c r="CVU537" s="3"/>
      <c r="CVV537" s="3"/>
      <c r="CVW537" s="3"/>
      <c r="CVX537" s="3"/>
      <c r="CVY537" s="3"/>
      <c r="CVZ537" s="3"/>
      <c r="CWA537" s="3"/>
      <c r="CWB537" s="3"/>
      <c r="CWC537" s="3"/>
      <c r="CWD537" s="3"/>
      <c r="CWE537" s="3"/>
      <c r="CWF537" s="3"/>
      <c r="CWG537" s="3"/>
      <c r="CWH537" s="3"/>
      <c r="CWI537" s="3"/>
      <c r="CWJ537" s="3"/>
      <c r="CWK537" s="3"/>
      <c r="CWL537" s="3"/>
      <c r="CWM537" s="3"/>
      <c r="CWN537" s="3"/>
      <c r="CWO537" s="3"/>
      <c r="CWP537" s="3"/>
      <c r="CWQ537" s="3"/>
      <c r="CWR537" s="3"/>
      <c r="CWS537" s="3"/>
      <c r="CWT537" s="3"/>
      <c r="CWU537" s="3"/>
      <c r="CWV537" s="3"/>
      <c r="CWW537" s="3"/>
      <c r="CWX537" s="3"/>
      <c r="CWY537" s="3"/>
      <c r="CWZ537" s="3"/>
      <c r="CXA537" s="3"/>
      <c r="CXB537" s="3"/>
      <c r="CXC537" s="3"/>
      <c r="CXD537" s="3"/>
      <c r="CXE537" s="3"/>
      <c r="CXF537" s="3"/>
      <c r="CXG537" s="3"/>
      <c r="CXH537" s="3"/>
      <c r="CXI537" s="3"/>
      <c r="CXJ537" s="3"/>
      <c r="CXK537" s="3"/>
      <c r="CXL537" s="3"/>
      <c r="CXM537" s="3"/>
      <c r="CXN537" s="3"/>
      <c r="CXO537" s="3"/>
      <c r="CXP537" s="3"/>
      <c r="CXQ537" s="3"/>
      <c r="CXR537" s="3"/>
      <c r="CXS537" s="3"/>
      <c r="CXT537" s="3"/>
      <c r="CXU537" s="3"/>
      <c r="CXV537" s="3"/>
      <c r="CXW537" s="3"/>
      <c r="CXX537" s="3"/>
      <c r="CXY537" s="3"/>
      <c r="CXZ537" s="3"/>
      <c r="CYA537" s="3"/>
      <c r="CYB537" s="3"/>
      <c r="CYC537" s="3"/>
      <c r="CYD537" s="3"/>
      <c r="CYE537" s="3"/>
      <c r="CYF537" s="3"/>
      <c r="CYG537" s="3"/>
      <c r="CYH537" s="3"/>
      <c r="CYI537" s="3"/>
      <c r="CYJ537" s="3"/>
      <c r="CYK537" s="3"/>
      <c r="CYL537" s="3"/>
      <c r="CYM537" s="3"/>
      <c r="CYN537" s="3"/>
      <c r="CYO537" s="3"/>
      <c r="CYP537" s="3"/>
      <c r="CYQ537" s="3"/>
      <c r="CYR537" s="3"/>
      <c r="CYS537" s="3"/>
      <c r="CYT537" s="3"/>
      <c r="CYU537" s="3"/>
      <c r="CYV537" s="3"/>
      <c r="CYW537" s="3"/>
      <c r="CYX537" s="3"/>
      <c r="CYY537" s="3"/>
      <c r="CYZ537" s="3"/>
      <c r="CZA537" s="3"/>
      <c r="CZB537" s="3"/>
      <c r="CZC537" s="3"/>
      <c r="CZD537" s="3"/>
      <c r="CZE537" s="3"/>
      <c r="CZF537" s="3"/>
      <c r="CZG537" s="3"/>
      <c r="CZH537" s="3"/>
      <c r="CZI537" s="3"/>
      <c r="CZJ537" s="3"/>
      <c r="CZK537" s="3"/>
      <c r="CZL537" s="3"/>
      <c r="CZM537" s="3"/>
      <c r="CZN537" s="3"/>
      <c r="CZO537" s="3"/>
      <c r="CZP537" s="3"/>
      <c r="CZQ537" s="3"/>
      <c r="CZR537" s="3"/>
      <c r="CZS537" s="3"/>
      <c r="CZT537" s="3"/>
      <c r="CZU537" s="3"/>
      <c r="CZV537" s="3"/>
      <c r="CZW537" s="3"/>
      <c r="CZX537" s="3"/>
      <c r="CZY537" s="3"/>
      <c r="CZZ537" s="3"/>
      <c r="DAA537" s="3"/>
      <c r="DAB537" s="3"/>
      <c r="DAC537" s="3"/>
      <c r="DAD537" s="3"/>
      <c r="DAE537" s="3"/>
      <c r="DAF537" s="3"/>
      <c r="DAG537" s="3"/>
      <c r="DAH537" s="3"/>
      <c r="DAI537" s="3"/>
      <c r="DAJ537" s="3"/>
      <c r="DAK537" s="3"/>
      <c r="DAL537" s="3"/>
      <c r="DAM537" s="3"/>
      <c r="DAN537" s="3"/>
      <c r="DAO537" s="3"/>
      <c r="DAP537" s="3"/>
      <c r="DAQ537" s="3"/>
      <c r="DAR537" s="3"/>
      <c r="DAS537" s="3"/>
      <c r="DAT537" s="3"/>
      <c r="DAU537" s="3"/>
      <c r="DAV537" s="3"/>
      <c r="DAW537" s="3"/>
      <c r="DAX537" s="3"/>
      <c r="DAY537" s="3"/>
      <c r="DAZ537" s="3"/>
      <c r="DBA537" s="3"/>
      <c r="DBB537" s="3"/>
      <c r="DBC537" s="3"/>
      <c r="DBD537" s="3"/>
      <c r="DBE537" s="3"/>
      <c r="DBF537" s="3"/>
      <c r="DBG537" s="3"/>
      <c r="DBH537" s="3"/>
      <c r="DBI537" s="3"/>
      <c r="DBJ537" s="3"/>
      <c r="DBK537" s="3"/>
      <c r="DBL537" s="3"/>
      <c r="DBM537" s="3"/>
      <c r="DBN537" s="3"/>
      <c r="DBO537" s="3"/>
      <c r="DBP537" s="3"/>
      <c r="DBQ537" s="3"/>
      <c r="DBR537" s="3"/>
      <c r="DBS537" s="3"/>
      <c r="DBT537" s="3"/>
      <c r="DBU537" s="3"/>
      <c r="DBV537" s="3"/>
      <c r="DBW537" s="3"/>
      <c r="DBX537" s="3"/>
      <c r="DBY537" s="3"/>
      <c r="DBZ537" s="3"/>
      <c r="DCA537" s="3"/>
      <c r="DCB537" s="3"/>
      <c r="DCC537" s="3"/>
      <c r="DCD537" s="3"/>
      <c r="DCE537" s="3"/>
      <c r="DCF537" s="3"/>
      <c r="DCG537" s="3"/>
      <c r="DCH537" s="3"/>
      <c r="DCI537" s="3"/>
      <c r="DCJ537" s="3"/>
      <c r="DCK537" s="3"/>
      <c r="DCL537" s="3"/>
      <c r="DCM537" s="3"/>
      <c r="DCN537" s="3"/>
      <c r="DCO537" s="3"/>
      <c r="DCP537" s="3"/>
      <c r="DCQ537" s="3"/>
      <c r="DCR537" s="3"/>
      <c r="DCS537" s="3"/>
      <c r="DCT537" s="3"/>
      <c r="DCU537" s="3"/>
      <c r="DCV537" s="3"/>
      <c r="DCW537" s="3"/>
      <c r="DCX537" s="3"/>
      <c r="DCY537" s="3"/>
      <c r="DCZ537" s="3"/>
      <c r="DDA537" s="3"/>
      <c r="DDB537" s="3"/>
      <c r="DDC537" s="3"/>
      <c r="DDD537" s="3"/>
      <c r="DDE537" s="3"/>
      <c r="DDF537" s="3"/>
      <c r="DDG537" s="3"/>
      <c r="DDH537" s="3"/>
      <c r="DDI537" s="3"/>
      <c r="DDJ537" s="3"/>
      <c r="DDK537" s="3"/>
      <c r="DDL537" s="3"/>
      <c r="DDM537" s="3"/>
      <c r="DDN537" s="3"/>
      <c r="DDO537" s="3"/>
      <c r="DDP537" s="3"/>
      <c r="DDQ537" s="3"/>
      <c r="DDR537" s="3"/>
      <c r="DDS537" s="3"/>
      <c r="DDT537" s="3"/>
      <c r="DDU537" s="3"/>
      <c r="DDV537" s="3"/>
      <c r="DDW537" s="3"/>
      <c r="DDX537" s="3"/>
      <c r="DDY537" s="3"/>
      <c r="DDZ537" s="3"/>
      <c r="DEA537" s="3"/>
      <c r="DEB537" s="3"/>
      <c r="DEC537" s="3"/>
      <c r="DED537" s="3"/>
      <c r="DEE537" s="3"/>
      <c r="DEF537" s="3"/>
      <c r="DEG537" s="3"/>
      <c r="DEH537" s="3"/>
      <c r="DEI537" s="3"/>
      <c r="DEJ537" s="3"/>
      <c r="DEK537" s="3"/>
      <c r="DEL537" s="3"/>
      <c r="DEM537" s="3"/>
      <c r="DEN537" s="3"/>
      <c r="DEO537" s="3"/>
      <c r="DEP537" s="3"/>
      <c r="DEQ537" s="3"/>
      <c r="DER537" s="3"/>
      <c r="DES537" s="3"/>
      <c r="DET537" s="3"/>
      <c r="DEU537" s="3"/>
      <c r="DEV537" s="3"/>
      <c r="DEW537" s="3"/>
      <c r="DEX537" s="3"/>
      <c r="DEY537" s="3"/>
      <c r="DEZ537" s="3"/>
      <c r="DFA537" s="3"/>
      <c r="DFB537" s="3"/>
      <c r="DFC537" s="3"/>
      <c r="DFD537" s="3"/>
      <c r="DFE537" s="3"/>
      <c r="DFF537" s="3"/>
      <c r="DFG537" s="3"/>
      <c r="DFH537" s="3"/>
      <c r="DFI537" s="3"/>
      <c r="DFJ537" s="3"/>
      <c r="DFK537" s="3"/>
      <c r="DFL537" s="3"/>
      <c r="DFM537" s="3"/>
      <c r="DFN537" s="3"/>
      <c r="DFO537" s="3"/>
      <c r="DFP537" s="3"/>
      <c r="DFQ537" s="3"/>
      <c r="DFR537" s="3"/>
      <c r="DFS537" s="3"/>
      <c r="DFT537" s="3"/>
      <c r="DFU537" s="3"/>
      <c r="DFV537" s="3"/>
      <c r="DFW537" s="3"/>
      <c r="DFX537" s="3"/>
      <c r="DFY537" s="3"/>
      <c r="DFZ537" s="3"/>
      <c r="DGA537" s="3"/>
      <c r="DGB537" s="3"/>
      <c r="DGC537" s="3"/>
      <c r="DGD537" s="3"/>
      <c r="DGE537" s="3"/>
      <c r="DGF537" s="3"/>
      <c r="DGG537" s="3"/>
      <c r="DGH537" s="3"/>
      <c r="DGI537" s="3"/>
      <c r="DGJ537" s="3"/>
      <c r="DGK537" s="3"/>
      <c r="DGL537" s="3"/>
      <c r="DGM537" s="3"/>
      <c r="DGN537" s="3"/>
      <c r="DGO537" s="3"/>
      <c r="DGP537" s="3"/>
      <c r="DGQ537" s="3"/>
      <c r="DGR537" s="3"/>
      <c r="DGS537" s="3"/>
      <c r="DGT537" s="3"/>
      <c r="DGU537" s="3"/>
      <c r="DGV537" s="3"/>
      <c r="DGW537" s="3"/>
      <c r="DGX537" s="3"/>
      <c r="DGY537" s="3"/>
      <c r="DGZ537" s="3"/>
      <c r="DHA537" s="3"/>
      <c r="DHB537" s="3"/>
      <c r="DHC537" s="3"/>
      <c r="DHD537" s="3"/>
      <c r="DHE537" s="3"/>
      <c r="DHF537" s="3"/>
      <c r="DHG537" s="3"/>
      <c r="DHH537" s="3"/>
      <c r="DHI537" s="3"/>
      <c r="DHJ537" s="3"/>
      <c r="DHK537" s="3"/>
      <c r="DHL537" s="3"/>
      <c r="DHM537" s="3"/>
      <c r="DHN537" s="3"/>
      <c r="DHO537" s="3"/>
      <c r="DHP537" s="3"/>
      <c r="DHQ537" s="3"/>
      <c r="DHR537" s="3"/>
      <c r="DHS537" s="3"/>
      <c r="DHT537" s="3"/>
      <c r="DHU537" s="3"/>
      <c r="DHV537" s="3"/>
      <c r="DHW537" s="3"/>
      <c r="DHX537" s="3"/>
      <c r="DHY537" s="3"/>
      <c r="DHZ537" s="3"/>
      <c r="DIA537" s="3"/>
      <c r="DIB537" s="3"/>
      <c r="DIC537" s="3"/>
      <c r="DID537" s="3"/>
      <c r="DIE537" s="3"/>
      <c r="DIF537" s="3"/>
      <c r="DIG537" s="3"/>
      <c r="DIH537" s="3"/>
      <c r="DII537" s="3"/>
      <c r="DIJ537" s="3"/>
      <c r="DIK537" s="3"/>
      <c r="DIL537" s="3"/>
      <c r="DIM537" s="3"/>
      <c r="DIN537" s="3"/>
      <c r="DIO537" s="3"/>
      <c r="DIP537" s="3"/>
      <c r="DIQ537" s="3"/>
      <c r="DIR537" s="3"/>
      <c r="DIS537" s="3"/>
      <c r="DIT537" s="3"/>
      <c r="DIU537" s="3"/>
      <c r="DIV537" s="3"/>
      <c r="DIW537" s="3"/>
      <c r="DIX537" s="3"/>
      <c r="DIY537" s="3"/>
      <c r="DIZ537" s="3"/>
      <c r="DJA537" s="3"/>
      <c r="DJB537" s="3"/>
      <c r="DJC537" s="3"/>
      <c r="DJD537" s="3"/>
      <c r="DJE537" s="3"/>
      <c r="DJF537" s="3"/>
      <c r="DJG537" s="3"/>
      <c r="DJH537" s="3"/>
      <c r="DJI537" s="3"/>
      <c r="DJJ537" s="3"/>
      <c r="DJK537" s="3"/>
      <c r="DJL537" s="3"/>
      <c r="DJM537" s="3"/>
      <c r="DJN537" s="3"/>
      <c r="DJO537" s="3"/>
      <c r="DJP537" s="3"/>
      <c r="DJQ537" s="3"/>
      <c r="DJR537" s="3"/>
      <c r="DJS537" s="3"/>
      <c r="DJT537" s="3"/>
      <c r="DJU537" s="3"/>
      <c r="DJV537" s="3"/>
      <c r="DJW537" s="3"/>
      <c r="DJX537" s="3"/>
      <c r="DJY537" s="3"/>
      <c r="DJZ537" s="3"/>
      <c r="DKA537" s="3"/>
      <c r="DKB537" s="3"/>
      <c r="DKC537" s="3"/>
      <c r="DKD537" s="3"/>
      <c r="DKE537" s="3"/>
      <c r="DKF537" s="3"/>
      <c r="DKG537" s="3"/>
      <c r="DKH537" s="3"/>
      <c r="DKI537" s="3"/>
      <c r="DKJ537" s="3"/>
      <c r="DKK537" s="3"/>
      <c r="DKL537" s="3"/>
      <c r="DKM537" s="3"/>
      <c r="DKN537" s="3"/>
      <c r="DKO537" s="3"/>
      <c r="DKP537" s="3"/>
      <c r="DKQ537" s="3"/>
      <c r="DKR537" s="3"/>
      <c r="DKS537" s="3"/>
      <c r="DKT537" s="3"/>
      <c r="DKU537" s="3"/>
      <c r="DKV537" s="3"/>
      <c r="DKW537" s="3"/>
      <c r="DKX537" s="3"/>
      <c r="DKY537" s="3"/>
      <c r="DKZ537" s="3"/>
      <c r="DLA537" s="3"/>
      <c r="DLB537" s="3"/>
      <c r="DLC537" s="3"/>
      <c r="DLD537" s="3"/>
      <c r="DLE537" s="3"/>
      <c r="DLF537" s="3"/>
      <c r="DLG537" s="3"/>
      <c r="DLH537" s="3"/>
      <c r="DLI537" s="3"/>
      <c r="DLJ537" s="3"/>
      <c r="DLK537" s="3"/>
      <c r="DLL537" s="3"/>
      <c r="DLM537" s="3"/>
      <c r="DLN537" s="3"/>
      <c r="DLO537" s="3"/>
      <c r="DLP537" s="3"/>
      <c r="DLQ537" s="3"/>
      <c r="DLR537" s="3"/>
      <c r="DLS537" s="3"/>
      <c r="DLT537" s="3"/>
      <c r="DLU537" s="3"/>
      <c r="DLV537" s="3"/>
      <c r="DLW537" s="3"/>
      <c r="DLX537" s="3"/>
      <c r="DLY537" s="3"/>
      <c r="DLZ537" s="3"/>
      <c r="DMA537" s="3"/>
      <c r="DMB537" s="3"/>
      <c r="DMC537" s="3"/>
      <c r="DMD537" s="3"/>
      <c r="DME537" s="3"/>
      <c r="DMF537" s="3"/>
      <c r="DMG537" s="3"/>
      <c r="DMH537" s="3"/>
      <c r="DMI537" s="3"/>
      <c r="DMJ537" s="3"/>
      <c r="DMK537" s="3"/>
      <c r="DML537" s="3"/>
      <c r="DMM537" s="3"/>
      <c r="DMN537" s="3"/>
      <c r="DMO537" s="3"/>
      <c r="DMP537" s="3"/>
      <c r="DMQ537" s="3"/>
      <c r="DMR537" s="3"/>
      <c r="DMS537" s="3"/>
      <c r="DMT537" s="3"/>
      <c r="DMU537" s="3"/>
      <c r="DMV537" s="3"/>
      <c r="DMW537" s="3"/>
      <c r="DMX537" s="3"/>
      <c r="DMY537" s="3"/>
      <c r="DMZ537" s="3"/>
      <c r="DNA537" s="3"/>
      <c r="DNB537" s="3"/>
      <c r="DNC537" s="3"/>
      <c r="DND537" s="3"/>
      <c r="DNE537" s="3"/>
      <c r="DNF537" s="3"/>
      <c r="DNG537" s="3"/>
      <c r="DNH537" s="3"/>
      <c r="DNI537" s="3"/>
      <c r="DNJ537" s="3"/>
      <c r="DNK537" s="3"/>
      <c r="DNL537" s="3"/>
      <c r="DNM537" s="3"/>
      <c r="DNN537" s="3"/>
      <c r="DNO537" s="3"/>
      <c r="DNP537" s="3"/>
      <c r="DNQ537" s="3"/>
      <c r="DNR537" s="3"/>
      <c r="DNS537" s="3"/>
      <c r="DNT537" s="3"/>
      <c r="DNU537" s="3"/>
      <c r="DNV537" s="3"/>
      <c r="DNW537" s="3"/>
      <c r="DNX537" s="3"/>
      <c r="DNY537" s="3"/>
      <c r="DNZ537" s="3"/>
      <c r="DOA537" s="3"/>
      <c r="DOB537" s="3"/>
      <c r="DOC537" s="3"/>
      <c r="DOD537" s="3"/>
      <c r="DOE537" s="3"/>
      <c r="DOF537" s="3"/>
      <c r="DOG537" s="3"/>
      <c r="DOH537" s="3"/>
      <c r="DOI537" s="3"/>
      <c r="DOJ537" s="3"/>
      <c r="DOK537" s="3"/>
      <c r="DOL537" s="3"/>
      <c r="DOM537" s="3"/>
      <c r="DON537" s="3"/>
      <c r="DOO537" s="3"/>
      <c r="DOP537" s="3"/>
      <c r="DOQ537" s="3"/>
      <c r="DOR537" s="3"/>
      <c r="DOS537" s="3"/>
      <c r="DOT537" s="3"/>
      <c r="DOU537" s="3"/>
      <c r="DOV537" s="3"/>
      <c r="DOW537" s="3"/>
      <c r="DOX537" s="3"/>
      <c r="DOY537" s="3"/>
      <c r="DOZ537" s="3"/>
      <c r="DPA537" s="3"/>
      <c r="DPB537" s="3"/>
      <c r="DPC537" s="3"/>
      <c r="DPD537" s="3"/>
      <c r="DPE537" s="3"/>
      <c r="DPF537" s="3"/>
      <c r="DPG537" s="3"/>
      <c r="DPH537" s="3"/>
      <c r="DPI537" s="3"/>
      <c r="DPJ537" s="3"/>
      <c r="DPK537" s="3"/>
      <c r="DPL537" s="3"/>
      <c r="DPM537" s="3"/>
      <c r="DPN537" s="3"/>
      <c r="DPO537" s="3"/>
      <c r="DPP537" s="3"/>
      <c r="DPQ537" s="3"/>
      <c r="DPR537" s="3"/>
      <c r="DPS537" s="3"/>
      <c r="DPT537" s="3"/>
      <c r="DPU537" s="3"/>
      <c r="DPV537" s="3"/>
      <c r="DPW537" s="3"/>
      <c r="DPX537" s="3"/>
      <c r="DPY537" s="3"/>
      <c r="DPZ537" s="3"/>
      <c r="DQA537" s="3"/>
      <c r="DQB537" s="3"/>
      <c r="DQC537" s="3"/>
      <c r="DQD537" s="3"/>
      <c r="DQE537" s="3"/>
      <c r="DQF537" s="3"/>
      <c r="DQG537" s="3"/>
      <c r="DQH537" s="3"/>
      <c r="DQI537" s="3"/>
      <c r="DQJ537" s="3"/>
      <c r="DQK537" s="3"/>
      <c r="DQL537" s="3"/>
      <c r="DQM537" s="3"/>
      <c r="DQN537" s="3"/>
      <c r="DQO537" s="3"/>
      <c r="DQP537" s="3"/>
      <c r="DQQ537" s="3"/>
      <c r="DQR537" s="3"/>
      <c r="DQS537" s="3"/>
      <c r="DQT537" s="3"/>
      <c r="DQU537" s="3"/>
      <c r="DQV537" s="3"/>
      <c r="DQW537" s="3"/>
      <c r="DQX537" s="3"/>
      <c r="DQY537" s="3"/>
      <c r="DQZ537" s="3"/>
      <c r="DRA537" s="3"/>
      <c r="DRB537" s="3"/>
      <c r="DRC537" s="3"/>
      <c r="DRD537" s="3"/>
      <c r="DRE537" s="3"/>
      <c r="DRF537" s="3"/>
      <c r="DRG537" s="3"/>
      <c r="DRH537" s="3"/>
      <c r="DRI537" s="3"/>
      <c r="DRJ537" s="3"/>
      <c r="DRK537" s="3"/>
      <c r="DRL537" s="3"/>
      <c r="DRM537" s="3"/>
      <c r="DRN537" s="3"/>
      <c r="DRO537" s="3"/>
      <c r="DRP537" s="3"/>
      <c r="DRQ537" s="3"/>
      <c r="DRR537" s="3"/>
      <c r="DRS537" s="3"/>
      <c r="DRT537" s="3"/>
      <c r="DRU537" s="3"/>
      <c r="DRV537" s="3"/>
      <c r="DRW537" s="3"/>
      <c r="DRX537" s="3"/>
      <c r="DRY537" s="3"/>
      <c r="DRZ537" s="3"/>
      <c r="DSA537" s="3"/>
      <c r="DSB537" s="3"/>
      <c r="DSC537" s="3"/>
      <c r="DSD537" s="3"/>
      <c r="DSE537" s="3"/>
      <c r="DSF537" s="3"/>
      <c r="DSG537" s="3"/>
      <c r="DSH537" s="3"/>
      <c r="DSI537" s="3"/>
      <c r="DSJ537" s="3"/>
      <c r="DSK537" s="3"/>
      <c r="DSL537" s="3"/>
      <c r="DSM537" s="3"/>
      <c r="DSN537" s="3"/>
      <c r="DSO537" s="3"/>
      <c r="DSP537" s="3"/>
      <c r="DSQ537" s="3"/>
      <c r="DSR537" s="3"/>
      <c r="DSS537" s="3"/>
      <c r="DST537" s="3"/>
      <c r="DSU537" s="3"/>
      <c r="DSV537" s="3"/>
      <c r="DSW537" s="3"/>
      <c r="DSX537" s="3"/>
      <c r="DSY537" s="3"/>
      <c r="DSZ537" s="3"/>
      <c r="DTA537" s="3"/>
      <c r="DTB537" s="3"/>
      <c r="DTC537" s="3"/>
      <c r="DTD537" s="3"/>
      <c r="DTE537" s="3"/>
      <c r="DTF537" s="3"/>
      <c r="DTG537" s="3"/>
      <c r="DTH537" s="3"/>
      <c r="DTI537" s="3"/>
      <c r="DTJ537" s="3"/>
      <c r="DTK537" s="3"/>
      <c r="DTL537" s="3"/>
      <c r="DTM537" s="3"/>
      <c r="DTN537" s="3"/>
      <c r="DTO537" s="3"/>
      <c r="DTP537" s="3"/>
      <c r="DTQ537" s="3"/>
      <c r="DTR537" s="3"/>
      <c r="DTS537" s="3"/>
      <c r="DTT537" s="3"/>
      <c r="DTU537" s="3"/>
      <c r="DTV537" s="3"/>
      <c r="DTW537" s="3"/>
      <c r="DTX537" s="3"/>
      <c r="DTY537" s="3"/>
      <c r="DTZ537" s="3"/>
      <c r="DUA537" s="3"/>
      <c r="DUB537" s="3"/>
      <c r="DUC537" s="3"/>
      <c r="DUD537" s="3"/>
      <c r="DUE537" s="3"/>
      <c r="DUF537" s="3"/>
      <c r="DUG537" s="3"/>
      <c r="DUH537" s="3"/>
      <c r="DUI537" s="3"/>
      <c r="DUJ537" s="3"/>
      <c r="DUK537" s="3"/>
      <c r="DUL537" s="3"/>
      <c r="DUM537" s="3"/>
      <c r="DUN537" s="3"/>
      <c r="DUO537" s="3"/>
      <c r="DUP537" s="3"/>
      <c r="DUQ537" s="3"/>
      <c r="DUR537" s="3"/>
      <c r="DUS537" s="3"/>
      <c r="DUT537" s="3"/>
      <c r="DUU537" s="3"/>
      <c r="DUV537" s="3"/>
      <c r="DUW537" s="3"/>
      <c r="DUX537" s="3"/>
      <c r="DUY537" s="3"/>
      <c r="DUZ537" s="3"/>
      <c r="DVA537" s="3"/>
      <c r="DVB537" s="3"/>
      <c r="DVC537" s="3"/>
      <c r="DVD537" s="3"/>
      <c r="DVE537" s="3"/>
      <c r="DVF537" s="3"/>
      <c r="DVG537" s="3"/>
      <c r="DVH537" s="3"/>
      <c r="DVI537" s="3"/>
      <c r="DVJ537" s="3"/>
      <c r="DVK537" s="3"/>
      <c r="DVL537" s="3"/>
      <c r="DVM537" s="3"/>
      <c r="DVN537" s="3"/>
      <c r="DVO537" s="3"/>
      <c r="DVP537" s="3"/>
      <c r="DVQ537" s="3"/>
      <c r="DVR537" s="3"/>
      <c r="DVS537" s="3"/>
      <c r="DVT537" s="3"/>
      <c r="DVU537" s="3"/>
      <c r="DVV537" s="3"/>
      <c r="DVW537" s="3"/>
      <c r="DVX537" s="3"/>
      <c r="DVY537" s="3"/>
      <c r="DVZ537" s="3"/>
      <c r="DWA537" s="3"/>
      <c r="DWB537" s="3"/>
      <c r="DWC537" s="3"/>
      <c r="DWD537" s="3"/>
      <c r="DWE537" s="3"/>
      <c r="DWF537" s="3"/>
      <c r="DWG537" s="3"/>
      <c r="DWH537" s="3"/>
      <c r="DWI537" s="3"/>
      <c r="DWJ537" s="3"/>
      <c r="DWK537" s="3"/>
      <c r="DWL537" s="3"/>
      <c r="DWM537" s="3"/>
      <c r="DWN537" s="3"/>
      <c r="DWO537" s="3"/>
      <c r="DWP537" s="3"/>
      <c r="DWQ537" s="3"/>
      <c r="DWR537" s="3"/>
      <c r="DWS537" s="3"/>
      <c r="DWT537" s="3"/>
      <c r="DWU537" s="3"/>
      <c r="DWV537" s="3"/>
      <c r="DWW537" s="3"/>
      <c r="DWX537" s="3"/>
      <c r="DWY537" s="3"/>
      <c r="DWZ537" s="3"/>
      <c r="DXA537" s="3"/>
      <c r="DXB537" s="3"/>
      <c r="DXC537" s="3"/>
      <c r="DXD537" s="3"/>
      <c r="DXE537" s="3"/>
      <c r="DXF537" s="3"/>
      <c r="DXG537" s="3"/>
      <c r="DXH537" s="3"/>
      <c r="DXI537" s="3"/>
      <c r="DXJ537" s="3"/>
      <c r="DXK537" s="3"/>
      <c r="DXL537" s="3"/>
      <c r="DXM537" s="3"/>
      <c r="DXN537" s="3"/>
      <c r="DXO537" s="3"/>
      <c r="DXP537" s="3"/>
      <c r="DXQ537" s="3"/>
      <c r="DXR537" s="3"/>
      <c r="DXS537" s="3"/>
      <c r="DXT537" s="3"/>
      <c r="DXU537" s="3"/>
      <c r="DXV537" s="3"/>
      <c r="DXW537" s="3"/>
      <c r="DXX537" s="3"/>
      <c r="DXY537" s="3"/>
      <c r="DXZ537" s="3"/>
      <c r="DYA537" s="3"/>
      <c r="DYB537" s="3"/>
      <c r="DYC537" s="3"/>
      <c r="DYD537" s="3"/>
      <c r="DYE537" s="3"/>
      <c r="DYF537" s="3"/>
      <c r="DYG537" s="3"/>
      <c r="DYH537" s="3"/>
      <c r="DYI537" s="3"/>
      <c r="DYJ537" s="3"/>
      <c r="DYK537" s="3"/>
      <c r="DYL537" s="3"/>
      <c r="DYM537" s="3"/>
      <c r="DYN537" s="3"/>
      <c r="DYO537" s="3"/>
      <c r="DYP537" s="3"/>
      <c r="DYQ537" s="3"/>
      <c r="DYR537" s="3"/>
      <c r="DYS537" s="3"/>
      <c r="DYT537" s="3"/>
      <c r="DYU537" s="3"/>
      <c r="DYV537" s="3"/>
      <c r="DYW537" s="3"/>
      <c r="DYX537" s="3"/>
      <c r="DYY537" s="3"/>
      <c r="DYZ537" s="3"/>
      <c r="DZA537" s="3"/>
      <c r="DZB537" s="3"/>
      <c r="DZC537" s="3"/>
      <c r="DZD537" s="3"/>
      <c r="DZE537" s="3"/>
      <c r="DZF537" s="3"/>
      <c r="DZG537" s="3"/>
      <c r="DZH537" s="3"/>
      <c r="DZI537" s="3"/>
      <c r="DZJ537" s="3"/>
      <c r="DZK537" s="3"/>
      <c r="DZL537" s="3"/>
      <c r="DZM537" s="3"/>
      <c r="DZN537" s="3"/>
      <c r="DZO537" s="3"/>
      <c r="DZP537" s="3"/>
      <c r="DZQ537" s="3"/>
      <c r="DZR537" s="3"/>
      <c r="DZS537" s="3"/>
      <c r="DZT537" s="3"/>
      <c r="DZU537" s="3"/>
      <c r="DZV537" s="3"/>
      <c r="DZW537" s="3"/>
      <c r="DZX537" s="3"/>
      <c r="DZY537" s="3"/>
      <c r="DZZ537" s="3"/>
      <c r="EAA537" s="3"/>
      <c r="EAB537" s="3"/>
      <c r="EAC537" s="3"/>
      <c r="EAD537" s="3"/>
      <c r="EAE537" s="3"/>
      <c r="EAF537" s="3"/>
      <c r="EAG537" s="3"/>
      <c r="EAH537" s="3"/>
      <c r="EAI537" s="3"/>
      <c r="EAJ537" s="3"/>
      <c r="EAK537" s="3"/>
      <c r="EAL537" s="3"/>
      <c r="EAM537" s="3"/>
      <c r="EAN537" s="3"/>
      <c r="EAO537" s="3"/>
      <c r="EAP537" s="3"/>
      <c r="EAQ537" s="3"/>
      <c r="EAR537" s="3"/>
      <c r="EAS537" s="3"/>
      <c r="EAT537" s="3"/>
      <c r="EAU537" s="3"/>
      <c r="EAV537" s="3"/>
      <c r="EAW537" s="3"/>
      <c r="EAX537" s="3"/>
      <c r="EAY537" s="3"/>
      <c r="EAZ537" s="3"/>
      <c r="EBA537" s="3"/>
      <c r="EBB537" s="3"/>
      <c r="EBC537" s="3"/>
      <c r="EBD537" s="3"/>
      <c r="EBE537" s="3"/>
      <c r="EBF537" s="3"/>
      <c r="EBG537" s="3"/>
      <c r="EBH537" s="3"/>
      <c r="EBI537" s="3"/>
      <c r="EBJ537" s="3"/>
      <c r="EBK537" s="3"/>
      <c r="EBL537" s="3"/>
      <c r="EBM537" s="3"/>
      <c r="EBN537" s="3"/>
      <c r="EBO537" s="3"/>
      <c r="EBP537" s="3"/>
      <c r="EBQ537" s="3"/>
      <c r="EBR537" s="3"/>
      <c r="EBS537" s="3"/>
      <c r="EBT537" s="3"/>
      <c r="EBU537" s="3"/>
      <c r="EBV537" s="3"/>
      <c r="EBW537" s="3"/>
      <c r="EBX537" s="3"/>
      <c r="EBY537" s="3"/>
      <c r="EBZ537" s="3"/>
      <c r="ECA537" s="3"/>
      <c r="ECB537" s="3"/>
      <c r="ECC537" s="3"/>
      <c r="ECD537" s="3"/>
      <c r="ECE537" s="3"/>
      <c r="ECF537" s="3"/>
      <c r="ECG537" s="3"/>
      <c r="ECH537" s="3"/>
      <c r="ECI537" s="3"/>
      <c r="ECJ537" s="3"/>
      <c r="ECK537" s="3"/>
      <c r="ECL537" s="3"/>
      <c r="ECM537" s="3"/>
      <c r="ECN537" s="3"/>
      <c r="ECO537" s="3"/>
      <c r="ECP537" s="3"/>
      <c r="ECQ537" s="3"/>
      <c r="ECR537" s="3"/>
      <c r="ECS537" s="3"/>
      <c r="ECT537" s="3"/>
      <c r="ECU537" s="3"/>
      <c r="ECV537" s="3"/>
      <c r="ECW537" s="3"/>
      <c r="ECX537" s="3"/>
      <c r="ECY537" s="3"/>
      <c r="ECZ537" s="3"/>
      <c r="EDA537" s="3"/>
      <c r="EDB537" s="3"/>
      <c r="EDC537" s="3"/>
      <c r="EDD537" s="3"/>
      <c r="EDE537" s="3"/>
      <c r="EDF537" s="3"/>
      <c r="EDG537" s="3"/>
      <c r="EDH537" s="3"/>
      <c r="EDI537" s="3"/>
      <c r="EDJ537" s="3"/>
      <c r="EDK537" s="3"/>
      <c r="EDL537" s="3"/>
      <c r="EDM537" s="3"/>
      <c r="EDN537" s="3"/>
      <c r="EDO537" s="3"/>
      <c r="EDP537" s="3"/>
      <c r="EDQ537" s="3"/>
      <c r="EDR537" s="3"/>
      <c r="EDS537" s="3"/>
      <c r="EDT537" s="3"/>
      <c r="EDU537" s="3"/>
      <c r="EDV537" s="3"/>
      <c r="EDW537" s="3"/>
      <c r="EDX537" s="3"/>
      <c r="EDY537" s="3"/>
      <c r="EDZ537" s="3"/>
      <c r="EEA537" s="3"/>
      <c r="EEB537" s="3"/>
      <c r="EEC537" s="3"/>
      <c r="EED537" s="3"/>
      <c r="EEE537" s="3"/>
      <c r="EEF537" s="3"/>
      <c r="EEG537" s="3"/>
      <c r="EEH537" s="3"/>
      <c r="EEI537" s="3"/>
      <c r="EEJ537" s="3"/>
      <c r="EEK537" s="3"/>
      <c r="EEL537" s="3"/>
      <c r="EEM537" s="3"/>
      <c r="EEN537" s="3"/>
      <c r="EEO537" s="3"/>
      <c r="EEP537" s="3"/>
      <c r="EEQ537" s="3"/>
      <c r="EER537" s="3"/>
      <c r="EES537" s="3"/>
      <c r="EET537" s="3"/>
      <c r="EEU537" s="3"/>
      <c r="EEV537" s="3"/>
      <c r="EEW537" s="3"/>
      <c r="EEX537" s="3"/>
      <c r="EEY537" s="3"/>
      <c r="EEZ537" s="3"/>
      <c r="EFA537" s="3"/>
      <c r="EFB537" s="3"/>
      <c r="EFC537" s="3"/>
      <c r="EFD537" s="3"/>
      <c r="EFE537" s="3"/>
      <c r="EFF537" s="3"/>
      <c r="EFG537" s="3"/>
      <c r="EFH537" s="3"/>
      <c r="EFI537" s="3"/>
      <c r="EFJ537" s="3"/>
      <c r="EFK537" s="3"/>
      <c r="EFL537" s="3"/>
      <c r="EFM537" s="3"/>
      <c r="EFN537" s="3"/>
      <c r="EFO537" s="3"/>
      <c r="EFP537" s="3"/>
      <c r="EFQ537" s="3"/>
      <c r="EFR537" s="3"/>
      <c r="EFS537" s="3"/>
      <c r="EFT537" s="3"/>
      <c r="EFU537" s="3"/>
      <c r="EFV537" s="3"/>
      <c r="EFW537" s="3"/>
      <c r="EFX537" s="3"/>
      <c r="EFY537" s="3"/>
      <c r="EFZ537" s="3"/>
      <c r="EGA537" s="3"/>
      <c r="EGB537" s="3"/>
      <c r="EGC537" s="3"/>
      <c r="EGD537" s="3"/>
      <c r="EGE537" s="3"/>
      <c r="EGF537" s="3"/>
      <c r="EGG537" s="3"/>
      <c r="EGH537" s="3"/>
      <c r="EGI537" s="3"/>
      <c r="EGJ537" s="3"/>
      <c r="EGK537" s="3"/>
      <c r="EGL537" s="3"/>
      <c r="EGM537" s="3"/>
      <c r="EGN537" s="3"/>
      <c r="EGO537" s="3"/>
      <c r="EGP537" s="3"/>
      <c r="EGQ537" s="3"/>
      <c r="EGR537" s="3"/>
      <c r="EGS537" s="3"/>
      <c r="EGT537" s="3"/>
      <c r="EGU537" s="3"/>
      <c r="EGV537" s="3"/>
      <c r="EGW537" s="3"/>
      <c r="EGX537" s="3"/>
      <c r="EGY537" s="3"/>
      <c r="EGZ537" s="3"/>
      <c r="EHA537" s="3"/>
      <c r="EHB537" s="3"/>
      <c r="EHC537" s="3"/>
      <c r="EHD537" s="3"/>
      <c r="EHE537" s="3"/>
      <c r="EHF537" s="3"/>
      <c r="EHG537" s="3"/>
      <c r="EHH537" s="3"/>
      <c r="EHI537" s="3"/>
      <c r="EHJ537" s="3"/>
      <c r="EHK537" s="3"/>
      <c r="EHL537" s="3"/>
      <c r="EHM537" s="3"/>
      <c r="EHN537" s="3"/>
      <c r="EHO537" s="3"/>
      <c r="EHP537" s="3"/>
      <c r="EHQ537" s="3"/>
      <c r="EHR537" s="3"/>
      <c r="EHS537" s="3"/>
      <c r="EHT537" s="3"/>
      <c r="EHU537" s="3"/>
      <c r="EHV537" s="3"/>
      <c r="EHW537" s="3"/>
      <c r="EHX537" s="3"/>
      <c r="EHY537" s="3"/>
      <c r="EHZ537" s="3"/>
      <c r="EIA537" s="3"/>
      <c r="EIB537" s="3"/>
      <c r="EIC537" s="3"/>
      <c r="EID537" s="3"/>
      <c r="EIE537" s="3"/>
      <c r="EIF537" s="3"/>
      <c r="EIG537" s="3"/>
      <c r="EIH537" s="3"/>
      <c r="EII537" s="3"/>
      <c r="EIJ537" s="3"/>
      <c r="EIK537" s="3"/>
      <c r="EIL537" s="3"/>
      <c r="EIM537" s="3"/>
      <c r="EIN537" s="3"/>
      <c r="EIO537" s="3"/>
      <c r="EIP537" s="3"/>
      <c r="EIQ537" s="3"/>
      <c r="EIR537" s="3"/>
      <c r="EIS537" s="3"/>
      <c r="EIT537" s="3"/>
      <c r="EIU537" s="3"/>
      <c r="EIV537" s="3"/>
      <c r="EIW537" s="3"/>
      <c r="EIX537" s="3"/>
      <c r="EIY537" s="3"/>
      <c r="EIZ537" s="3"/>
      <c r="EJA537" s="3"/>
      <c r="EJB537" s="3"/>
      <c r="EJC537" s="3"/>
      <c r="EJD537" s="3"/>
      <c r="EJE537" s="3"/>
      <c r="EJF537" s="3"/>
      <c r="EJG537" s="3"/>
      <c r="EJH537" s="3"/>
      <c r="EJI537" s="3"/>
      <c r="EJJ537" s="3"/>
      <c r="EJK537" s="3"/>
      <c r="EJL537" s="3"/>
      <c r="EJM537" s="3"/>
      <c r="EJN537" s="3"/>
      <c r="EJO537" s="3"/>
      <c r="EJP537" s="3"/>
      <c r="EJQ537" s="3"/>
      <c r="EJR537" s="3"/>
      <c r="EJS537" s="3"/>
      <c r="EJT537" s="3"/>
      <c r="EJU537" s="3"/>
      <c r="EJV537" s="3"/>
      <c r="EJW537" s="3"/>
      <c r="EJX537" s="3"/>
      <c r="EJY537" s="3"/>
      <c r="EJZ537" s="3"/>
      <c r="EKA537" s="3"/>
      <c r="EKB537" s="3"/>
      <c r="EKC537" s="3"/>
      <c r="EKD537" s="3"/>
      <c r="EKE537" s="3"/>
      <c r="EKF537" s="3"/>
      <c r="EKG537" s="3"/>
      <c r="EKH537" s="3"/>
      <c r="EKI537" s="3"/>
      <c r="EKJ537" s="3"/>
      <c r="EKK537" s="3"/>
      <c r="EKL537" s="3"/>
      <c r="EKM537" s="3"/>
      <c r="EKN537" s="3"/>
      <c r="EKO537" s="3"/>
      <c r="EKP537" s="3"/>
      <c r="EKQ537" s="3"/>
      <c r="EKR537" s="3"/>
      <c r="EKS537" s="3"/>
      <c r="EKT537" s="3"/>
      <c r="EKU537" s="3"/>
      <c r="EKV537" s="3"/>
      <c r="EKW537" s="3"/>
      <c r="EKX537" s="3"/>
      <c r="EKY537" s="3"/>
      <c r="EKZ537" s="3"/>
      <c r="ELA537" s="3"/>
      <c r="ELB537" s="3"/>
      <c r="ELC537" s="3"/>
      <c r="ELD537" s="3"/>
      <c r="ELE537" s="3"/>
      <c r="ELF537" s="3"/>
      <c r="ELG537" s="3"/>
      <c r="ELH537" s="3"/>
      <c r="ELI537" s="3"/>
      <c r="ELJ537" s="3"/>
      <c r="ELK537" s="3"/>
      <c r="ELL537" s="3"/>
      <c r="ELM537" s="3"/>
      <c r="ELN537" s="3"/>
      <c r="ELO537" s="3"/>
      <c r="ELP537" s="3"/>
      <c r="ELQ537" s="3"/>
      <c r="ELR537" s="3"/>
      <c r="ELS537" s="3"/>
      <c r="ELT537" s="3"/>
      <c r="ELU537" s="3"/>
      <c r="ELV537" s="3"/>
      <c r="ELW537" s="3"/>
      <c r="ELX537" s="3"/>
      <c r="ELY537" s="3"/>
      <c r="ELZ537" s="3"/>
      <c r="EMA537" s="3"/>
      <c r="EMB537" s="3"/>
      <c r="EMC537" s="3"/>
      <c r="EMD537" s="3"/>
      <c r="EME537" s="3"/>
      <c r="EMF537" s="3"/>
      <c r="EMG537" s="3"/>
      <c r="EMH537" s="3"/>
      <c r="EMI537" s="3"/>
      <c r="EMJ537" s="3"/>
      <c r="EMK537" s="3"/>
      <c r="EML537" s="3"/>
      <c r="EMM537" s="3"/>
      <c r="EMN537" s="3"/>
      <c r="EMO537" s="3"/>
      <c r="EMP537" s="3"/>
      <c r="EMQ537" s="3"/>
      <c r="EMR537" s="3"/>
      <c r="EMS537" s="3"/>
      <c r="EMT537" s="3"/>
      <c r="EMU537" s="3"/>
      <c r="EMV537" s="3"/>
      <c r="EMW537" s="3"/>
      <c r="EMX537" s="3"/>
      <c r="EMY537" s="3"/>
      <c r="EMZ537" s="3"/>
      <c r="ENA537" s="3"/>
      <c r="ENB537" s="3"/>
      <c r="ENC537" s="3"/>
      <c r="END537" s="3"/>
      <c r="ENE537" s="3"/>
      <c r="ENF537" s="3"/>
      <c r="ENG537" s="3"/>
      <c r="ENH537" s="3"/>
      <c r="ENI537" s="3"/>
      <c r="ENJ537" s="3"/>
      <c r="ENK537" s="3"/>
      <c r="ENL537" s="3"/>
      <c r="ENM537" s="3"/>
      <c r="ENN537" s="3"/>
      <c r="ENO537" s="3"/>
      <c r="ENP537" s="3"/>
      <c r="ENQ537" s="3"/>
      <c r="ENR537" s="3"/>
      <c r="ENS537" s="3"/>
      <c r="ENT537" s="3"/>
      <c r="ENU537" s="3"/>
      <c r="ENV537" s="3"/>
      <c r="ENW537" s="3"/>
      <c r="ENX537" s="3"/>
      <c r="ENY537" s="3"/>
      <c r="ENZ537" s="3"/>
      <c r="EOA537" s="3"/>
      <c r="EOB537" s="3"/>
      <c r="EOC537" s="3"/>
      <c r="EOD537" s="3"/>
      <c r="EOE537" s="3"/>
      <c r="EOF537" s="3"/>
      <c r="EOG537" s="3"/>
      <c r="EOH537" s="3"/>
      <c r="EOI537" s="3"/>
      <c r="EOJ537" s="3"/>
      <c r="EOK537" s="3"/>
      <c r="EOL537" s="3"/>
      <c r="EOM537" s="3"/>
      <c r="EON537" s="3"/>
      <c r="EOO537" s="3"/>
      <c r="EOP537" s="3"/>
      <c r="EOQ537" s="3"/>
      <c r="EOR537" s="3"/>
      <c r="EOS537" s="3"/>
      <c r="EOT537" s="3"/>
      <c r="EOU537" s="3"/>
      <c r="EOV537" s="3"/>
      <c r="EOW537" s="3"/>
      <c r="EOX537" s="3"/>
      <c r="EOY537" s="3"/>
      <c r="EOZ537" s="3"/>
      <c r="EPA537" s="3"/>
      <c r="EPB537" s="3"/>
      <c r="EPC537" s="3"/>
      <c r="EPD537" s="3"/>
      <c r="EPE537" s="3"/>
      <c r="EPF537" s="3"/>
      <c r="EPG537" s="3"/>
      <c r="EPH537" s="3"/>
      <c r="EPI537" s="3"/>
      <c r="EPJ537" s="3"/>
      <c r="EPK537" s="3"/>
      <c r="EPL537" s="3"/>
      <c r="EPM537" s="3"/>
      <c r="EPN537" s="3"/>
      <c r="EPO537" s="3"/>
      <c r="EPP537" s="3"/>
      <c r="EPQ537" s="3"/>
      <c r="EPR537" s="3"/>
      <c r="EPS537" s="3"/>
      <c r="EPT537" s="3"/>
      <c r="EPU537" s="3"/>
      <c r="EPV537" s="3"/>
      <c r="EPW537" s="3"/>
      <c r="EPX537" s="3"/>
      <c r="EPY537" s="3"/>
      <c r="EPZ537" s="3"/>
      <c r="EQA537" s="3"/>
      <c r="EQB537" s="3"/>
      <c r="EQC537" s="3"/>
      <c r="EQD537" s="3"/>
      <c r="EQE537" s="3"/>
      <c r="EQF537" s="3"/>
      <c r="EQG537" s="3"/>
      <c r="EQH537" s="3"/>
      <c r="EQI537" s="3"/>
      <c r="EQJ537" s="3"/>
      <c r="EQK537" s="3"/>
      <c r="EQL537" s="3"/>
      <c r="EQM537" s="3"/>
      <c r="EQN537" s="3"/>
      <c r="EQO537" s="3"/>
      <c r="EQP537" s="3"/>
      <c r="EQQ537" s="3"/>
      <c r="EQR537" s="3"/>
      <c r="EQS537" s="3"/>
      <c r="EQT537" s="3"/>
      <c r="EQU537" s="3"/>
      <c r="EQV537" s="3"/>
      <c r="EQW537" s="3"/>
      <c r="EQX537" s="3"/>
      <c r="EQY537" s="3"/>
      <c r="EQZ537" s="3"/>
      <c r="ERA537" s="3"/>
      <c r="ERB537" s="3"/>
      <c r="ERC537" s="3"/>
      <c r="ERD537" s="3"/>
      <c r="ERE537" s="3"/>
      <c r="ERF537" s="3"/>
      <c r="ERG537" s="3"/>
      <c r="ERH537" s="3"/>
      <c r="ERI537" s="3"/>
      <c r="ERJ537" s="3"/>
      <c r="ERK537" s="3"/>
      <c r="ERL537" s="3"/>
      <c r="ERM537" s="3"/>
      <c r="ERN537" s="3"/>
      <c r="ERO537" s="3"/>
      <c r="ERP537" s="3"/>
      <c r="ERQ537" s="3"/>
      <c r="ERR537" s="3"/>
      <c r="ERS537" s="3"/>
      <c r="ERT537" s="3"/>
      <c r="ERU537" s="3"/>
      <c r="ERV537" s="3"/>
      <c r="ERW537" s="3"/>
      <c r="ERX537" s="3"/>
      <c r="ERY537" s="3"/>
      <c r="ERZ537" s="3"/>
      <c r="ESA537" s="3"/>
      <c r="ESB537" s="3"/>
      <c r="ESC537" s="3"/>
      <c r="ESD537" s="3"/>
      <c r="ESE537" s="3"/>
      <c r="ESF537" s="3"/>
      <c r="ESG537" s="3"/>
      <c r="ESH537" s="3"/>
      <c r="ESI537" s="3"/>
      <c r="ESJ537" s="3"/>
      <c r="ESK537" s="3"/>
      <c r="ESL537" s="3"/>
      <c r="ESM537" s="3"/>
      <c r="ESN537" s="3"/>
      <c r="ESO537" s="3"/>
      <c r="ESP537" s="3"/>
      <c r="ESQ537" s="3"/>
      <c r="ESR537" s="3"/>
      <c r="ESS537" s="3"/>
      <c r="EST537" s="3"/>
      <c r="ESU537" s="3"/>
      <c r="ESV537" s="3"/>
      <c r="ESW537" s="3"/>
      <c r="ESX537" s="3"/>
      <c r="ESY537" s="3"/>
      <c r="ESZ537" s="3"/>
      <c r="ETA537" s="3"/>
      <c r="ETB537" s="3"/>
      <c r="ETC537" s="3"/>
      <c r="ETD537" s="3"/>
      <c r="ETE537" s="3"/>
      <c r="ETF537" s="3"/>
      <c r="ETG537" s="3"/>
      <c r="ETH537" s="3"/>
      <c r="ETI537" s="3"/>
      <c r="ETJ537" s="3"/>
      <c r="ETK537" s="3"/>
      <c r="ETL537" s="3"/>
      <c r="ETM537" s="3"/>
      <c r="ETN537" s="3"/>
      <c r="ETO537" s="3"/>
      <c r="ETP537" s="3"/>
      <c r="ETQ537" s="3"/>
      <c r="ETR537" s="3"/>
      <c r="ETS537" s="3"/>
      <c r="ETT537" s="3"/>
      <c r="ETU537" s="3"/>
      <c r="ETV537" s="3"/>
      <c r="ETW537" s="3"/>
      <c r="ETX537" s="3"/>
      <c r="ETY537" s="3"/>
      <c r="ETZ537" s="3"/>
      <c r="EUA537" s="3"/>
      <c r="EUB537" s="3"/>
      <c r="EUC537" s="3"/>
      <c r="EUD537" s="3"/>
      <c r="EUE537" s="3"/>
      <c r="EUF537" s="3"/>
      <c r="EUG537" s="3"/>
      <c r="EUH537" s="3"/>
      <c r="EUI537" s="3"/>
      <c r="EUJ537" s="3"/>
      <c r="EUK537" s="3"/>
      <c r="EUL537" s="3"/>
      <c r="EUM537" s="3"/>
      <c r="EUN537" s="3"/>
      <c r="EUO537" s="3"/>
      <c r="EUP537" s="3"/>
      <c r="EUQ537" s="3"/>
      <c r="EUR537" s="3"/>
      <c r="EUS537" s="3"/>
      <c r="EUT537" s="3"/>
      <c r="EUU537" s="3"/>
      <c r="EUV537" s="3"/>
      <c r="EUW537" s="3"/>
      <c r="EUX537" s="3"/>
      <c r="EUY537" s="3"/>
      <c r="EUZ537" s="3"/>
      <c r="EVA537" s="3"/>
      <c r="EVB537" s="3"/>
      <c r="EVC537" s="3"/>
      <c r="EVD537" s="3"/>
      <c r="EVE537" s="3"/>
      <c r="EVF537" s="3"/>
      <c r="EVG537" s="3"/>
      <c r="EVH537" s="3"/>
      <c r="EVI537" s="3"/>
      <c r="EVJ537" s="3"/>
      <c r="EVK537" s="3"/>
      <c r="EVL537" s="3"/>
      <c r="EVM537" s="3"/>
      <c r="EVN537" s="3"/>
      <c r="EVO537" s="3"/>
      <c r="EVP537" s="3"/>
      <c r="EVQ537" s="3"/>
      <c r="EVR537" s="3"/>
      <c r="EVS537" s="3"/>
      <c r="EVT537" s="3"/>
      <c r="EVU537" s="3"/>
      <c r="EVV537" s="3"/>
      <c r="EVW537" s="3"/>
      <c r="EVX537" s="3"/>
      <c r="EVY537" s="3"/>
      <c r="EVZ537" s="3"/>
      <c r="EWA537" s="3"/>
      <c r="EWB537" s="3"/>
      <c r="EWC537" s="3"/>
      <c r="EWD537" s="3"/>
      <c r="EWE537" s="3"/>
      <c r="EWF537" s="3"/>
      <c r="EWG537" s="3"/>
      <c r="EWH537" s="3"/>
      <c r="EWI537" s="3"/>
      <c r="EWJ537" s="3"/>
      <c r="EWK537" s="3"/>
      <c r="EWL537" s="3"/>
      <c r="EWM537" s="3"/>
      <c r="EWN537" s="3"/>
      <c r="EWO537" s="3"/>
      <c r="EWP537" s="3"/>
      <c r="EWQ537" s="3"/>
      <c r="EWR537" s="3"/>
      <c r="EWS537" s="3"/>
      <c r="EWT537" s="3"/>
      <c r="EWU537" s="3"/>
      <c r="EWV537" s="3"/>
      <c r="EWW537" s="3"/>
      <c r="EWX537" s="3"/>
      <c r="EWY537" s="3"/>
      <c r="EWZ537" s="3"/>
      <c r="EXA537" s="3"/>
      <c r="EXB537" s="3"/>
      <c r="EXC537" s="3"/>
      <c r="EXD537" s="3"/>
      <c r="EXE537" s="3"/>
      <c r="EXF537" s="3"/>
      <c r="EXG537" s="3"/>
      <c r="EXH537" s="3"/>
      <c r="EXI537" s="3"/>
      <c r="EXJ537" s="3"/>
      <c r="EXK537" s="3"/>
      <c r="EXL537" s="3"/>
      <c r="EXM537" s="3"/>
      <c r="EXN537" s="3"/>
      <c r="EXO537" s="3"/>
      <c r="EXP537" s="3"/>
      <c r="EXQ537" s="3"/>
      <c r="EXR537" s="3"/>
      <c r="EXS537" s="3"/>
      <c r="EXT537" s="3"/>
      <c r="EXU537" s="3"/>
      <c r="EXV537" s="3"/>
      <c r="EXW537" s="3"/>
      <c r="EXX537" s="3"/>
      <c r="EXY537" s="3"/>
      <c r="EXZ537" s="3"/>
      <c r="EYA537" s="3"/>
      <c r="EYB537" s="3"/>
      <c r="EYC537" s="3"/>
      <c r="EYD537" s="3"/>
      <c r="EYE537" s="3"/>
      <c r="EYF537" s="3"/>
      <c r="EYG537" s="3"/>
      <c r="EYH537" s="3"/>
      <c r="EYI537" s="3"/>
      <c r="EYJ537" s="3"/>
      <c r="EYK537" s="3"/>
      <c r="EYL537" s="3"/>
      <c r="EYM537" s="3"/>
      <c r="EYN537" s="3"/>
      <c r="EYO537" s="3"/>
      <c r="EYP537" s="3"/>
      <c r="EYQ537" s="3"/>
      <c r="EYR537" s="3"/>
      <c r="EYS537" s="3"/>
      <c r="EYT537" s="3"/>
      <c r="EYU537" s="3"/>
      <c r="EYV537" s="3"/>
      <c r="EYW537" s="3"/>
      <c r="EYX537" s="3"/>
      <c r="EYY537" s="3"/>
      <c r="EYZ537" s="3"/>
      <c r="EZA537" s="3"/>
      <c r="EZB537" s="3"/>
      <c r="EZC537" s="3"/>
      <c r="EZD537" s="3"/>
      <c r="EZE537" s="3"/>
      <c r="EZF537" s="3"/>
      <c r="EZG537" s="3"/>
      <c r="EZH537" s="3"/>
      <c r="EZI537" s="3"/>
      <c r="EZJ537" s="3"/>
      <c r="EZK537" s="3"/>
      <c r="EZL537" s="3"/>
      <c r="EZM537" s="3"/>
      <c r="EZN537" s="3"/>
      <c r="EZO537" s="3"/>
      <c r="EZP537" s="3"/>
      <c r="EZQ537" s="3"/>
      <c r="EZR537" s="3"/>
      <c r="EZS537" s="3"/>
      <c r="EZT537" s="3"/>
      <c r="EZU537" s="3"/>
      <c r="EZV537" s="3"/>
      <c r="EZW537" s="3"/>
      <c r="EZX537" s="3"/>
      <c r="EZY537" s="3"/>
      <c r="EZZ537" s="3"/>
      <c r="FAA537" s="3"/>
      <c r="FAB537" s="3"/>
      <c r="FAC537" s="3"/>
      <c r="FAD537" s="3"/>
      <c r="FAE537" s="3"/>
      <c r="FAF537" s="3"/>
      <c r="FAG537" s="3"/>
      <c r="FAH537" s="3"/>
      <c r="FAI537" s="3"/>
      <c r="FAJ537" s="3"/>
      <c r="FAK537" s="3"/>
      <c r="FAL537" s="3"/>
      <c r="FAM537" s="3"/>
      <c r="FAN537" s="3"/>
      <c r="FAO537" s="3"/>
      <c r="FAP537" s="3"/>
      <c r="FAQ537" s="3"/>
      <c r="FAR537" s="3"/>
      <c r="FAS537" s="3"/>
      <c r="FAT537" s="3"/>
      <c r="FAU537" s="3"/>
      <c r="FAV537" s="3"/>
      <c r="FAW537" s="3"/>
      <c r="FAX537" s="3"/>
      <c r="FAY537" s="3"/>
      <c r="FAZ537" s="3"/>
      <c r="FBA537" s="3"/>
      <c r="FBB537" s="3"/>
      <c r="FBC537" s="3"/>
      <c r="FBD537" s="3"/>
      <c r="FBE537" s="3"/>
      <c r="FBF537" s="3"/>
      <c r="FBG537" s="3"/>
      <c r="FBH537" s="3"/>
      <c r="FBI537" s="3"/>
      <c r="FBJ537" s="3"/>
      <c r="FBK537" s="3"/>
      <c r="FBL537" s="3"/>
      <c r="FBM537" s="3"/>
      <c r="FBN537" s="3"/>
      <c r="FBO537" s="3"/>
      <c r="FBP537" s="3"/>
      <c r="FBQ537" s="3"/>
      <c r="FBR537" s="3"/>
      <c r="FBS537" s="3"/>
      <c r="FBT537" s="3"/>
      <c r="FBU537" s="3"/>
      <c r="FBV537" s="3"/>
      <c r="FBW537" s="3"/>
      <c r="FBX537" s="3"/>
      <c r="FBY537" s="3"/>
      <c r="FBZ537" s="3"/>
      <c r="FCA537" s="3"/>
      <c r="FCB537" s="3"/>
      <c r="FCC537" s="3"/>
      <c r="FCD537" s="3"/>
      <c r="FCE537" s="3"/>
      <c r="FCF537" s="3"/>
      <c r="FCG537" s="3"/>
      <c r="FCH537" s="3"/>
      <c r="FCI537" s="3"/>
      <c r="FCJ537" s="3"/>
      <c r="FCK537" s="3"/>
      <c r="FCL537" s="3"/>
      <c r="FCM537" s="3"/>
      <c r="FCN537" s="3"/>
      <c r="FCO537" s="3"/>
      <c r="FCP537" s="3"/>
      <c r="FCQ537" s="3"/>
      <c r="FCR537" s="3"/>
      <c r="FCS537" s="3"/>
      <c r="FCT537" s="3"/>
      <c r="FCU537" s="3"/>
      <c r="FCV537" s="3"/>
      <c r="FCW537" s="3"/>
      <c r="FCX537" s="3"/>
      <c r="FCY537" s="3"/>
      <c r="FCZ537" s="3"/>
      <c r="FDA537" s="3"/>
      <c r="FDB537" s="3"/>
      <c r="FDC537" s="3"/>
      <c r="FDD537" s="3"/>
      <c r="FDE537" s="3"/>
      <c r="FDF537" s="3"/>
      <c r="FDG537" s="3"/>
      <c r="FDH537" s="3"/>
      <c r="FDI537" s="3"/>
      <c r="FDJ537" s="3"/>
      <c r="FDK537" s="3"/>
      <c r="FDL537" s="3"/>
      <c r="FDM537" s="3"/>
      <c r="FDN537" s="3"/>
      <c r="FDO537" s="3"/>
      <c r="FDP537" s="3"/>
      <c r="FDQ537" s="3"/>
      <c r="FDR537" s="3"/>
      <c r="FDS537" s="3"/>
      <c r="FDT537" s="3"/>
      <c r="FDU537" s="3"/>
      <c r="FDV537" s="3"/>
      <c r="FDW537" s="3"/>
      <c r="FDX537" s="3"/>
      <c r="FDY537" s="3"/>
      <c r="FDZ537" s="3"/>
      <c r="FEA537" s="3"/>
      <c r="FEB537" s="3"/>
      <c r="FEC537" s="3"/>
      <c r="FED537" s="3"/>
      <c r="FEE537" s="3"/>
      <c r="FEF537" s="3"/>
      <c r="FEG537" s="3"/>
      <c r="FEH537" s="3"/>
      <c r="FEI537" s="3"/>
      <c r="FEJ537" s="3"/>
      <c r="FEK537" s="3"/>
      <c r="FEL537" s="3"/>
      <c r="FEM537" s="3"/>
      <c r="FEN537" s="3"/>
      <c r="FEO537" s="3"/>
      <c r="FEP537" s="3"/>
      <c r="FEQ537" s="3"/>
      <c r="FER537" s="3"/>
      <c r="FES537" s="3"/>
      <c r="FET537" s="3"/>
      <c r="FEU537" s="3"/>
      <c r="FEV537" s="3"/>
      <c r="FEW537" s="3"/>
      <c r="FEX537" s="3"/>
      <c r="FEY537" s="3"/>
      <c r="FEZ537" s="3"/>
      <c r="FFA537" s="3"/>
      <c r="FFB537" s="3"/>
      <c r="FFC537" s="3"/>
      <c r="FFD537" s="3"/>
      <c r="FFE537" s="3"/>
      <c r="FFF537" s="3"/>
      <c r="FFG537" s="3"/>
      <c r="FFH537" s="3"/>
      <c r="FFI537" s="3"/>
      <c r="FFJ537" s="3"/>
      <c r="FFK537" s="3"/>
      <c r="FFL537" s="3"/>
      <c r="FFM537" s="3"/>
      <c r="FFN537" s="3"/>
      <c r="FFO537" s="3"/>
      <c r="FFP537" s="3"/>
      <c r="FFQ537" s="3"/>
      <c r="FFR537" s="3"/>
      <c r="FFS537" s="3"/>
      <c r="FFT537" s="3"/>
      <c r="FFU537" s="3"/>
      <c r="FFV537" s="3"/>
      <c r="FFW537" s="3"/>
      <c r="FFX537" s="3"/>
      <c r="FFY537" s="3"/>
      <c r="FFZ537" s="3"/>
      <c r="FGA537" s="3"/>
      <c r="FGB537" s="3"/>
      <c r="FGC537" s="3"/>
      <c r="FGD537" s="3"/>
      <c r="FGE537" s="3"/>
      <c r="FGF537" s="3"/>
      <c r="FGG537" s="3"/>
      <c r="FGH537" s="3"/>
      <c r="FGI537" s="3"/>
      <c r="FGJ537" s="3"/>
      <c r="FGK537" s="3"/>
      <c r="FGL537" s="3"/>
      <c r="FGM537" s="3"/>
      <c r="FGN537" s="3"/>
      <c r="FGO537" s="3"/>
      <c r="FGP537" s="3"/>
      <c r="FGQ537" s="3"/>
      <c r="FGR537" s="3"/>
      <c r="FGS537" s="3"/>
      <c r="FGT537" s="3"/>
      <c r="FGU537" s="3"/>
      <c r="FGV537" s="3"/>
      <c r="FGW537" s="3"/>
      <c r="FGX537" s="3"/>
      <c r="FGY537" s="3"/>
      <c r="FGZ537" s="3"/>
      <c r="FHA537" s="3"/>
      <c r="FHB537" s="3"/>
      <c r="FHC537" s="3"/>
      <c r="FHD537" s="3"/>
      <c r="FHE537" s="3"/>
      <c r="FHF537" s="3"/>
      <c r="FHG537" s="3"/>
      <c r="FHH537" s="3"/>
      <c r="FHI537" s="3"/>
      <c r="FHJ537" s="3"/>
      <c r="FHK537" s="3"/>
      <c r="FHL537" s="3"/>
      <c r="FHM537" s="3"/>
      <c r="FHN537" s="3"/>
      <c r="FHO537" s="3"/>
      <c r="FHP537" s="3"/>
      <c r="FHQ537" s="3"/>
      <c r="FHR537" s="3"/>
      <c r="FHS537" s="3"/>
      <c r="FHT537" s="3"/>
      <c r="FHU537" s="3"/>
      <c r="FHV537" s="3"/>
      <c r="FHW537" s="3"/>
      <c r="FHX537" s="3"/>
      <c r="FHY537" s="3"/>
      <c r="FHZ537" s="3"/>
      <c r="FIA537" s="3"/>
      <c r="FIB537" s="3"/>
      <c r="FIC537" s="3"/>
      <c r="FID537" s="3"/>
      <c r="FIE537" s="3"/>
      <c r="FIF537" s="3"/>
      <c r="FIG537" s="3"/>
      <c r="FIH537" s="3"/>
      <c r="FII537" s="3"/>
      <c r="FIJ537" s="3"/>
      <c r="FIK537" s="3"/>
      <c r="FIL537" s="3"/>
      <c r="FIM537" s="3"/>
      <c r="FIN537" s="3"/>
      <c r="FIO537" s="3"/>
      <c r="FIP537" s="3"/>
      <c r="FIQ537" s="3"/>
      <c r="FIR537" s="3"/>
      <c r="FIS537" s="3"/>
      <c r="FIT537" s="3"/>
      <c r="FIU537" s="3"/>
      <c r="FIV537" s="3"/>
      <c r="FIW537" s="3"/>
      <c r="FIX537" s="3"/>
      <c r="FIY537" s="3"/>
      <c r="FIZ537" s="3"/>
      <c r="FJA537" s="3"/>
      <c r="FJB537" s="3"/>
      <c r="FJC537" s="3"/>
      <c r="FJD537" s="3"/>
      <c r="FJE537" s="3"/>
      <c r="FJF537" s="3"/>
      <c r="FJG537" s="3"/>
      <c r="FJH537" s="3"/>
      <c r="FJI537" s="3"/>
      <c r="FJJ537" s="3"/>
      <c r="FJK537" s="3"/>
      <c r="FJL537" s="3"/>
      <c r="FJM537" s="3"/>
      <c r="FJN537" s="3"/>
      <c r="FJO537" s="3"/>
      <c r="FJP537" s="3"/>
      <c r="FJQ537" s="3"/>
      <c r="FJR537" s="3"/>
      <c r="FJS537" s="3"/>
      <c r="FJT537" s="3"/>
      <c r="FJU537" s="3"/>
      <c r="FJV537" s="3"/>
      <c r="FJW537" s="3"/>
      <c r="FJX537" s="3"/>
      <c r="FJY537" s="3"/>
      <c r="FJZ537" s="3"/>
      <c r="FKA537" s="3"/>
      <c r="FKB537" s="3"/>
      <c r="FKC537" s="3"/>
      <c r="FKD537" s="3"/>
      <c r="FKE537" s="3"/>
      <c r="FKF537" s="3"/>
      <c r="FKG537" s="3"/>
      <c r="FKH537" s="3"/>
      <c r="FKI537" s="3"/>
      <c r="FKJ537" s="3"/>
      <c r="FKK537" s="3"/>
      <c r="FKL537" s="3"/>
      <c r="FKM537" s="3"/>
      <c r="FKN537" s="3"/>
      <c r="FKO537" s="3"/>
      <c r="FKP537" s="3"/>
      <c r="FKQ537" s="3"/>
      <c r="FKR537" s="3"/>
      <c r="FKS537" s="3"/>
      <c r="FKT537" s="3"/>
      <c r="FKU537" s="3"/>
      <c r="FKV537" s="3"/>
      <c r="FKW537" s="3"/>
      <c r="FKX537" s="3"/>
      <c r="FKY537" s="3"/>
      <c r="FKZ537" s="3"/>
      <c r="FLA537" s="3"/>
      <c r="FLB537" s="3"/>
      <c r="FLC537" s="3"/>
      <c r="FLD537" s="3"/>
      <c r="FLE537" s="3"/>
      <c r="FLF537" s="3"/>
      <c r="FLG537" s="3"/>
      <c r="FLH537" s="3"/>
      <c r="FLI537" s="3"/>
      <c r="FLJ537" s="3"/>
      <c r="FLK537" s="3"/>
      <c r="FLL537" s="3"/>
      <c r="FLM537" s="3"/>
      <c r="FLN537" s="3"/>
      <c r="FLO537" s="3"/>
      <c r="FLP537" s="3"/>
      <c r="FLQ537" s="3"/>
      <c r="FLR537" s="3"/>
      <c r="FLS537" s="3"/>
      <c r="FLT537" s="3"/>
      <c r="FLU537" s="3"/>
      <c r="FLV537" s="3"/>
      <c r="FLW537" s="3"/>
      <c r="FLX537" s="3"/>
      <c r="FLY537" s="3"/>
      <c r="FLZ537" s="3"/>
      <c r="FMA537" s="3"/>
      <c r="FMB537" s="3"/>
      <c r="FMC537" s="3"/>
      <c r="FMD537" s="3"/>
      <c r="FME537" s="3"/>
      <c r="FMF537" s="3"/>
      <c r="FMG537" s="3"/>
      <c r="FMH537" s="3"/>
      <c r="FMI537" s="3"/>
      <c r="FMJ537" s="3"/>
      <c r="FMK537" s="3"/>
      <c r="FML537" s="3"/>
      <c r="FMM537" s="3"/>
      <c r="FMN537" s="3"/>
      <c r="FMO537" s="3"/>
      <c r="FMP537" s="3"/>
      <c r="FMQ537" s="3"/>
      <c r="FMR537" s="3"/>
      <c r="FMS537" s="3"/>
      <c r="FMT537" s="3"/>
      <c r="FMU537" s="3"/>
      <c r="FMV537" s="3"/>
      <c r="FMW537" s="3"/>
      <c r="FMX537" s="3"/>
      <c r="FMY537" s="3"/>
      <c r="FMZ537" s="3"/>
      <c r="FNA537" s="3"/>
      <c r="FNB537" s="3"/>
      <c r="FNC537" s="3"/>
      <c r="FND537" s="3"/>
      <c r="FNE537" s="3"/>
      <c r="FNF537" s="3"/>
      <c r="FNG537" s="3"/>
      <c r="FNH537" s="3"/>
      <c r="FNI537" s="3"/>
      <c r="FNJ537" s="3"/>
      <c r="FNK537" s="3"/>
      <c r="FNL537" s="3"/>
      <c r="FNM537" s="3"/>
      <c r="FNN537" s="3"/>
      <c r="FNO537" s="3"/>
      <c r="FNP537" s="3"/>
      <c r="FNQ537" s="3"/>
      <c r="FNR537" s="3"/>
      <c r="FNS537" s="3"/>
      <c r="FNT537" s="3"/>
      <c r="FNU537" s="3"/>
      <c r="FNV537" s="3"/>
      <c r="FNW537" s="3"/>
      <c r="FNX537" s="3"/>
      <c r="FNY537" s="3"/>
      <c r="FNZ537" s="3"/>
      <c r="FOA537" s="3"/>
      <c r="FOB537" s="3"/>
      <c r="FOC537" s="3"/>
      <c r="FOD537" s="3"/>
      <c r="FOE537" s="3"/>
      <c r="FOF537" s="3"/>
      <c r="FOG537" s="3"/>
      <c r="FOH537" s="3"/>
      <c r="FOI537" s="3"/>
      <c r="FOJ537" s="3"/>
      <c r="FOK537" s="3"/>
      <c r="FOL537" s="3"/>
      <c r="FOM537" s="3"/>
      <c r="FON537" s="3"/>
      <c r="FOO537" s="3"/>
      <c r="FOP537" s="3"/>
      <c r="FOQ537" s="3"/>
      <c r="FOR537" s="3"/>
      <c r="FOS537" s="3"/>
      <c r="FOT537" s="3"/>
      <c r="FOU537" s="3"/>
      <c r="FOV537" s="3"/>
      <c r="FOW537" s="3"/>
      <c r="FOX537" s="3"/>
      <c r="FOY537" s="3"/>
      <c r="FOZ537" s="3"/>
      <c r="FPA537" s="3"/>
      <c r="FPB537" s="3"/>
      <c r="FPC537" s="3"/>
      <c r="FPD537" s="3"/>
      <c r="FPE537" s="3"/>
      <c r="FPF537" s="3"/>
      <c r="FPG537" s="3"/>
      <c r="FPH537" s="3"/>
      <c r="FPI537" s="3"/>
      <c r="FPJ537" s="3"/>
      <c r="FPK537" s="3"/>
      <c r="FPL537" s="3"/>
      <c r="FPM537" s="3"/>
      <c r="FPN537" s="3"/>
      <c r="FPO537" s="3"/>
      <c r="FPP537" s="3"/>
      <c r="FPQ537" s="3"/>
      <c r="FPR537" s="3"/>
      <c r="FPS537" s="3"/>
      <c r="FPT537" s="3"/>
      <c r="FPU537" s="3"/>
      <c r="FPV537" s="3"/>
      <c r="FPW537" s="3"/>
      <c r="FPX537" s="3"/>
      <c r="FPY537" s="3"/>
      <c r="FPZ537" s="3"/>
      <c r="FQA537" s="3"/>
      <c r="FQB537" s="3"/>
      <c r="FQC537" s="3"/>
      <c r="FQD537" s="3"/>
      <c r="FQE537" s="3"/>
      <c r="FQF537" s="3"/>
      <c r="FQG537" s="3"/>
      <c r="FQH537" s="3"/>
      <c r="FQI537" s="3"/>
      <c r="FQJ537" s="3"/>
      <c r="FQK537" s="3"/>
      <c r="FQL537" s="3"/>
      <c r="FQM537" s="3"/>
      <c r="FQN537" s="3"/>
      <c r="FQO537" s="3"/>
      <c r="FQP537" s="3"/>
      <c r="FQQ537" s="3"/>
      <c r="FQR537" s="3"/>
      <c r="FQS537" s="3"/>
      <c r="FQT537" s="3"/>
      <c r="FQU537" s="3"/>
      <c r="FQV537" s="3"/>
      <c r="FQW537" s="3"/>
      <c r="FQX537" s="3"/>
      <c r="FQY537" s="3"/>
      <c r="FQZ537" s="3"/>
      <c r="FRA537" s="3"/>
      <c r="FRB537" s="3"/>
      <c r="FRC537" s="3"/>
      <c r="FRD537" s="3"/>
      <c r="FRE537" s="3"/>
      <c r="FRF537" s="3"/>
      <c r="FRG537" s="3"/>
      <c r="FRH537" s="3"/>
      <c r="FRI537" s="3"/>
      <c r="FRJ537" s="3"/>
      <c r="FRK537" s="3"/>
      <c r="FRL537" s="3"/>
      <c r="FRM537" s="3"/>
      <c r="FRN537" s="3"/>
      <c r="FRO537" s="3"/>
      <c r="FRP537" s="3"/>
      <c r="FRQ537" s="3"/>
      <c r="FRR537" s="3"/>
      <c r="FRS537" s="3"/>
      <c r="FRT537" s="3"/>
      <c r="FRU537" s="3"/>
      <c r="FRV537" s="3"/>
      <c r="FRW537" s="3"/>
      <c r="FRX537" s="3"/>
      <c r="FRY537" s="3"/>
      <c r="FRZ537" s="3"/>
      <c r="FSA537" s="3"/>
      <c r="FSB537" s="3"/>
      <c r="FSC537" s="3"/>
      <c r="FSD537" s="3"/>
      <c r="FSE537" s="3"/>
      <c r="FSF537" s="3"/>
      <c r="FSG537" s="3"/>
      <c r="FSH537" s="3"/>
      <c r="FSI537" s="3"/>
      <c r="FSJ537" s="3"/>
      <c r="FSK537" s="3"/>
      <c r="FSL537" s="3"/>
      <c r="FSM537" s="3"/>
      <c r="FSN537" s="3"/>
      <c r="FSO537" s="3"/>
      <c r="FSP537" s="3"/>
      <c r="FSQ537" s="3"/>
      <c r="FSR537" s="3"/>
      <c r="FSS537" s="3"/>
      <c r="FST537" s="3"/>
      <c r="FSU537" s="3"/>
      <c r="FSV537" s="3"/>
      <c r="FSW537" s="3"/>
      <c r="FSX537" s="3"/>
      <c r="FSY537" s="3"/>
      <c r="FSZ537" s="3"/>
      <c r="FTA537" s="3"/>
      <c r="FTB537" s="3"/>
      <c r="FTC537" s="3"/>
      <c r="FTD537" s="3"/>
      <c r="FTE537" s="3"/>
      <c r="FTF537" s="3"/>
      <c r="FTG537" s="3"/>
      <c r="FTH537" s="3"/>
      <c r="FTI537" s="3"/>
      <c r="FTJ537" s="3"/>
      <c r="FTK537" s="3"/>
      <c r="FTL537" s="3"/>
      <c r="FTM537" s="3"/>
      <c r="FTN537" s="3"/>
      <c r="FTO537" s="3"/>
      <c r="FTP537" s="3"/>
      <c r="FTQ537" s="3"/>
      <c r="FTR537" s="3"/>
      <c r="FTS537" s="3"/>
      <c r="FTT537" s="3"/>
      <c r="FTU537" s="3"/>
      <c r="FTV537" s="3"/>
      <c r="FTW537" s="3"/>
      <c r="FTX537" s="3"/>
      <c r="FTY537" s="3"/>
      <c r="FTZ537" s="3"/>
      <c r="FUA537" s="3"/>
      <c r="FUB537" s="3"/>
      <c r="FUC537" s="3"/>
      <c r="FUD537" s="3"/>
      <c r="FUE537" s="3"/>
      <c r="FUF537" s="3"/>
      <c r="FUG537" s="3"/>
      <c r="FUH537" s="3"/>
      <c r="FUI537" s="3"/>
      <c r="FUJ537" s="3"/>
      <c r="FUK537" s="3"/>
      <c r="FUL537" s="3"/>
      <c r="FUM537" s="3"/>
      <c r="FUN537" s="3"/>
      <c r="FUO537" s="3"/>
      <c r="FUP537" s="3"/>
      <c r="FUQ537" s="3"/>
      <c r="FUR537" s="3"/>
      <c r="FUS537" s="3"/>
      <c r="FUT537" s="3"/>
      <c r="FUU537" s="3"/>
      <c r="FUV537" s="3"/>
      <c r="FUW537" s="3"/>
      <c r="FUX537" s="3"/>
      <c r="FUY537" s="3"/>
      <c r="FUZ537" s="3"/>
      <c r="FVA537" s="3"/>
      <c r="FVB537" s="3"/>
      <c r="FVC537" s="3"/>
      <c r="FVD537" s="3"/>
      <c r="FVE537" s="3"/>
      <c r="FVF537" s="3"/>
      <c r="FVG537" s="3"/>
      <c r="FVH537" s="3"/>
      <c r="FVI537" s="3"/>
      <c r="FVJ537" s="3"/>
      <c r="FVK537" s="3"/>
      <c r="FVL537" s="3"/>
      <c r="FVM537" s="3"/>
      <c r="FVN537" s="3"/>
      <c r="FVO537" s="3"/>
      <c r="FVP537" s="3"/>
      <c r="FVQ537" s="3"/>
      <c r="FVR537" s="3"/>
      <c r="FVS537" s="3"/>
      <c r="FVT537" s="3"/>
      <c r="FVU537" s="3"/>
      <c r="FVV537" s="3"/>
      <c r="FVW537" s="3"/>
      <c r="FVX537" s="3"/>
      <c r="FVY537" s="3"/>
      <c r="FVZ537" s="3"/>
      <c r="FWA537" s="3"/>
      <c r="FWB537" s="3"/>
      <c r="FWC537" s="3"/>
      <c r="FWD537" s="3"/>
      <c r="FWE537" s="3"/>
      <c r="FWF537" s="3"/>
      <c r="FWG537" s="3"/>
      <c r="FWH537" s="3"/>
      <c r="FWI537" s="3"/>
      <c r="FWJ537" s="3"/>
      <c r="FWK537" s="3"/>
      <c r="FWL537" s="3"/>
      <c r="FWM537" s="3"/>
      <c r="FWN537" s="3"/>
      <c r="FWO537" s="3"/>
      <c r="FWP537" s="3"/>
      <c r="FWQ537" s="3"/>
      <c r="FWR537" s="3"/>
      <c r="FWS537" s="3"/>
      <c r="FWT537" s="3"/>
      <c r="FWU537" s="3"/>
      <c r="FWV537" s="3"/>
      <c r="FWW537" s="3"/>
      <c r="FWX537" s="3"/>
      <c r="FWY537" s="3"/>
      <c r="FWZ537" s="3"/>
      <c r="FXA537" s="3"/>
      <c r="FXB537" s="3"/>
      <c r="FXC537" s="3"/>
      <c r="FXD537" s="3"/>
      <c r="FXE537" s="3"/>
      <c r="FXF537" s="3"/>
      <c r="FXG537" s="3"/>
      <c r="FXH537" s="3"/>
      <c r="FXI537" s="3"/>
      <c r="FXJ537" s="3"/>
      <c r="FXK537" s="3"/>
      <c r="FXL537" s="3"/>
      <c r="FXM537" s="3"/>
      <c r="FXN537" s="3"/>
      <c r="FXO537" s="3"/>
      <c r="FXP537" s="3"/>
      <c r="FXQ537" s="3"/>
      <c r="FXR537" s="3"/>
      <c r="FXS537" s="3"/>
      <c r="FXT537" s="3"/>
      <c r="FXU537" s="3"/>
      <c r="FXV537" s="3"/>
      <c r="FXW537" s="3"/>
      <c r="FXX537" s="3"/>
      <c r="FXY537" s="3"/>
      <c r="FXZ537" s="3"/>
      <c r="FYA537" s="3"/>
      <c r="FYB537" s="3"/>
      <c r="FYC537" s="3"/>
      <c r="FYD537" s="3"/>
      <c r="FYE537" s="3"/>
      <c r="FYF537" s="3"/>
      <c r="FYG537" s="3"/>
      <c r="FYH537" s="3"/>
      <c r="FYI537" s="3"/>
      <c r="FYJ537" s="3"/>
      <c r="FYK537" s="3"/>
      <c r="FYL537" s="3"/>
      <c r="FYM537" s="3"/>
      <c r="FYN537" s="3"/>
      <c r="FYO537" s="3"/>
      <c r="FYP537" s="3"/>
      <c r="FYQ537" s="3"/>
      <c r="FYR537" s="3"/>
      <c r="FYS537" s="3"/>
      <c r="FYT537" s="3"/>
      <c r="FYU537" s="3"/>
      <c r="FYV537" s="3"/>
      <c r="FYW537" s="3"/>
      <c r="FYX537" s="3"/>
      <c r="FYY537" s="3"/>
      <c r="FYZ537" s="3"/>
      <c r="FZA537" s="3"/>
      <c r="FZB537" s="3"/>
      <c r="FZC537" s="3"/>
      <c r="FZD537" s="3"/>
      <c r="FZE537" s="3"/>
      <c r="FZF537" s="3"/>
      <c r="FZG537" s="3"/>
      <c r="FZH537" s="3"/>
      <c r="FZI537" s="3"/>
      <c r="FZJ537" s="3"/>
      <c r="FZK537" s="3"/>
      <c r="FZL537" s="3"/>
      <c r="FZM537" s="3"/>
      <c r="FZN537" s="3"/>
      <c r="FZO537" s="3"/>
      <c r="FZP537" s="3"/>
      <c r="FZQ537" s="3"/>
      <c r="FZR537" s="3"/>
      <c r="FZS537" s="3"/>
      <c r="FZT537" s="3"/>
      <c r="FZU537" s="3"/>
      <c r="FZV537" s="3"/>
      <c r="FZW537" s="3"/>
      <c r="FZX537" s="3"/>
      <c r="FZY537" s="3"/>
      <c r="FZZ537" s="3"/>
      <c r="GAA537" s="3"/>
      <c r="GAB537" s="3"/>
      <c r="GAC537" s="3"/>
      <c r="GAD537" s="3"/>
      <c r="GAE537" s="3"/>
      <c r="GAF537" s="3"/>
      <c r="GAG537" s="3"/>
      <c r="GAH537" s="3"/>
      <c r="GAI537" s="3"/>
      <c r="GAJ537" s="3"/>
      <c r="GAK537" s="3"/>
      <c r="GAL537" s="3"/>
      <c r="GAM537" s="3"/>
      <c r="GAN537" s="3"/>
      <c r="GAO537" s="3"/>
      <c r="GAP537" s="3"/>
      <c r="GAQ537" s="3"/>
      <c r="GAR537" s="3"/>
      <c r="GAS537" s="3"/>
      <c r="GAT537" s="3"/>
      <c r="GAU537" s="3"/>
      <c r="GAV537" s="3"/>
      <c r="GAW537" s="3"/>
      <c r="GAX537" s="3"/>
      <c r="GAY537" s="3"/>
      <c r="GAZ537" s="3"/>
      <c r="GBA537" s="3"/>
      <c r="GBB537" s="3"/>
      <c r="GBC537" s="3"/>
      <c r="GBD537" s="3"/>
      <c r="GBE537" s="3"/>
      <c r="GBF537" s="3"/>
      <c r="GBG537" s="3"/>
      <c r="GBH537" s="3"/>
      <c r="GBI537" s="3"/>
      <c r="GBJ537" s="3"/>
      <c r="GBK537" s="3"/>
      <c r="GBL537" s="3"/>
      <c r="GBM537" s="3"/>
      <c r="GBN537" s="3"/>
      <c r="GBO537" s="3"/>
      <c r="GBP537" s="3"/>
      <c r="GBQ537" s="3"/>
      <c r="GBR537" s="3"/>
      <c r="GBS537" s="3"/>
      <c r="GBT537" s="3"/>
      <c r="GBU537" s="3"/>
      <c r="GBV537" s="3"/>
      <c r="GBW537" s="3"/>
      <c r="GBX537" s="3"/>
      <c r="GBY537" s="3"/>
      <c r="GBZ537" s="3"/>
      <c r="GCA537" s="3"/>
      <c r="GCB537" s="3"/>
      <c r="GCC537" s="3"/>
      <c r="GCD537" s="3"/>
      <c r="GCE537" s="3"/>
      <c r="GCF537" s="3"/>
      <c r="GCG537" s="3"/>
      <c r="GCH537" s="3"/>
      <c r="GCI537" s="3"/>
      <c r="GCJ537" s="3"/>
      <c r="GCK537" s="3"/>
      <c r="GCL537" s="3"/>
      <c r="GCM537" s="3"/>
      <c r="GCN537" s="3"/>
      <c r="GCO537" s="3"/>
      <c r="GCP537" s="3"/>
      <c r="GCQ537" s="3"/>
      <c r="GCR537" s="3"/>
      <c r="GCS537" s="3"/>
      <c r="GCT537" s="3"/>
      <c r="GCU537" s="3"/>
      <c r="GCV537" s="3"/>
      <c r="GCW537" s="3"/>
      <c r="GCX537" s="3"/>
      <c r="GCY537" s="3"/>
      <c r="GCZ537" s="3"/>
      <c r="GDA537" s="3"/>
      <c r="GDB537" s="3"/>
      <c r="GDC537" s="3"/>
      <c r="GDD537" s="3"/>
      <c r="GDE537" s="3"/>
      <c r="GDF537" s="3"/>
      <c r="GDG537" s="3"/>
      <c r="GDH537" s="3"/>
      <c r="GDI537" s="3"/>
      <c r="GDJ537" s="3"/>
      <c r="GDK537" s="3"/>
      <c r="GDL537" s="3"/>
      <c r="GDM537" s="3"/>
      <c r="GDN537" s="3"/>
      <c r="GDO537" s="3"/>
      <c r="GDP537" s="3"/>
      <c r="GDQ537" s="3"/>
      <c r="GDR537" s="3"/>
      <c r="GDS537" s="3"/>
      <c r="GDT537" s="3"/>
      <c r="GDU537" s="3"/>
      <c r="GDV537" s="3"/>
      <c r="GDW537" s="3"/>
      <c r="GDX537" s="3"/>
      <c r="GDY537" s="3"/>
      <c r="GDZ537" s="3"/>
      <c r="GEA537" s="3"/>
      <c r="GEB537" s="3"/>
      <c r="GEC537" s="3"/>
      <c r="GED537" s="3"/>
      <c r="GEE537" s="3"/>
      <c r="GEF537" s="3"/>
      <c r="GEG537" s="3"/>
      <c r="GEH537" s="3"/>
      <c r="GEI537" s="3"/>
      <c r="GEJ537" s="3"/>
      <c r="GEK537" s="3"/>
      <c r="GEL537" s="3"/>
      <c r="GEM537" s="3"/>
      <c r="GEN537" s="3"/>
      <c r="GEO537" s="3"/>
      <c r="GEP537" s="3"/>
      <c r="GEQ537" s="3"/>
      <c r="GER537" s="3"/>
      <c r="GES537" s="3"/>
      <c r="GET537" s="3"/>
      <c r="GEU537" s="3"/>
      <c r="GEV537" s="3"/>
      <c r="GEW537" s="3"/>
      <c r="GEX537" s="3"/>
      <c r="GEY537" s="3"/>
      <c r="GEZ537" s="3"/>
      <c r="GFA537" s="3"/>
      <c r="GFB537" s="3"/>
      <c r="GFC537" s="3"/>
      <c r="GFD537" s="3"/>
      <c r="GFE537" s="3"/>
      <c r="GFF537" s="3"/>
      <c r="GFG537" s="3"/>
      <c r="GFH537" s="3"/>
      <c r="GFI537" s="3"/>
      <c r="GFJ537" s="3"/>
      <c r="GFK537" s="3"/>
      <c r="GFL537" s="3"/>
      <c r="GFM537" s="3"/>
      <c r="GFN537" s="3"/>
      <c r="GFO537" s="3"/>
      <c r="GFP537" s="3"/>
      <c r="GFQ537" s="3"/>
      <c r="GFR537" s="3"/>
      <c r="GFS537" s="3"/>
      <c r="GFT537" s="3"/>
      <c r="GFU537" s="3"/>
      <c r="GFV537" s="3"/>
      <c r="GFW537" s="3"/>
      <c r="GFX537" s="3"/>
      <c r="GFY537" s="3"/>
      <c r="GFZ537" s="3"/>
      <c r="GGA537" s="3"/>
      <c r="GGB537" s="3"/>
      <c r="GGC537" s="3"/>
      <c r="GGD537" s="3"/>
      <c r="GGE537" s="3"/>
      <c r="GGF537" s="3"/>
      <c r="GGG537" s="3"/>
      <c r="GGH537" s="3"/>
      <c r="GGI537" s="3"/>
      <c r="GGJ537" s="3"/>
      <c r="GGK537" s="3"/>
      <c r="GGL537" s="3"/>
      <c r="GGM537" s="3"/>
      <c r="GGN537" s="3"/>
      <c r="GGO537" s="3"/>
      <c r="GGP537" s="3"/>
      <c r="GGQ537" s="3"/>
      <c r="GGR537" s="3"/>
      <c r="GGS537" s="3"/>
      <c r="GGT537" s="3"/>
      <c r="GGU537" s="3"/>
      <c r="GGV537" s="3"/>
      <c r="GGW537" s="3"/>
      <c r="GGX537" s="3"/>
      <c r="GGY537" s="3"/>
      <c r="GGZ537" s="3"/>
      <c r="GHA537" s="3"/>
      <c r="GHB537" s="3"/>
      <c r="GHC537" s="3"/>
      <c r="GHD537" s="3"/>
      <c r="GHE537" s="3"/>
      <c r="GHF537" s="3"/>
      <c r="GHG537" s="3"/>
      <c r="GHH537" s="3"/>
      <c r="GHI537" s="3"/>
      <c r="GHJ537" s="3"/>
      <c r="GHK537" s="3"/>
      <c r="GHL537" s="3"/>
      <c r="GHM537" s="3"/>
      <c r="GHN537" s="3"/>
      <c r="GHO537" s="3"/>
      <c r="GHP537" s="3"/>
      <c r="GHQ537" s="3"/>
      <c r="GHR537" s="3"/>
      <c r="GHS537" s="3"/>
      <c r="GHT537" s="3"/>
      <c r="GHU537" s="3"/>
      <c r="GHV537" s="3"/>
      <c r="GHW537" s="3"/>
      <c r="GHX537" s="3"/>
      <c r="GHY537" s="3"/>
      <c r="GHZ537" s="3"/>
      <c r="GIA537" s="3"/>
      <c r="GIB537" s="3"/>
      <c r="GIC537" s="3"/>
      <c r="GID537" s="3"/>
      <c r="GIE537" s="3"/>
      <c r="GIF537" s="3"/>
      <c r="GIG537" s="3"/>
      <c r="GIH537" s="3"/>
      <c r="GII537" s="3"/>
      <c r="GIJ537" s="3"/>
      <c r="GIK537" s="3"/>
      <c r="GIL537" s="3"/>
      <c r="GIM537" s="3"/>
      <c r="GIN537" s="3"/>
      <c r="GIO537" s="3"/>
      <c r="GIP537" s="3"/>
      <c r="GIQ537" s="3"/>
      <c r="GIR537" s="3"/>
      <c r="GIS537" s="3"/>
      <c r="GIT537" s="3"/>
      <c r="GIU537" s="3"/>
      <c r="GIV537" s="3"/>
      <c r="GIW537" s="3"/>
      <c r="GIX537" s="3"/>
      <c r="GIY537" s="3"/>
      <c r="GIZ537" s="3"/>
      <c r="GJA537" s="3"/>
      <c r="GJB537" s="3"/>
      <c r="GJC537" s="3"/>
      <c r="GJD537" s="3"/>
      <c r="GJE537" s="3"/>
      <c r="GJF537" s="3"/>
      <c r="GJG537" s="3"/>
      <c r="GJH537" s="3"/>
      <c r="GJI537" s="3"/>
      <c r="GJJ537" s="3"/>
      <c r="GJK537" s="3"/>
      <c r="GJL537" s="3"/>
      <c r="GJM537" s="3"/>
      <c r="GJN537" s="3"/>
      <c r="GJO537" s="3"/>
      <c r="GJP537" s="3"/>
      <c r="GJQ537" s="3"/>
      <c r="GJR537" s="3"/>
      <c r="GJS537" s="3"/>
      <c r="GJT537" s="3"/>
      <c r="GJU537" s="3"/>
      <c r="GJV537" s="3"/>
      <c r="GJW537" s="3"/>
      <c r="GJX537" s="3"/>
      <c r="GJY537" s="3"/>
      <c r="GJZ537" s="3"/>
      <c r="GKA537" s="3"/>
      <c r="GKB537" s="3"/>
      <c r="GKC537" s="3"/>
      <c r="GKD537" s="3"/>
      <c r="GKE537" s="3"/>
      <c r="GKF537" s="3"/>
      <c r="GKG537" s="3"/>
      <c r="GKH537" s="3"/>
      <c r="GKI537" s="3"/>
      <c r="GKJ537" s="3"/>
      <c r="GKK537" s="3"/>
      <c r="GKL537" s="3"/>
      <c r="GKM537" s="3"/>
      <c r="GKN537" s="3"/>
      <c r="GKO537" s="3"/>
      <c r="GKP537" s="3"/>
      <c r="GKQ537" s="3"/>
      <c r="GKR537" s="3"/>
      <c r="GKS537" s="3"/>
      <c r="GKT537" s="3"/>
      <c r="GKU537" s="3"/>
      <c r="GKV537" s="3"/>
      <c r="GKW537" s="3"/>
      <c r="GKX537" s="3"/>
      <c r="GKY537" s="3"/>
      <c r="GKZ537" s="3"/>
      <c r="GLA537" s="3"/>
      <c r="GLB537" s="3"/>
      <c r="GLC537" s="3"/>
      <c r="GLD537" s="3"/>
      <c r="GLE537" s="3"/>
      <c r="GLF537" s="3"/>
      <c r="GLG537" s="3"/>
      <c r="GLH537" s="3"/>
      <c r="GLI537" s="3"/>
      <c r="GLJ537" s="3"/>
      <c r="GLK537" s="3"/>
      <c r="GLL537" s="3"/>
      <c r="GLM537" s="3"/>
      <c r="GLN537" s="3"/>
      <c r="GLO537" s="3"/>
      <c r="GLP537" s="3"/>
      <c r="GLQ537" s="3"/>
      <c r="GLR537" s="3"/>
      <c r="GLS537" s="3"/>
      <c r="GLT537" s="3"/>
      <c r="GLU537" s="3"/>
      <c r="GLV537" s="3"/>
      <c r="GLW537" s="3"/>
      <c r="GLX537" s="3"/>
      <c r="GLY537" s="3"/>
      <c r="GLZ537" s="3"/>
      <c r="GMA537" s="3"/>
      <c r="GMB537" s="3"/>
      <c r="GMC537" s="3"/>
      <c r="GMD537" s="3"/>
      <c r="GME537" s="3"/>
      <c r="GMF537" s="3"/>
      <c r="GMG537" s="3"/>
      <c r="GMH537" s="3"/>
      <c r="GMI537" s="3"/>
      <c r="GMJ537" s="3"/>
      <c r="GMK537" s="3"/>
      <c r="GML537" s="3"/>
      <c r="GMM537" s="3"/>
      <c r="GMN537" s="3"/>
      <c r="GMO537" s="3"/>
      <c r="GMP537" s="3"/>
      <c r="GMQ537" s="3"/>
      <c r="GMR537" s="3"/>
      <c r="GMS537" s="3"/>
      <c r="GMT537" s="3"/>
      <c r="GMU537" s="3"/>
      <c r="GMV537" s="3"/>
      <c r="GMW537" s="3"/>
      <c r="GMX537" s="3"/>
      <c r="GMY537" s="3"/>
      <c r="GMZ537" s="3"/>
      <c r="GNA537" s="3"/>
      <c r="GNB537" s="3"/>
      <c r="GNC537" s="3"/>
      <c r="GND537" s="3"/>
      <c r="GNE537" s="3"/>
      <c r="GNF537" s="3"/>
      <c r="GNG537" s="3"/>
      <c r="GNH537" s="3"/>
      <c r="GNI537" s="3"/>
      <c r="GNJ537" s="3"/>
      <c r="GNK537" s="3"/>
      <c r="GNL537" s="3"/>
      <c r="GNM537" s="3"/>
      <c r="GNN537" s="3"/>
      <c r="GNO537" s="3"/>
      <c r="GNP537" s="3"/>
      <c r="GNQ537" s="3"/>
      <c r="GNR537" s="3"/>
      <c r="GNS537" s="3"/>
      <c r="GNT537" s="3"/>
      <c r="GNU537" s="3"/>
      <c r="GNV537" s="3"/>
      <c r="GNW537" s="3"/>
      <c r="GNX537" s="3"/>
      <c r="GNY537" s="3"/>
      <c r="GNZ537" s="3"/>
      <c r="GOA537" s="3"/>
      <c r="GOB537" s="3"/>
      <c r="GOC537" s="3"/>
      <c r="GOD537" s="3"/>
      <c r="GOE537" s="3"/>
      <c r="GOF537" s="3"/>
      <c r="GOG537" s="3"/>
      <c r="GOH537" s="3"/>
      <c r="GOI537" s="3"/>
      <c r="GOJ537" s="3"/>
      <c r="GOK537" s="3"/>
      <c r="GOL537" s="3"/>
      <c r="GOM537" s="3"/>
      <c r="GON537" s="3"/>
      <c r="GOO537" s="3"/>
      <c r="GOP537" s="3"/>
      <c r="GOQ537" s="3"/>
      <c r="GOR537" s="3"/>
      <c r="GOS537" s="3"/>
      <c r="GOT537" s="3"/>
      <c r="GOU537" s="3"/>
      <c r="GOV537" s="3"/>
      <c r="GOW537" s="3"/>
      <c r="GOX537" s="3"/>
      <c r="GOY537" s="3"/>
      <c r="GOZ537" s="3"/>
      <c r="GPA537" s="3"/>
      <c r="GPB537" s="3"/>
      <c r="GPC537" s="3"/>
      <c r="GPD537" s="3"/>
      <c r="GPE537" s="3"/>
      <c r="GPF537" s="3"/>
      <c r="GPG537" s="3"/>
      <c r="GPH537" s="3"/>
      <c r="GPI537" s="3"/>
      <c r="GPJ537" s="3"/>
      <c r="GPK537" s="3"/>
      <c r="GPL537" s="3"/>
      <c r="GPM537" s="3"/>
      <c r="GPN537" s="3"/>
      <c r="GPO537" s="3"/>
      <c r="GPP537" s="3"/>
      <c r="GPQ537" s="3"/>
      <c r="GPR537" s="3"/>
      <c r="GPS537" s="3"/>
      <c r="GPT537" s="3"/>
      <c r="GPU537" s="3"/>
      <c r="GPV537" s="3"/>
      <c r="GPW537" s="3"/>
      <c r="GPX537" s="3"/>
      <c r="GPY537" s="3"/>
      <c r="GPZ537" s="3"/>
      <c r="GQA537" s="3"/>
      <c r="GQB537" s="3"/>
      <c r="GQC537" s="3"/>
      <c r="GQD537" s="3"/>
      <c r="GQE537" s="3"/>
      <c r="GQF537" s="3"/>
      <c r="GQG537" s="3"/>
      <c r="GQH537" s="3"/>
      <c r="GQI537" s="3"/>
      <c r="GQJ537" s="3"/>
      <c r="GQK537" s="3"/>
      <c r="GQL537" s="3"/>
      <c r="GQM537" s="3"/>
      <c r="GQN537" s="3"/>
      <c r="GQO537" s="3"/>
      <c r="GQP537" s="3"/>
      <c r="GQQ537" s="3"/>
      <c r="GQR537" s="3"/>
      <c r="GQS537" s="3"/>
      <c r="GQT537" s="3"/>
      <c r="GQU537" s="3"/>
      <c r="GQV537" s="3"/>
      <c r="GQW537" s="3"/>
      <c r="GQX537" s="3"/>
      <c r="GQY537" s="3"/>
      <c r="GQZ537" s="3"/>
      <c r="GRA537" s="3"/>
      <c r="GRB537" s="3"/>
      <c r="GRC537" s="3"/>
      <c r="GRD537" s="3"/>
      <c r="GRE537" s="3"/>
      <c r="GRF537" s="3"/>
      <c r="GRG537" s="3"/>
      <c r="GRH537" s="3"/>
      <c r="GRI537" s="3"/>
      <c r="GRJ537" s="3"/>
      <c r="GRK537" s="3"/>
      <c r="GRL537" s="3"/>
      <c r="GRM537" s="3"/>
      <c r="GRN537" s="3"/>
      <c r="GRO537" s="3"/>
      <c r="GRP537" s="3"/>
      <c r="GRQ537" s="3"/>
      <c r="GRR537" s="3"/>
      <c r="GRS537" s="3"/>
      <c r="GRT537" s="3"/>
      <c r="GRU537" s="3"/>
      <c r="GRV537" s="3"/>
      <c r="GRW537" s="3"/>
      <c r="GRX537" s="3"/>
      <c r="GRY537" s="3"/>
      <c r="GRZ537" s="3"/>
      <c r="GSA537" s="3"/>
      <c r="GSB537" s="3"/>
      <c r="GSC537" s="3"/>
      <c r="GSD537" s="3"/>
      <c r="GSE537" s="3"/>
      <c r="GSF537" s="3"/>
      <c r="GSG537" s="3"/>
      <c r="GSH537" s="3"/>
      <c r="GSI537" s="3"/>
      <c r="GSJ537" s="3"/>
      <c r="GSK537" s="3"/>
      <c r="GSL537" s="3"/>
      <c r="GSM537" s="3"/>
      <c r="GSN537" s="3"/>
      <c r="GSO537" s="3"/>
      <c r="GSP537" s="3"/>
      <c r="GSQ537" s="3"/>
      <c r="GSR537" s="3"/>
      <c r="GSS537" s="3"/>
      <c r="GST537" s="3"/>
      <c r="GSU537" s="3"/>
      <c r="GSV537" s="3"/>
      <c r="GSW537" s="3"/>
      <c r="GSX537" s="3"/>
      <c r="GSY537" s="3"/>
      <c r="GSZ537" s="3"/>
      <c r="GTA537" s="3"/>
      <c r="GTB537" s="3"/>
      <c r="GTC537" s="3"/>
      <c r="GTD537" s="3"/>
      <c r="GTE537" s="3"/>
      <c r="GTF537" s="3"/>
      <c r="GTG537" s="3"/>
      <c r="GTH537" s="3"/>
      <c r="GTI537" s="3"/>
      <c r="GTJ537" s="3"/>
      <c r="GTK537" s="3"/>
      <c r="GTL537" s="3"/>
      <c r="GTM537" s="3"/>
      <c r="GTN537" s="3"/>
      <c r="GTO537" s="3"/>
      <c r="GTP537" s="3"/>
      <c r="GTQ537" s="3"/>
      <c r="GTR537" s="3"/>
      <c r="GTS537" s="3"/>
      <c r="GTT537" s="3"/>
      <c r="GTU537" s="3"/>
      <c r="GTV537" s="3"/>
      <c r="GTW537" s="3"/>
      <c r="GTX537" s="3"/>
      <c r="GTY537" s="3"/>
      <c r="GTZ537" s="3"/>
      <c r="GUA537" s="3"/>
      <c r="GUB537" s="3"/>
      <c r="GUC537" s="3"/>
      <c r="GUD537" s="3"/>
      <c r="GUE537" s="3"/>
      <c r="GUF537" s="3"/>
      <c r="GUG537" s="3"/>
      <c r="GUH537" s="3"/>
      <c r="GUI537" s="3"/>
      <c r="GUJ537" s="3"/>
      <c r="GUK537" s="3"/>
      <c r="GUL537" s="3"/>
      <c r="GUM537" s="3"/>
      <c r="GUN537" s="3"/>
      <c r="GUO537" s="3"/>
      <c r="GUP537" s="3"/>
      <c r="GUQ537" s="3"/>
      <c r="GUR537" s="3"/>
      <c r="GUS537" s="3"/>
      <c r="GUT537" s="3"/>
      <c r="GUU537" s="3"/>
      <c r="GUV537" s="3"/>
      <c r="GUW537" s="3"/>
      <c r="GUX537" s="3"/>
      <c r="GUY537" s="3"/>
      <c r="GUZ537" s="3"/>
      <c r="GVA537" s="3"/>
      <c r="GVB537" s="3"/>
      <c r="GVC537" s="3"/>
      <c r="GVD537" s="3"/>
      <c r="GVE537" s="3"/>
      <c r="GVF537" s="3"/>
      <c r="GVG537" s="3"/>
      <c r="GVH537" s="3"/>
      <c r="GVI537" s="3"/>
      <c r="GVJ537" s="3"/>
      <c r="GVK537" s="3"/>
      <c r="GVL537" s="3"/>
      <c r="GVM537" s="3"/>
      <c r="GVN537" s="3"/>
      <c r="GVO537" s="3"/>
      <c r="GVP537" s="3"/>
      <c r="GVQ537" s="3"/>
      <c r="GVR537" s="3"/>
      <c r="GVS537" s="3"/>
      <c r="GVT537" s="3"/>
      <c r="GVU537" s="3"/>
      <c r="GVV537" s="3"/>
      <c r="GVW537" s="3"/>
      <c r="GVX537" s="3"/>
      <c r="GVY537" s="3"/>
      <c r="GVZ537" s="3"/>
      <c r="GWA537" s="3"/>
      <c r="GWB537" s="3"/>
      <c r="GWC537" s="3"/>
      <c r="GWD537" s="3"/>
      <c r="GWE537" s="3"/>
      <c r="GWF537" s="3"/>
      <c r="GWG537" s="3"/>
      <c r="GWH537" s="3"/>
      <c r="GWI537" s="3"/>
      <c r="GWJ537" s="3"/>
      <c r="GWK537" s="3"/>
      <c r="GWL537" s="3"/>
      <c r="GWM537" s="3"/>
      <c r="GWN537" s="3"/>
      <c r="GWO537" s="3"/>
      <c r="GWP537" s="3"/>
      <c r="GWQ537" s="3"/>
      <c r="GWR537" s="3"/>
      <c r="GWS537" s="3"/>
      <c r="GWT537" s="3"/>
      <c r="GWU537" s="3"/>
      <c r="GWV537" s="3"/>
      <c r="GWW537" s="3"/>
      <c r="GWX537" s="3"/>
      <c r="GWY537" s="3"/>
      <c r="GWZ537" s="3"/>
      <c r="GXA537" s="3"/>
      <c r="GXB537" s="3"/>
      <c r="GXC537" s="3"/>
      <c r="GXD537" s="3"/>
      <c r="GXE537" s="3"/>
      <c r="GXF537" s="3"/>
      <c r="GXG537" s="3"/>
      <c r="GXH537" s="3"/>
      <c r="GXI537" s="3"/>
      <c r="GXJ537" s="3"/>
      <c r="GXK537" s="3"/>
      <c r="GXL537" s="3"/>
      <c r="GXM537" s="3"/>
      <c r="GXN537" s="3"/>
      <c r="GXO537" s="3"/>
      <c r="GXP537" s="3"/>
      <c r="GXQ537" s="3"/>
      <c r="GXR537" s="3"/>
      <c r="GXS537" s="3"/>
      <c r="GXT537" s="3"/>
      <c r="GXU537" s="3"/>
      <c r="GXV537" s="3"/>
      <c r="GXW537" s="3"/>
      <c r="GXX537" s="3"/>
      <c r="GXY537" s="3"/>
      <c r="GXZ537" s="3"/>
      <c r="GYA537" s="3"/>
      <c r="GYB537" s="3"/>
      <c r="GYC537" s="3"/>
      <c r="GYD537" s="3"/>
      <c r="GYE537" s="3"/>
      <c r="GYF537" s="3"/>
      <c r="GYG537" s="3"/>
      <c r="GYH537" s="3"/>
      <c r="GYI537" s="3"/>
      <c r="GYJ537" s="3"/>
      <c r="GYK537" s="3"/>
      <c r="GYL537" s="3"/>
      <c r="GYM537" s="3"/>
      <c r="GYN537" s="3"/>
      <c r="GYO537" s="3"/>
      <c r="GYP537" s="3"/>
      <c r="GYQ537" s="3"/>
      <c r="GYR537" s="3"/>
      <c r="GYS537" s="3"/>
      <c r="GYT537" s="3"/>
      <c r="GYU537" s="3"/>
      <c r="GYV537" s="3"/>
      <c r="GYW537" s="3"/>
      <c r="GYX537" s="3"/>
      <c r="GYY537" s="3"/>
      <c r="GYZ537" s="3"/>
      <c r="GZA537" s="3"/>
      <c r="GZB537" s="3"/>
      <c r="GZC537" s="3"/>
      <c r="GZD537" s="3"/>
      <c r="GZE537" s="3"/>
      <c r="GZF537" s="3"/>
      <c r="GZG537" s="3"/>
      <c r="GZH537" s="3"/>
      <c r="GZI537" s="3"/>
      <c r="GZJ537" s="3"/>
      <c r="GZK537" s="3"/>
      <c r="GZL537" s="3"/>
      <c r="GZM537" s="3"/>
      <c r="GZN537" s="3"/>
      <c r="GZO537" s="3"/>
      <c r="GZP537" s="3"/>
      <c r="GZQ537" s="3"/>
      <c r="GZR537" s="3"/>
      <c r="GZS537" s="3"/>
      <c r="GZT537" s="3"/>
      <c r="GZU537" s="3"/>
      <c r="GZV537" s="3"/>
      <c r="GZW537" s="3"/>
      <c r="GZX537" s="3"/>
      <c r="GZY537" s="3"/>
      <c r="GZZ537" s="3"/>
      <c r="HAA537" s="3"/>
      <c r="HAB537" s="3"/>
      <c r="HAC537" s="3"/>
      <c r="HAD537" s="3"/>
      <c r="HAE537" s="3"/>
      <c r="HAF537" s="3"/>
      <c r="HAG537" s="3"/>
      <c r="HAH537" s="3"/>
      <c r="HAI537" s="3"/>
      <c r="HAJ537" s="3"/>
      <c r="HAK537" s="3"/>
      <c r="HAL537" s="3"/>
      <c r="HAM537" s="3"/>
      <c r="HAN537" s="3"/>
      <c r="HAO537" s="3"/>
      <c r="HAP537" s="3"/>
      <c r="HAQ537" s="3"/>
      <c r="HAR537" s="3"/>
      <c r="HAS537" s="3"/>
      <c r="HAT537" s="3"/>
      <c r="HAU537" s="3"/>
      <c r="HAV537" s="3"/>
      <c r="HAW537" s="3"/>
      <c r="HAX537" s="3"/>
      <c r="HAY537" s="3"/>
      <c r="HAZ537" s="3"/>
      <c r="HBA537" s="3"/>
      <c r="HBB537" s="3"/>
      <c r="HBC537" s="3"/>
      <c r="HBD537" s="3"/>
      <c r="HBE537" s="3"/>
      <c r="HBF537" s="3"/>
      <c r="HBG537" s="3"/>
      <c r="HBH537" s="3"/>
      <c r="HBI537" s="3"/>
      <c r="HBJ537" s="3"/>
      <c r="HBK537" s="3"/>
      <c r="HBL537" s="3"/>
      <c r="HBM537" s="3"/>
      <c r="HBN537" s="3"/>
      <c r="HBO537" s="3"/>
      <c r="HBP537" s="3"/>
      <c r="HBQ537" s="3"/>
      <c r="HBR537" s="3"/>
      <c r="HBS537" s="3"/>
      <c r="HBT537" s="3"/>
      <c r="HBU537" s="3"/>
      <c r="HBV537" s="3"/>
      <c r="HBW537" s="3"/>
      <c r="HBX537" s="3"/>
      <c r="HBY537" s="3"/>
      <c r="HBZ537" s="3"/>
      <c r="HCA537" s="3"/>
      <c r="HCB537" s="3"/>
      <c r="HCC537" s="3"/>
      <c r="HCD537" s="3"/>
      <c r="HCE537" s="3"/>
      <c r="HCF537" s="3"/>
      <c r="HCG537" s="3"/>
      <c r="HCH537" s="3"/>
      <c r="HCI537" s="3"/>
      <c r="HCJ537" s="3"/>
      <c r="HCK537" s="3"/>
      <c r="HCL537" s="3"/>
      <c r="HCM537" s="3"/>
      <c r="HCN537" s="3"/>
      <c r="HCO537" s="3"/>
      <c r="HCP537" s="3"/>
      <c r="HCQ537" s="3"/>
      <c r="HCR537" s="3"/>
      <c r="HCS537" s="3"/>
      <c r="HCT537" s="3"/>
      <c r="HCU537" s="3"/>
      <c r="HCV537" s="3"/>
      <c r="HCW537" s="3"/>
      <c r="HCX537" s="3"/>
      <c r="HCY537" s="3"/>
      <c r="HCZ537" s="3"/>
      <c r="HDA537" s="3"/>
      <c r="HDB537" s="3"/>
      <c r="HDC537" s="3"/>
      <c r="HDD537" s="3"/>
      <c r="HDE537" s="3"/>
      <c r="HDF537" s="3"/>
      <c r="HDG537" s="3"/>
      <c r="HDH537" s="3"/>
      <c r="HDI537" s="3"/>
      <c r="HDJ537" s="3"/>
      <c r="HDK537" s="3"/>
      <c r="HDL537" s="3"/>
      <c r="HDM537" s="3"/>
      <c r="HDN537" s="3"/>
      <c r="HDO537" s="3"/>
      <c r="HDP537" s="3"/>
      <c r="HDQ537" s="3"/>
      <c r="HDR537" s="3"/>
      <c r="HDS537" s="3"/>
      <c r="HDT537" s="3"/>
      <c r="HDU537" s="3"/>
      <c r="HDV537" s="3"/>
      <c r="HDW537" s="3"/>
      <c r="HDX537" s="3"/>
      <c r="HDY537" s="3"/>
      <c r="HDZ537" s="3"/>
      <c r="HEA537" s="3"/>
      <c r="HEB537" s="3"/>
      <c r="HEC537" s="3"/>
      <c r="HED537" s="3"/>
      <c r="HEE537" s="3"/>
      <c r="HEF537" s="3"/>
      <c r="HEG537" s="3"/>
      <c r="HEH537" s="3"/>
      <c r="HEI537" s="3"/>
      <c r="HEJ537" s="3"/>
      <c r="HEK537" s="3"/>
      <c r="HEL537" s="3"/>
      <c r="HEM537" s="3"/>
      <c r="HEN537" s="3"/>
      <c r="HEO537" s="3"/>
      <c r="HEP537" s="3"/>
      <c r="HEQ537" s="3"/>
      <c r="HER537" s="3"/>
      <c r="HES537" s="3"/>
      <c r="HET537" s="3"/>
      <c r="HEU537" s="3"/>
      <c r="HEV537" s="3"/>
      <c r="HEW537" s="3"/>
      <c r="HEX537" s="3"/>
      <c r="HEY537" s="3"/>
      <c r="HEZ537" s="3"/>
      <c r="HFA537" s="3"/>
      <c r="HFB537" s="3"/>
      <c r="HFC537" s="3"/>
      <c r="HFD537" s="3"/>
      <c r="HFE537" s="3"/>
      <c r="HFF537" s="3"/>
      <c r="HFG537" s="3"/>
      <c r="HFH537" s="3"/>
      <c r="HFI537" s="3"/>
      <c r="HFJ537" s="3"/>
      <c r="HFK537" s="3"/>
      <c r="HFL537" s="3"/>
      <c r="HFM537" s="3"/>
      <c r="HFN537" s="3"/>
      <c r="HFO537" s="3"/>
      <c r="HFP537" s="3"/>
      <c r="HFQ537" s="3"/>
      <c r="HFR537" s="3"/>
      <c r="HFS537" s="3"/>
      <c r="HFT537" s="3"/>
      <c r="HFU537" s="3"/>
      <c r="HFV537" s="3"/>
      <c r="HFW537" s="3"/>
      <c r="HFX537" s="3"/>
      <c r="HFY537" s="3"/>
      <c r="HFZ537" s="3"/>
      <c r="HGA537" s="3"/>
      <c r="HGB537" s="3"/>
      <c r="HGC537" s="3"/>
      <c r="HGD537" s="3"/>
      <c r="HGE537" s="3"/>
      <c r="HGF537" s="3"/>
      <c r="HGG537" s="3"/>
      <c r="HGH537" s="3"/>
      <c r="HGI537" s="3"/>
      <c r="HGJ537" s="3"/>
      <c r="HGK537" s="3"/>
      <c r="HGL537" s="3"/>
      <c r="HGM537" s="3"/>
      <c r="HGN537" s="3"/>
      <c r="HGO537" s="3"/>
      <c r="HGP537" s="3"/>
      <c r="HGQ537" s="3"/>
      <c r="HGR537" s="3"/>
      <c r="HGS537" s="3"/>
      <c r="HGT537" s="3"/>
      <c r="HGU537" s="3"/>
      <c r="HGV537" s="3"/>
      <c r="HGW537" s="3"/>
      <c r="HGX537" s="3"/>
      <c r="HGY537" s="3"/>
      <c r="HGZ537" s="3"/>
      <c r="HHA537" s="3"/>
      <c r="HHB537" s="3"/>
      <c r="HHC537" s="3"/>
      <c r="HHD537" s="3"/>
      <c r="HHE537" s="3"/>
      <c r="HHF537" s="3"/>
      <c r="HHG537" s="3"/>
      <c r="HHH537" s="3"/>
      <c r="HHI537" s="3"/>
      <c r="HHJ537" s="3"/>
      <c r="HHK537" s="3"/>
      <c r="HHL537" s="3"/>
      <c r="HHM537" s="3"/>
      <c r="HHN537" s="3"/>
      <c r="HHO537" s="3"/>
      <c r="HHP537" s="3"/>
      <c r="HHQ537" s="3"/>
      <c r="HHR537" s="3"/>
      <c r="HHS537" s="3"/>
      <c r="HHT537" s="3"/>
      <c r="HHU537" s="3"/>
      <c r="HHV537" s="3"/>
      <c r="HHW537" s="3"/>
      <c r="HHX537" s="3"/>
      <c r="HHY537" s="3"/>
      <c r="HHZ537" s="3"/>
      <c r="HIA537" s="3"/>
      <c r="HIB537" s="3"/>
      <c r="HIC537" s="3"/>
      <c r="HID537" s="3"/>
      <c r="HIE537" s="3"/>
      <c r="HIF537" s="3"/>
      <c r="HIG537" s="3"/>
      <c r="HIH537" s="3"/>
      <c r="HII537" s="3"/>
      <c r="HIJ537" s="3"/>
      <c r="HIK537" s="3"/>
      <c r="HIL537" s="3"/>
      <c r="HIM537" s="3"/>
      <c r="HIN537" s="3"/>
      <c r="HIO537" s="3"/>
      <c r="HIP537" s="3"/>
      <c r="HIQ537" s="3"/>
      <c r="HIR537" s="3"/>
      <c r="HIS537" s="3"/>
      <c r="HIT537" s="3"/>
      <c r="HIU537" s="3"/>
      <c r="HIV537" s="3"/>
      <c r="HIW537" s="3"/>
      <c r="HIX537" s="3"/>
      <c r="HIY537" s="3"/>
      <c r="HIZ537" s="3"/>
      <c r="HJA537" s="3"/>
      <c r="HJB537" s="3"/>
      <c r="HJC537" s="3"/>
      <c r="HJD537" s="3"/>
      <c r="HJE537" s="3"/>
      <c r="HJF537" s="3"/>
      <c r="HJG537" s="3"/>
      <c r="HJH537" s="3"/>
      <c r="HJI537" s="3"/>
      <c r="HJJ537" s="3"/>
      <c r="HJK537" s="3"/>
      <c r="HJL537" s="3"/>
      <c r="HJM537" s="3"/>
      <c r="HJN537" s="3"/>
      <c r="HJO537" s="3"/>
      <c r="HJP537" s="3"/>
      <c r="HJQ537" s="3"/>
      <c r="HJR537" s="3"/>
      <c r="HJS537" s="3"/>
      <c r="HJT537" s="3"/>
      <c r="HJU537" s="3"/>
      <c r="HJV537" s="3"/>
      <c r="HJW537" s="3"/>
      <c r="HJX537" s="3"/>
      <c r="HJY537" s="3"/>
      <c r="HJZ537" s="3"/>
      <c r="HKA537" s="3"/>
      <c r="HKB537" s="3"/>
      <c r="HKC537" s="3"/>
      <c r="HKD537" s="3"/>
      <c r="HKE537" s="3"/>
      <c r="HKF537" s="3"/>
      <c r="HKG537" s="3"/>
      <c r="HKH537" s="3"/>
      <c r="HKI537" s="3"/>
      <c r="HKJ537" s="3"/>
      <c r="HKK537" s="3"/>
      <c r="HKL537" s="3"/>
      <c r="HKM537" s="3"/>
      <c r="HKN537" s="3"/>
      <c r="HKO537" s="3"/>
      <c r="HKP537" s="3"/>
      <c r="HKQ537" s="3"/>
      <c r="HKR537" s="3"/>
      <c r="HKS537" s="3"/>
      <c r="HKT537" s="3"/>
      <c r="HKU537" s="3"/>
      <c r="HKV537" s="3"/>
      <c r="HKW537" s="3"/>
      <c r="HKX537" s="3"/>
      <c r="HKY537" s="3"/>
      <c r="HKZ537" s="3"/>
      <c r="HLA537" s="3"/>
      <c r="HLB537" s="3"/>
      <c r="HLC537" s="3"/>
      <c r="HLD537" s="3"/>
      <c r="HLE537" s="3"/>
      <c r="HLF537" s="3"/>
      <c r="HLG537" s="3"/>
      <c r="HLH537" s="3"/>
      <c r="HLI537" s="3"/>
      <c r="HLJ537" s="3"/>
      <c r="HLK537" s="3"/>
      <c r="HLL537" s="3"/>
      <c r="HLM537" s="3"/>
      <c r="HLN537" s="3"/>
      <c r="HLO537" s="3"/>
      <c r="HLP537" s="3"/>
      <c r="HLQ537" s="3"/>
      <c r="HLR537" s="3"/>
      <c r="HLS537" s="3"/>
      <c r="HLT537" s="3"/>
      <c r="HLU537" s="3"/>
      <c r="HLV537" s="3"/>
      <c r="HLW537" s="3"/>
      <c r="HLX537" s="3"/>
      <c r="HLY537" s="3"/>
      <c r="HLZ537" s="3"/>
      <c r="HMA537" s="3"/>
      <c r="HMB537" s="3"/>
      <c r="HMC537" s="3"/>
      <c r="HMD537" s="3"/>
      <c r="HME537" s="3"/>
      <c r="HMF537" s="3"/>
      <c r="HMG537" s="3"/>
      <c r="HMH537" s="3"/>
      <c r="HMI537" s="3"/>
      <c r="HMJ537" s="3"/>
      <c r="HMK537" s="3"/>
      <c r="HML537" s="3"/>
      <c r="HMM537" s="3"/>
      <c r="HMN537" s="3"/>
      <c r="HMO537" s="3"/>
      <c r="HMP537" s="3"/>
      <c r="HMQ537" s="3"/>
      <c r="HMR537" s="3"/>
      <c r="HMS537" s="3"/>
      <c r="HMT537" s="3"/>
      <c r="HMU537" s="3"/>
      <c r="HMV537" s="3"/>
      <c r="HMW537" s="3"/>
      <c r="HMX537" s="3"/>
      <c r="HMY537" s="3"/>
      <c r="HMZ537" s="3"/>
      <c r="HNA537" s="3"/>
      <c r="HNB537" s="3"/>
      <c r="HNC537" s="3"/>
      <c r="HND537" s="3"/>
      <c r="HNE537" s="3"/>
      <c r="HNF537" s="3"/>
      <c r="HNG537" s="3"/>
      <c r="HNH537" s="3"/>
      <c r="HNI537" s="3"/>
      <c r="HNJ537" s="3"/>
      <c r="HNK537" s="3"/>
      <c r="HNL537" s="3"/>
      <c r="HNM537" s="3"/>
      <c r="HNN537" s="3"/>
      <c r="HNO537" s="3"/>
      <c r="HNP537" s="3"/>
      <c r="HNQ537" s="3"/>
      <c r="HNR537" s="3"/>
      <c r="HNS537" s="3"/>
      <c r="HNT537" s="3"/>
      <c r="HNU537" s="3"/>
      <c r="HNV537" s="3"/>
      <c r="HNW537" s="3"/>
      <c r="HNX537" s="3"/>
      <c r="HNY537" s="3"/>
      <c r="HNZ537" s="3"/>
      <c r="HOA537" s="3"/>
      <c r="HOB537" s="3"/>
      <c r="HOC537" s="3"/>
      <c r="HOD537" s="3"/>
      <c r="HOE537" s="3"/>
      <c r="HOF537" s="3"/>
      <c r="HOG537" s="3"/>
      <c r="HOH537" s="3"/>
      <c r="HOI537" s="3"/>
      <c r="HOJ537" s="3"/>
      <c r="HOK537" s="3"/>
      <c r="HOL537" s="3"/>
      <c r="HOM537" s="3"/>
      <c r="HON537" s="3"/>
      <c r="HOO537" s="3"/>
      <c r="HOP537" s="3"/>
      <c r="HOQ537" s="3"/>
      <c r="HOR537" s="3"/>
      <c r="HOS537" s="3"/>
      <c r="HOT537" s="3"/>
      <c r="HOU537" s="3"/>
      <c r="HOV537" s="3"/>
      <c r="HOW537" s="3"/>
      <c r="HOX537" s="3"/>
      <c r="HOY537" s="3"/>
      <c r="HOZ537" s="3"/>
      <c r="HPA537" s="3"/>
      <c r="HPB537" s="3"/>
      <c r="HPC537" s="3"/>
      <c r="HPD537" s="3"/>
      <c r="HPE537" s="3"/>
      <c r="HPF537" s="3"/>
      <c r="HPG537" s="3"/>
      <c r="HPH537" s="3"/>
      <c r="HPI537" s="3"/>
      <c r="HPJ537" s="3"/>
      <c r="HPK537" s="3"/>
      <c r="HPL537" s="3"/>
      <c r="HPM537" s="3"/>
      <c r="HPN537" s="3"/>
      <c r="HPO537" s="3"/>
      <c r="HPP537" s="3"/>
      <c r="HPQ537" s="3"/>
      <c r="HPR537" s="3"/>
      <c r="HPS537" s="3"/>
      <c r="HPT537" s="3"/>
      <c r="HPU537" s="3"/>
      <c r="HPV537" s="3"/>
      <c r="HPW537" s="3"/>
      <c r="HPX537" s="3"/>
      <c r="HPY537" s="3"/>
      <c r="HPZ537" s="3"/>
      <c r="HQA537" s="3"/>
      <c r="HQB537" s="3"/>
      <c r="HQC537" s="3"/>
      <c r="HQD537" s="3"/>
      <c r="HQE537" s="3"/>
      <c r="HQF537" s="3"/>
      <c r="HQG537" s="3"/>
      <c r="HQH537" s="3"/>
      <c r="HQI537" s="3"/>
      <c r="HQJ537" s="3"/>
      <c r="HQK537" s="3"/>
      <c r="HQL537" s="3"/>
      <c r="HQM537" s="3"/>
      <c r="HQN537" s="3"/>
      <c r="HQO537" s="3"/>
      <c r="HQP537" s="3"/>
      <c r="HQQ537" s="3"/>
      <c r="HQR537" s="3"/>
      <c r="HQS537" s="3"/>
      <c r="HQT537" s="3"/>
      <c r="HQU537" s="3"/>
      <c r="HQV537" s="3"/>
      <c r="HQW537" s="3"/>
      <c r="HQX537" s="3"/>
      <c r="HQY537" s="3"/>
      <c r="HQZ537" s="3"/>
      <c r="HRA537" s="3"/>
      <c r="HRB537" s="3"/>
      <c r="HRC537" s="3"/>
      <c r="HRD537" s="3"/>
      <c r="HRE537" s="3"/>
      <c r="HRF537" s="3"/>
      <c r="HRG537" s="3"/>
      <c r="HRH537" s="3"/>
      <c r="HRI537" s="3"/>
      <c r="HRJ537" s="3"/>
      <c r="HRK537" s="3"/>
      <c r="HRL537" s="3"/>
      <c r="HRM537" s="3"/>
      <c r="HRN537" s="3"/>
      <c r="HRO537" s="3"/>
      <c r="HRP537" s="3"/>
      <c r="HRQ537" s="3"/>
      <c r="HRR537" s="3"/>
      <c r="HRS537" s="3"/>
      <c r="HRT537" s="3"/>
      <c r="HRU537" s="3"/>
      <c r="HRV537" s="3"/>
      <c r="HRW537" s="3"/>
      <c r="HRX537" s="3"/>
      <c r="HRY537" s="3"/>
      <c r="HRZ537" s="3"/>
      <c r="HSA537" s="3"/>
      <c r="HSB537" s="3"/>
      <c r="HSC537" s="3"/>
      <c r="HSD537" s="3"/>
      <c r="HSE537" s="3"/>
      <c r="HSF537" s="3"/>
      <c r="HSG537" s="3"/>
      <c r="HSH537" s="3"/>
      <c r="HSI537" s="3"/>
      <c r="HSJ537" s="3"/>
      <c r="HSK537" s="3"/>
      <c r="HSL537" s="3"/>
      <c r="HSM537" s="3"/>
      <c r="HSN537" s="3"/>
      <c r="HSO537" s="3"/>
      <c r="HSP537" s="3"/>
      <c r="HSQ537" s="3"/>
      <c r="HSR537" s="3"/>
      <c r="HSS537" s="3"/>
      <c r="HST537" s="3"/>
      <c r="HSU537" s="3"/>
      <c r="HSV537" s="3"/>
      <c r="HSW537" s="3"/>
      <c r="HSX537" s="3"/>
      <c r="HSY537" s="3"/>
      <c r="HSZ537" s="3"/>
      <c r="HTA537" s="3"/>
      <c r="HTB537" s="3"/>
      <c r="HTC537" s="3"/>
      <c r="HTD537" s="3"/>
      <c r="HTE537" s="3"/>
      <c r="HTF537" s="3"/>
      <c r="HTG537" s="3"/>
      <c r="HTH537" s="3"/>
      <c r="HTI537" s="3"/>
      <c r="HTJ537" s="3"/>
      <c r="HTK537" s="3"/>
      <c r="HTL537" s="3"/>
      <c r="HTM537" s="3"/>
      <c r="HTN537" s="3"/>
      <c r="HTO537" s="3"/>
      <c r="HTP537" s="3"/>
      <c r="HTQ537" s="3"/>
      <c r="HTR537" s="3"/>
      <c r="HTS537" s="3"/>
      <c r="HTT537" s="3"/>
      <c r="HTU537" s="3"/>
      <c r="HTV537" s="3"/>
      <c r="HTW537" s="3"/>
      <c r="HTX537" s="3"/>
      <c r="HTY537" s="3"/>
      <c r="HTZ537" s="3"/>
      <c r="HUA537" s="3"/>
      <c r="HUB537" s="3"/>
      <c r="HUC537" s="3"/>
      <c r="HUD537" s="3"/>
      <c r="HUE537" s="3"/>
      <c r="HUF537" s="3"/>
      <c r="HUG537" s="3"/>
      <c r="HUH537" s="3"/>
      <c r="HUI537" s="3"/>
      <c r="HUJ537" s="3"/>
      <c r="HUK537" s="3"/>
      <c r="HUL537" s="3"/>
      <c r="HUM537" s="3"/>
      <c r="HUN537" s="3"/>
      <c r="HUO537" s="3"/>
      <c r="HUP537" s="3"/>
      <c r="HUQ537" s="3"/>
      <c r="HUR537" s="3"/>
      <c r="HUS537" s="3"/>
      <c r="HUT537" s="3"/>
      <c r="HUU537" s="3"/>
      <c r="HUV537" s="3"/>
      <c r="HUW537" s="3"/>
      <c r="HUX537" s="3"/>
      <c r="HUY537" s="3"/>
      <c r="HUZ537" s="3"/>
      <c r="HVA537" s="3"/>
      <c r="HVB537" s="3"/>
      <c r="HVC537" s="3"/>
      <c r="HVD537" s="3"/>
      <c r="HVE537" s="3"/>
      <c r="HVF537" s="3"/>
      <c r="HVG537" s="3"/>
      <c r="HVH537" s="3"/>
      <c r="HVI537" s="3"/>
      <c r="HVJ537" s="3"/>
      <c r="HVK537" s="3"/>
      <c r="HVL537" s="3"/>
      <c r="HVM537" s="3"/>
      <c r="HVN537" s="3"/>
      <c r="HVO537" s="3"/>
      <c r="HVP537" s="3"/>
      <c r="HVQ537" s="3"/>
      <c r="HVR537" s="3"/>
      <c r="HVS537" s="3"/>
      <c r="HVT537" s="3"/>
      <c r="HVU537" s="3"/>
      <c r="HVV537" s="3"/>
      <c r="HVW537" s="3"/>
      <c r="HVX537" s="3"/>
      <c r="HVY537" s="3"/>
      <c r="HVZ537" s="3"/>
      <c r="HWA537" s="3"/>
      <c r="HWB537" s="3"/>
      <c r="HWC537" s="3"/>
      <c r="HWD537" s="3"/>
      <c r="HWE537" s="3"/>
      <c r="HWF537" s="3"/>
      <c r="HWG537" s="3"/>
      <c r="HWH537" s="3"/>
      <c r="HWI537" s="3"/>
      <c r="HWJ537" s="3"/>
      <c r="HWK537" s="3"/>
      <c r="HWL537" s="3"/>
      <c r="HWM537" s="3"/>
      <c r="HWN537" s="3"/>
      <c r="HWO537" s="3"/>
      <c r="HWP537" s="3"/>
      <c r="HWQ537" s="3"/>
      <c r="HWR537" s="3"/>
      <c r="HWS537" s="3"/>
      <c r="HWT537" s="3"/>
      <c r="HWU537" s="3"/>
      <c r="HWV537" s="3"/>
      <c r="HWW537" s="3"/>
      <c r="HWX537" s="3"/>
      <c r="HWY537" s="3"/>
      <c r="HWZ537" s="3"/>
      <c r="HXA537" s="3"/>
      <c r="HXB537" s="3"/>
      <c r="HXC537" s="3"/>
      <c r="HXD537" s="3"/>
      <c r="HXE537" s="3"/>
      <c r="HXF537" s="3"/>
      <c r="HXG537" s="3"/>
      <c r="HXH537" s="3"/>
      <c r="HXI537" s="3"/>
      <c r="HXJ537" s="3"/>
      <c r="HXK537" s="3"/>
      <c r="HXL537" s="3"/>
      <c r="HXM537" s="3"/>
      <c r="HXN537" s="3"/>
      <c r="HXO537" s="3"/>
      <c r="HXP537" s="3"/>
      <c r="HXQ537" s="3"/>
      <c r="HXR537" s="3"/>
      <c r="HXS537" s="3"/>
      <c r="HXT537" s="3"/>
      <c r="HXU537" s="3"/>
      <c r="HXV537" s="3"/>
      <c r="HXW537" s="3"/>
      <c r="HXX537" s="3"/>
      <c r="HXY537" s="3"/>
      <c r="HXZ537" s="3"/>
      <c r="HYA537" s="3"/>
      <c r="HYB537" s="3"/>
      <c r="HYC537" s="3"/>
      <c r="HYD537" s="3"/>
      <c r="HYE537" s="3"/>
      <c r="HYF537" s="3"/>
      <c r="HYG537" s="3"/>
      <c r="HYH537" s="3"/>
      <c r="HYI537" s="3"/>
      <c r="HYJ537" s="3"/>
      <c r="HYK537" s="3"/>
      <c r="HYL537" s="3"/>
      <c r="HYM537" s="3"/>
      <c r="HYN537" s="3"/>
      <c r="HYO537" s="3"/>
      <c r="HYP537" s="3"/>
      <c r="HYQ537" s="3"/>
      <c r="HYR537" s="3"/>
      <c r="HYS537" s="3"/>
      <c r="HYT537" s="3"/>
      <c r="HYU537" s="3"/>
      <c r="HYV537" s="3"/>
      <c r="HYW537" s="3"/>
      <c r="HYX537" s="3"/>
      <c r="HYY537" s="3"/>
      <c r="HYZ537" s="3"/>
      <c r="HZA537" s="3"/>
      <c r="HZB537" s="3"/>
      <c r="HZC537" s="3"/>
      <c r="HZD537" s="3"/>
      <c r="HZE537" s="3"/>
      <c r="HZF537" s="3"/>
      <c r="HZG537" s="3"/>
      <c r="HZH537" s="3"/>
      <c r="HZI537" s="3"/>
      <c r="HZJ537" s="3"/>
      <c r="HZK537" s="3"/>
      <c r="HZL537" s="3"/>
      <c r="HZM537" s="3"/>
      <c r="HZN537" s="3"/>
      <c r="HZO537" s="3"/>
      <c r="HZP537" s="3"/>
      <c r="HZQ537" s="3"/>
      <c r="HZR537" s="3"/>
      <c r="HZS537" s="3"/>
      <c r="HZT537" s="3"/>
      <c r="HZU537" s="3"/>
      <c r="HZV537" s="3"/>
      <c r="HZW537" s="3"/>
      <c r="HZX537" s="3"/>
      <c r="HZY537" s="3"/>
      <c r="HZZ537" s="3"/>
      <c r="IAA537" s="3"/>
      <c r="IAB537" s="3"/>
      <c r="IAC537" s="3"/>
      <c r="IAD537" s="3"/>
      <c r="IAE537" s="3"/>
      <c r="IAF537" s="3"/>
      <c r="IAG537" s="3"/>
      <c r="IAH537" s="3"/>
      <c r="IAI537" s="3"/>
      <c r="IAJ537" s="3"/>
      <c r="IAK537" s="3"/>
      <c r="IAL537" s="3"/>
      <c r="IAM537" s="3"/>
      <c r="IAN537" s="3"/>
      <c r="IAO537" s="3"/>
      <c r="IAP537" s="3"/>
      <c r="IAQ537" s="3"/>
      <c r="IAR537" s="3"/>
      <c r="IAS537" s="3"/>
      <c r="IAT537" s="3"/>
      <c r="IAU537" s="3"/>
      <c r="IAV537" s="3"/>
      <c r="IAW537" s="3"/>
      <c r="IAX537" s="3"/>
      <c r="IAY537" s="3"/>
      <c r="IAZ537" s="3"/>
      <c r="IBA537" s="3"/>
      <c r="IBB537" s="3"/>
      <c r="IBC537" s="3"/>
      <c r="IBD537" s="3"/>
      <c r="IBE537" s="3"/>
      <c r="IBF537" s="3"/>
      <c r="IBG537" s="3"/>
      <c r="IBH537" s="3"/>
      <c r="IBI537" s="3"/>
      <c r="IBJ537" s="3"/>
      <c r="IBK537" s="3"/>
      <c r="IBL537" s="3"/>
      <c r="IBM537" s="3"/>
      <c r="IBN537" s="3"/>
      <c r="IBO537" s="3"/>
      <c r="IBP537" s="3"/>
      <c r="IBQ537" s="3"/>
      <c r="IBR537" s="3"/>
      <c r="IBS537" s="3"/>
      <c r="IBT537" s="3"/>
      <c r="IBU537" s="3"/>
      <c r="IBV537" s="3"/>
      <c r="IBW537" s="3"/>
      <c r="IBX537" s="3"/>
      <c r="IBY537" s="3"/>
      <c r="IBZ537" s="3"/>
      <c r="ICA537" s="3"/>
      <c r="ICB537" s="3"/>
      <c r="ICC537" s="3"/>
      <c r="ICD537" s="3"/>
      <c r="ICE537" s="3"/>
      <c r="ICF537" s="3"/>
      <c r="ICG537" s="3"/>
      <c r="ICH537" s="3"/>
      <c r="ICI537" s="3"/>
      <c r="ICJ537" s="3"/>
      <c r="ICK537" s="3"/>
      <c r="ICL537" s="3"/>
      <c r="ICM537" s="3"/>
      <c r="ICN537" s="3"/>
      <c r="ICO537" s="3"/>
      <c r="ICP537" s="3"/>
      <c r="ICQ537" s="3"/>
      <c r="ICR537" s="3"/>
      <c r="ICS537" s="3"/>
      <c r="ICT537" s="3"/>
      <c r="ICU537" s="3"/>
      <c r="ICV537" s="3"/>
      <c r="ICW537" s="3"/>
      <c r="ICX537" s="3"/>
      <c r="ICY537" s="3"/>
      <c r="ICZ537" s="3"/>
      <c r="IDA537" s="3"/>
      <c r="IDB537" s="3"/>
      <c r="IDC537" s="3"/>
      <c r="IDD537" s="3"/>
      <c r="IDE537" s="3"/>
      <c r="IDF537" s="3"/>
      <c r="IDG537" s="3"/>
      <c r="IDH537" s="3"/>
      <c r="IDI537" s="3"/>
      <c r="IDJ537" s="3"/>
      <c r="IDK537" s="3"/>
      <c r="IDL537" s="3"/>
      <c r="IDM537" s="3"/>
      <c r="IDN537" s="3"/>
      <c r="IDO537" s="3"/>
      <c r="IDP537" s="3"/>
      <c r="IDQ537" s="3"/>
      <c r="IDR537" s="3"/>
      <c r="IDS537" s="3"/>
      <c r="IDT537" s="3"/>
      <c r="IDU537" s="3"/>
      <c r="IDV537" s="3"/>
      <c r="IDW537" s="3"/>
      <c r="IDX537" s="3"/>
      <c r="IDY537" s="3"/>
      <c r="IDZ537" s="3"/>
      <c r="IEA537" s="3"/>
      <c r="IEB537" s="3"/>
      <c r="IEC537" s="3"/>
      <c r="IED537" s="3"/>
      <c r="IEE537" s="3"/>
      <c r="IEF537" s="3"/>
      <c r="IEG537" s="3"/>
      <c r="IEH537" s="3"/>
      <c r="IEI537" s="3"/>
      <c r="IEJ537" s="3"/>
      <c r="IEK537" s="3"/>
      <c r="IEL537" s="3"/>
      <c r="IEM537" s="3"/>
      <c r="IEN537" s="3"/>
      <c r="IEO537" s="3"/>
      <c r="IEP537" s="3"/>
      <c r="IEQ537" s="3"/>
      <c r="IER537" s="3"/>
      <c r="IES537" s="3"/>
      <c r="IET537" s="3"/>
      <c r="IEU537" s="3"/>
      <c r="IEV537" s="3"/>
      <c r="IEW537" s="3"/>
      <c r="IEX537" s="3"/>
      <c r="IEY537" s="3"/>
      <c r="IEZ537" s="3"/>
      <c r="IFA537" s="3"/>
      <c r="IFB537" s="3"/>
      <c r="IFC537" s="3"/>
      <c r="IFD537" s="3"/>
      <c r="IFE537" s="3"/>
      <c r="IFF537" s="3"/>
      <c r="IFG537" s="3"/>
      <c r="IFH537" s="3"/>
      <c r="IFI537" s="3"/>
      <c r="IFJ537" s="3"/>
      <c r="IFK537" s="3"/>
      <c r="IFL537" s="3"/>
      <c r="IFM537" s="3"/>
      <c r="IFN537" s="3"/>
      <c r="IFO537" s="3"/>
      <c r="IFP537" s="3"/>
      <c r="IFQ537" s="3"/>
      <c r="IFR537" s="3"/>
      <c r="IFS537" s="3"/>
      <c r="IFT537" s="3"/>
      <c r="IFU537" s="3"/>
      <c r="IFV537" s="3"/>
      <c r="IFW537" s="3"/>
      <c r="IFX537" s="3"/>
      <c r="IFY537" s="3"/>
      <c r="IFZ537" s="3"/>
      <c r="IGA537" s="3"/>
      <c r="IGB537" s="3"/>
      <c r="IGC537" s="3"/>
      <c r="IGD537" s="3"/>
      <c r="IGE537" s="3"/>
      <c r="IGF537" s="3"/>
      <c r="IGG537" s="3"/>
      <c r="IGH537" s="3"/>
      <c r="IGI537" s="3"/>
      <c r="IGJ537" s="3"/>
      <c r="IGK537" s="3"/>
      <c r="IGL537" s="3"/>
      <c r="IGM537" s="3"/>
      <c r="IGN537" s="3"/>
      <c r="IGO537" s="3"/>
      <c r="IGP537" s="3"/>
      <c r="IGQ537" s="3"/>
      <c r="IGR537" s="3"/>
      <c r="IGS537" s="3"/>
      <c r="IGT537" s="3"/>
      <c r="IGU537" s="3"/>
      <c r="IGV537" s="3"/>
      <c r="IGW537" s="3"/>
      <c r="IGX537" s="3"/>
      <c r="IGY537" s="3"/>
      <c r="IGZ537" s="3"/>
      <c r="IHA537" s="3"/>
      <c r="IHB537" s="3"/>
      <c r="IHC537" s="3"/>
      <c r="IHD537" s="3"/>
      <c r="IHE537" s="3"/>
      <c r="IHF537" s="3"/>
      <c r="IHG537" s="3"/>
      <c r="IHH537" s="3"/>
      <c r="IHI537" s="3"/>
      <c r="IHJ537" s="3"/>
      <c r="IHK537" s="3"/>
      <c r="IHL537" s="3"/>
      <c r="IHM537" s="3"/>
      <c r="IHN537" s="3"/>
      <c r="IHO537" s="3"/>
      <c r="IHP537" s="3"/>
      <c r="IHQ537" s="3"/>
      <c r="IHR537" s="3"/>
      <c r="IHS537" s="3"/>
      <c r="IHT537" s="3"/>
      <c r="IHU537" s="3"/>
      <c r="IHV537" s="3"/>
      <c r="IHW537" s="3"/>
      <c r="IHX537" s="3"/>
      <c r="IHY537" s="3"/>
      <c r="IHZ537" s="3"/>
      <c r="IIA537" s="3"/>
      <c r="IIB537" s="3"/>
      <c r="IIC537" s="3"/>
      <c r="IID537" s="3"/>
      <c r="IIE537" s="3"/>
      <c r="IIF537" s="3"/>
      <c r="IIG537" s="3"/>
      <c r="IIH537" s="3"/>
      <c r="III537" s="3"/>
      <c r="IIJ537" s="3"/>
      <c r="IIK537" s="3"/>
      <c r="IIL537" s="3"/>
      <c r="IIM537" s="3"/>
      <c r="IIN537" s="3"/>
      <c r="IIO537" s="3"/>
      <c r="IIP537" s="3"/>
      <c r="IIQ537" s="3"/>
      <c r="IIR537" s="3"/>
      <c r="IIS537" s="3"/>
      <c r="IIT537" s="3"/>
      <c r="IIU537" s="3"/>
      <c r="IIV537" s="3"/>
      <c r="IIW537" s="3"/>
      <c r="IIX537" s="3"/>
      <c r="IIY537" s="3"/>
      <c r="IIZ537" s="3"/>
      <c r="IJA537" s="3"/>
      <c r="IJB537" s="3"/>
      <c r="IJC537" s="3"/>
      <c r="IJD537" s="3"/>
      <c r="IJE537" s="3"/>
      <c r="IJF537" s="3"/>
      <c r="IJG537" s="3"/>
      <c r="IJH537" s="3"/>
      <c r="IJI537" s="3"/>
      <c r="IJJ537" s="3"/>
      <c r="IJK537" s="3"/>
      <c r="IJL537" s="3"/>
      <c r="IJM537" s="3"/>
      <c r="IJN537" s="3"/>
      <c r="IJO537" s="3"/>
      <c r="IJP537" s="3"/>
      <c r="IJQ537" s="3"/>
      <c r="IJR537" s="3"/>
      <c r="IJS537" s="3"/>
      <c r="IJT537" s="3"/>
      <c r="IJU537" s="3"/>
      <c r="IJV537" s="3"/>
      <c r="IJW537" s="3"/>
      <c r="IJX537" s="3"/>
      <c r="IJY537" s="3"/>
      <c r="IJZ537" s="3"/>
      <c r="IKA537" s="3"/>
      <c r="IKB537" s="3"/>
      <c r="IKC537" s="3"/>
      <c r="IKD537" s="3"/>
      <c r="IKE537" s="3"/>
      <c r="IKF537" s="3"/>
      <c r="IKG537" s="3"/>
      <c r="IKH537" s="3"/>
      <c r="IKI537" s="3"/>
      <c r="IKJ537" s="3"/>
      <c r="IKK537" s="3"/>
      <c r="IKL537" s="3"/>
      <c r="IKM537" s="3"/>
      <c r="IKN537" s="3"/>
      <c r="IKO537" s="3"/>
      <c r="IKP537" s="3"/>
      <c r="IKQ537" s="3"/>
      <c r="IKR537" s="3"/>
      <c r="IKS537" s="3"/>
      <c r="IKT537" s="3"/>
      <c r="IKU537" s="3"/>
      <c r="IKV537" s="3"/>
      <c r="IKW537" s="3"/>
      <c r="IKX537" s="3"/>
      <c r="IKY537" s="3"/>
      <c r="IKZ537" s="3"/>
      <c r="ILA537" s="3"/>
      <c r="ILB537" s="3"/>
      <c r="ILC537" s="3"/>
      <c r="ILD537" s="3"/>
      <c r="ILE537" s="3"/>
      <c r="ILF537" s="3"/>
      <c r="ILG537" s="3"/>
      <c r="ILH537" s="3"/>
      <c r="ILI537" s="3"/>
      <c r="ILJ537" s="3"/>
      <c r="ILK537" s="3"/>
      <c r="ILL537" s="3"/>
      <c r="ILM537" s="3"/>
      <c r="ILN537" s="3"/>
      <c r="ILO537" s="3"/>
      <c r="ILP537" s="3"/>
      <c r="ILQ537" s="3"/>
      <c r="ILR537" s="3"/>
      <c r="ILS537" s="3"/>
      <c r="ILT537" s="3"/>
      <c r="ILU537" s="3"/>
      <c r="ILV537" s="3"/>
      <c r="ILW537" s="3"/>
      <c r="ILX537" s="3"/>
      <c r="ILY537" s="3"/>
      <c r="ILZ537" s="3"/>
      <c r="IMA537" s="3"/>
      <c r="IMB537" s="3"/>
      <c r="IMC537" s="3"/>
      <c r="IMD537" s="3"/>
      <c r="IME537" s="3"/>
      <c r="IMF537" s="3"/>
      <c r="IMG537" s="3"/>
      <c r="IMH537" s="3"/>
      <c r="IMI537" s="3"/>
      <c r="IMJ537" s="3"/>
      <c r="IMK537" s="3"/>
      <c r="IML537" s="3"/>
      <c r="IMM537" s="3"/>
      <c r="IMN537" s="3"/>
      <c r="IMO537" s="3"/>
      <c r="IMP537" s="3"/>
      <c r="IMQ537" s="3"/>
      <c r="IMR537" s="3"/>
      <c r="IMS537" s="3"/>
      <c r="IMT537" s="3"/>
      <c r="IMU537" s="3"/>
      <c r="IMV537" s="3"/>
      <c r="IMW537" s="3"/>
      <c r="IMX537" s="3"/>
      <c r="IMY537" s="3"/>
      <c r="IMZ537" s="3"/>
      <c r="INA537" s="3"/>
      <c r="INB537" s="3"/>
      <c r="INC537" s="3"/>
      <c r="IND537" s="3"/>
      <c r="INE537" s="3"/>
      <c r="INF537" s="3"/>
      <c r="ING537" s="3"/>
      <c r="INH537" s="3"/>
      <c r="INI537" s="3"/>
      <c r="INJ537" s="3"/>
      <c r="INK537" s="3"/>
      <c r="INL537" s="3"/>
      <c r="INM537" s="3"/>
      <c r="INN537" s="3"/>
      <c r="INO537" s="3"/>
      <c r="INP537" s="3"/>
      <c r="INQ537" s="3"/>
      <c r="INR537" s="3"/>
      <c r="INS537" s="3"/>
      <c r="INT537" s="3"/>
      <c r="INU537" s="3"/>
      <c r="INV537" s="3"/>
      <c r="INW537" s="3"/>
      <c r="INX537" s="3"/>
      <c r="INY537" s="3"/>
      <c r="INZ537" s="3"/>
      <c r="IOA537" s="3"/>
      <c r="IOB537" s="3"/>
      <c r="IOC537" s="3"/>
      <c r="IOD537" s="3"/>
      <c r="IOE537" s="3"/>
      <c r="IOF537" s="3"/>
      <c r="IOG537" s="3"/>
      <c r="IOH537" s="3"/>
      <c r="IOI537" s="3"/>
      <c r="IOJ537" s="3"/>
      <c r="IOK537" s="3"/>
      <c r="IOL537" s="3"/>
      <c r="IOM537" s="3"/>
      <c r="ION537" s="3"/>
      <c r="IOO537" s="3"/>
      <c r="IOP537" s="3"/>
      <c r="IOQ537" s="3"/>
      <c r="IOR537" s="3"/>
      <c r="IOS537" s="3"/>
      <c r="IOT537" s="3"/>
      <c r="IOU537" s="3"/>
      <c r="IOV537" s="3"/>
      <c r="IOW537" s="3"/>
      <c r="IOX537" s="3"/>
      <c r="IOY537" s="3"/>
      <c r="IOZ537" s="3"/>
      <c r="IPA537" s="3"/>
      <c r="IPB537" s="3"/>
      <c r="IPC537" s="3"/>
      <c r="IPD537" s="3"/>
      <c r="IPE537" s="3"/>
      <c r="IPF537" s="3"/>
      <c r="IPG537" s="3"/>
      <c r="IPH537" s="3"/>
      <c r="IPI537" s="3"/>
      <c r="IPJ537" s="3"/>
      <c r="IPK537" s="3"/>
      <c r="IPL537" s="3"/>
      <c r="IPM537" s="3"/>
      <c r="IPN537" s="3"/>
      <c r="IPO537" s="3"/>
      <c r="IPP537" s="3"/>
      <c r="IPQ537" s="3"/>
      <c r="IPR537" s="3"/>
      <c r="IPS537" s="3"/>
      <c r="IPT537" s="3"/>
      <c r="IPU537" s="3"/>
      <c r="IPV537" s="3"/>
      <c r="IPW537" s="3"/>
      <c r="IPX537" s="3"/>
      <c r="IPY537" s="3"/>
      <c r="IPZ537" s="3"/>
      <c r="IQA537" s="3"/>
      <c r="IQB537" s="3"/>
      <c r="IQC537" s="3"/>
      <c r="IQD537" s="3"/>
      <c r="IQE537" s="3"/>
      <c r="IQF537" s="3"/>
      <c r="IQG537" s="3"/>
      <c r="IQH537" s="3"/>
      <c r="IQI537" s="3"/>
      <c r="IQJ537" s="3"/>
      <c r="IQK537" s="3"/>
      <c r="IQL537" s="3"/>
      <c r="IQM537" s="3"/>
      <c r="IQN537" s="3"/>
      <c r="IQO537" s="3"/>
      <c r="IQP537" s="3"/>
      <c r="IQQ537" s="3"/>
      <c r="IQR537" s="3"/>
      <c r="IQS537" s="3"/>
      <c r="IQT537" s="3"/>
      <c r="IQU537" s="3"/>
      <c r="IQV537" s="3"/>
      <c r="IQW537" s="3"/>
      <c r="IQX537" s="3"/>
      <c r="IQY537" s="3"/>
      <c r="IQZ537" s="3"/>
      <c r="IRA537" s="3"/>
      <c r="IRB537" s="3"/>
      <c r="IRC537" s="3"/>
      <c r="IRD537" s="3"/>
      <c r="IRE537" s="3"/>
      <c r="IRF537" s="3"/>
      <c r="IRG537" s="3"/>
      <c r="IRH537" s="3"/>
      <c r="IRI537" s="3"/>
      <c r="IRJ537" s="3"/>
      <c r="IRK537" s="3"/>
      <c r="IRL537" s="3"/>
      <c r="IRM537" s="3"/>
      <c r="IRN537" s="3"/>
      <c r="IRO537" s="3"/>
      <c r="IRP537" s="3"/>
      <c r="IRQ537" s="3"/>
      <c r="IRR537" s="3"/>
      <c r="IRS537" s="3"/>
      <c r="IRT537" s="3"/>
      <c r="IRU537" s="3"/>
      <c r="IRV537" s="3"/>
      <c r="IRW537" s="3"/>
      <c r="IRX537" s="3"/>
      <c r="IRY537" s="3"/>
      <c r="IRZ537" s="3"/>
      <c r="ISA537" s="3"/>
      <c r="ISB537" s="3"/>
      <c r="ISC537" s="3"/>
      <c r="ISD537" s="3"/>
      <c r="ISE537" s="3"/>
      <c r="ISF537" s="3"/>
      <c r="ISG537" s="3"/>
      <c r="ISH537" s="3"/>
      <c r="ISI537" s="3"/>
      <c r="ISJ537" s="3"/>
      <c r="ISK537" s="3"/>
      <c r="ISL537" s="3"/>
      <c r="ISM537" s="3"/>
      <c r="ISN537" s="3"/>
      <c r="ISO537" s="3"/>
      <c r="ISP537" s="3"/>
      <c r="ISQ537" s="3"/>
      <c r="ISR537" s="3"/>
      <c r="ISS537" s="3"/>
      <c r="IST537" s="3"/>
      <c r="ISU537" s="3"/>
      <c r="ISV537" s="3"/>
      <c r="ISW537" s="3"/>
      <c r="ISX537" s="3"/>
      <c r="ISY537" s="3"/>
      <c r="ISZ537" s="3"/>
      <c r="ITA537" s="3"/>
      <c r="ITB537" s="3"/>
      <c r="ITC537" s="3"/>
      <c r="ITD537" s="3"/>
      <c r="ITE537" s="3"/>
      <c r="ITF537" s="3"/>
      <c r="ITG537" s="3"/>
      <c r="ITH537" s="3"/>
      <c r="ITI537" s="3"/>
      <c r="ITJ537" s="3"/>
      <c r="ITK537" s="3"/>
      <c r="ITL537" s="3"/>
      <c r="ITM537" s="3"/>
      <c r="ITN537" s="3"/>
      <c r="ITO537" s="3"/>
      <c r="ITP537" s="3"/>
      <c r="ITQ537" s="3"/>
      <c r="ITR537" s="3"/>
      <c r="ITS537" s="3"/>
      <c r="ITT537" s="3"/>
      <c r="ITU537" s="3"/>
      <c r="ITV537" s="3"/>
      <c r="ITW537" s="3"/>
      <c r="ITX537" s="3"/>
      <c r="ITY537" s="3"/>
      <c r="ITZ537" s="3"/>
      <c r="IUA537" s="3"/>
      <c r="IUB537" s="3"/>
      <c r="IUC537" s="3"/>
      <c r="IUD537" s="3"/>
      <c r="IUE537" s="3"/>
      <c r="IUF537" s="3"/>
      <c r="IUG537" s="3"/>
      <c r="IUH537" s="3"/>
      <c r="IUI537" s="3"/>
      <c r="IUJ537" s="3"/>
      <c r="IUK537" s="3"/>
      <c r="IUL537" s="3"/>
      <c r="IUM537" s="3"/>
      <c r="IUN537" s="3"/>
      <c r="IUO537" s="3"/>
      <c r="IUP537" s="3"/>
      <c r="IUQ537" s="3"/>
      <c r="IUR537" s="3"/>
      <c r="IUS537" s="3"/>
      <c r="IUT537" s="3"/>
      <c r="IUU537" s="3"/>
      <c r="IUV537" s="3"/>
      <c r="IUW537" s="3"/>
      <c r="IUX537" s="3"/>
      <c r="IUY537" s="3"/>
      <c r="IUZ537" s="3"/>
      <c r="IVA537" s="3"/>
      <c r="IVB537" s="3"/>
      <c r="IVC537" s="3"/>
      <c r="IVD537" s="3"/>
      <c r="IVE537" s="3"/>
      <c r="IVF537" s="3"/>
      <c r="IVG537" s="3"/>
      <c r="IVH537" s="3"/>
      <c r="IVI537" s="3"/>
      <c r="IVJ537" s="3"/>
      <c r="IVK537" s="3"/>
      <c r="IVL537" s="3"/>
      <c r="IVM537" s="3"/>
      <c r="IVN537" s="3"/>
      <c r="IVO537" s="3"/>
      <c r="IVP537" s="3"/>
      <c r="IVQ537" s="3"/>
      <c r="IVR537" s="3"/>
      <c r="IVS537" s="3"/>
      <c r="IVT537" s="3"/>
      <c r="IVU537" s="3"/>
      <c r="IVV537" s="3"/>
      <c r="IVW537" s="3"/>
      <c r="IVX537" s="3"/>
      <c r="IVY537" s="3"/>
      <c r="IVZ537" s="3"/>
      <c r="IWA537" s="3"/>
      <c r="IWB537" s="3"/>
      <c r="IWC537" s="3"/>
      <c r="IWD537" s="3"/>
      <c r="IWE537" s="3"/>
      <c r="IWF537" s="3"/>
      <c r="IWG537" s="3"/>
      <c r="IWH537" s="3"/>
      <c r="IWI537" s="3"/>
      <c r="IWJ537" s="3"/>
      <c r="IWK537" s="3"/>
      <c r="IWL537" s="3"/>
      <c r="IWM537" s="3"/>
      <c r="IWN537" s="3"/>
      <c r="IWO537" s="3"/>
      <c r="IWP537" s="3"/>
      <c r="IWQ537" s="3"/>
      <c r="IWR537" s="3"/>
      <c r="IWS537" s="3"/>
      <c r="IWT537" s="3"/>
      <c r="IWU537" s="3"/>
      <c r="IWV537" s="3"/>
      <c r="IWW537" s="3"/>
      <c r="IWX537" s="3"/>
      <c r="IWY537" s="3"/>
      <c r="IWZ537" s="3"/>
      <c r="IXA537" s="3"/>
      <c r="IXB537" s="3"/>
      <c r="IXC537" s="3"/>
      <c r="IXD537" s="3"/>
      <c r="IXE537" s="3"/>
      <c r="IXF537" s="3"/>
      <c r="IXG537" s="3"/>
      <c r="IXH537" s="3"/>
      <c r="IXI537" s="3"/>
      <c r="IXJ537" s="3"/>
      <c r="IXK537" s="3"/>
      <c r="IXL537" s="3"/>
      <c r="IXM537" s="3"/>
      <c r="IXN537" s="3"/>
      <c r="IXO537" s="3"/>
      <c r="IXP537" s="3"/>
      <c r="IXQ537" s="3"/>
      <c r="IXR537" s="3"/>
      <c r="IXS537" s="3"/>
      <c r="IXT537" s="3"/>
      <c r="IXU537" s="3"/>
      <c r="IXV537" s="3"/>
      <c r="IXW537" s="3"/>
      <c r="IXX537" s="3"/>
      <c r="IXY537" s="3"/>
      <c r="IXZ537" s="3"/>
      <c r="IYA537" s="3"/>
      <c r="IYB537" s="3"/>
      <c r="IYC537" s="3"/>
      <c r="IYD537" s="3"/>
      <c r="IYE537" s="3"/>
      <c r="IYF537" s="3"/>
      <c r="IYG537" s="3"/>
      <c r="IYH537" s="3"/>
      <c r="IYI537" s="3"/>
      <c r="IYJ537" s="3"/>
      <c r="IYK537" s="3"/>
      <c r="IYL537" s="3"/>
      <c r="IYM537" s="3"/>
      <c r="IYN537" s="3"/>
      <c r="IYO537" s="3"/>
      <c r="IYP537" s="3"/>
      <c r="IYQ537" s="3"/>
      <c r="IYR537" s="3"/>
      <c r="IYS537" s="3"/>
      <c r="IYT537" s="3"/>
      <c r="IYU537" s="3"/>
      <c r="IYV537" s="3"/>
      <c r="IYW537" s="3"/>
      <c r="IYX537" s="3"/>
      <c r="IYY537" s="3"/>
      <c r="IYZ537" s="3"/>
      <c r="IZA537" s="3"/>
      <c r="IZB537" s="3"/>
      <c r="IZC537" s="3"/>
      <c r="IZD537" s="3"/>
      <c r="IZE537" s="3"/>
      <c r="IZF537" s="3"/>
      <c r="IZG537" s="3"/>
      <c r="IZH537" s="3"/>
      <c r="IZI537" s="3"/>
      <c r="IZJ537" s="3"/>
      <c r="IZK537" s="3"/>
      <c r="IZL537" s="3"/>
      <c r="IZM537" s="3"/>
      <c r="IZN537" s="3"/>
      <c r="IZO537" s="3"/>
      <c r="IZP537" s="3"/>
      <c r="IZQ537" s="3"/>
      <c r="IZR537" s="3"/>
      <c r="IZS537" s="3"/>
      <c r="IZT537" s="3"/>
      <c r="IZU537" s="3"/>
      <c r="IZV537" s="3"/>
      <c r="IZW537" s="3"/>
      <c r="IZX537" s="3"/>
      <c r="IZY537" s="3"/>
      <c r="IZZ537" s="3"/>
      <c r="JAA537" s="3"/>
      <c r="JAB537" s="3"/>
      <c r="JAC537" s="3"/>
      <c r="JAD537" s="3"/>
      <c r="JAE537" s="3"/>
      <c r="JAF537" s="3"/>
      <c r="JAG537" s="3"/>
      <c r="JAH537" s="3"/>
      <c r="JAI537" s="3"/>
      <c r="JAJ537" s="3"/>
      <c r="JAK537" s="3"/>
      <c r="JAL537" s="3"/>
      <c r="JAM537" s="3"/>
      <c r="JAN537" s="3"/>
      <c r="JAO537" s="3"/>
      <c r="JAP537" s="3"/>
      <c r="JAQ537" s="3"/>
      <c r="JAR537" s="3"/>
      <c r="JAS537" s="3"/>
      <c r="JAT537" s="3"/>
      <c r="JAU537" s="3"/>
      <c r="JAV537" s="3"/>
      <c r="JAW537" s="3"/>
      <c r="JAX537" s="3"/>
      <c r="JAY537" s="3"/>
      <c r="JAZ537" s="3"/>
      <c r="JBA537" s="3"/>
      <c r="JBB537" s="3"/>
      <c r="JBC537" s="3"/>
      <c r="JBD537" s="3"/>
      <c r="JBE537" s="3"/>
      <c r="JBF537" s="3"/>
      <c r="JBG537" s="3"/>
      <c r="JBH537" s="3"/>
      <c r="JBI537" s="3"/>
      <c r="JBJ537" s="3"/>
      <c r="JBK537" s="3"/>
      <c r="JBL537" s="3"/>
      <c r="JBM537" s="3"/>
      <c r="JBN537" s="3"/>
      <c r="JBO537" s="3"/>
      <c r="JBP537" s="3"/>
      <c r="JBQ537" s="3"/>
      <c r="JBR537" s="3"/>
      <c r="JBS537" s="3"/>
      <c r="JBT537" s="3"/>
      <c r="JBU537" s="3"/>
      <c r="JBV537" s="3"/>
      <c r="JBW537" s="3"/>
      <c r="JBX537" s="3"/>
      <c r="JBY537" s="3"/>
      <c r="JBZ537" s="3"/>
      <c r="JCA537" s="3"/>
      <c r="JCB537" s="3"/>
      <c r="JCC537" s="3"/>
      <c r="JCD537" s="3"/>
      <c r="JCE537" s="3"/>
      <c r="JCF537" s="3"/>
      <c r="JCG537" s="3"/>
      <c r="JCH537" s="3"/>
      <c r="JCI537" s="3"/>
      <c r="JCJ537" s="3"/>
      <c r="JCK537" s="3"/>
      <c r="JCL537" s="3"/>
      <c r="JCM537" s="3"/>
      <c r="JCN537" s="3"/>
      <c r="JCO537" s="3"/>
      <c r="JCP537" s="3"/>
      <c r="JCQ537" s="3"/>
      <c r="JCR537" s="3"/>
      <c r="JCS537" s="3"/>
      <c r="JCT537" s="3"/>
      <c r="JCU537" s="3"/>
      <c r="JCV537" s="3"/>
      <c r="JCW537" s="3"/>
      <c r="JCX537" s="3"/>
      <c r="JCY537" s="3"/>
      <c r="JCZ537" s="3"/>
      <c r="JDA537" s="3"/>
      <c r="JDB537" s="3"/>
      <c r="JDC537" s="3"/>
      <c r="JDD537" s="3"/>
      <c r="JDE537" s="3"/>
      <c r="JDF537" s="3"/>
      <c r="JDG537" s="3"/>
      <c r="JDH537" s="3"/>
      <c r="JDI537" s="3"/>
      <c r="JDJ537" s="3"/>
      <c r="JDK537" s="3"/>
      <c r="JDL537" s="3"/>
      <c r="JDM537" s="3"/>
      <c r="JDN537" s="3"/>
      <c r="JDO537" s="3"/>
      <c r="JDP537" s="3"/>
      <c r="JDQ537" s="3"/>
      <c r="JDR537" s="3"/>
      <c r="JDS537" s="3"/>
      <c r="JDT537" s="3"/>
      <c r="JDU537" s="3"/>
      <c r="JDV537" s="3"/>
      <c r="JDW537" s="3"/>
      <c r="JDX537" s="3"/>
      <c r="JDY537" s="3"/>
      <c r="JDZ537" s="3"/>
      <c r="JEA537" s="3"/>
      <c r="JEB537" s="3"/>
      <c r="JEC537" s="3"/>
      <c r="JED537" s="3"/>
      <c r="JEE537" s="3"/>
      <c r="JEF537" s="3"/>
      <c r="JEG537" s="3"/>
      <c r="JEH537" s="3"/>
      <c r="JEI537" s="3"/>
      <c r="JEJ537" s="3"/>
      <c r="JEK537" s="3"/>
      <c r="JEL537" s="3"/>
      <c r="JEM537" s="3"/>
      <c r="JEN537" s="3"/>
      <c r="JEO537" s="3"/>
      <c r="JEP537" s="3"/>
      <c r="JEQ537" s="3"/>
      <c r="JER537" s="3"/>
      <c r="JES537" s="3"/>
      <c r="JET537" s="3"/>
      <c r="JEU537" s="3"/>
      <c r="JEV537" s="3"/>
      <c r="JEW537" s="3"/>
      <c r="JEX537" s="3"/>
      <c r="JEY537" s="3"/>
      <c r="JEZ537" s="3"/>
      <c r="JFA537" s="3"/>
      <c r="JFB537" s="3"/>
      <c r="JFC537" s="3"/>
      <c r="JFD537" s="3"/>
      <c r="JFE537" s="3"/>
      <c r="JFF537" s="3"/>
      <c r="JFG537" s="3"/>
      <c r="JFH537" s="3"/>
      <c r="JFI537" s="3"/>
      <c r="JFJ537" s="3"/>
      <c r="JFK537" s="3"/>
      <c r="JFL537" s="3"/>
      <c r="JFM537" s="3"/>
      <c r="JFN537" s="3"/>
      <c r="JFO537" s="3"/>
      <c r="JFP537" s="3"/>
      <c r="JFQ537" s="3"/>
      <c r="JFR537" s="3"/>
      <c r="JFS537" s="3"/>
      <c r="JFT537" s="3"/>
      <c r="JFU537" s="3"/>
      <c r="JFV537" s="3"/>
      <c r="JFW537" s="3"/>
      <c r="JFX537" s="3"/>
      <c r="JFY537" s="3"/>
      <c r="JFZ537" s="3"/>
      <c r="JGA537" s="3"/>
      <c r="JGB537" s="3"/>
      <c r="JGC537" s="3"/>
      <c r="JGD537" s="3"/>
      <c r="JGE537" s="3"/>
      <c r="JGF537" s="3"/>
      <c r="JGG537" s="3"/>
      <c r="JGH537" s="3"/>
      <c r="JGI537" s="3"/>
      <c r="JGJ537" s="3"/>
      <c r="JGK537" s="3"/>
      <c r="JGL537" s="3"/>
      <c r="JGM537" s="3"/>
      <c r="JGN537" s="3"/>
      <c r="JGO537" s="3"/>
      <c r="JGP537" s="3"/>
      <c r="JGQ537" s="3"/>
      <c r="JGR537" s="3"/>
      <c r="JGS537" s="3"/>
      <c r="JGT537" s="3"/>
      <c r="JGU537" s="3"/>
      <c r="JGV537" s="3"/>
      <c r="JGW537" s="3"/>
      <c r="JGX537" s="3"/>
      <c r="JGY537" s="3"/>
      <c r="JGZ537" s="3"/>
      <c r="JHA537" s="3"/>
      <c r="JHB537" s="3"/>
      <c r="JHC537" s="3"/>
      <c r="JHD537" s="3"/>
      <c r="JHE537" s="3"/>
      <c r="JHF537" s="3"/>
      <c r="JHG537" s="3"/>
      <c r="JHH537" s="3"/>
      <c r="JHI537" s="3"/>
      <c r="JHJ537" s="3"/>
      <c r="JHK537" s="3"/>
      <c r="JHL537" s="3"/>
      <c r="JHM537" s="3"/>
      <c r="JHN537" s="3"/>
      <c r="JHO537" s="3"/>
      <c r="JHP537" s="3"/>
      <c r="JHQ537" s="3"/>
      <c r="JHR537" s="3"/>
      <c r="JHS537" s="3"/>
      <c r="JHT537" s="3"/>
      <c r="JHU537" s="3"/>
      <c r="JHV537" s="3"/>
      <c r="JHW537" s="3"/>
      <c r="JHX537" s="3"/>
      <c r="JHY537" s="3"/>
      <c r="JHZ537" s="3"/>
      <c r="JIA537" s="3"/>
      <c r="JIB537" s="3"/>
      <c r="JIC537" s="3"/>
      <c r="JID537" s="3"/>
      <c r="JIE537" s="3"/>
      <c r="JIF537" s="3"/>
      <c r="JIG537" s="3"/>
      <c r="JIH537" s="3"/>
      <c r="JII537" s="3"/>
      <c r="JIJ537" s="3"/>
      <c r="JIK537" s="3"/>
      <c r="JIL537" s="3"/>
      <c r="JIM537" s="3"/>
      <c r="JIN537" s="3"/>
      <c r="JIO537" s="3"/>
      <c r="JIP537" s="3"/>
      <c r="JIQ537" s="3"/>
      <c r="JIR537" s="3"/>
      <c r="JIS537" s="3"/>
      <c r="JIT537" s="3"/>
      <c r="JIU537" s="3"/>
      <c r="JIV537" s="3"/>
      <c r="JIW537" s="3"/>
      <c r="JIX537" s="3"/>
      <c r="JIY537" s="3"/>
      <c r="JIZ537" s="3"/>
      <c r="JJA537" s="3"/>
      <c r="JJB537" s="3"/>
      <c r="JJC537" s="3"/>
      <c r="JJD537" s="3"/>
      <c r="JJE537" s="3"/>
      <c r="JJF537" s="3"/>
      <c r="JJG537" s="3"/>
      <c r="JJH537" s="3"/>
      <c r="JJI537" s="3"/>
      <c r="JJJ537" s="3"/>
      <c r="JJK537" s="3"/>
      <c r="JJL537" s="3"/>
      <c r="JJM537" s="3"/>
      <c r="JJN537" s="3"/>
      <c r="JJO537" s="3"/>
      <c r="JJP537" s="3"/>
      <c r="JJQ537" s="3"/>
      <c r="JJR537" s="3"/>
      <c r="JJS537" s="3"/>
      <c r="JJT537" s="3"/>
      <c r="JJU537" s="3"/>
      <c r="JJV537" s="3"/>
      <c r="JJW537" s="3"/>
      <c r="JJX537" s="3"/>
      <c r="JJY537" s="3"/>
      <c r="JJZ537" s="3"/>
      <c r="JKA537" s="3"/>
      <c r="JKB537" s="3"/>
      <c r="JKC537" s="3"/>
      <c r="JKD537" s="3"/>
      <c r="JKE537" s="3"/>
      <c r="JKF537" s="3"/>
      <c r="JKG537" s="3"/>
      <c r="JKH537" s="3"/>
      <c r="JKI537" s="3"/>
      <c r="JKJ537" s="3"/>
      <c r="JKK537" s="3"/>
      <c r="JKL537" s="3"/>
      <c r="JKM537" s="3"/>
      <c r="JKN537" s="3"/>
      <c r="JKO537" s="3"/>
      <c r="JKP537" s="3"/>
      <c r="JKQ537" s="3"/>
      <c r="JKR537" s="3"/>
      <c r="JKS537" s="3"/>
      <c r="JKT537" s="3"/>
      <c r="JKU537" s="3"/>
      <c r="JKV537" s="3"/>
      <c r="JKW537" s="3"/>
      <c r="JKX537" s="3"/>
      <c r="JKY537" s="3"/>
      <c r="JKZ537" s="3"/>
      <c r="JLA537" s="3"/>
      <c r="JLB537" s="3"/>
      <c r="JLC537" s="3"/>
      <c r="JLD537" s="3"/>
      <c r="JLE537" s="3"/>
      <c r="JLF537" s="3"/>
      <c r="JLG537" s="3"/>
      <c r="JLH537" s="3"/>
      <c r="JLI537" s="3"/>
      <c r="JLJ537" s="3"/>
      <c r="JLK537" s="3"/>
      <c r="JLL537" s="3"/>
      <c r="JLM537" s="3"/>
      <c r="JLN537" s="3"/>
      <c r="JLO537" s="3"/>
      <c r="JLP537" s="3"/>
      <c r="JLQ537" s="3"/>
      <c r="JLR537" s="3"/>
      <c r="JLS537" s="3"/>
      <c r="JLT537" s="3"/>
      <c r="JLU537" s="3"/>
      <c r="JLV537" s="3"/>
      <c r="JLW537" s="3"/>
      <c r="JLX537" s="3"/>
      <c r="JLY537" s="3"/>
      <c r="JLZ537" s="3"/>
      <c r="JMA537" s="3"/>
      <c r="JMB537" s="3"/>
      <c r="JMC537" s="3"/>
      <c r="JMD537" s="3"/>
      <c r="JME537" s="3"/>
      <c r="JMF537" s="3"/>
      <c r="JMG537" s="3"/>
      <c r="JMH537" s="3"/>
      <c r="JMI537" s="3"/>
      <c r="JMJ537" s="3"/>
      <c r="JMK537" s="3"/>
      <c r="JML537" s="3"/>
      <c r="JMM537" s="3"/>
      <c r="JMN537" s="3"/>
      <c r="JMO537" s="3"/>
      <c r="JMP537" s="3"/>
      <c r="JMQ537" s="3"/>
      <c r="JMR537" s="3"/>
      <c r="JMS537" s="3"/>
      <c r="JMT537" s="3"/>
      <c r="JMU537" s="3"/>
      <c r="JMV537" s="3"/>
      <c r="JMW537" s="3"/>
      <c r="JMX537" s="3"/>
      <c r="JMY537" s="3"/>
      <c r="JMZ537" s="3"/>
      <c r="JNA537" s="3"/>
      <c r="JNB537" s="3"/>
      <c r="JNC537" s="3"/>
      <c r="JND537" s="3"/>
      <c r="JNE537" s="3"/>
      <c r="JNF537" s="3"/>
      <c r="JNG537" s="3"/>
      <c r="JNH537" s="3"/>
      <c r="JNI537" s="3"/>
      <c r="JNJ537" s="3"/>
      <c r="JNK537" s="3"/>
      <c r="JNL537" s="3"/>
      <c r="JNM537" s="3"/>
      <c r="JNN537" s="3"/>
      <c r="JNO537" s="3"/>
      <c r="JNP537" s="3"/>
      <c r="JNQ537" s="3"/>
      <c r="JNR537" s="3"/>
      <c r="JNS537" s="3"/>
      <c r="JNT537" s="3"/>
      <c r="JNU537" s="3"/>
      <c r="JNV537" s="3"/>
      <c r="JNW537" s="3"/>
      <c r="JNX537" s="3"/>
      <c r="JNY537" s="3"/>
      <c r="JNZ537" s="3"/>
      <c r="JOA537" s="3"/>
      <c r="JOB537" s="3"/>
      <c r="JOC537" s="3"/>
      <c r="JOD537" s="3"/>
      <c r="JOE537" s="3"/>
      <c r="JOF537" s="3"/>
      <c r="JOG537" s="3"/>
      <c r="JOH537" s="3"/>
      <c r="JOI537" s="3"/>
      <c r="JOJ537" s="3"/>
      <c r="JOK537" s="3"/>
      <c r="JOL537" s="3"/>
      <c r="JOM537" s="3"/>
      <c r="JON537" s="3"/>
      <c r="JOO537" s="3"/>
      <c r="JOP537" s="3"/>
      <c r="JOQ537" s="3"/>
      <c r="JOR537" s="3"/>
      <c r="JOS537" s="3"/>
      <c r="JOT537" s="3"/>
      <c r="JOU537" s="3"/>
      <c r="JOV537" s="3"/>
      <c r="JOW537" s="3"/>
      <c r="JOX537" s="3"/>
      <c r="JOY537" s="3"/>
      <c r="JOZ537" s="3"/>
      <c r="JPA537" s="3"/>
      <c r="JPB537" s="3"/>
      <c r="JPC537" s="3"/>
      <c r="JPD537" s="3"/>
      <c r="JPE537" s="3"/>
      <c r="JPF537" s="3"/>
      <c r="JPG537" s="3"/>
      <c r="JPH537" s="3"/>
      <c r="JPI537" s="3"/>
      <c r="JPJ537" s="3"/>
      <c r="JPK537" s="3"/>
      <c r="JPL537" s="3"/>
      <c r="JPM537" s="3"/>
      <c r="JPN537" s="3"/>
      <c r="JPO537" s="3"/>
      <c r="JPP537" s="3"/>
      <c r="JPQ537" s="3"/>
      <c r="JPR537" s="3"/>
      <c r="JPS537" s="3"/>
      <c r="JPT537" s="3"/>
      <c r="JPU537" s="3"/>
      <c r="JPV537" s="3"/>
      <c r="JPW537" s="3"/>
      <c r="JPX537" s="3"/>
      <c r="JPY537" s="3"/>
      <c r="JPZ537" s="3"/>
      <c r="JQA537" s="3"/>
      <c r="JQB537" s="3"/>
      <c r="JQC537" s="3"/>
      <c r="JQD537" s="3"/>
      <c r="JQE537" s="3"/>
      <c r="JQF537" s="3"/>
      <c r="JQG537" s="3"/>
      <c r="JQH537" s="3"/>
      <c r="JQI537" s="3"/>
      <c r="JQJ537" s="3"/>
      <c r="JQK537" s="3"/>
      <c r="JQL537" s="3"/>
      <c r="JQM537" s="3"/>
      <c r="JQN537" s="3"/>
      <c r="JQO537" s="3"/>
      <c r="JQP537" s="3"/>
      <c r="JQQ537" s="3"/>
      <c r="JQR537" s="3"/>
      <c r="JQS537" s="3"/>
      <c r="JQT537" s="3"/>
      <c r="JQU537" s="3"/>
      <c r="JQV537" s="3"/>
      <c r="JQW537" s="3"/>
      <c r="JQX537" s="3"/>
      <c r="JQY537" s="3"/>
      <c r="JQZ537" s="3"/>
      <c r="JRA537" s="3"/>
      <c r="JRB537" s="3"/>
      <c r="JRC537" s="3"/>
      <c r="JRD537" s="3"/>
      <c r="JRE537" s="3"/>
      <c r="JRF537" s="3"/>
      <c r="JRG537" s="3"/>
      <c r="JRH537" s="3"/>
      <c r="JRI537" s="3"/>
      <c r="JRJ537" s="3"/>
      <c r="JRK537" s="3"/>
      <c r="JRL537" s="3"/>
      <c r="JRM537" s="3"/>
      <c r="JRN537" s="3"/>
      <c r="JRO537" s="3"/>
      <c r="JRP537" s="3"/>
      <c r="JRQ537" s="3"/>
      <c r="JRR537" s="3"/>
      <c r="JRS537" s="3"/>
      <c r="JRT537" s="3"/>
      <c r="JRU537" s="3"/>
      <c r="JRV537" s="3"/>
      <c r="JRW537" s="3"/>
      <c r="JRX537" s="3"/>
      <c r="JRY537" s="3"/>
      <c r="JRZ537" s="3"/>
      <c r="JSA537" s="3"/>
      <c r="JSB537" s="3"/>
      <c r="JSC537" s="3"/>
      <c r="JSD537" s="3"/>
      <c r="JSE537" s="3"/>
      <c r="JSF537" s="3"/>
      <c r="JSG537" s="3"/>
      <c r="JSH537" s="3"/>
      <c r="JSI537" s="3"/>
      <c r="JSJ537" s="3"/>
      <c r="JSK537" s="3"/>
      <c r="JSL537" s="3"/>
      <c r="JSM537" s="3"/>
      <c r="JSN537" s="3"/>
      <c r="JSO537" s="3"/>
      <c r="JSP537" s="3"/>
      <c r="JSQ537" s="3"/>
      <c r="JSR537" s="3"/>
      <c r="JSS537" s="3"/>
      <c r="JST537" s="3"/>
      <c r="JSU537" s="3"/>
      <c r="JSV537" s="3"/>
      <c r="JSW537" s="3"/>
      <c r="JSX537" s="3"/>
      <c r="JSY537" s="3"/>
      <c r="JSZ537" s="3"/>
      <c r="JTA537" s="3"/>
      <c r="JTB537" s="3"/>
      <c r="JTC537" s="3"/>
      <c r="JTD537" s="3"/>
      <c r="JTE537" s="3"/>
      <c r="JTF537" s="3"/>
      <c r="JTG537" s="3"/>
      <c r="JTH537" s="3"/>
      <c r="JTI537" s="3"/>
      <c r="JTJ537" s="3"/>
      <c r="JTK537" s="3"/>
      <c r="JTL537" s="3"/>
      <c r="JTM537" s="3"/>
      <c r="JTN537" s="3"/>
      <c r="JTO537" s="3"/>
      <c r="JTP537" s="3"/>
      <c r="JTQ537" s="3"/>
      <c r="JTR537" s="3"/>
      <c r="JTS537" s="3"/>
      <c r="JTT537" s="3"/>
      <c r="JTU537" s="3"/>
      <c r="JTV537" s="3"/>
      <c r="JTW537" s="3"/>
      <c r="JTX537" s="3"/>
      <c r="JTY537" s="3"/>
      <c r="JTZ537" s="3"/>
      <c r="JUA537" s="3"/>
      <c r="JUB537" s="3"/>
      <c r="JUC537" s="3"/>
      <c r="JUD537" s="3"/>
      <c r="JUE537" s="3"/>
      <c r="JUF537" s="3"/>
      <c r="JUG537" s="3"/>
      <c r="JUH537" s="3"/>
      <c r="JUI537" s="3"/>
      <c r="JUJ537" s="3"/>
      <c r="JUK537" s="3"/>
      <c r="JUL537" s="3"/>
      <c r="JUM537" s="3"/>
      <c r="JUN537" s="3"/>
      <c r="JUO537" s="3"/>
      <c r="JUP537" s="3"/>
      <c r="JUQ537" s="3"/>
      <c r="JUR537" s="3"/>
      <c r="JUS537" s="3"/>
      <c r="JUT537" s="3"/>
      <c r="JUU537" s="3"/>
      <c r="JUV537" s="3"/>
      <c r="JUW537" s="3"/>
      <c r="JUX537" s="3"/>
      <c r="JUY537" s="3"/>
      <c r="JUZ537" s="3"/>
      <c r="JVA537" s="3"/>
      <c r="JVB537" s="3"/>
      <c r="JVC537" s="3"/>
      <c r="JVD537" s="3"/>
      <c r="JVE537" s="3"/>
      <c r="JVF537" s="3"/>
      <c r="JVG537" s="3"/>
      <c r="JVH537" s="3"/>
      <c r="JVI537" s="3"/>
      <c r="JVJ537" s="3"/>
      <c r="JVK537" s="3"/>
      <c r="JVL537" s="3"/>
      <c r="JVM537" s="3"/>
      <c r="JVN537" s="3"/>
      <c r="JVO537" s="3"/>
      <c r="JVP537" s="3"/>
      <c r="JVQ537" s="3"/>
      <c r="JVR537" s="3"/>
      <c r="JVS537" s="3"/>
      <c r="JVT537" s="3"/>
      <c r="JVU537" s="3"/>
      <c r="JVV537" s="3"/>
      <c r="JVW537" s="3"/>
      <c r="JVX537" s="3"/>
      <c r="JVY537" s="3"/>
      <c r="JVZ537" s="3"/>
      <c r="JWA537" s="3"/>
      <c r="JWB537" s="3"/>
      <c r="JWC537" s="3"/>
      <c r="JWD537" s="3"/>
      <c r="JWE537" s="3"/>
      <c r="JWF537" s="3"/>
      <c r="JWG537" s="3"/>
      <c r="JWH537" s="3"/>
      <c r="JWI537" s="3"/>
      <c r="JWJ537" s="3"/>
      <c r="JWK537" s="3"/>
      <c r="JWL537" s="3"/>
      <c r="JWM537" s="3"/>
      <c r="JWN537" s="3"/>
      <c r="JWO537" s="3"/>
      <c r="JWP537" s="3"/>
      <c r="JWQ537" s="3"/>
      <c r="JWR537" s="3"/>
      <c r="JWS537" s="3"/>
      <c r="JWT537" s="3"/>
      <c r="JWU537" s="3"/>
      <c r="JWV537" s="3"/>
      <c r="JWW537" s="3"/>
      <c r="JWX537" s="3"/>
      <c r="JWY537" s="3"/>
      <c r="JWZ537" s="3"/>
      <c r="JXA537" s="3"/>
      <c r="JXB537" s="3"/>
      <c r="JXC537" s="3"/>
      <c r="JXD537" s="3"/>
      <c r="JXE537" s="3"/>
      <c r="JXF537" s="3"/>
      <c r="JXG537" s="3"/>
      <c r="JXH537" s="3"/>
      <c r="JXI537" s="3"/>
      <c r="JXJ537" s="3"/>
      <c r="JXK537" s="3"/>
      <c r="JXL537" s="3"/>
      <c r="JXM537" s="3"/>
      <c r="JXN537" s="3"/>
      <c r="JXO537" s="3"/>
      <c r="JXP537" s="3"/>
      <c r="JXQ537" s="3"/>
      <c r="JXR537" s="3"/>
      <c r="JXS537" s="3"/>
      <c r="JXT537" s="3"/>
      <c r="JXU537" s="3"/>
      <c r="JXV537" s="3"/>
      <c r="JXW537" s="3"/>
      <c r="JXX537" s="3"/>
      <c r="JXY537" s="3"/>
      <c r="JXZ537" s="3"/>
      <c r="JYA537" s="3"/>
      <c r="JYB537" s="3"/>
      <c r="JYC537" s="3"/>
      <c r="JYD537" s="3"/>
      <c r="JYE537" s="3"/>
      <c r="JYF537" s="3"/>
      <c r="JYG537" s="3"/>
      <c r="JYH537" s="3"/>
      <c r="JYI537" s="3"/>
      <c r="JYJ537" s="3"/>
      <c r="JYK537" s="3"/>
      <c r="JYL537" s="3"/>
      <c r="JYM537" s="3"/>
      <c r="JYN537" s="3"/>
      <c r="JYO537" s="3"/>
      <c r="JYP537" s="3"/>
      <c r="JYQ537" s="3"/>
      <c r="JYR537" s="3"/>
      <c r="JYS537" s="3"/>
      <c r="JYT537" s="3"/>
      <c r="JYU537" s="3"/>
      <c r="JYV537" s="3"/>
      <c r="JYW537" s="3"/>
      <c r="JYX537" s="3"/>
      <c r="JYY537" s="3"/>
      <c r="JYZ537" s="3"/>
      <c r="JZA537" s="3"/>
      <c r="JZB537" s="3"/>
      <c r="JZC537" s="3"/>
      <c r="JZD537" s="3"/>
      <c r="JZE537" s="3"/>
      <c r="JZF537" s="3"/>
      <c r="JZG537" s="3"/>
      <c r="JZH537" s="3"/>
      <c r="JZI537" s="3"/>
      <c r="JZJ537" s="3"/>
      <c r="JZK537" s="3"/>
      <c r="JZL537" s="3"/>
      <c r="JZM537" s="3"/>
      <c r="JZN537" s="3"/>
      <c r="JZO537" s="3"/>
      <c r="JZP537" s="3"/>
      <c r="JZQ537" s="3"/>
      <c r="JZR537" s="3"/>
      <c r="JZS537" s="3"/>
      <c r="JZT537" s="3"/>
      <c r="JZU537" s="3"/>
      <c r="JZV537" s="3"/>
      <c r="JZW537" s="3"/>
      <c r="JZX537" s="3"/>
      <c r="JZY537" s="3"/>
      <c r="JZZ537" s="3"/>
      <c r="KAA537" s="3"/>
      <c r="KAB537" s="3"/>
      <c r="KAC537" s="3"/>
      <c r="KAD537" s="3"/>
      <c r="KAE537" s="3"/>
      <c r="KAF537" s="3"/>
      <c r="KAG537" s="3"/>
      <c r="KAH537" s="3"/>
      <c r="KAI537" s="3"/>
      <c r="KAJ537" s="3"/>
      <c r="KAK537" s="3"/>
      <c r="KAL537" s="3"/>
      <c r="KAM537" s="3"/>
      <c r="KAN537" s="3"/>
      <c r="KAO537" s="3"/>
      <c r="KAP537" s="3"/>
      <c r="KAQ537" s="3"/>
      <c r="KAR537" s="3"/>
      <c r="KAS537" s="3"/>
      <c r="KAT537" s="3"/>
      <c r="KAU537" s="3"/>
      <c r="KAV537" s="3"/>
      <c r="KAW537" s="3"/>
      <c r="KAX537" s="3"/>
      <c r="KAY537" s="3"/>
      <c r="KAZ537" s="3"/>
      <c r="KBA537" s="3"/>
      <c r="KBB537" s="3"/>
      <c r="KBC537" s="3"/>
      <c r="KBD537" s="3"/>
      <c r="KBE537" s="3"/>
      <c r="KBF537" s="3"/>
      <c r="KBG537" s="3"/>
      <c r="KBH537" s="3"/>
      <c r="KBI537" s="3"/>
      <c r="KBJ537" s="3"/>
      <c r="KBK537" s="3"/>
      <c r="KBL537" s="3"/>
      <c r="KBM537" s="3"/>
      <c r="KBN537" s="3"/>
      <c r="KBO537" s="3"/>
      <c r="KBP537" s="3"/>
      <c r="KBQ537" s="3"/>
      <c r="KBR537" s="3"/>
      <c r="KBS537" s="3"/>
      <c r="KBT537" s="3"/>
      <c r="KBU537" s="3"/>
      <c r="KBV537" s="3"/>
      <c r="KBW537" s="3"/>
      <c r="KBX537" s="3"/>
      <c r="KBY537" s="3"/>
      <c r="KBZ537" s="3"/>
      <c r="KCA537" s="3"/>
      <c r="KCB537" s="3"/>
      <c r="KCC537" s="3"/>
      <c r="KCD537" s="3"/>
      <c r="KCE537" s="3"/>
      <c r="KCF537" s="3"/>
      <c r="KCG537" s="3"/>
      <c r="KCH537" s="3"/>
      <c r="KCI537" s="3"/>
      <c r="KCJ537" s="3"/>
      <c r="KCK537" s="3"/>
      <c r="KCL537" s="3"/>
      <c r="KCM537" s="3"/>
      <c r="KCN537" s="3"/>
      <c r="KCO537" s="3"/>
      <c r="KCP537" s="3"/>
      <c r="KCQ537" s="3"/>
      <c r="KCR537" s="3"/>
      <c r="KCS537" s="3"/>
      <c r="KCT537" s="3"/>
      <c r="KCU537" s="3"/>
      <c r="KCV537" s="3"/>
      <c r="KCW537" s="3"/>
      <c r="KCX537" s="3"/>
      <c r="KCY537" s="3"/>
      <c r="KCZ537" s="3"/>
      <c r="KDA537" s="3"/>
      <c r="KDB537" s="3"/>
      <c r="KDC537" s="3"/>
      <c r="KDD537" s="3"/>
      <c r="KDE537" s="3"/>
      <c r="KDF537" s="3"/>
      <c r="KDG537" s="3"/>
      <c r="KDH537" s="3"/>
      <c r="KDI537" s="3"/>
      <c r="KDJ537" s="3"/>
      <c r="KDK537" s="3"/>
      <c r="KDL537" s="3"/>
      <c r="KDM537" s="3"/>
      <c r="KDN537" s="3"/>
      <c r="KDO537" s="3"/>
      <c r="KDP537" s="3"/>
      <c r="KDQ537" s="3"/>
      <c r="KDR537" s="3"/>
      <c r="KDS537" s="3"/>
      <c r="KDT537" s="3"/>
      <c r="KDU537" s="3"/>
      <c r="KDV537" s="3"/>
      <c r="KDW537" s="3"/>
      <c r="KDX537" s="3"/>
      <c r="KDY537" s="3"/>
      <c r="KDZ537" s="3"/>
      <c r="KEA537" s="3"/>
      <c r="KEB537" s="3"/>
      <c r="KEC537" s="3"/>
      <c r="KED537" s="3"/>
      <c r="KEE537" s="3"/>
      <c r="KEF537" s="3"/>
      <c r="KEG537" s="3"/>
      <c r="KEH537" s="3"/>
      <c r="KEI537" s="3"/>
      <c r="KEJ537" s="3"/>
      <c r="KEK537" s="3"/>
      <c r="KEL537" s="3"/>
      <c r="KEM537" s="3"/>
      <c r="KEN537" s="3"/>
      <c r="KEO537" s="3"/>
      <c r="KEP537" s="3"/>
      <c r="KEQ537" s="3"/>
      <c r="KER537" s="3"/>
      <c r="KES537" s="3"/>
      <c r="KET537" s="3"/>
      <c r="KEU537" s="3"/>
      <c r="KEV537" s="3"/>
      <c r="KEW537" s="3"/>
      <c r="KEX537" s="3"/>
      <c r="KEY537" s="3"/>
      <c r="KEZ537" s="3"/>
      <c r="KFA537" s="3"/>
      <c r="KFB537" s="3"/>
      <c r="KFC537" s="3"/>
      <c r="KFD537" s="3"/>
      <c r="KFE537" s="3"/>
      <c r="KFF537" s="3"/>
      <c r="KFG537" s="3"/>
      <c r="KFH537" s="3"/>
      <c r="KFI537" s="3"/>
      <c r="KFJ537" s="3"/>
      <c r="KFK537" s="3"/>
      <c r="KFL537" s="3"/>
      <c r="KFM537" s="3"/>
      <c r="KFN537" s="3"/>
      <c r="KFO537" s="3"/>
      <c r="KFP537" s="3"/>
      <c r="KFQ537" s="3"/>
      <c r="KFR537" s="3"/>
      <c r="KFS537" s="3"/>
      <c r="KFT537" s="3"/>
      <c r="KFU537" s="3"/>
      <c r="KFV537" s="3"/>
      <c r="KFW537" s="3"/>
      <c r="KFX537" s="3"/>
      <c r="KFY537" s="3"/>
      <c r="KFZ537" s="3"/>
      <c r="KGA537" s="3"/>
      <c r="KGB537" s="3"/>
      <c r="KGC537" s="3"/>
      <c r="KGD537" s="3"/>
      <c r="KGE537" s="3"/>
      <c r="KGF537" s="3"/>
      <c r="KGG537" s="3"/>
      <c r="KGH537" s="3"/>
      <c r="KGI537" s="3"/>
      <c r="KGJ537" s="3"/>
      <c r="KGK537" s="3"/>
      <c r="KGL537" s="3"/>
      <c r="KGM537" s="3"/>
      <c r="KGN537" s="3"/>
      <c r="KGO537" s="3"/>
      <c r="KGP537" s="3"/>
      <c r="KGQ537" s="3"/>
      <c r="KGR537" s="3"/>
      <c r="KGS537" s="3"/>
      <c r="KGT537" s="3"/>
      <c r="KGU537" s="3"/>
      <c r="KGV537" s="3"/>
      <c r="KGW537" s="3"/>
      <c r="KGX537" s="3"/>
      <c r="KGY537" s="3"/>
      <c r="KGZ537" s="3"/>
      <c r="KHA537" s="3"/>
      <c r="KHB537" s="3"/>
      <c r="KHC537" s="3"/>
      <c r="KHD537" s="3"/>
      <c r="KHE537" s="3"/>
      <c r="KHF537" s="3"/>
      <c r="KHG537" s="3"/>
      <c r="KHH537" s="3"/>
      <c r="KHI537" s="3"/>
      <c r="KHJ537" s="3"/>
      <c r="KHK537" s="3"/>
      <c r="KHL537" s="3"/>
      <c r="KHM537" s="3"/>
      <c r="KHN537" s="3"/>
      <c r="KHO537" s="3"/>
      <c r="KHP537" s="3"/>
      <c r="KHQ537" s="3"/>
      <c r="KHR537" s="3"/>
      <c r="KHS537" s="3"/>
      <c r="KHT537" s="3"/>
      <c r="KHU537" s="3"/>
      <c r="KHV537" s="3"/>
      <c r="KHW537" s="3"/>
      <c r="KHX537" s="3"/>
      <c r="KHY537" s="3"/>
      <c r="KHZ537" s="3"/>
      <c r="KIA537" s="3"/>
      <c r="KIB537" s="3"/>
      <c r="KIC537" s="3"/>
      <c r="KID537" s="3"/>
      <c r="KIE537" s="3"/>
      <c r="KIF537" s="3"/>
      <c r="KIG537" s="3"/>
      <c r="KIH537" s="3"/>
      <c r="KII537" s="3"/>
      <c r="KIJ537" s="3"/>
      <c r="KIK537" s="3"/>
      <c r="KIL537" s="3"/>
      <c r="KIM537" s="3"/>
      <c r="KIN537" s="3"/>
      <c r="KIO537" s="3"/>
      <c r="KIP537" s="3"/>
      <c r="KIQ537" s="3"/>
      <c r="KIR537" s="3"/>
      <c r="KIS537" s="3"/>
      <c r="KIT537" s="3"/>
      <c r="KIU537" s="3"/>
      <c r="KIV537" s="3"/>
      <c r="KIW537" s="3"/>
      <c r="KIX537" s="3"/>
      <c r="KIY537" s="3"/>
      <c r="KIZ537" s="3"/>
      <c r="KJA537" s="3"/>
      <c r="KJB537" s="3"/>
      <c r="KJC537" s="3"/>
      <c r="KJD537" s="3"/>
      <c r="KJE537" s="3"/>
      <c r="KJF537" s="3"/>
      <c r="KJG537" s="3"/>
      <c r="KJH537" s="3"/>
      <c r="KJI537" s="3"/>
      <c r="KJJ537" s="3"/>
      <c r="KJK537" s="3"/>
      <c r="KJL537" s="3"/>
      <c r="KJM537" s="3"/>
      <c r="KJN537" s="3"/>
      <c r="KJO537" s="3"/>
      <c r="KJP537" s="3"/>
      <c r="KJQ537" s="3"/>
      <c r="KJR537" s="3"/>
      <c r="KJS537" s="3"/>
      <c r="KJT537" s="3"/>
      <c r="KJU537" s="3"/>
      <c r="KJV537" s="3"/>
      <c r="KJW537" s="3"/>
      <c r="KJX537" s="3"/>
      <c r="KJY537" s="3"/>
      <c r="KJZ537" s="3"/>
      <c r="KKA537" s="3"/>
      <c r="KKB537" s="3"/>
      <c r="KKC537" s="3"/>
      <c r="KKD537" s="3"/>
      <c r="KKE537" s="3"/>
      <c r="KKF537" s="3"/>
      <c r="KKG537" s="3"/>
      <c r="KKH537" s="3"/>
      <c r="KKI537" s="3"/>
      <c r="KKJ537" s="3"/>
      <c r="KKK537" s="3"/>
      <c r="KKL537" s="3"/>
      <c r="KKM537" s="3"/>
      <c r="KKN537" s="3"/>
      <c r="KKO537" s="3"/>
      <c r="KKP537" s="3"/>
      <c r="KKQ537" s="3"/>
      <c r="KKR537" s="3"/>
      <c r="KKS537" s="3"/>
      <c r="KKT537" s="3"/>
      <c r="KKU537" s="3"/>
      <c r="KKV537" s="3"/>
      <c r="KKW537" s="3"/>
      <c r="KKX537" s="3"/>
      <c r="KKY537" s="3"/>
      <c r="KKZ537" s="3"/>
      <c r="KLA537" s="3"/>
      <c r="KLB537" s="3"/>
      <c r="KLC537" s="3"/>
      <c r="KLD537" s="3"/>
      <c r="KLE537" s="3"/>
      <c r="KLF537" s="3"/>
      <c r="KLG537" s="3"/>
      <c r="KLH537" s="3"/>
      <c r="KLI537" s="3"/>
      <c r="KLJ537" s="3"/>
      <c r="KLK537" s="3"/>
      <c r="KLL537" s="3"/>
      <c r="KLM537" s="3"/>
      <c r="KLN537" s="3"/>
      <c r="KLO537" s="3"/>
      <c r="KLP537" s="3"/>
      <c r="KLQ537" s="3"/>
      <c r="KLR537" s="3"/>
      <c r="KLS537" s="3"/>
      <c r="KLT537" s="3"/>
      <c r="KLU537" s="3"/>
      <c r="KLV537" s="3"/>
      <c r="KLW537" s="3"/>
      <c r="KLX537" s="3"/>
      <c r="KLY537" s="3"/>
      <c r="KLZ537" s="3"/>
      <c r="KMA537" s="3"/>
      <c r="KMB537" s="3"/>
      <c r="KMC537" s="3"/>
      <c r="KMD537" s="3"/>
      <c r="KME537" s="3"/>
      <c r="KMF537" s="3"/>
      <c r="KMG537" s="3"/>
      <c r="KMH537" s="3"/>
      <c r="KMI537" s="3"/>
      <c r="KMJ537" s="3"/>
      <c r="KMK537" s="3"/>
      <c r="KML537" s="3"/>
      <c r="KMM537" s="3"/>
      <c r="KMN537" s="3"/>
      <c r="KMO537" s="3"/>
      <c r="KMP537" s="3"/>
      <c r="KMQ537" s="3"/>
      <c r="KMR537" s="3"/>
      <c r="KMS537" s="3"/>
      <c r="KMT537" s="3"/>
      <c r="KMU537" s="3"/>
      <c r="KMV537" s="3"/>
      <c r="KMW537" s="3"/>
      <c r="KMX537" s="3"/>
      <c r="KMY537" s="3"/>
      <c r="KMZ537" s="3"/>
      <c r="KNA537" s="3"/>
      <c r="KNB537" s="3"/>
      <c r="KNC537" s="3"/>
      <c r="KND537" s="3"/>
      <c r="KNE537" s="3"/>
      <c r="KNF537" s="3"/>
      <c r="KNG537" s="3"/>
      <c r="KNH537" s="3"/>
      <c r="KNI537" s="3"/>
      <c r="KNJ537" s="3"/>
      <c r="KNK537" s="3"/>
      <c r="KNL537" s="3"/>
      <c r="KNM537" s="3"/>
      <c r="KNN537" s="3"/>
      <c r="KNO537" s="3"/>
      <c r="KNP537" s="3"/>
      <c r="KNQ537" s="3"/>
      <c r="KNR537" s="3"/>
      <c r="KNS537" s="3"/>
      <c r="KNT537" s="3"/>
      <c r="KNU537" s="3"/>
      <c r="KNV537" s="3"/>
      <c r="KNW537" s="3"/>
      <c r="KNX537" s="3"/>
      <c r="KNY537" s="3"/>
      <c r="KNZ537" s="3"/>
      <c r="KOA537" s="3"/>
      <c r="KOB537" s="3"/>
      <c r="KOC537" s="3"/>
      <c r="KOD537" s="3"/>
      <c r="KOE537" s="3"/>
      <c r="KOF537" s="3"/>
      <c r="KOG537" s="3"/>
      <c r="KOH537" s="3"/>
      <c r="KOI537" s="3"/>
      <c r="KOJ537" s="3"/>
      <c r="KOK537" s="3"/>
      <c r="KOL537" s="3"/>
      <c r="KOM537" s="3"/>
      <c r="KON537" s="3"/>
      <c r="KOO537" s="3"/>
      <c r="KOP537" s="3"/>
      <c r="KOQ537" s="3"/>
      <c r="KOR537" s="3"/>
      <c r="KOS537" s="3"/>
      <c r="KOT537" s="3"/>
      <c r="KOU537" s="3"/>
      <c r="KOV537" s="3"/>
      <c r="KOW537" s="3"/>
      <c r="KOX537" s="3"/>
      <c r="KOY537" s="3"/>
      <c r="KOZ537" s="3"/>
      <c r="KPA537" s="3"/>
      <c r="KPB537" s="3"/>
      <c r="KPC537" s="3"/>
      <c r="KPD537" s="3"/>
      <c r="KPE537" s="3"/>
      <c r="KPF537" s="3"/>
      <c r="KPG537" s="3"/>
      <c r="KPH537" s="3"/>
      <c r="KPI537" s="3"/>
      <c r="KPJ537" s="3"/>
      <c r="KPK537" s="3"/>
      <c r="KPL537" s="3"/>
      <c r="KPM537" s="3"/>
      <c r="KPN537" s="3"/>
      <c r="KPO537" s="3"/>
      <c r="KPP537" s="3"/>
      <c r="KPQ537" s="3"/>
      <c r="KPR537" s="3"/>
      <c r="KPS537" s="3"/>
      <c r="KPT537" s="3"/>
      <c r="KPU537" s="3"/>
      <c r="KPV537" s="3"/>
      <c r="KPW537" s="3"/>
      <c r="KPX537" s="3"/>
      <c r="KPY537" s="3"/>
      <c r="KPZ537" s="3"/>
      <c r="KQA537" s="3"/>
      <c r="KQB537" s="3"/>
      <c r="KQC537" s="3"/>
      <c r="KQD537" s="3"/>
      <c r="KQE537" s="3"/>
      <c r="KQF537" s="3"/>
      <c r="KQG537" s="3"/>
      <c r="KQH537" s="3"/>
      <c r="KQI537" s="3"/>
      <c r="KQJ537" s="3"/>
      <c r="KQK537" s="3"/>
      <c r="KQL537" s="3"/>
      <c r="KQM537" s="3"/>
      <c r="KQN537" s="3"/>
      <c r="KQO537" s="3"/>
      <c r="KQP537" s="3"/>
      <c r="KQQ537" s="3"/>
      <c r="KQR537" s="3"/>
      <c r="KQS537" s="3"/>
      <c r="KQT537" s="3"/>
      <c r="KQU537" s="3"/>
      <c r="KQV537" s="3"/>
      <c r="KQW537" s="3"/>
      <c r="KQX537" s="3"/>
      <c r="KQY537" s="3"/>
      <c r="KQZ537" s="3"/>
      <c r="KRA537" s="3"/>
      <c r="KRB537" s="3"/>
      <c r="KRC537" s="3"/>
      <c r="KRD537" s="3"/>
      <c r="KRE537" s="3"/>
      <c r="KRF537" s="3"/>
      <c r="KRG537" s="3"/>
      <c r="KRH537" s="3"/>
      <c r="KRI537" s="3"/>
      <c r="KRJ537" s="3"/>
      <c r="KRK537" s="3"/>
      <c r="KRL537" s="3"/>
      <c r="KRM537" s="3"/>
      <c r="KRN537" s="3"/>
      <c r="KRO537" s="3"/>
      <c r="KRP537" s="3"/>
      <c r="KRQ537" s="3"/>
      <c r="KRR537" s="3"/>
      <c r="KRS537" s="3"/>
      <c r="KRT537" s="3"/>
      <c r="KRU537" s="3"/>
      <c r="KRV537" s="3"/>
      <c r="KRW537" s="3"/>
      <c r="KRX537" s="3"/>
      <c r="KRY537" s="3"/>
      <c r="KRZ537" s="3"/>
      <c r="KSA537" s="3"/>
      <c r="KSB537" s="3"/>
      <c r="KSC537" s="3"/>
      <c r="KSD537" s="3"/>
      <c r="KSE537" s="3"/>
      <c r="KSF537" s="3"/>
      <c r="KSG537" s="3"/>
      <c r="KSH537" s="3"/>
      <c r="KSI537" s="3"/>
      <c r="KSJ537" s="3"/>
      <c r="KSK537" s="3"/>
      <c r="KSL537" s="3"/>
      <c r="KSM537" s="3"/>
      <c r="KSN537" s="3"/>
      <c r="KSO537" s="3"/>
      <c r="KSP537" s="3"/>
      <c r="KSQ537" s="3"/>
      <c r="KSR537" s="3"/>
      <c r="KSS537" s="3"/>
      <c r="KST537" s="3"/>
      <c r="KSU537" s="3"/>
      <c r="KSV537" s="3"/>
      <c r="KSW537" s="3"/>
      <c r="KSX537" s="3"/>
      <c r="KSY537" s="3"/>
      <c r="KSZ537" s="3"/>
      <c r="KTA537" s="3"/>
      <c r="KTB537" s="3"/>
      <c r="KTC537" s="3"/>
      <c r="KTD537" s="3"/>
      <c r="KTE537" s="3"/>
      <c r="KTF537" s="3"/>
      <c r="KTG537" s="3"/>
      <c r="KTH537" s="3"/>
      <c r="KTI537" s="3"/>
      <c r="KTJ537" s="3"/>
      <c r="KTK537" s="3"/>
      <c r="KTL537" s="3"/>
      <c r="KTM537" s="3"/>
      <c r="KTN537" s="3"/>
      <c r="KTO537" s="3"/>
      <c r="KTP537" s="3"/>
      <c r="KTQ537" s="3"/>
      <c r="KTR537" s="3"/>
      <c r="KTS537" s="3"/>
      <c r="KTT537" s="3"/>
      <c r="KTU537" s="3"/>
      <c r="KTV537" s="3"/>
      <c r="KTW537" s="3"/>
      <c r="KTX537" s="3"/>
      <c r="KTY537" s="3"/>
      <c r="KTZ537" s="3"/>
      <c r="KUA537" s="3"/>
      <c r="KUB537" s="3"/>
      <c r="KUC537" s="3"/>
      <c r="KUD537" s="3"/>
      <c r="KUE537" s="3"/>
      <c r="KUF537" s="3"/>
      <c r="KUG537" s="3"/>
      <c r="KUH537" s="3"/>
      <c r="KUI537" s="3"/>
      <c r="KUJ537" s="3"/>
      <c r="KUK537" s="3"/>
      <c r="KUL537" s="3"/>
      <c r="KUM537" s="3"/>
      <c r="KUN537" s="3"/>
      <c r="KUO537" s="3"/>
      <c r="KUP537" s="3"/>
      <c r="KUQ537" s="3"/>
      <c r="KUR537" s="3"/>
      <c r="KUS537" s="3"/>
      <c r="KUT537" s="3"/>
      <c r="KUU537" s="3"/>
      <c r="KUV537" s="3"/>
      <c r="KUW537" s="3"/>
      <c r="KUX537" s="3"/>
      <c r="KUY537" s="3"/>
      <c r="KUZ537" s="3"/>
      <c r="KVA537" s="3"/>
      <c r="KVB537" s="3"/>
      <c r="KVC537" s="3"/>
      <c r="KVD537" s="3"/>
      <c r="KVE537" s="3"/>
      <c r="KVF537" s="3"/>
      <c r="KVG537" s="3"/>
      <c r="KVH537" s="3"/>
      <c r="KVI537" s="3"/>
      <c r="KVJ537" s="3"/>
      <c r="KVK537" s="3"/>
      <c r="KVL537" s="3"/>
      <c r="KVM537" s="3"/>
      <c r="KVN537" s="3"/>
      <c r="KVO537" s="3"/>
      <c r="KVP537" s="3"/>
      <c r="KVQ537" s="3"/>
      <c r="KVR537" s="3"/>
      <c r="KVS537" s="3"/>
      <c r="KVT537" s="3"/>
      <c r="KVU537" s="3"/>
      <c r="KVV537" s="3"/>
      <c r="KVW537" s="3"/>
      <c r="KVX537" s="3"/>
      <c r="KVY537" s="3"/>
      <c r="KVZ537" s="3"/>
      <c r="KWA537" s="3"/>
      <c r="KWB537" s="3"/>
      <c r="KWC537" s="3"/>
      <c r="KWD537" s="3"/>
      <c r="KWE537" s="3"/>
      <c r="KWF537" s="3"/>
      <c r="KWG537" s="3"/>
      <c r="KWH537" s="3"/>
      <c r="KWI537" s="3"/>
      <c r="KWJ537" s="3"/>
      <c r="KWK537" s="3"/>
      <c r="KWL537" s="3"/>
      <c r="KWM537" s="3"/>
      <c r="KWN537" s="3"/>
      <c r="KWO537" s="3"/>
      <c r="KWP537" s="3"/>
      <c r="KWQ537" s="3"/>
      <c r="KWR537" s="3"/>
      <c r="KWS537" s="3"/>
      <c r="KWT537" s="3"/>
      <c r="KWU537" s="3"/>
      <c r="KWV537" s="3"/>
      <c r="KWW537" s="3"/>
      <c r="KWX537" s="3"/>
      <c r="KWY537" s="3"/>
      <c r="KWZ537" s="3"/>
      <c r="KXA537" s="3"/>
      <c r="KXB537" s="3"/>
      <c r="KXC537" s="3"/>
      <c r="KXD537" s="3"/>
      <c r="KXE537" s="3"/>
      <c r="KXF537" s="3"/>
      <c r="KXG537" s="3"/>
      <c r="KXH537" s="3"/>
      <c r="KXI537" s="3"/>
      <c r="KXJ537" s="3"/>
      <c r="KXK537" s="3"/>
      <c r="KXL537" s="3"/>
      <c r="KXM537" s="3"/>
      <c r="KXN537" s="3"/>
      <c r="KXO537" s="3"/>
      <c r="KXP537" s="3"/>
      <c r="KXQ537" s="3"/>
      <c r="KXR537" s="3"/>
      <c r="KXS537" s="3"/>
      <c r="KXT537" s="3"/>
      <c r="KXU537" s="3"/>
      <c r="KXV537" s="3"/>
      <c r="KXW537" s="3"/>
      <c r="KXX537" s="3"/>
      <c r="KXY537" s="3"/>
      <c r="KXZ537" s="3"/>
      <c r="KYA537" s="3"/>
      <c r="KYB537" s="3"/>
      <c r="KYC537" s="3"/>
      <c r="KYD537" s="3"/>
      <c r="KYE537" s="3"/>
      <c r="KYF537" s="3"/>
      <c r="KYG537" s="3"/>
      <c r="KYH537" s="3"/>
      <c r="KYI537" s="3"/>
      <c r="KYJ537" s="3"/>
      <c r="KYK537" s="3"/>
      <c r="KYL537" s="3"/>
      <c r="KYM537" s="3"/>
      <c r="KYN537" s="3"/>
      <c r="KYO537" s="3"/>
      <c r="KYP537" s="3"/>
      <c r="KYQ537" s="3"/>
      <c r="KYR537" s="3"/>
      <c r="KYS537" s="3"/>
      <c r="KYT537" s="3"/>
      <c r="KYU537" s="3"/>
      <c r="KYV537" s="3"/>
      <c r="KYW537" s="3"/>
      <c r="KYX537" s="3"/>
      <c r="KYY537" s="3"/>
      <c r="KYZ537" s="3"/>
      <c r="KZA537" s="3"/>
      <c r="KZB537" s="3"/>
      <c r="KZC537" s="3"/>
      <c r="KZD537" s="3"/>
      <c r="KZE537" s="3"/>
      <c r="KZF537" s="3"/>
      <c r="KZG537" s="3"/>
      <c r="KZH537" s="3"/>
      <c r="KZI537" s="3"/>
      <c r="KZJ537" s="3"/>
      <c r="KZK537" s="3"/>
      <c r="KZL537" s="3"/>
      <c r="KZM537" s="3"/>
      <c r="KZN537" s="3"/>
      <c r="KZO537" s="3"/>
      <c r="KZP537" s="3"/>
      <c r="KZQ537" s="3"/>
      <c r="KZR537" s="3"/>
      <c r="KZS537" s="3"/>
      <c r="KZT537" s="3"/>
      <c r="KZU537" s="3"/>
      <c r="KZV537" s="3"/>
      <c r="KZW537" s="3"/>
      <c r="KZX537" s="3"/>
      <c r="KZY537" s="3"/>
      <c r="KZZ537" s="3"/>
      <c r="LAA537" s="3"/>
      <c r="LAB537" s="3"/>
      <c r="LAC537" s="3"/>
      <c r="LAD537" s="3"/>
      <c r="LAE537" s="3"/>
      <c r="LAF537" s="3"/>
      <c r="LAG537" s="3"/>
      <c r="LAH537" s="3"/>
      <c r="LAI537" s="3"/>
      <c r="LAJ537" s="3"/>
      <c r="LAK537" s="3"/>
      <c r="LAL537" s="3"/>
      <c r="LAM537" s="3"/>
      <c r="LAN537" s="3"/>
      <c r="LAO537" s="3"/>
      <c r="LAP537" s="3"/>
      <c r="LAQ537" s="3"/>
      <c r="LAR537" s="3"/>
      <c r="LAS537" s="3"/>
      <c r="LAT537" s="3"/>
      <c r="LAU537" s="3"/>
      <c r="LAV537" s="3"/>
      <c r="LAW537" s="3"/>
      <c r="LAX537" s="3"/>
      <c r="LAY537" s="3"/>
      <c r="LAZ537" s="3"/>
      <c r="LBA537" s="3"/>
      <c r="LBB537" s="3"/>
      <c r="LBC537" s="3"/>
      <c r="LBD537" s="3"/>
      <c r="LBE537" s="3"/>
      <c r="LBF537" s="3"/>
      <c r="LBG537" s="3"/>
      <c r="LBH537" s="3"/>
      <c r="LBI537" s="3"/>
      <c r="LBJ537" s="3"/>
      <c r="LBK537" s="3"/>
      <c r="LBL537" s="3"/>
      <c r="LBM537" s="3"/>
      <c r="LBN537" s="3"/>
      <c r="LBO537" s="3"/>
      <c r="LBP537" s="3"/>
      <c r="LBQ537" s="3"/>
      <c r="LBR537" s="3"/>
      <c r="LBS537" s="3"/>
      <c r="LBT537" s="3"/>
      <c r="LBU537" s="3"/>
      <c r="LBV537" s="3"/>
      <c r="LBW537" s="3"/>
      <c r="LBX537" s="3"/>
      <c r="LBY537" s="3"/>
      <c r="LBZ537" s="3"/>
      <c r="LCA537" s="3"/>
      <c r="LCB537" s="3"/>
      <c r="LCC537" s="3"/>
      <c r="LCD537" s="3"/>
      <c r="LCE537" s="3"/>
      <c r="LCF537" s="3"/>
      <c r="LCG537" s="3"/>
      <c r="LCH537" s="3"/>
      <c r="LCI537" s="3"/>
      <c r="LCJ537" s="3"/>
      <c r="LCK537" s="3"/>
      <c r="LCL537" s="3"/>
      <c r="LCM537" s="3"/>
      <c r="LCN537" s="3"/>
      <c r="LCO537" s="3"/>
      <c r="LCP537" s="3"/>
      <c r="LCQ537" s="3"/>
      <c r="LCR537" s="3"/>
      <c r="LCS537" s="3"/>
      <c r="LCT537" s="3"/>
      <c r="LCU537" s="3"/>
      <c r="LCV537" s="3"/>
      <c r="LCW537" s="3"/>
      <c r="LCX537" s="3"/>
      <c r="LCY537" s="3"/>
      <c r="LCZ537" s="3"/>
      <c r="LDA537" s="3"/>
      <c r="LDB537" s="3"/>
      <c r="LDC537" s="3"/>
      <c r="LDD537" s="3"/>
      <c r="LDE537" s="3"/>
      <c r="LDF537" s="3"/>
      <c r="LDG537" s="3"/>
      <c r="LDH537" s="3"/>
      <c r="LDI537" s="3"/>
      <c r="LDJ537" s="3"/>
      <c r="LDK537" s="3"/>
      <c r="LDL537" s="3"/>
      <c r="LDM537" s="3"/>
      <c r="LDN537" s="3"/>
      <c r="LDO537" s="3"/>
      <c r="LDP537" s="3"/>
      <c r="LDQ537" s="3"/>
      <c r="LDR537" s="3"/>
      <c r="LDS537" s="3"/>
      <c r="LDT537" s="3"/>
      <c r="LDU537" s="3"/>
      <c r="LDV537" s="3"/>
      <c r="LDW537" s="3"/>
      <c r="LDX537" s="3"/>
      <c r="LDY537" s="3"/>
      <c r="LDZ537" s="3"/>
      <c r="LEA537" s="3"/>
      <c r="LEB537" s="3"/>
      <c r="LEC537" s="3"/>
      <c r="LED537" s="3"/>
      <c r="LEE537" s="3"/>
      <c r="LEF537" s="3"/>
      <c r="LEG537" s="3"/>
      <c r="LEH537" s="3"/>
      <c r="LEI537" s="3"/>
      <c r="LEJ537" s="3"/>
      <c r="LEK537" s="3"/>
      <c r="LEL537" s="3"/>
      <c r="LEM537" s="3"/>
      <c r="LEN537" s="3"/>
      <c r="LEO537" s="3"/>
      <c r="LEP537" s="3"/>
      <c r="LEQ537" s="3"/>
      <c r="LER537" s="3"/>
      <c r="LES537" s="3"/>
      <c r="LET537" s="3"/>
      <c r="LEU537" s="3"/>
      <c r="LEV537" s="3"/>
      <c r="LEW537" s="3"/>
      <c r="LEX537" s="3"/>
      <c r="LEY537" s="3"/>
      <c r="LEZ537" s="3"/>
      <c r="LFA537" s="3"/>
      <c r="LFB537" s="3"/>
      <c r="LFC537" s="3"/>
      <c r="LFD537" s="3"/>
      <c r="LFE537" s="3"/>
      <c r="LFF537" s="3"/>
      <c r="LFG537" s="3"/>
      <c r="LFH537" s="3"/>
      <c r="LFI537" s="3"/>
      <c r="LFJ537" s="3"/>
      <c r="LFK537" s="3"/>
      <c r="LFL537" s="3"/>
      <c r="LFM537" s="3"/>
      <c r="LFN537" s="3"/>
      <c r="LFO537" s="3"/>
      <c r="LFP537" s="3"/>
      <c r="LFQ537" s="3"/>
      <c r="LFR537" s="3"/>
      <c r="LFS537" s="3"/>
      <c r="LFT537" s="3"/>
      <c r="LFU537" s="3"/>
      <c r="LFV537" s="3"/>
      <c r="LFW537" s="3"/>
      <c r="LFX537" s="3"/>
      <c r="LFY537" s="3"/>
      <c r="LFZ537" s="3"/>
      <c r="LGA537" s="3"/>
      <c r="LGB537" s="3"/>
      <c r="LGC537" s="3"/>
      <c r="LGD537" s="3"/>
      <c r="LGE537" s="3"/>
      <c r="LGF537" s="3"/>
      <c r="LGG537" s="3"/>
      <c r="LGH537" s="3"/>
      <c r="LGI537" s="3"/>
      <c r="LGJ537" s="3"/>
      <c r="LGK537" s="3"/>
      <c r="LGL537" s="3"/>
      <c r="LGM537" s="3"/>
      <c r="LGN537" s="3"/>
      <c r="LGO537" s="3"/>
      <c r="LGP537" s="3"/>
      <c r="LGQ537" s="3"/>
      <c r="LGR537" s="3"/>
      <c r="LGS537" s="3"/>
      <c r="LGT537" s="3"/>
      <c r="LGU537" s="3"/>
      <c r="LGV537" s="3"/>
      <c r="LGW537" s="3"/>
      <c r="LGX537" s="3"/>
      <c r="LGY537" s="3"/>
      <c r="LGZ537" s="3"/>
      <c r="LHA537" s="3"/>
      <c r="LHB537" s="3"/>
      <c r="LHC537" s="3"/>
      <c r="LHD537" s="3"/>
      <c r="LHE537" s="3"/>
      <c r="LHF537" s="3"/>
      <c r="LHG537" s="3"/>
      <c r="LHH537" s="3"/>
      <c r="LHI537" s="3"/>
      <c r="LHJ537" s="3"/>
      <c r="LHK537" s="3"/>
      <c r="LHL537" s="3"/>
      <c r="LHM537" s="3"/>
      <c r="LHN537" s="3"/>
      <c r="LHO537" s="3"/>
      <c r="LHP537" s="3"/>
      <c r="LHQ537" s="3"/>
      <c r="LHR537" s="3"/>
      <c r="LHS537" s="3"/>
      <c r="LHT537" s="3"/>
      <c r="LHU537" s="3"/>
      <c r="LHV537" s="3"/>
      <c r="LHW537" s="3"/>
      <c r="LHX537" s="3"/>
      <c r="LHY537" s="3"/>
      <c r="LHZ537" s="3"/>
      <c r="LIA537" s="3"/>
      <c r="LIB537" s="3"/>
      <c r="LIC537" s="3"/>
      <c r="LID537" s="3"/>
      <c r="LIE537" s="3"/>
      <c r="LIF537" s="3"/>
      <c r="LIG537" s="3"/>
      <c r="LIH537" s="3"/>
      <c r="LII537" s="3"/>
      <c r="LIJ537" s="3"/>
      <c r="LIK537" s="3"/>
      <c r="LIL537" s="3"/>
      <c r="LIM537" s="3"/>
      <c r="LIN537" s="3"/>
      <c r="LIO537" s="3"/>
      <c r="LIP537" s="3"/>
      <c r="LIQ537" s="3"/>
      <c r="LIR537" s="3"/>
      <c r="LIS537" s="3"/>
      <c r="LIT537" s="3"/>
      <c r="LIU537" s="3"/>
      <c r="LIV537" s="3"/>
      <c r="LIW537" s="3"/>
      <c r="LIX537" s="3"/>
      <c r="LIY537" s="3"/>
      <c r="LIZ537" s="3"/>
      <c r="LJA537" s="3"/>
      <c r="LJB537" s="3"/>
      <c r="LJC537" s="3"/>
      <c r="LJD537" s="3"/>
      <c r="LJE537" s="3"/>
      <c r="LJF537" s="3"/>
      <c r="LJG537" s="3"/>
      <c r="LJH537" s="3"/>
      <c r="LJI537" s="3"/>
      <c r="LJJ537" s="3"/>
      <c r="LJK537" s="3"/>
      <c r="LJL537" s="3"/>
      <c r="LJM537" s="3"/>
      <c r="LJN537" s="3"/>
      <c r="LJO537" s="3"/>
      <c r="LJP537" s="3"/>
      <c r="LJQ537" s="3"/>
      <c r="LJR537" s="3"/>
      <c r="LJS537" s="3"/>
      <c r="LJT537" s="3"/>
      <c r="LJU537" s="3"/>
      <c r="LJV537" s="3"/>
      <c r="LJW537" s="3"/>
      <c r="LJX537" s="3"/>
      <c r="LJY537" s="3"/>
      <c r="LJZ537" s="3"/>
      <c r="LKA537" s="3"/>
      <c r="LKB537" s="3"/>
      <c r="LKC537" s="3"/>
      <c r="LKD537" s="3"/>
      <c r="LKE537" s="3"/>
      <c r="LKF537" s="3"/>
      <c r="LKG537" s="3"/>
      <c r="LKH537" s="3"/>
      <c r="LKI537" s="3"/>
      <c r="LKJ537" s="3"/>
      <c r="LKK537" s="3"/>
      <c r="LKL537" s="3"/>
      <c r="LKM537" s="3"/>
      <c r="LKN537" s="3"/>
      <c r="LKO537" s="3"/>
      <c r="LKP537" s="3"/>
      <c r="LKQ537" s="3"/>
      <c r="LKR537" s="3"/>
      <c r="LKS537" s="3"/>
      <c r="LKT537" s="3"/>
      <c r="LKU537" s="3"/>
      <c r="LKV537" s="3"/>
      <c r="LKW537" s="3"/>
      <c r="LKX537" s="3"/>
      <c r="LKY537" s="3"/>
      <c r="LKZ537" s="3"/>
      <c r="LLA537" s="3"/>
      <c r="LLB537" s="3"/>
      <c r="LLC537" s="3"/>
      <c r="LLD537" s="3"/>
      <c r="LLE537" s="3"/>
      <c r="LLF537" s="3"/>
      <c r="LLG537" s="3"/>
      <c r="LLH537" s="3"/>
      <c r="LLI537" s="3"/>
      <c r="LLJ537" s="3"/>
      <c r="LLK537" s="3"/>
      <c r="LLL537" s="3"/>
      <c r="LLM537" s="3"/>
      <c r="LLN537" s="3"/>
      <c r="LLO537" s="3"/>
      <c r="LLP537" s="3"/>
      <c r="LLQ537" s="3"/>
      <c r="LLR537" s="3"/>
      <c r="LLS537" s="3"/>
      <c r="LLT537" s="3"/>
      <c r="LLU537" s="3"/>
      <c r="LLV537" s="3"/>
      <c r="LLW537" s="3"/>
      <c r="LLX537" s="3"/>
      <c r="LLY537" s="3"/>
      <c r="LLZ537" s="3"/>
      <c r="LMA537" s="3"/>
      <c r="LMB537" s="3"/>
      <c r="LMC537" s="3"/>
      <c r="LMD537" s="3"/>
      <c r="LME537" s="3"/>
      <c r="LMF537" s="3"/>
      <c r="LMG537" s="3"/>
      <c r="LMH537" s="3"/>
      <c r="LMI537" s="3"/>
      <c r="LMJ537" s="3"/>
      <c r="LMK537" s="3"/>
      <c r="LML537" s="3"/>
      <c r="LMM537" s="3"/>
      <c r="LMN537" s="3"/>
      <c r="LMO537" s="3"/>
      <c r="LMP537" s="3"/>
      <c r="LMQ537" s="3"/>
      <c r="LMR537" s="3"/>
      <c r="LMS537" s="3"/>
      <c r="LMT537" s="3"/>
      <c r="LMU537" s="3"/>
      <c r="LMV537" s="3"/>
      <c r="LMW537" s="3"/>
      <c r="LMX537" s="3"/>
      <c r="LMY537" s="3"/>
      <c r="LMZ537" s="3"/>
      <c r="LNA537" s="3"/>
      <c r="LNB537" s="3"/>
      <c r="LNC537" s="3"/>
      <c r="LND537" s="3"/>
      <c r="LNE537" s="3"/>
      <c r="LNF537" s="3"/>
      <c r="LNG537" s="3"/>
      <c r="LNH537" s="3"/>
      <c r="LNI537" s="3"/>
      <c r="LNJ537" s="3"/>
      <c r="LNK537" s="3"/>
      <c r="LNL537" s="3"/>
      <c r="LNM537" s="3"/>
      <c r="LNN537" s="3"/>
      <c r="LNO537" s="3"/>
      <c r="LNP537" s="3"/>
      <c r="LNQ537" s="3"/>
      <c r="LNR537" s="3"/>
      <c r="LNS537" s="3"/>
      <c r="LNT537" s="3"/>
      <c r="LNU537" s="3"/>
      <c r="LNV537" s="3"/>
      <c r="LNW537" s="3"/>
      <c r="LNX537" s="3"/>
      <c r="LNY537" s="3"/>
      <c r="LNZ537" s="3"/>
      <c r="LOA537" s="3"/>
      <c r="LOB537" s="3"/>
      <c r="LOC537" s="3"/>
      <c r="LOD537" s="3"/>
      <c r="LOE537" s="3"/>
      <c r="LOF537" s="3"/>
      <c r="LOG537" s="3"/>
      <c r="LOH537" s="3"/>
      <c r="LOI537" s="3"/>
      <c r="LOJ537" s="3"/>
      <c r="LOK537" s="3"/>
      <c r="LOL537" s="3"/>
      <c r="LOM537" s="3"/>
      <c r="LON537" s="3"/>
      <c r="LOO537" s="3"/>
      <c r="LOP537" s="3"/>
      <c r="LOQ537" s="3"/>
      <c r="LOR537" s="3"/>
      <c r="LOS537" s="3"/>
      <c r="LOT537" s="3"/>
      <c r="LOU537" s="3"/>
      <c r="LOV537" s="3"/>
      <c r="LOW537" s="3"/>
      <c r="LOX537" s="3"/>
      <c r="LOY537" s="3"/>
      <c r="LOZ537" s="3"/>
      <c r="LPA537" s="3"/>
      <c r="LPB537" s="3"/>
      <c r="LPC537" s="3"/>
      <c r="LPD537" s="3"/>
      <c r="LPE537" s="3"/>
      <c r="LPF537" s="3"/>
      <c r="LPG537" s="3"/>
      <c r="LPH537" s="3"/>
      <c r="LPI537" s="3"/>
      <c r="LPJ537" s="3"/>
      <c r="LPK537" s="3"/>
      <c r="LPL537" s="3"/>
      <c r="LPM537" s="3"/>
      <c r="LPN537" s="3"/>
      <c r="LPO537" s="3"/>
      <c r="LPP537" s="3"/>
      <c r="LPQ537" s="3"/>
      <c r="LPR537" s="3"/>
      <c r="LPS537" s="3"/>
      <c r="LPT537" s="3"/>
      <c r="LPU537" s="3"/>
      <c r="LPV537" s="3"/>
      <c r="LPW537" s="3"/>
      <c r="LPX537" s="3"/>
      <c r="LPY537" s="3"/>
      <c r="LPZ537" s="3"/>
      <c r="LQA537" s="3"/>
      <c r="LQB537" s="3"/>
      <c r="LQC537" s="3"/>
      <c r="LQD537" s="3"/>
      <c r="LQE537" s="3"/>
      <c r="LQF537" s="3"/>
      <c r="LQG537" s="3"/>
      <c r="LQH537" s="3"/>
      <c r="LQI537" s="3"/>
      <c r="LQJ537" s="3"/>
      <c r="LQK537" s="3"/>
      <c r="LQL537" s="3"/>
      <c r="LQM537" s="3"/>
      <c r="LQN537" s="3"/>
      <c r="LQO537" s="3"/>
      <c r="LQP537" s="3"/>
      <c r="LQQ537" s="3"/>
      <c r="LQR537" s="3"/>
      <c r="LQS537" s="3"/>
      <c r="LQT537" s="3"/>
      <c r="LQU537" s="3"/>
      <c r="LQV537" s="3"/>
      <c r="LQW537" s="3"/>
      <c r="LQX537" s="3"/>
      <c r="LQY537" s="3"/>
      <c r="LQZ537" s="3"/>
      <c r="LRA537" s="3"/>
      <c r="LRB537" s="3"/>
      <c r="LRC537" s="3"/>
      <c r="LRD537" s="3"/>
      <c r="LRE537" s="3"/>
      <c r="LRF537" s="3"/>
      <c r="LRG537" s="3"/>
      <c r="LRH537" s="3"/>
      <c r="LRI537" s="3"/>
      <c r="LRJ537" s="3"/>
      <c r="LRK537" s="3"/>
      <c r="LRL537" s="3"/>
      <c r="LRM537" s="3"/>
      <c r="LRN537" s="3"/>
      <c r="LRO537" s="3"/>
      <c r="LRP537" s="3"/>
      <c r="LRQ537" s="3"/>
      <c r="LRR537" s="3"/>
      <c r="LRS537" s="3"/>
      <c r="LRT537" s="3"/>
      <c r="LRU537" s="3"/>
      <c r="LRV537" s="3"/>
      <c r="LRW537" s="3"/>
      <c r="LRX537" s="3"/>
      <c r="LRY537" s="3"/>
      <c r="LRZ537" s="3"/>
      <c r="LSA537" s="3"/>
      <c r="LSB537" s="3"/>
      <c r="LSC537" s="3"/>
      <c r="LSD537" s="3"/>
      <c r="LSE537" s="3"/>
      <c r="LSF537" s="3"/>
      <c r="LSG537" s="3"/>
      <c r="LSH537" s="3"/>
      <c r="LSI537" s="3"/>
      <c r="LSJ537" s="3"/>
      <c r="LSK537" s="3"/>
      <c r="LSL537" s="3"/>
      <c r="LSM537" s="3"/>
      <c r="LSN537" s="3"/>
      <c r="LSO537" s="3"/>
      <c r="LSP537" s="3"/>
      <c r="LSQ537" s="3"/>
      <c r="LSR537" s="3"/>
      <c r="LSS537" s="3"/>
      <c r="LST537" s="3"/>
      <c r="LSU537" s="3"/>
      <c r="LSV537" s="3"/>
      <c r="LSW537" s="3"/>
      <c r="LSX537" s="3"/>
      <c r="LSY537" s="3"/>
      <c r="LSZ537" s="3"/>
      <c r="LTA537" s="3"/>
      <c r="LTB537" s="3"/>
      <c r="LTC537" s="3"/>
      <c r="LTD537" s="3"/>
      <c r="LTE537" s="3"/>
      <c r="LTF537" s="3"/>
      <c r="LTG537" s="3"/>
      <c r="LTH537" s="3"/>
      <c r="LTI537" s="3"/>
      <c r="LTJ537" s="3"/>
      <c r="LTK537" s="3"/>
      <c r="LTL537" s="3"/>
      <c r="LTM537" s="3"/>
      <c r="LTN537" s="3"/>
      <c r="LTO537" s="3"/>
      <c r="LTP537" s="3"/>
      <c r="LTQ537" s="3"/>
      <c r="LTR537" s="3"/>
      <c r="LTS537" s="3"/>
      <c r="LTT537" s="3"/>
      <c r="LTU537" s="3"/>
      <c r="LTV537" s="3"/>
      <c r="LTW537" s="3"/>
      <c r="LTX537" s="3"/>
      <c r="LTY537" s="3"/>
      <c r="LTZ537" s="3"/>
      <c r="LUA537" s="3"/>
      <c r="LUB537" s="3"/>
      <c r="LUC537" s="3"/>
      <c r="LUD537" s="3"/>
      <c r="LUE537" s="3"/>
      <c r="LUF537" s="3"/>
      <c r="LUG537" s="3"/>
      <c r="LUH537" s="3"/>
      <c r="LUI537" s="3"/>
      <c r="LUJ537" s="3"/>
      <c r="LUK537" s="3"/>
      <c r="LUL537" s="3"/>
      <c r="LUM537" s="3"/>
      <c r="LUN537" s="3"/>
      <c r="LUO537" s="3"/>
      <c r="LUP537" s="3"/>
      <c r="LUQ537" s="3"/>
      <c r="LUR537" s="3"/>
      <c r="LUS537" s="3"/>
      <c r="LUT537" s="3"/>
      <c r="LUU537" s="3"/>
      <c r="LUV537" s="3"/>
      <c r="LUW537" s="3"/>
      <c r="LUX537" s="3"/>
      <c r="LUY537" s="3"/>
      <c r="LUZ537" s="3"/>
      <c r="LVA537" s="3"/>
      <c r="LVB537" s="3"/>
      <c r="LVC537" s="3"/>
      <c r="LVD537" s="3"/>
      <c r="LVE537" s="3"/>
      <c r="LVF537" s="3"/>
      <c r="LVG537" s="3"/>
      <c r="LVH537" s="3"/>
      <c r="LVI537" s="3"/>
      <c r="LVJ537" s="3"/>
      <c r="LVK537" s="3"/>
      <c r="LVL537" s="3"/>
      <c r="LVM537" s="3"/>
      <c r="LVN537" s="3"/>
      <c r="LVO537" s="3"/>
      <c r="LVP537" s="3"/>
      <c r="LVQ537" s="3"/>
      <c r="LVR537" s="3"/>
      <c r="LVS537" s="3"/>
      <c r="LVT537" s="3"/>
      <c r="LVU537" s="3"/>
      <c r="LVV537" s="3"/>
      <c r="LVW537" s="3"/>
      <c r="LVX537" s="3"/>
      <c r="LVY537" s="3"/>
      <c r="LVZ537" s="3"/>
      <c r="LWA537" s="3"/>
      <c r="LWB537" s="3"/>
      <c r="LWC537" s="3"/>
      <c r="LWD537" s="3"/>
      <c r="LWE537" s="3"/>
      <c r="LWF537" s="3"/>
      <c r="LWG537" s="3"/>
      <c r="LWH537" s="3"/>
      <c r="LWI537" s="3"/>
      <c r="LWJ537" s="3"/>
      <c r="LWK537" s="3"/>
      <c r="LWL537" s="3"/>
      <c r="LWM537" s="3"/>
      <c r="LWN537" s="3"/>
      <c r="LWO537" s="3"/>
      <c r="LWP537" s="3"/>
      <c r="LWQ537" s="3"/>
      <c r="LWR537" s="3"/>
      <c r="LWS537" s="3"/>
      <c r="LWT537" s="3"/>
      <c r="LWU537" s="3"/>
      <c r="LWV537" s="3"/>
      <c r="LWW537" s="3"/>
      <c r="LWX537" s="3"/>
      <c r="LWY537" s="3"/>
      <c r="LWZ537" s="3"/>
      <c r="LXA537" s="3"/>
      <c r="LXB537" s="3"/>
      <c r="LXC537" s="3"/>
      <c r="LXD537" s="3"/>
      <c r="LXE537" s="3"/>
      <c r="LXF537" s="3"/>
      <c r="LXG537" s="3"/>
      <c r="LXH537" s="3"/>
      <c r="LXI537" s="3"/>
      <c r="LXJ537" s="3"/>
      <c r="LXK537" s="3"/>
      <c r="LXL537" s="3"/>
      <c r="LXM537" s="3"/>
      <c r="LXN537" s="3"/>
      <c r="LXO537" s="3"/>
      <c r="LXP537" s="3"/>
      <c r="LXQ537" s="3"/>
      <c r="LXR537" s="3"/>
      <c r="LXS537" s="3"/>
      <c r="LXT537" s="3"/>
      <c r="LXU537" s="3"/>
      <c r="LXV537" s="3"/>
      <c r="LXW537" s="3"/>
      <c r="LXX537" s="3"/>
      <c r="LXY537" s="3"/>
      <c r="LXZ537" s="3"/>
      <c r="LYA537" s="3"/>
      <c r="LYB537" s="3"/>
      <c r="LYC537" s="3"/>
      <c r="LYD537" s="3"/>
      <c r="LYE537" s="3"/>
      <c r="LYF537" s="3"/>
      <c r="LYG537" s="3"/>
      <c r="LYH537" s="3"/>
      <c r="LYI537" s="3"/>
      <c r="LYJ537" s="3"/>
      <c r="LYK537" s="3"/>
      <c r="LYL537" s="3"/>
      <c r="LYM537" s="3"/>
      <c r="LYN537" s="3"/>
      <c r="LYO537" s="3"/>
      <c r="LYP537" s="3"/>
      <c r="LYQ537" s="3"/>
      <c r="LYR537" s="3"/>
      <c r="LYS537" s="3"/>
      <c r="LYT537" s="3"/>
      <c r="LYU537" s="3"/>
      <c r="LYV537" s="3"/>
      <c r="LYW537" s="3"/>
      <c r="LYX537" s="3"/>
      <c r="LYY537" s="3"/>
      <c r="LYZ537" s="3"/>
      <c r="LZA537" s="3"/>
      <c r="LZB537" s="3"/>
      <c r="LZC537" s="3"/>
      <c r="LZD537" s="3"/>
      <c r="LZE537" s="3"/>
      <c r="LZF537" s="3"/>
      <c r="LZG537" s="3"/>
      <c r="LZH537" s="3"/>
      <c r="LZI537" s="3"/>
      <c r="LZJ537" s="3"/>
      <c r="LZK537" s="3"/>
      <c r="LZL537" s="3"/>
      <c r="LZM537" s="3"/>
      <c r="LZN537" s="3"/>
      <c r="LZO537" s="3"/>
      <c r="LZP537" s="3"/>
      <c r="LZQ537" s="3"/>
      <c r="LZR537" s="3"/>
      <c r="LZS537" s="3"/>
      <c r="LZT537" s="3"/>
      <c r="LZU537" s="3"/>
      <c r="LZV537" s="3"/>
      <c r="LZW537" s="3"/>
      <c r="LZX537" s="3"/>
      <c r="LZY537" s="3"/>
      <c r="LZZ537" s="3"/>
      <c r="MAA537" s="3"/>
      <c r="MAB537" s="3"/>
      <c r="MAC537" s="3"/>
      <c r="MAD537" s="3"/>
      <c r="MAE537" s="3"/>
      <c r="MAF537" s="3"/>
      <c r="MAG537" s="3"/>
      <c r="MAH537" s="3"/>
      <c r="MAI537" s="3"/>
      <c r="MAJ537" s="3"/>
      <c r="MAK537" s="3"/>
      <c r="MAL537" s="3"/>
      <c r="MAM537" s="3"/>
      <c r="MAN537" s="3"/>
      <c r="MAO537" s="3"/>
      <c r="MAP537" s="3"/>
      <c r="MAQ537" s="3"/>
      <c r="MAR537" s="3"/>
      <c r="MAS537" s="3"/>
      <c r="MAT537" s="3"/>
      <c r="MAU537" s="3"/>
      <c r="MAV537" s="3"/>
      <c r="MAW537" s="3"/>
      <c r="MAX537" s="3"/>
      <c r="MAY537" s="3"/>
      <c r="MAZ537" s="3"/>
      <c r="MBA537" s="3"/>
      <c r="MBB537" s="3"/>
      <c r="MBC537" s="3"/>
      <c r="MBD537" s="3"/>
      <c r="MBE537" s="3"/>
      <c r="MBF537" s="3"/>
      <c r="MBG537" s="3"/>
      <c r="MBH537" s="3"/>
      <c r="MBI537" s="3"/>
      <c r="MBJ537" s="3"/>
      <c r="MBK537" s="3"/>
      <c r="MBL537" s="3"/>
      <c r="MBM537" s="3"/>
      <c r="MBN537" s="3"/>
      <c r="MBO537" s="3"/>
      <c r="MBP537" s="3"/>
      <c r="MBQ537" s="3"/>
      <c r="MBR537" s="3"/>
      <c r="MBS537" s="3"/>
      <c r="MBT537" s="3"/>
      <c r="MBU537" s="3"/>
      <c r="MBV537" s="3"/>
      <c r="MBW537" s="3"/>
      <c r="MBX537" s="3"/>
      <c r="MBY537" s="3"/>
      <c r="MBZ537" s="3"/>
      <c r="MCA537" s="3"/>
      <c r="MCB537" s="3"/>
      <c r="MCC537" s="3"/>
      <c r="MCD537" s="3"/>
      <c r="MCE537" s="3"/>
      <c r="MCF537" s="3"/>
      <c r="MCG537" s="3"/>
      <c r="MCH537" s="3"/>
      <c r="MCI537" s="3"/>
      <c r="MCJ537" s="3"/>
      <c r="MCK537" s="3"/>
      <c r="MCL537" s="3"/>
      <c r="MCM537" s="3"/>
      <c r="MCN537" s="3"/>
      <c r="MCO537" s="3"/>
      <c r="MCP537" s="3"/>
      <c r="MCQ537" s="3"/>
      <c r="MCR537" s="3"/>
      <c r="MCS537" s="3"/>
      <c r="MCT537" s="3"/>
      <c r="MCU537" s="3"/>
      <c r="MCV537" s="3"/>
      <c r="MCW537" s="3"/>
      <c r="MCX537" s="3"/>
      <c r="MCY537" s="3"/>
      <c r="MCZ537" s="3"/>
      <c r="MDA537" s="3"/>
      <c r="MDB537" s="3"/>
      <c r="MDC537" s="3"/>
      <c r="MDD537" s="3"/>
      <c r="MDE537" s="3"/>
      <c r="MDF537" s="3"/>
      <c r="MDG537" s="3"/>
      <c r="MDH537" s="3"/>
      <c r="MDI537" s="3"/>
      <c r="MDJ537" s="3"/>
      <c r="MDK537" s="3"/>
      <c r="MDL537" s="3"/>
      <c r="MDM537" s="3"/>
      <c r="MDN537" s="3"/>
      <c r="MDO537" s="3"/>
      <c r="MDP537" s="3"/>
      <c r="MDQ537" s="3"/>
      <c r="MDR537" s="3"/>
      <c r="MDS537" s="3"/>
      <c r="MDT537" s="3"/>
      <c r="MDU537" s="3"/>
      <c r="MDV537" s="3"/>
      <c r="MDW537" s="3"/>
      <c r="MDX537" s="3"/>
      <c r="MDY537" s="3"/>
      <c r="MDZ537" s="3"/>
      <c r="MEA537" s="3"/>
      <c r="MEB537" s="3"/>
      <c r="MEC537" s="3"/>
      <c r="MED537" s="3"/>
      <c r="MEE537" s="3"/>
      <c r="MEF537" s="3"/>
      <c r="MEG537" s="3"/>
      <c r="MEH537" s="3"/>
      <c r="MEI537" s="3"/>
      <c r="MEJ537" s="3"/>
      <c r="MEK537" s="3"/>
      <c r="MEL537" s="3"/>
      <c r="MEM537" s="3"/>
      <c r="MEN537" s="3"/>
      <c r="MEO537" s="3"/>
      <c r="MEP537" s="3"/>
      <c r="MEQ537" s="3"/>
      <c r="MER537" s="3"/>
      <c r="MES537" s="3"/>
      <c r="MET537" s="3"/>
      <c r="MEU537" s="3"/>
      <c r="MEV537" s="3"/>
      <c r="MEW537" s="3"/>
      <c r="MEX537" s="3"/>
      <c r="MEY537" s="3"/>
      <c r="MEZ537" s="3"/>
      <c r="MFA537" s="3"/>
      <c r="MFB537" s="3"/>
      <c r="MFC537" s="3"/>
      <c r="MFD537" s="3"/>
      <c r="MFE537" s="3"/>
      <c r="MFF537" s="3"/>
      <c r="MFG537" s="3"/>
      <c r="MFH537" s="3"/>
      <c r="MFI537" s="3"/>
      <c r="MFJ537" s="3"/>
      <c r="MFK537" s="3"/>
      <c r="MFL537" s="3"/>
      <c r="MFM537" s="3"/>
      <c r="MFN537" s="3"/>
      <c r="MFO537" s="3"/>
      <c r="MFP537" s="3"/>
      <c r="MFQ537" s="3"/>
      <c r="MFR537" s="3"/>
      <c r="MFS537" s="3"/>
      <c r="MFT537" s="3"/>
      <c r="MFU537" s="3"/>
      <c r="MFV537" s="3"/>
      <c r="MFW537" s="3"/>
      <c r="MFX537" s="3"/>
      <c r="MFY537" s="3"/>
      <c r="MFZ537" s="3"/>
      <c r="MGA537" s="3"/>
      <c r="MGB537" s="3"/>
      <c r="MGC537" s="3"/>
      <c r="MGD537" s="3"/>
      <c r="MGE537" s="3"/>
      <c r="MGF537" s="3"/>
      <c r="MGG537" s="3"/>
      <c r="MGH537" s="3"/>
      <c r="MGI537" s="3"/>
      <c r="MGJ537" s="3"/>
      <c r="MGK537" s="3"/>
      <c r="MGL537" s="3"/>
      <c r="MGM537" s="3"/>
      <c r="MGN537" s="3"/>
      <c r="MGO537" s="3"/>
      <c r="MGP537" s="3"/>
      <c r="MGQ537" s="3"/>
      <c r="MGR537" s="3"/>
      <c r="MGS537" s="3"/>
      <c r="MGT537" s="3"/>
      <c r="MGU537" s="3"/>
      <c r="MGV537" s="3"/>
      <c r="MGW537" s="3"/>
      <c r="MGX537" s="3"/>
      <c r="MGY537" s="3"/>
      <c r="MGZ537" s="3"/>
      <c r="MHA537" s="3"/>
      <c r="MHB537" s="3"/>
      <c r="MHC537" s="3"/>
      <c r="MHD537" s="3"/>
      <c r="MHE537" s="3"/>
      <c r="MHF537" s="3"/>
      <c r="MHG537" s="3"/>
      <c r="MHH537" s="3"/>
      <c r="MHI537" s="3"/>
      <c r="MHJ537" s="3"/>
      <c r="MHK537" s="3"/>
      <c r="MHL537" s="3"/>
      <c r="MHM537" s="3"/>
      <c r="MHN537" s="3"/>
      <c r="MHO537" s="3"/>
      <c r="MHP537" s="3"/>
      <c r="MHQ537" s="3"/>
      <c r="MHR537" s="3"/>
      <c r="MHS537" s="3"/>
      <c r="MHT537" s="3"/>
      <c r="MHU537" s="3"/>
      <c r="MHV537" s="3"/>
      <c r="MHW537" s="3"/>
      <c r="MHX537" s="3"/>
      <c r="MHY537" s="3"/>
      <c r="MHZ537" s="3"/>
      <c r="MIA537" s="3"/>
      <c r="MIB537" s="3"/>
      <c r="MIC537" s="3"/>
      <c r="MID537" s="3"/>
      <c r="MIE537" s="3"/>
      <c r="MIF537" s="3"/>
      <c r="MIG537" s="3"/>
      <c r="MIH537" s="3"/>
      <c r="MII537" s="3"/>
      <c r="MIJ537" s="3"/>
      <c r="MIK537" s="3"/>
      <c r="MIL537" s="3"/>
      <c r="MIM537" s="3"/>
      <c r="MIN537" s="3"/>
      <c r="MIO537" s="3"/>
      <c r="MIP537" s="3"/>
      <c r="MIQ537" s="3"/>
      <c r="MIR537" s="3"/>
      <c r="MIS537" s="3"/>
      <c r="MIT537" s="3"/>
      <c r="MIU537" s="3"/>
      <c r="MIV537" s="3"/>
      <c r="MIW537" s="3"/>
      <c r="MIX537" s="3"/>
      <c r="MIY537" s="3"/>
      <c r="MIZ537" s="3"/>
      <c r="MJA537" s="3"/>
      <c r="MJB537" s="3"/>
      <c r="MJC537" s="3"/>
      <c r="MJD537" s="3"/>
      <c r="MJE537" s="3"/>
      <c r="MJF537" s="3"/>
      <c r="MJG537" s="3"/>
      <c r="MJH537" s="3"/>
      <c r="MJI537" s="3"/>
      <c r="MJJ537" s="3"/>
      <c r="MJK537" s="3"/>
      <c r="MJL537" s="3"/>
      <c r="MJM537" s="3"/>
      <c r="MJN537" s="3"/>
      <c r="MJO537" s="3"/>
      <c r="MJP537" s="3"/>
      <c r="MJQ537" s="3"/>
      <c r="MJR537" s="3"/>
      <c r="MJS537" s="3"/>
      <c r="MJT537" s="3"/>
      <c r="MJU537" s="3"/>
      <c r="MJV537" s="3"/>
      <c r="MJW537" s="3"/>
      <c r="MJX537" s="3"/>
      <c r="MJY537" s="3"/>
      <c r="MJZ537" s="3"/>
      <c r="MKA537" s="3"/>
      <c r="MKB537" s="3"/>
      <c r="MKC537" s="3"/>
      <c r="MKD537" s="3"/>
      <c r="MKE537" s="3"/>
      <c r="MKF537" s="3"/>
      <c r="MKG537" s="3"/>
      <c r="MKH537" s="3"/>
      <c r="MKI537" s="3"/>
      <c r="MKJ537" s="3"/>
      <c r="MKK537" s="3"/>
      <c r="MKL537" s="3"/>
      <c r="MKM537" s="3"/>
      <c r="MKN537" s="3"/>
      <c r="MKO537" s="3"/>
      <c r="MKP537" s="3"/>
      <c r="MKQ537" s="3"/>
      <c r="MKR537" s="3"/>
      <c r="MKS537" s="3"/>
      <c r="MKT537" s="3"/>
      <c r="MKU537" s="3"/>
      <c r="MKV537" s="3"/>
      <c r="MKW537" s="3"/>
      <c r="MKX537" s="3"/>
      <c r="MKY537" s="3"/>
      <c r="MKZ537" s="3"/>
      <c r="MLA537" s="3"/>
      <c r="MLB537" s="3"/>
      <c r="MLC537" s="3"/>
      <c r="MLD537" s="3"/>
      <c r="MLE537" s="3"/>
      <c r="MLF537" s="3"/>
      <c r="MLG537" s="3"/>
      <c r="MLH537" s="3"/>
      <c r="MLI537" s="3"/>
      <c r="MLJ537" s="3"/>
      <c r="MLK537" s="3"/>
      <c r="MLL537" s="3"/>
      <c r="MLM537" s="3"/>
      <c r="MLN537" s="3"/>
      <c r="MLO537" s="3"/>
      <c r="MLP537" s="3"/>
      <c r="MLQ537" s="3"/>
      <c r="MLR537" s="3"/>
      <c r="MLS537" s="3"/>
      <c r="MLT537" s="3"/>
      <c r="MLU537" s="3"/>
      <c r="MLV537" s="3"/>
      <c r="MLW537" s="3"/>
      <c r="MLX537" s="3"/>
      <c r="MLY537" s="3"/>
      <c r="MLZ537" s="3"/>
      <c r="MMA537" s="3"/>
      <c r="MMB537" s="3"/>
      <c r="MMC537" s="3"/>
      <c r="MMD537" s="3"/>
      <c r="MME537" s="3"/>
      <c r="MMF537" s="3"/>
      <c r="MMG537" s="3"/>
      <c r="MMH537" s="3"/>
      <c r="MMI537" s="3"/>
      <c r="MMJ537" s="3"/>
      <c r="MMK537" s="3"/>
      <c r="MML537" s="3"/>
      <c r="MMM537" s="3"/>
      <c r="MMN537" s="3"/>
      <c r="MMO537" s="3"/>
      <c r="MMP537" s="3"/>
      <c r="MMQ537" s="3"/>
      <c r="MMR537" s="3"/>
      <c r="MMS537" s="3"/>
      <c r="MMT537" s="3"/>
      <c r="MMU537" s="3"/>
      <c r="MMV537" s="3"/>
      <c r="MMW537" s="3"/>
      <c r="MMX537" s="3"/>
      <c r="MMY537" s="3"/>
      <c r="MMZ537" s="3"/>
      <c r="MNA537" s="3"/>
      <c r="MNB537" s="3"/>
      <c r="MNC537" s="3"/>
      <c r="MND537" s="3"/>
      <c r="MNE537" s="3"/>
      <c r="MNF537" s="3"/>
      <c r="MNG537" s="3"/>
      <c r="MNH537" s="3"/>
      <c r="MNI537" s="3"/>
      <c r="MNJ537" s="3"/>
      <c r="MNK537" s="3"/>
      <c r="MNL537" s="3"/>
      <c r="MNM537" s="3"/>
      <c r="MNN537" s="3"/>
      <c r="MNO537" s="3"/>
      <c r="MNP537" s="3"/>
      <c r="MNQ537" s="3"/>
      <c r="MNR537" s="3"/>
      <c r="MNS537" s="3"/>
      <c r="MNT537" s="3"/>
      <c r="MNU537" s="3"/>
      <c r="MNV537" s="3"/>
      <c r="MNW537" s="3"/>
      <c r="MNX537" s="3"/>
      <c r="MNY537" s="3"/>
      <c r="MNZ537" s="3"/>
      <c r="MOA537" s="3"/>
      <c r="MOB537" s="3"/>
      <c r="MOC537" s="3"/>
      <c r="MOD537" s="3"/>
      <c r="MOE537" s="3"/>
      <c r="MOF537" s="3"/>
      <c r="MOG537" s="3"/>
      <c r="MOH537" s="3"/>
      <c r="MOI537" s="3"/>
      <c r="MOJ537" s="3"/>
      <c r="MOK537" s="3"/>
      <c r="MOL537" s="3"/>
      <c r="MOM537" s="3"/>
      <c r="MON537" s="3"/>
      <c r="MOO537" s="3"/>
      <c r="MOP537" s="3"/>
      <c r="MOQ537" s="3"/>
      <c r="MOR537" s="3"/>
      <c r="MOS537" s="3"/>
      <c r="MOT537" s="3"/>
      <c r="MOU537" s="3"/>
      <c r="MOV537" s="3"/>
      <c r="MOW537" s="3"/>
      <c r="MOX537" s="3"/>
      <c r="MOY537" s="3"/>
      <c r="MOZ537" s="3"/>
      <c r="MPA537" s="3"/>
      <c r="MPB537" s="3"/>
      <c r="MPC537" s="3"/>
      <c r="MPD537" s="3"/>
      <c r="MPE537" s="3"/>
      <c r="MPF537" s="3"/>
      <c r="MPG537" s="3"/>
      <c r="MPH537" s="3"/>
      <c r="MPI537" s="3"/>
      <c r="MPJ537" s="3"/>
      <c r="MPK537" s="3"/>
      <c r="MPL537" s="3"/>
      <c r="MPM537" s="3"/>
      <c r="MPN537" s="3"/>
      <c r="MPO537" s="3"/>
      <c r="MPP537" s="3"/>
      <c r="MPQ537" s="3"/>
      <c r="MPR537" s="3"/>
      <c r="MPS537" s="3"/>
      <c r="MPT537" s="3"/>
      <c r="MPU537" s="3"/>
      <c r="MPV537" s="3"/>
      <c r="MPW537" s="3"/>
      <c r="MPX537" s="3"/>
      <c r="MPY537" s="3"/>
      <c r="MPZ537" s="3"/>
      <c r="MQA537" s="3"/>
      <c r="MQB537" s="3"/>
      <c r="MQC537" s="3"/>
      <c r="MQD537" s="3"/>
      <c r="MQE537" s="3"/>
      <c r="MQF537" s="3"/>
      <c r="MQG537" s="3"/>
      <c r="MQH537" s="3"/>
      <c r="MQI537" s="3"/>
      <c r="MQJ537" s="3"/>
      <c r="MQK537" s="3"/>
      <c r="MQL537" s="3"/>
      <c r="MQM537" s="3"/>
      <c r="MQN537" s="3"/>
      <c r="MQO537" s="3"/>
      <c r="MQP537" s="3"/>
      <c r="MQQ537" s="3"/>
      <c r="MQR537" s="3"/>
      <c r="MQS537" s="3"/>
      <c r="MQT537" s="3"/>
      <c r="MQU537" s="3"/>
      <c r="MQV537" s="3"/>
      <c r="MQW537" s="3"/>
      <c r="MQX537" s="3"/>
      <c r="MQY537" s="3"/>
      <c r="MQZ537" s="3"/>
      <c r="MRA537" s="3"/>
      <c r="MRB537" s="3"/>
      <c r="MRC537" s="3"/>
      <c r="MRD537" s="3"/>
      <c r="MRE537" s="3"/>
      <c r="MRF537" s="3"/>
      <c r="MRG537" s="3"/>
      <c r="MRH537" s="3"/>
      <c r="MRI537" s="3"/>
      <c r="MRJ537" s="3"/>
      <c r="MRK537" s="3"/>
      <c r="MRL537" s="3"/>
      <c r="MRM537" s="3"/>
      <c r="MRN537" s="3"/>
      <c r="MRO537" s="3"/>
      <c r="MRP537" s="3"/>
      <c r="MRQ537" s="3"/>
      <c r="MRR537" s="3"/>
      <c r="MRS537" s="3"/>
      <c r="MRT537" s="3"/>
      <c r="MRU537" s="3"/>
      <c r="MRV537" s="3"/>
      <c r="MRW537" s="3"/>
      <c r="MRX537" s="3"/>
      <c r="MRY537" s="3"/>
      <c r="MRZ537" s="3"/>
      <c r="MSA537" s="3"/>
      <c r="MSB537" s="3"/>
      <c r="MSC537" s="3"/>
      <c r="MSD537" s="3"/>
      <c r="MSE537" s="3"/>
      <c r="MSF537" s="3"/>
      <c r="MSG537" s="3"/>
      <c r="MSH537" s="3"/>
      <c r="MSI537" s="3"/>
      <c r="MSJ537" s="3"/>
      <c r="MSK537" s="3"/>
      <c r="MSL537" s="3"/>
      <c r="MSM537" s="3"/>
      <c r="MSN537" s="3"/>
      <c r="MSO537" s="3"/>
      <c r="MSP537" s="3"/>
      <c r="MSQ537" s="3"/>
      <c r="MSR537" s="3"/>
      <c r="MSS537" s="3"/>
      <c r="MST537" s="3"/>
      <c r="MSU537" s="3"/>
      <c r="MSV537" s="3"/>
      <c r="MSW537" s="3"/>
      <c r="MSX537" s="3"/>
      <c r="MSY537" s="3"/>
      <c r="MSZ537" s="3"/>
      <c r="MTA537" s="3"/>
      <c r="MTB537" s="3"/>
      <c r="MTC537" s="3"/>
      <c r="MTD537" s="3"/>
      <c r="MTE537" s="3"/>
      <c r="MTF537" s="3"/>
      <c r="MTG537" s="3"/>
      <c r="MTH537" s="3"/>
      <c r="MTI537" s="3"/>
      <c r="MTJ537" s="3"/>
      <c r="MTK537" s="3"/>
      <c r="MTL537" s="3"/>
      <c r="MTM537" s="3"/>
      <c r="MTN537" s="3"/>
      <c r="MTO537" s="3"/>
      <c r="MTP537" s="3"/>
      <c r="MTQ537" s="3"/>
      <c r="MTR537" s="3"/>
      <c r="MTS537" s="3"/>
      <c r="MTT537" s="3"/>
      <c r="MTU537" s="3"/>
      <c r="MTV537" s="3"/>
      <c r="MTW537" s="3"/>
      <c r="MTX537" s="3"/>
      <c r="MTY537" s="3"/>
      <c r="MTZ537" s="3"/>
      <c r="MUA537" s="3"/>
      <c r="MUB537" s="3"/>
      <c r="MUC537" s="3"/>
      <c r="MUD537" s="3"/>
      <c r="MUE537" s="3"/>
      <c r="MUF537" s="3"/>
      <c r="MUG537" s="3"/>
      <c r="MUH537" s="3"/>
      <c r="MUI537" s="3"/>
      <c r="MUJ537" s="3"/>
      <c r="MUK537" s="3"/>
      <c r="MUL537" s="3"/>
      <c r="MUM537" s="3"/>
      <c r="MUN537" s="3"/>
      <c r="MUO537" s="3"/>
      <c r="MUP537" s="3"/>
      <c r="MUQ537" s="3"/>
      <c r="MUR537" s="3"/>
      <c r="MUS537" s="3"/>
      <c r="MUT537" s="3"/>
      <c r="MUU537" s="3"/>
      <c r="MUV537" s="3"/>
      <c r="MUW537" s="3"/>
      <c r="MUX537" s="3"/>
      <c r="MUY537" s="3"/>
      <c r="MUZ537" s="3"/>
      <c r="MVA537" s="3"/>
      <c r="MVB537" s="3"/>
      <c r="MVC537" s="3"/>
      <c r="MVD537" s="3"/>
      <c r="MVE537" s="3"/>
      <c r="MVF537" s="3"/>
      <c r="MVG537" s="3"/>
      <c r="MVH537" s="3"/>
      <c r="MVI537" s="3"/>
      <c r="MVJ537" s="3"/>
      <c r="MVK537" s="3"/>
      <c r="MVL537" s="3"/>
      <c r="MVM537" s="3"/>
      <c r="MVN537" s="3"/>
      <c r="MVO537" s="3"/>
      <c r="MVP537" s="3"/>
      <c r="MVQ537" s="3"/>
      <c r="MVR537" s="3"/>
      <c r="MVS537" s="3"/>
      <c r="MVT537" s="3"/>
      <c r="MVU537" s="3"/>
      <c r="MVV537" s="3"/>
      <c r="MVW537" s="3"/>
      <c r="MVX537" s="3"/>
      <c r="MVY537" s="3"/>
      <c r="MVZ537" s="3"/>
      <c r="MWA537" s="3"/>
      <c r="MWB537" s="3"/>
      <c r="MWC537" s="3"/>
      <c r="MWD537" s="3"/>
      <c r="MWE537" s="3"/>
      <c r="MWF537" s="3"/>
      <c r="MWG537" s="3"/>
      <c r="MWH537" s="3"/>
      <c r="MWI537" s="3"/>
      <c r="MWJ537" s="3"/>
      <c r="MWK537" s="3"/>
      <c r="MWL537" s="3"/>
      <c r="MWM537" s="3"/>
      <c r="MWN537" s="3"/>
      <c r="MWO537" s="3"/>
      <c r="MWP537" s="3"/>
      <c r="MWQ537" s="3"/>
      <c r="MWR537" s="3"/>
      <c r="MWS537" s="3"/>
      <c r="MWT537" s="3"/>
      <c r="MWU537" s="3"/>
      <c r="MWV537" s="3"/>
      <c r="MWW537" s="3"/>
      <c r="MWX537" s="3"/>
      <c r="MWY537" s="3"/>
      <c r="MWZ537" s="3"/>
      <c r="MXA537" s="3"/>
      <c r="MXB537" s="3"/>
      <c r="MXC537" s="3"/>
      <c r="MXD537" s="3"/>
      <c r="MXE537" s="3"/>
      <c r="MXF537" s="3"/>
      <c r="MXG537" s="3"/>
      <c r="MXH537" s="3"/>
      <c r="MXI537" s="3"/>
      <c r="MXJ537" s="3"/>
      <c r="MXK537" s="3"/>
      <c r="MXL537" s="3"/>
      <c r="MXM537" s="3"/>
      <c r="MXN537" s="3"/>
      <c r="MXO537" s="3"/>
      <c r="MXP537" s="3"/>
      <c r="MXQ537" s="3"/>
      <c r="MXR537" s="3"/>
      <c r="MXS537" s="3"/>
      <c r="MXT537" s="3"/>
      <c r="MXU537" s="3"/>
      <c r="MXV537" s="3"/>
      <c r="MXW537" s="3"/>
      <c r="MXX537" s="3"/>
      <c r="MXY537" s="3"/>
      <c r="MXZ537" s="3"/>
      <c r="MYA537" s="3"/>
      <c r="MYB537" s="3"/>
      <c r="MYC537" s="3"/>
      <c r="MYD537" s="3"/>
      <c r="MYE537" s="3"/>
      <c r="MYF537" s="3"/>
      <c r="MYG537" s="3"/>
      <c r="MYH537" s="3"/>
      <c r="MYI537" s="3"/>
      <c r="MYJ537" s="3"/>
      <c r="MYK537" s="3"/>
      <c r="MYL537" s="3"/>
      <c r="MYM537" s="3"/>
      <c r="MYN537" s="3"/>
      <c r="MYO537" s="3"/>
      <c r="MYP537" s="3"/>
      <c r="MYQ537" s="3"/>
      <c r="MYR537" s="3"/>
      <c r="MYS537" s="3"/>
      <c r="MYT537" s="3"/>
      <c r="MYU537" s="3"/>
      <c r="MYV537" s="3"/>
      <c r="MYW537" s="3"/>
      <c r="MYX537" s="3"/>
      <c r="MYY537" s="3"/>
      <c r="MYZ537" s="3"/>
      <c r="MZA537" s="3"/>
      <c r="MZB537" s="3"/>
      <c r="MZC537" s="3"/>
      <c r="MZD537" s="3"/>
      <c r="MZE537" s="3"/>
      <c r="MZF537" s="3"/>
      <c r="MZG537" s="3"/>
      <c r="MZH537" s="3"/>
      <c r="MZI537" s="3"/>
      <c r="MZJ537" s="3"/>
      <c r="MZK537" s="3"/>
      <c r="MZL537" s="3"/>
      <c r="MZM537" s="3"/>
      <c r="MZN537" s="3"/>
      <c r="MZO537" s="3"/>
      <c r="MZP537" s="3"/>
      <c r="MZQ537" s="3"/>
      <c r="MZR537" s="3"/>
      <c r="MZS537" s="3"/>
      <c r="MZT537" s="3"/>
      <c r="MZU537" s="3"/>
      <c r="MZV537" s="3"/>
      <c r="MZW537" s="3"/>
      <c r="MZX537" s="3"/>
      <c r="MZY537" s="3"/>
      <c r="MZZ537" s="3"/>
      <c r="NAA537" s="3"/>
      <c r="NAB537" s="3"/>
      <c r="NAC537" s="3"/>
      <c r="NAD537" s="3"/>
      <c r="NAE537" s="3"/>
      <c r="NAF537" s="3"/>
      <c r="NAG537" s="3"/>
      <c r="NAH537" s="3"/>
      <c r="NAI537" s="3"/>
      <c r="NAJ537" s="3"/>
      <c r="NAK537" s="3"/>
      <c r="NAL537" s="3"/>
      <c r="NAM537" s="3"/>
      <c r="NAN537" s="3"/>
      <c r="NAO537" s="3"/>
      <c r="NAP537" s="3"/>
      <c r="NAQ537" s="3"/>
      <c r="NAR537" s="3"/>
      <c r="NAS537" s="3"/>
      <c r="NAT537" s="3"/>
      <c r="NAU537" s="3"/>
      <c r="NAV537" s="3"/>
      <c r="NAW537" s="3"/>
      <c r="NAX537" s="3"/>
      <c r="NAY537" s="3"/>
      <c r="NAZ537" s="3"/>
      <c r="NBA537" s="3"/>
      <c r="NBB537" s="3"/>
      <c r="NBC537" s="3"/>
      <c r="NBD537" s="3"/>
      <c r="NBE537" s="3"/>
      <c r="NBF537" s="3"/>
      <c r="NBG537" s="3"/>
      <c r="NBH537" s="3"/>
      <c r="NBI537" s="3"/>
      <c r="NBJ537" s="3"/>
      <c r="NBK537" s="3"/>
      <c r="NBL537" s="3"/>
      <c r="NBM537" s="3"/>
      <c r="NBN537" s="3"/>
      <c r="NBO537" s="3"/>
      <c r="NBP537" s="3"/>
      <c r="NBQ537" s="3"/>
      <c r="NBR537" s="3"/>
      <c r="NBS537" s="3"/>
      <c r="NBT537" s="3"/>
      <c r="NBU537" s="3"/>
      <c r="NBV537" s="3"/>
      <c r="NBW537" s="3"/>
      <c r="NBX537" s="3"/>
      <c r="NBY537" s="3"/>
      <c r="NBZ537" s="3"/>
      <c r="NCA537" s="3"/>
      <c r="NCB537" s="3"/>
      <c r="NCC537" s="3"/>
      <c r="NCD537" s="3"/>
      <c r="NCE537" s="3"/>
      <c r="NCF537" s="3"/>
      <c r="NCG537" s="3"/>
      <c r="NCH537" s="3"/>
      <c r="NCI537" s="3"/>
      <c r="NCJ537" s="3"/>
      <c r="NCK537" s="3"/>
      <c r="NCL537" s="3"/>
      <c r="NCM537" s="3"/>
      <c r="NCN537" s="3"/>
      <c r="NCO537" s="3"/>
      <c r="NCP537" s="3"/>
      <c r="NCQ537" s="3"/>
      <c r="NCR537" s="3"/>
      <c r="NCS537" s="3"/>
      <c r="NCT537" s="3"/>
      <c r="NCU537" s="3"/>
      <c r="NCV537" s="3"/>
      <c r="NCW537" s="3"/>
      <c r="NCX537" s="3"/>
      <c r="NCY537" s="3"/>
      <c r="NCZ537" s="3"/>
      <c r="NDA537" s="3"/>
      <c r="NDB537" s="3"/>
      <c r="NDC537" s="3"/>
      <c r="NDD537" s="3"/>
      <c r="NDE537" s="3"/>
      <c r="NDF537" s="3"/>
      <c r="NDG537" s="3"/>
      <c r="NDH537" s="3"/>
      <c r="NDI537" s="3"/>
      <c r="NDJ537" s="3"/>
      <c r="NDK537" s="3"/>
      <c r="NDL537" s="3"/>
      <c r="NDM537" s="3"/>
      <c r="NDN537" s="3"/>
      <c r="NDO537" s="3"/>
      <c r="NDP537" s="3"/>
      <c r="NDQ537" s="3"/>
      <c r="NDR537" s="3"/>
      <c r="NDS537" s="3"/>
      <c r="NDT537" s="3"/>
      <c r="NDU537" s="3"/>
      <c r="NDV537" s="3"/>
      <c r="NDW537" s="3"/>
      <c r="NDX537" s="3"/>
      <c r="NDY537" s="3"/>
      <c r="NDZ537" s="3"/>
      <c r="NEA537" s="3"/>
      <c r="NEB537" s="3"/>
      <c r="NEC537" s="3"/>
      <c r="NED537" s="3"/>
      <c r="NEE537" s="3"/>
      <c r="NEF537" s="3"/>
      <c r="NEG537" s="3"/>
      <c r="NEH537" s="3"/>
      <c r="NEI537" s="3"/>
      <c r="NEJ537" s="3"/>
      <c r="NEK537" s="3"/>
      <c r="NEL537" s="3"/>
      <c r="NEM537" s="3"/>
      <c r="NEN537" s="3"/>
      <c r="NEO537" s="3"/>
      <c r="NEP537" s="3"/>
      <c r="NEQ537" s="3"/>
      <c r="NER537" s="3"/>
      <c r="NES537" s="3"/>
      <c r="NET537" s="3"/>
      <c r="NEU537" s="3"/>
      <c r="NEV537" s="3"/>
      <c r="NEW537" s="3"/>
      <c r="NEX537" s="3"/>
      <c r="NEY537" s="3"/>
      <c r="NEZ537" s="3"/>
      <c r="NFA537" s="3"/>
      <c r="NFB537" s="3"/>
      <c r="NFC537" s="3"/>
      <c r="NFD537" s="3"/>
      <c r="NFE537" s="3"/>
      <c r="NFF537" s="3"/>
      <c r="NFG537" s="3"/>
      <c r="NFH537" s="3"/>
      <c r="NFI537" s="3"/>
      <c r="NFJ537" s="3"/>
      <c r="NFK537" s="3"/>
      <c r="NFL537" s="3"/>
      <c r="NFM537" s="3"/>
      <c r="NFN537" s="3"/>
      <c r="NFO537" s="3"/>
      <c r="NFP537" s="3"/>
      <c r="NFQ537" s="3"/>
      <c r="NFR537" s="3"/>
      <c r="NFS537" s="3"/>
      <c r="NFT537" s="3"/>
      <c r="NFU537" s="3"/>
      <c r="NFV537" s="3"/>
      <c r="NFW537" s="3"/>
      <c r="NFX537" s="3"/>
      <c r="NFY537" s="3"/>
      <c r="NFZ537" s="3"/>
      <c r="NGA537" s="3"/>
      <c r="NGB537" s="3"/>
      <c r="NGC537" s="3"/>
      <c r="NGD537" s="3"/>
      <c r="NGE537" s="3"/>
      <c r="NGF537" s="3"/>
      <c r="NGG537" s="3"/>
      <c r="NGH537" s="3"/>
      <c r="NGI537" s="3"/>
      <c r="NGJ537" s="3"/>
      <c r="NGK537" s="3"/>
      <c r="NGL537" s="3"/>
      <c r="NGM537" s="3"/>
      <c r="NGN537" s="3"/>
      <c r="NGO537" s="3"/>
      <c r="NGP537" s="3"/>
      <c r="NGQ537" s="3"/>
      <c r="NGR537" s="3"/>
      <c r="NGS537" s="3"/>
      <c r="NGT537" s="3"/>
      <c r="NGU537" s="3"/>
      <c r="NGV537" s="3"/>
      <c r="NGW537" s="3"/>
      <c r="NGX537" s="3"/>
      <c r="NGY537" s="3"/>
      <c r="NGZ537" s="3"/>
      <c r="NHA537" s="3"/>
      <c r="NHB537" s="3"/>
      <c r="NHC537" s="3"/>
      <c r="NHD537" s="3"/>
      <c r="NHE537" s="3"/>
      <c r="NHF537" s="3"/>
      <c r="NHG537" s="3"/>
      <c r="NHH537" s="3"/>
      <c r="NHI537" s="3"/>
      <c r="NHJ537" s="3"/>
      <c r="NHK537" s="3"/>
      <c r="NHL537" s="3"/>
      <c r="NHM537" s="3"/>
      <c r="NHN537" s="3"/>
      <c r="NHO537" s="3"/>
      <c r="NHP537" s="3"/>
      <c r="NHQ537" s="3"/>
      <c r="NHR537" s="3"/>
      <c r="NHS537" s="3"/>
      <c r="NHT537" s="3"/>
      <c r="NHU537" s="3"/>
      <c r="NHV537" s="3"/>
      <c r="NHW537" s="3"/>
      <c r="NHX537" s="3"/>
      <c r="NHY537" s="3"/>
      <c r="NHZ537" s="3"/>
      <c r="NIA537" s="3"/>
      <c r="NIB537" s="3"/>
      <c r="NIC537" s="3"/>
      <c r="NID537" s="3"/>
      <c r="NIE537" s="3"/>
      <c r="NIF537" s="3"/>
      <c r="NIG537" s="3"/>
      <c r="NIH537" s="3"/>
      <c r="NII537" s="3"/>
      <c r="NIJ537" s="3"/>
      <c r="NIK537" s="3"/>
      <c r="NIL537" s="3"/>
      <c r="NIM537" s="3"/>
      <c r="NIN537" s="3"/>
      <c r="NIO537" s="3"/>
      <c r="NIP537" s="3"/>
      <c r="NIQ537" s="3"/>
      <c r="NIR537" s="3"/>
      <c r="NIS537" s="3"/>
      <c r="NIT537" s="3"/>
      <c r="NIU537" s="3"/>
      <c r="NIV537" s="3"/>
      <c r="NIW537" s="3"/>
      <c r="NIX537" s="3"/>
      <c r="NIY537" s="3"/>
      <c r="NIZ537" s="3"/>
      <c r="NJA537" s="3"/>
      <c r="NJB537" s="3"/>
      <c r="NJC537" s="3"/>
      <c r="NJD537" s="3"/>
      <c r="NJE537" s="3"/>
      <c r="NJF537" s="3"/>
      <c r="NJG537" s="3"/>
      <c r="NJH537" s="3"/>
      <c r="NJI537" s="3"/>
      <c r="NJJ537" s="3"/>
      <c r="NJK537" s="3"/>
      <c r="NJL537" s="3"/>
      <c r="NJM537" s="3"/>
      <c r="NJN537" s="3"/>
      <c r="NJO537" s="3"/>
      <c r="NJP537" s="3"/>
      <c r="NJQ537" s="3"/>
      <c r="NJR537" s="3"/>
      <c r="NJS537" s="3"/>
      <c r="NJT537" s="3"/>
      <c r="NJU537" s="3"/>
      <c r="NJV537" s="3"/>
      <c r="NJW537" s="3"/>
      <c r="NJX537" s="3"/>
      <c r="NJY537" s="3"/>
      <c r="NJZ537" s="3"/>
      <c r="NKA537" s="3"/>
      <c r="NKB537" s="3"/>
      <c r="NKC537" s="3"/>
      <c r="NKD537" s="3"/>
      <c r="NKE537" s="3"/>
      <c r="NKF537" s="3"/>
      <c r="NKG537" s="3"/>
      <c r="NKH537" s="3"/>
      <c r="NKI537" s="3"/>
      <c r="NKJ537" s="3"/>
      <c r="NKK537" s="3"/>
      <c r="NKL537" s="3"/>
      <c r="NKM537" s="3"/>
      <c r="NKN537" s="3"/>
      <c r="NKO537" s="3"/>
      <c r="NKP537" s="3"/>
      <c r="NKQ537" s="3"/>
      <c r="NKR537" s="3"/>
      <c r="NKS537" s="3"/>
      <c r="NKT537" s="3"/>
      <c r="NKU537" s="3"/>
      <c r="NKV537" s="3"/>
      <c r="NKW537" s="3"/>
      <c r="NKX537" s="3"/>
      <c r="NKY537" s="3"/>
      <c r="NKZ537" s="3"/>
      <c r="NLA537" s="3"/>
      <c r="NLB537" s="3"/>
      <c r="NLC537" s="3"/>
      <c r="NLD537" s="3"/>
      <c r="NLE537" s="3"/>
      <c r="NLF537" s="3"/>
      <c r="NLG537" s="3"/>
      <c r="NLH537" s="3"/>
      <c r="NLI537" s="3"/>
      <c r="NLJ537" s="3"/>
      <c r="NLK537" s="3"/>
      <c r="NLL537" s="3"/>
      <c r="NLM537" s="3"/>
      <c r="NLN537" s="3"/>
      <c r="NLO537" s="3"/>
      <c r="NLP537" s="3"/>
      <c r="NLQ537" s="3"/>
      <c r="NLR537" s="3"/>
      <c r="NLS537" s="3"/>
      <c r="NLT537" s="3"/>
      <c r="NLU537" s="3"/>
      <c r="NLV537" s="3"/>
      <c r="NLW537" s="3"/>
      <c r="NLX537" s="3"/>
      <c r="NLY537" s="3"/>
      <c r="NLZ537" s="3"/>
      <c r="NMA537" s="3"/>
      <c r="NMB537" s="3"/>
      <c r="NMC537" s="3"/>
      <c r="NMD537" s="3"/>
      <c r="NME537" s="3"/>
      <c r="NMF537" s="3"/>
      <c r="NMG537" s="3"/>
      <c r="NMH537" s="3"/>
      <c r="NMI537" s="3"/>
      <c r="NMJ537" s="3"/>
      <c r="NMK537" s="3"/>
      <c r="NML537" s="3"/>
      <c r="NMM537" s="3"/>
      <c r="NMN537" s="3"/>
      <c r="NMO537" s="3"/>
      <c r="NMP537" s="3"/>
      <c r="NMQ537" s="3"/>
      <c r="NMR537" s="3"/>
      <c r="NMS537" s="3"/>
      <c r="NMT537" s="3"/>
      <c r="NMU537" s="3"/>
      <c r="NMV537" s="3"/>
      <c r="NMW537" s="3"/>
      <c r="NMX537" s="3"/>
      <c r="NMY537" s="3"/>
      <c r="NMZ537" s="3"/>
      <c r="NNA537" s="3"/>
      <c r="NNB537" s="3"/>
      <c r="NNC537" s="3"/>
      <c r="NND537" s="3"/>
      <c r="NNE537" s="3"/>
      <c r="NNF537" s="3"/>
      <c r="NNG537" s="3"/>
      <c r="NNH537" s="3"/>
      <c r="NNI537" s="3"/>
      <c r="NNJ537" s="3"/>
      <c r="NNK537" s="3"/>
      <c r="NNL537" s="3"/>
      <c r="NNM537" s="3"/>
      <c r="NNN537" s="3"/>
      <c r="NNO537" s="3"/>
      <c r="NNP537" s="3"/>
      <c r="NNQ537" s="3"/>
      <c r="NNR537" s="3"/>
      <c r="NNS537" s="3"/>
      <c r="NNT537" s="3"/>
      <c r="NNU537" s="3"/>
      <c r="NNV537" s="3"/>
      <c r="NNW537" s="3"/>
      <c r="NNX537" s="3"/>
      <c r="NNY537" s="3"/>
      <c r="NNZ537" s="3"/>
      <c r="NOA537" s="3"/>
      <c r="NOB537" s="3"/>
      <c r="NOC537" s="3"/>
      <c r="NOD537" s="3"/>
      <c r="NOE537" s="3"/>
      <c r="NOF537" s="3"/>
      <c r="NOG537" s="3"/>
      <c r="NOH537" s="3"/>
      <c r="NOI537" s="3"/>
      <c r="NOJ537" s="3"/>
      <c r="NOK537" s="3"/>
      <c r="NOL537" s="3"/>
      <c r="NOM537" s="3"/>
      <c r="NON537" s="3"/>
      <c r="NOO537" s="3"/>
      <c r="NOP537" s="3"/>
      <c r="NOQ537" s="3"/>
      <c r="NOR537" s="3"/>
      <c r="NOS537" s="3"/>
      <c r="NOT537" s="3"/>
      <c r="NOU537" s="3"/>
      <c r="NOV537" s="3"/>
      <c r="NOW537" s="3"/>
      <c r="NOX537" s="3"/>
      <c r="NOY537" s="3"/>
      <c r="NOZ537" s="3"/>
      <c r="NPA537" s="3"/>
      <c r="NPB537" s="3"/>
      <c r="NPC537" s="3"/>
      <c r="NPD537" s="3"/>
      <c r="NPE537" s="3"/>
      <c r="NPF537" s="3"/>
      <c r="NPG537" s="3"/>
      <c r="NPH537" s="3"/>
      <c r="NPI537" s="3"/>
      <c r="NPJ537" s="3"/>
      <c r="NPK537" s="3"/>
      <c r="NPL537" s="3"/>
      <c r="NPM537" s="3"/>
      <c r="NPN537" s="3"/>
      <c r="NPO537" s="3"/>
      <c r="NPP537" s="3"/>
      <c r="NPQ537" s="3"/>
      <c r="NPR537" s="3"/>
      <c r="NPS537" s="3"/>
      <c r="NPT537" s="3"/>
      <c r="NPU537" s="3"/>
      <c r="NPV537" s="3"/>
      <c r="NPW537" s="3"/>
      <c r="NPX537" s="3"/>
      <c r="NPY537" s="3"/>
      <c r="NPZ537" s="3"/>
      <c r="NQA537" s="3"/>
      <c r="NQB537" s="3"/>
      <c r="NQC537" s="3"/>
      <c r="NQD537" s="3"/>
      <c r="NQE537" s="3"/>
      <c r="NQF537" s="3"/>
      <c r="NQG537" s="3"/>
      <c r="NQH537" s="3"/>
      <c r="NQI537" s="3"/>
      <c r="NQJ537" s="3"/>
      <c r="NQK537" s="3"/>
      <c r="NQL537" s="3"/>
      <c r="NQM537" s="3"/>
      <c r="NQN537" s="3"/>
      <c r="NQO537" s="3"/>
      <c r="NQP537" s="3"/>
      <c r="NQQ537" s="3"/>
      <c r="NQR537" s="3"/>
      <c r="NQS537" s="3"/>
      <c r="NQT537" s="3"/>
      <c r="NQU537" s="3"/>
      <c r="NQV537" s="3"/>
      <c r="NQW537" s="3"/>
      <c r="NQX537" s="3"/>
      <c r="NQY537" s="3"/>
      <c r="NQZ537" s="3"/>
      <c r="NRA537" s="3"/>
      <c r="NRB537" s="3"/>
      <c r="NRC537" s="3"/>
      <c r="NRD537" s="3"/>
      <c r="NRE537" s="3"/>
      <c r="NRF537" s="3"/>
      <c r="NRG537" s="3"/>
      <c r="NRH537" s="3"/>
      <c r="NRI537" s="3"/>
      <c r="NRJ537" s="3"/>
      <c r="NRK537" s="3"/>
      <c r="NRL537" s="3"/>
      <c r="NRM537" s="3"/>
      <c r="NRN537" s="3"/>
      <c r="NRO537" s="3"/>
      <c r="NRP537" s="3"/>
      <c r="NRQ537" s="3"/>
      <c r="NRR537" s="3"/>
      <c r="NRS537" s="3"/>
      <c r="NRT537" s="3"/>
      <c r="NRU537" s="3"/>
      <c r="NRV537" s="3"/>
      <c r="NRW537" s="3"/>
      <c r="NRX537" s="3"/>
      <c r="NRY537" s="3"/>
      <c r="NRZ537" s="3"/>
      <c r="NSA537" s="3"/>
      <c r="NSB537" s="3"/>
      <c r="NSC537" s="3"/>
      <c r="NSD537" s="3"/>
      <c r="NSE537" s="3"/>
      <c r="NSF537" s="3"/>
      <c r="NSG537" s="3"/>
      <c r="NSH537" s="3"/>
      <c r="NSI537" s="3"/>
      <c r="NSJ537" s="3"/>
      <c r="NSK537" s="3"/>
      <c r="NSL537" s="3"/>
      <c r="NSM537" s="3"/>
      <c r="NSN537" s="3"/>
      <c r="NSO537" s="3"/>
      <c r="NSP537" s="3"/>
      <c r="NSQ537" s="3"/>
      <c r="NSR537" s="3"/>
      <c r="NSS537" s="3"/>
      <c r="NST537" s="3"/>
      <c r="NSU537" s="3"/>
      <c r="NSV537" s="3"/>
      <c r="NSW537" s="3"/>
      <c r="NSX537" s="3"/>
      <c r="NSY537" s="3"/>
      <c r="NSZ537" s="3"/>
      <c r="NTA537" s="3"/>
      <c r="NTB537" s="3"/>
      <c r="NTC537" s="3"/>
      <c r="NTD537" s="3"/>
      <c r="NTE537" s="3"/>
      <c r="NTF537" s="3"/>
      <c r="NTG537" s="3"/>
      <c r="NTH537" s="3"/>
      <c r="NTI537" s="3"/>
      <c r="NTJ537" s="3"/>
      <c r="NTK537" s="3"/>
      <c r="NTL537" s="3"/>
      <c r="NTM537" s="3"/>
      <c r="NTN537" s="3"/>
      <c r="NTO537" s="3"/>
      <c r="NTP537" s="3"/>
      <c r="NTQ537" s="3"/>
      <c r="NTR537" s="3"/>
      <c r="NTS537" s="3"/>
      <c r="NTT537" s="3"/>
      <c r="NTU537" s="3"/>
      <c r="NTV537" s="3"/>
      <c r="NTW537" s="3"/>
      <c r="NTX537" s="3"/>
      <c r="NTY537" s="3"/>
      <c r="NTZ537" s="3"/>
      <c r="NUA537" s="3"/>
      <c r="NUB537" s="3"/>
      <c r="NUC537" s="3"/>
      <c r="NUD537" s="3"/>
      <c r="NUE537" s="3"/>
      <c r="NUF537" s="3"/>
      <c r="NUG537" s="3"/>
      <c r="NUH537" s="3"/>
      <c r="NUI537" s="3"/>
      <c r="NUJ537" s="3"/>
      <c r="NUK537" s="3"/>
      <c r="NUL537" s="3"/>
      <c r="NUM537" s="3"/>
      <c r="NUN537" s="3"/>
      <c r="NUO537" s="3"/>
      <c r="NUP537" s="3"/>
      <c r="NUQ537" s="3"/>
      <c r="NUR537" s="3"/>
      <c r="NUS537" s="3"/>
      <c r="NUT537" s="3"/>
      <c r="NUU537" s="3"/>
      <c r="NUV537" s="3"/>
      <c r="NUW537" s="3"/>
      <c r="NUX537" s="3"/>
      <c r="NUY537" s="3"/>
      <c r="NUZ537" s="3"/>
      <c r="NVA537" s="3"/>
      <c r="NVB537" s="3"/>
      <c r="NVC537" s="3"/>
      <c r="NVD537" s="3"/>
      <c r="NVE537" s="3"/>
      <c r="NVF537" s="3"/>
      <c r="NVG537" s="3"/>
      <c r="NVH537" s="3"/>
      <c r="NVI537" s="3"/>
      <c r="NVJ537" s="3"/>
      <c r="NVK537" s="3"/>
      <c r="NVL537" s="3"/>
      <c r="NVM537" s="3"/>
      <c r="NVN537" s="3"/>
      <c r="NVO537" s="3"/>
      <c r="NVP537" s="3"/>
      <c r="NVQ537" s="3"/>
      <c r="NVR537" s="3"/>
      <c r="NVS537" s="3"/>
      <c r="NVT537" s="3"/>
      <c r="NVU537" s="3"/>
      <c r="NVV537" s="3"/>
      <c r="NVW537" s="3"/>
      <c r="NVX537" s="3"/>
      <c r="NVY537" s="3"/>
      <c r="NVZ537" s="3"/>
      <c r="NWA537" s="3"/>
      <c r="NWB537" s="3"/>
      <c r="NWC537" s="3"/>
      <c r="NWD537" s="3"/>
      <c r="NWE537" s="3"/>
      <c r="NWF537" s="3"/>
      <c r="NWG537" s="3"/>
      <c r="NWH537" s="3"/>
      <c r="NWI537" s="3"/>
      <c r="NWJ537" s="3"/>
      <c r="NWK537" s="3"/>
      <c r="NWL537" s="3"/>
      <c r="NWM537" s="3"/>
      <c r="NWN537" s="3"/>
      <c r="NWO537" s="3"/>
      <c r="NWP537" s="3"/>
      <c r="NWQ537" s="3"/>
      <c r="NWR537" s="3"/>
      <c r="NWS537" s="3"/>
      <c r="NWT537" s="3"/>
      <c r="NWU537" s="3"/>
      <c r="NWV537" s="3"/>
      <c r="NWW537" s="3"/>
      <c r="NWX537" s="3"/>
      <c r="NWY537" s="3"/>
      <c r="NWZ537" s="3"/>
      <c r="NXA537" s="3"/>
      <c r="NXB537" s="3"/>
      <c r="NXC537" s="3"/>
      <c r="NXD537" s="3"/>
      <c r="NXE537" s="3"/>
      <c r="NXF537" s="3"/>
      <c r="NXG537" s="3"/>
      <c r="NXH537" s="3"/>
      <c r="NXI537" s="3"/>
      <c r="NXJ537" s="3"/>
      <c r="NXK537" s="3"/>
      <c r="NXL537" s="3"/>
      <c r="NXM537" s="3"/>
      <c r="NXN537" s="3"/>
      <c r="NXO537" s="3"/>
      <c r="NXP537" s="3"/>
      <c r="NXQ537" s="3"/>
      <c r="NXR537" s="3"/>
      <c r="NXS537" s="3"/>
      <c r="NXT537" s="3"/>
      <c r="NXU537" s="3"/>
      <c r="NXV537" s="3"/>
      <c r="NXW537" s="3"/>
      <c r="NXX537" s="3"/>
      <c r="NXY537" s="3"/>
      <c r="NXZ537" s="3"/>
      <c r="NYA537" s="3"/>
      <c r="NYB537" s="3"/>
      <c r="NYC537" s="3"/>
      <c r="NYD537" s="3"/>
      <c r="NYE537" s="3"/>
      <c r="NYF537" s="3"/>
      <c r="NYG537" s="3"/>
      <c r="NYH537" s="3"/>
      <c r="NYI537" s="3"/>
      <c r="NYJ537" s="3"/>
      <c r="NYK537" s="3"/>
      <c r="NYL537" s="3"/>
      <c r="NYM537" s="3"/>
      <c r="NYN537" s="3"/>
      <c r="NYO537" s="3"/>
      <c r="NYP537" s="3"/>
      <c r="NYQ537" s="3"/>
      <c r="NYR537" s="3"/>
      <c r="NYS537" s="3"/>
      <c r="NYT537" s="3"/>
      <c r="NYU537" s="3"/>
      <c r="NYV537" s="3"/>
      <c r="NYW537" s="3"/>
      <c r="NYX537" s="3"/>
      <c r="NYY537" s="3"/>
      <c r="NYZ537" s="3"/>
      <c r="NZA537" s="3"/>
      <c r="NZB537" s="3"/>
      <c r="NZC537" s="3"/>
      <c r="NZD537" s="3"/>
      <c r="NZE537" s="3"/>
      <c r="NZF537" s="3"/>
      <c r="NZG537" s="3"/>
      <c r="NZH537" s="3"/>
      <c r="NZI537" s="3"/>
      <c r="NZJ537" s="3"/>
      <c r="NZK537" s="3"/>
      <c r="NZL537" s="3"/>
      <c r="NZM537" s="3"/>
      <c r="NZN537" s="3"/>
      <c r="NZO537" s="3"/>
      <c r="NZP537" s="3"/>
      <c r="NZQ537" s="3"/>
      <c r="NZR537" s="3"/>
      <c r="NZS537" s="3"/>
      <c r="NZT537" s="3"/>
      <c r="NZU537" s="3"/>
      <c r="NZV537" s="3"/>
      <c r="NZW537" s="3"/>
      <c r="NZX537" s="3"/>
      <c r="NZY537" s="3"/>
      <c r="NZZ537" s="3"/>
      <c r="OAA537" s="3"/>
      <c r="OAB537" s="3"/>
      <c r="OAC537" s="3"/>
      <c r="OAD537" s="3"/>
      <c r="OAE537" s="3"/>
      <c r="OAF537" s="3"/>
      <c r="OAG537" s="3"/>
      <c r="OAH537" s="3"/>
      <c r="OAI537" s="3"/>
      <c r="OAJ537" s="3"/>
      <c r="OAK537" s="3"/>
      <c r="OAL537" s="3"/>
      <c r="OAM537" s="3"/>
      <c r="OAN537" s="3"/>
      <c r="OAO537" s="3"/>
      <c r="OAP537" s="3"/>
      <c r="OAQ537" s="3"/>
      <c r="OAR537" s="3"/>
      <c r="OAS537" s="3"/>
      <c r="OAT537" s="3"/>
      <c r="OAU537" s="3"/>
      <c r="OAV537" s="3"/>
      <c r="OAW537" s="3"/>
      <c r="OAX537" s="3"/>
      <c r="OAY537" s="3"/>
      <c r="OAZ537" s="3"/>
      <c r="OBA537" s="3"/>
      <c r="OBB537" s="3"/>
      <c r="OBC537" s="3"/>
      <c r="OBD537" s="3"/>
      <c r="OBE537" s="3"/>
      <c r="OBF537" s="3"/>
      <c r="OBG537" s="3"/>
      <c r="OBH537" s="3"/>
      <c r="OBI537" s="3"/>
      <c r="OBJ537" s="3"/>
      <c r="OBK537" s="3"/>
      <c r="OBL537" s="3"/>
      <c r="OBM537" s="3"/>
      <c r="OBN537" s="3"/>
      <c r="OBO537" s="3"/>
      <c r="OBP537" s="3"/>
      <c r="OBQ537" s="3"/>
      <c r="OBR537" s="3"/>
      <c r="OBS537" s="3"/>
      <c r="OBT537" s="3"/>
      <c r="OBU537" s="3"/>
      <c r="OBV537" s="3"/>
      <c r="OBW537" s="3"/>
      <c r="OBX537" s="3"/>
      <c r="OBY537" s="3"/>
      <c r="OBZ537" s="3"/>
      <c r="OCA537" s="3"/>
      <c r="OCB537" s="3"/>
      <c r="OCC537" s="3"/>
      <c r="OCD537" s="3"/>
      <c r="OCE537" s="3"/>
      <c r="OCF537" s="3"/>
      <c r="OCG537" s="3"/>
      <c r="OCH537" s="3"/>
      <c r="OCI537" s="3"/>
      <c r="OCJ537" s="3"/>
      <c r="OCK537" s="3"/>
      <c r="OCL537" s="3"/>
      <c r="OCM537" s="3"/>
      <c r="OCN537" s="3"/>
      <c r="OCO537" s="3"/>
      <c r="OCP537" s="3"/>
      <c r="OCQ537" s="3"/>
      <c r="OCR537" s="3"/>
      <c r="OCS537" s="3"/>
      <c r="OCT537" s="3"/>
      <c r="OCU537" s="3"/>
      <c r="OCV537" s="3"/>
      <c r="OCW537" s="3"/>
      <c r="OCX537" s="3"/>
      <c r="OCY537" s="3"/>
      <c r="OCZ537" s="3"/>
      <c r="ODA537" s="3"/>
      <c r="ODB537" s="3"/>
      <c r="ODC537" s="3"/>
      <c r="ODD537" s="3"/>
      <c r="ODE537" s="3"/>
      <c r="ODF537" s="3"/>
      <c r="ODG537" s="3"/>
      <c r="ODH537" s="3"/>
      <c r="ODI537" s="3"/>
      <c r="ODJ537" s="3"/>
      <c r="ODK537" s="3"/>
      <c r="ODL537" s="3"/>
      <c r="ODM537" s="3"/>
      <c r="ODN537" s="3"/>
      <c r="ODO537" s="3"/>
      <c r="ODP537" s="3"/>
      <c r="ODQ537" s="3"/>
      <c r="ODR537" s="3"/>
      <c r="ODS537" s="3"/>
      <c r="ODT537" s="3"/>
      <c r="ODU537" s="3"/>
      <c r="ODV537" s="3"/>
      <c r="ODW537" s="3"/>
      <c r="ODX537" s="3"/>
      <c r="ODY537" s="3"/>
      <c r="ODZ537" s="3"/>
      <c r="OEA537" s="3"/>
      <c r="OEB537" s="3"/>
      <c r="OEC537" s="3"/>
      <c r="OED537" s="3"/>
      <c r="OEE537" s="3"/>
      <c r="OEF537" s="3"/>
      <c r="OEG537" s="3"/>
      <c r="OEH537" s="3"/>
      <c r="OEI537" s="3"/>
      <c r="OEJ537" s="3"/>
      <c r="OEK537" s="3"/>
      <c r="OEL537" s="3"/>
      <c r="OEM537" s="3"/>
      <c r="OEN537" s="3"/>
      <c r="OEO537" s="3"/>
      <c r="OEP537" s="3"/>
      <c r="OEQ537" s="3"/>
      <c r="OER537" s="3"/>
      <c r="OES537" s="3"/>
      <c r="OET537" s="3"/>
      <c r="OEU537" s="3"/>
      <c r="OEV537" s="3"/>
      <c r="OEW537" s="3"/>
      <c r="OEX537" s="3"/>
      <c r="OEY537" s="3"/>
      <c r="OEZ537" s="3"/>
      <c r="OFA537" s="3"/>
      <c r="OFB537" s="3"/>
      <c r="OFC537" s="3"/>
      <c r="OFD537" s="3"/>
      <c r="OFE537" s="3"/>
      <c r="OFF537" s="3"/>
      <c r="OFG537" s="3"/>
      <c r="OFH537" s="3"/>
      <c r="OFI537" s="3"/>
      <c r="OFJ537" s="3"/>
      <c r="OFK537" s="3"/>
      <c r="OFL537" s="3"/>
      <c r="OFM537" s="3"/>
      <c r="OFN537" s="3"/>
      <c r="OFO537" s="3"/>
      <c r="OFP537" s="3"/>
      <c r="OFQ537" s="3"/>
      <c r="OFR537" s="3"/>
      <c r="OFS537" s="3"/>
      <c r="OFT537" s="3"/>
      <c r="OFU537" s="3"/>
      <c r="OFV537" s="3"/>
      <c r="OFW537" s="3"/>
      <c r="OFX537" s="3"/>
      <c r="OFY537" s="3"/>
      <c r="OFZ537" s="3"/>
      <c r="OGA537" s="3"/>
      <c r="OGB537" s="3"/>
      <c r="OGC537" s="3"/>
      <c r="OGD537" s="3"/>
      <c r="OGE537" s="3"/>
      <c r="OGF537" s="3"/>
      <c r="OGG537" s="3"/>
      <c r="OGH537" s="3"/>
      <c r="OGI537" s="3"/>
      <c r="OGJ537" s="3"/>
      <c r="OGK537" s="3"/>
      <c r="OGL537" s="3"/>
      <c r="OGM537" s="3"/>
      <c r="OGN537" s="3"/>
      <c r="OGO537" s="3"/>
      <c r="OGP537" s="3"/>
      <c r="OGQ537" s="3"/>
      <c r="OGR537" s="3"/>
      <c r="OGS537" s="3"/>
      <c r="OGT537" s="3"/>
      <c r="OGU537" s="3"/>
      <c r="OGV537" s="3"/>
      <c r="OGW537" s="3"/>
      <c r="OGX537" s="3"/>
      <c r="OGY537" s="3"/>
      <c r="OGZ537" s="3"/>
      <c r="OHA537" s="3"/>
      <c r="OHB537" s="3"/>
      <c r="OHC537" s="3"/>
      <c r="OHD537" s="3"/>
      <c r="OHE537" s="3"/>
      <c r="OHF537" s="3"/>
      <c r="OHG537" s="3"/>
      <c r="OHH537" s="3"/>
      <c r="OHI537" s="3"/>
      <c r="OHJ537" s="3"/>
      <c r="OHK537" s="3"/>
      <c r="OHL537" s="3"/>
      <c r="OHM537" s="3"/>
      <c r="OHN537" s="3"/>
      <c r="OHO537" s="3"/>
      <c r="OHP537" s="3"/>
      <c r="OHQ537" s="3"/>
      <c r="OHR537" s="3"/>
      <c r="OHS537" s="3"/>
      <c r="OHT537" s="3"/>
      <c r="OHU537" s="3"/>
      <c r="OHV537" s="3"/>
      <c r="OHW537" s="3"/>
      <c r="OHX537" s="3"/>
      <c r="OHY537" s="3"/>
      <c r="OHZ537" s="3"/>
      <c r="OIA537" s="3"/>
      <c r="OIB537" s="3"/>
      <c r="OIC537" s="3"/>
      <c r="OID537" s="3"/>
      <c r="OIE537" s="3"/>
      <c r="OIF537" s="3"/>
      <c r="OIG537" s="3"/>
      <c r="OIH537" s="3"/>
      <c r="OII537" s="3"/>
      <c r="OIJ537" s="3"/>
      <c r="OIK537" s="3"/>
      <c r="OIL537" s="3"/>
      <c r="OIM537" s="3"/>
      <c r="OIN537" s="3"/>
      <c r="OIO537" s="3"/>
      <c r="OIP537" s="3"/>
      <c r="OIQ537" s="3"/>
      <c r="OIR537" s="3"/>
      <c r="OIS537" s="3"/>
      <c r="OIT537" s="3"/>
      <c r="OIU537" s="3"/>
      <c r="OIV537" s="3"/>
      <c r="OIW537" s="3"/>
      <c r="OIX537" s="3"/>
      <c r="OIY537" s="3"/>
      <c r="OIZ537" s="3"/>
      <c r="OJA537" s="3"/>
      <c r="OJB537" s="3"/>
      <c r="OJC537" s="3"/>
      <c r="OJD537" s="3"/>
      <c r="OJE537" s="3"/>
      <c r="OJF537" s="3"/>
      <c r="OJG537" s="3"/>
      <c r="OJH537" s="3"/>
      <c r="OJI537" s="3"/>
      <c r="OJJ537" s="3"/>
      <c r="OJK537" s="3"/>
      <c r="OJL537" s="3"/>
      <c r="OJM537" s="3"/>
      <c r="OJN537" s="3"/>
      <c r="OJO537" s="3"/>
      <c r="OJP537" s="3"/>
      <c r="OJQ537" s="3"/>
      <c r="OJR537" s="3"/>
      <c r="OJS537" s="3"/>
      <c r="OJT537" s="3"/>
      <c r="OJU537" s="3"/>
      <c r="OJV537" s="3"/>
      <c r="OJW537" s="3"/>
      <c r="OJX537" s="3"/>
      <c r="OJY537" s="3"/>
      <c r="OJZ537" s="3"/>
      <c r="OKA537" s="3"/>
      <c r="OKB537" s="3"/>
      <c r="OKC537" s="3"/>
      <c r="OKD537" s="3"/>
      <c r="OKE537" s="3"/>
      <c r="OKF537" s="3"/>
      <c r="OKG537" s="3"/>
      <c r="OKH537" s="3"/>
      <c r="OKI537" s="3"/>
      <c r="OKJ537" s="3"/>
      <c r="OKK537" s="3"/>
      <c r="OKL537" s="3"/>
      <c r="OKM537" s="3"/>
      <c r="OKN537" s="3"/>
      <c r="OKO537" s="3"/>
      <c r="OKP537" s="3"/>
      <c r="OKQ537" s="3"/>
      <c r="OKR537" s="3"/>
      <c r="OKS537" s="3"/>
      <c r="OKT537" s="3"/>
      <c r="OKU537" s="3"/>
      <c r="OKV537" s="3"/>
      <c r="OKW537" s="3"/>
      <c r="OKX537" s="3"/>
      <c r="OKY537" s="3"/>
      <c r="OKZ537" s="3"/>
      <c r="OLA537" s="3"/>
      <c r="OLB537" s="3"/>
      <c r="OLC537" s="3"/>
      <c r="OLD537" s="3"/>
      <c r="OLE537" s="3"/>
      <c r="OLF537" s="3"/>
      <c r="OLG537" s="3"/>
      <c r="OLH537" s="3"/>
      <c r="OLI537" s="3"/>
      <c r="OLJ537" s="3"/>
      <c r="OLK537" s="3"/>
      <c r="OLL537" s="3"/>
      <c r="OLM537" s="3"/>
      <c r="OLN537" s="3"/>
      <c r="OLO537" s="3"/>
      <c r="OLP537" s="3"/>
      <c r="OLQ537" s="3"/>
      <c r="OLR537" s="3"/>
      <c r="OLS537" s="3"/>
      <c r="OLT537" s="3"/>
      <c r="OLU537" s="3"/>
      <c r="OLV537" s="3"/>
      <c r="OLW537" s="3"/>
      <c r="OLX537" s="3"/>
      <c r="OLY537" s="3"/>
      <c r="OLZ537" s="3"/>
      <c r="OMA537" s="3"/>
      <c r="OMB537" s="3"/>
      <c r="OMC537" s="3"/>
      <c r="OMD537" s="3"/>
      <c r="OME537" s="3"/>
      <c r="OMF537" s="3"/>
      <c r="OMG537" s="3"/>
      <c r="OMH537" s="3"/>
      <c r="OMI537" s="3"/>
      <c r="OMJ537" s="3"/>
      <c r="OMK537" s="3"/>
      <c r="OML537" s="3"/>
      <c r="OMM537" s="3"/>
      <c r="OMN537" s="3"/>
      <c r="OMO537" s="3"/>
      <c r="OMP537" s="3"/>
      <c r="OMQ537" s="3"/>
      <c r="OMR537" s="3"/>
      <c r="OMS537" s="3"/>
      <c r="OMT537" s="3"/>
      <c r="OMU537" s="3"/>
      <c r="OMV537" s="3"/>
      <c r="OMW537" s="3"/>
      <c r="OMX537" s="3"/>
      <c r="OMY537" s="3"/>
      <c r="OMZ537" s="3"/>
      <c r="ONA537" s="3"/>
      <c r="ONB537" s="3"/>
      <c r="ONC537" s="3"/>
      <c r="OND537" s="3"/>
      <c r="ONE537" s="3"/>
      <c r="ONF537" s="3"/>
      <c r="ONG537" s="3"/>
      <c r="ONH537" s="3"/>
      <c r="ONI537" s="3"/>
      <c r="ONJ537" s="3"/>
      <c r="ONK537" s="3"/>
      <c r="ONL537" s="3"/>
      <c r="ONM537" s="3"/>
      <c r="ONN537" s="3"/>
      <c r="ONO537" s="3"/>
      <c r="ONP537" s="3"/>
      <c r="ONQ537" s="3"/>
      <c r="ONR537" s="3"/>
      <c r="ONS537" s="3"/>
      <c r="ONT537" s="3"/>
      <c r="ONU537" s="3"/>
      <c r="ONV537" s="3"/>
      <c r="ONW537" s="3"/>
      <c r="ONX537" s="3"/>
      <c r="ONY537" s="3"/>
      <c r="ONZ537" s="3"/>
      <c r="OOA537" s="3"/>
      <c r="OOB537" s="3"/>
      <c r="OOC537" s="3"/>
      <c r="OOD537" s="3"/>
      <c r="OOE537" s="3"/>
      <c r="OOF537" s="3"/>
      <c r="OOG537" s="3"/>
      <c r="OOH537" s="3"/>
      <c r="OOI537" s="3"/>
      <c r="OOJ537" s="3"/>
      <c r="OOK537" s="3"/>
      <c r="OOL537" s="3"/>
      <c r="OOM537" s="3"/>
      <c r="OON537" s="3"/>
      <c r="OOO537" s="3"/>
      <c r="OOP537" s="3"/>
      <c r="OOQ537" s="3"/>
      <c r="OOR537" s="3"/>
      <c r="OOS537" s="3"/>
      <c r="OOT537" s="3"/>
      <c r="OOU537" s="3"/>
      <c r="OOV537" s="3"/>
      <c r="OOW537" s="3"/>
      <c r="OOX537" s="3"/>
      <c r="OOY537" s="3"/>
      <c r="OOZ537" s="3"/>
      <c r="OPA537" s="3"/>
      <c r="OPB537" s="3"/>
      <c r="OPC537" s="3"/>
      <c r="OPD537" s="3"/>
      <c r="OPE537" s="3"/>
      <c r="OPF537" s="3"/>
      <c r="OPG537" s="3"/>
      <c r="OPH537" s="3"/>
      <c r="OPI537" s="3"/>
      <c r="OPJ537" s="3"/>
      <c r="OPK537" s="3"/>
      <c r="OPL537" s="3"/>
      <c r="OPM537" s="3"/>
      <c r="OPN537" s="3"/>
      <c r="OPO537" s="3"/>
      <c r="OPP537" s="3"/>
      <c r="OPQ537" s="3"/>
      <c r="OPR537" s="3"/>
      <c r="OPS537" s="3"/>
      <c r="OPT537" s="3"/>
      <c r="OPU537" s="3"/>
      <c r="OPV537" s="3"/>
      <c r="OPW537" s="3"/>
      <c r="OPX537" s="3"/>
      <c r="OPY537" s="3"/>
      <c r="OPZ537" s="3"/>
      <c r="OQA537" s="3"/>
      <c r="OQB537" s="3"/>
      <c r="OQC537" s="3"/>
      <c r="OQD537" s="3"/>
      <c r="OQE537" s="3"/>
      <c r="OQF537" s="3"/>
      <c r="OQG537" s="3"/>
      <c r="OQH537" s="3"/>
      <c r="OQI537" s="3"/>
      <c r="OQJ537" s="3"/>
      <c r="OQK537" s="3"/>
      <c r="OQL537" s="3"/>
      <c r="OQM537" s="3"/>
      <c r="OQN537" s="3"/>
      <c r="OQO537" s="3"/>
      <c r="OQP537" s="3"/>
      <c r="OQQ537" s="3"/>
      <c r="OQR537" s="3"/>
      <c r="OQS537" s="3"/>
      <c r="OQT537" s="3"/>
      <c r="OQU537" s="3"/>
      <c r="OQV537" s="3"/>
      <c r="OQW537" s="3"/>
      <c r="OQX537" s="3"/>
      <c r="OQY537" s="3"/>
      <c r="OQZ537" s="3"/>
      <c r="ORA537" s="3"/>
      <c r="ORB537" s="3"/>
      <c r="ORC537" s="3"/>
      <c r="ORD537" s="3"/>
      <c r="ORE537" s="3"/>
      <c r="ORF537" s="3"/>
      <c r="ORG537" s="3"/>
      <c r="ORH537" s="3"/>
      <c r="ORI537" s="3"/>
      <c r="ORJ537" s="3"/>
      <c r="ORK537" s="3"/>
      <c r="ORL537" s="3"/>
      <c r="ORM537" s="3"/>
      <c r="ORN537" s="3"/>
      <c r="ORO537" s="3"/>
      <c r="ORP537" s="3"/>
      <c r="ORQ537" s="3"/>
      <c r="ORR537" s="3"/>
      <c r="ORS537" s="3"/>
      <c r="ORT537" s="3"/>
      <c r="ORU537" s="3"/>
      <c r="ORV537" s="3"/>
      <c r="ORW537" s="3"/>
      <c r="ORX537" s="3"/>
      <c r="ORY537" s="3"/>
      <c r="ORZ537" s="3"/>
      <c r="OSA537" s="3"/>
      <c r="OSB537" s="3"/>
      <c r="OSC537" s="3"/>
      <c r="OSD537" s="3"/>
      <c r="OSE537" s="3"/>
      <c r="OSF537" s="3"/>
      <c r="OSG537" s="3"/>
      <c r="OSH537" s="3"/>
      <c r="OSI537" s="3"/>
      <c r="OSJ537" s="3"/>
      <c r="OSK537" s="3"/>
      <c r="OSL537" s="3"/>
      <c r="OSM537" s="3"/>
      <c r="OSN537" s="3"/>
      <c r="OSO537" s="3"/>
      <c r="OSP537" s="3"/>
      <c r="OSQ537" s="3"/>
      <c r="OSR537" s="3"/>
      <c r="OSS537" s="3"/>
      <c r="OST537" s="3"/>
      <c r="OSU537" s="3"/>
      <c r="OSV537" s="3"/>
      <c r="OSW537" s="3"/>
      <c r="OSX537" s="3"/>
      <c r="OSY537" s="3"/>
      <c r="OSZ537" s="3"/>
      <c r="OTA537" s="3"/>
      <c r="OTB537" s="3"/>
      <c r="OTC537" s="3"/>
      <c r="OTD537" s="3"/>
      <c r="OTE537" s="3"/>
      <c r="OTF537" s="3"/>
      <c r="OTG537" s="3"/>
      <c r="OTH537" s="3"/>
      <c r="OTI537" s="3"/>
      <c r="OTJ537" s="3"/>
      <c r="OTK537" s="3"/>
      <c r="OTL537" s="3"/>
      <c r="OTM537" s="3"/>
      <c r="OTN537" s="3"/>
      <c r="OTO537" s="3"/>
      <c r="OTP537" s="3"/>
      <c r="OTQ537" s="3"/>
      <c r="OTR537" s="3"/>
      <c r="OTS537" s="3"/>
      <c r="OTT537" s="3"/>
      <c r="OTU537" s="3"/>
      <c r="OTV537" s="3"/>
      <c r="OTW537" s="3"/>
      <c r="OTX537" s="3"/>
      <c r="OTY537" s="3"/>
      <c r="OTZ537" s="3"/>
      <c r="OUA537" s="3"/>
      <c r="OUB537" s="3"/>
      <c r="OUC537" s="3"/>
      <c r="OUD537" s="3"/>
      <c r="OUE537" s="3"/>
      <c r="OUF537" s="3"/>
      <c r="OUG537" s="3"/>
      <c r="OUH537" s="3"/>
      <c r="OUI537" s="3"/>
      <c r="OUJ537" s="3"/>
      <c r="OUK537" s="3"/>
      <c r="OUL537" s="3"/>
      <c r="OUM537" s="3"/>
      <c r="OUN537" s="3"/>
      <c r="OUO537" s="3"/>
      <c r="OUP537" s="3"/>
      <c r="OUQ537" s="3"/>
      <c r="OUR537" s="3"/>
      <c r="OUS537" s="3"/>
      <c r="OUT537" s="3"/>
      <c r="OUU537" s="3"/>
      <c r="OUV537" s="3"/>
      <c r="OUW537" s="3"/>
      <c r="OUX537" s="3"/>
      <c r="OUY537" s="3"/>
      <c r="OUZ537" s="3"/>
      <c r="OVA537" s="3"/>
      <c r="OVB537" s="3"/>
      <c r="OVC537" s="3"/>
      <c r="OVD537" s="3"/>
      <c r="OVE537" s="3"/>
      <c r="OVF537" s="3"/>
      <c r="OVG537" s="3"/>
      <c r="OVH537" s="3"/>
      <c r="OVI537" s="3"/>
      <c r="OVJ537" s="3"/>
      <c r="OVK537" s="3"/>
      <c r="OVL537" s="3"/>
      <c r="OVM537" s="3"/>
      <c r="OVN537" s="3"/>
      <c r="OVO537" s="3"/>
      <c r="OVP537" s="3"/>
      <c r="OVQ537" s="3"/>
      <c r="OVR537" s="3"/>
      <c r="OVS537" s="3"/>
      <c r="OVT537" s="3"/>
      <c r="OVU537" s="3"/>
      <c r="OVV537" s="3"/>
      <c r="OVW537" s="3"/>
      <c r="OVX537" s="3"/>
      <c r="OVY537" s="3"/>
      <c r="OVZ537" s="3"/>
      <c r="OWA537" s="3"/>
      <c r="OWB537" s="3"/>
      <c r="OWC537" s="3"/>
      <c r="OWD537" s="3"/>
      <c r="OWE537" s="3"/>
      <c r="OWF537" s="3"/>
      <c r="OWG537" s="3"/>
      <c r="OWH537" s="3"/>
      <c r="OWI537" s="3"/>
      <c r="OWJ537" s="3"/>
      <c r="OWK537" s="3"/>
      <c r="OWL537" s="3"/>
      <c r="OWM537" s="3"/>
      <c r="OWN537" s="3"/>
      <c r="OWO537" s="3"/>
      <c r="OWP537" s="3"/>
      <c r="OWQ537" s="3"/>
      <c r="OWR537" s="3"/>
      <c r="OWS537" s="3"/>
      <c r="OWT537" s="3"/>
      <c r="OWU537" s="3"/>
      <c r="OWV537" s="3"/>
      <c r="OWW537" s="3"/>
      <c r="OWX537" s="3"/>
      <c r="OWY537" s="3"/>
      <c r="OWZ537" s="3"/>
      <c r="OXA537" s="3"/>
      <c r="OXB537" s="3"/>
      <c r="OXC537" s="3"/>
      <c r="OXD537" s="3"/>
      <c r="OXE537" s="3"/>
      <c r="OXF537" s="3"/>
      <c r="OXG537" s="3"/>
      <c r="OXH537" s="3"/>
      <c r="OXI537" s="3"/>
      <c r="OXJ537" s="3"/>
      <c r="OXK537" s="3"/>
      <c r="OXL537" s="3"/>
      <c r="OXM537" s="3"/>
      <c r="OXN537" s="3"/>
      <c r="OXO537" s="3"/>
      <c r="OXP537" s="3"/>
      <c r="OXQ537" s="3"/>
      <c r="OXR537" s="3"/>
      <c r="OXS537" s="3"/>
      <c r="OXT537" s="3"/>
      <c r="OXU537" s="3"/>
      <c r="OXV537" s="3"/>
      <c r="OXW537" s="3"/>
      <c r="OXX537" s="3"/>
      <c r="OXY537" s="3"/>
      <c r="OXZ537" s="3"/>
      <c r="OYA537" s="3"/>
      <c r="OYB537" s="3"/>
      <c r="OYC537" s="3"/>
      <c r="OYD537" s="3"/>
      <c r="OYE537" s="3"/>
      <c r="OYF537" s="3"/>
      <c r="OYG537" s="3"/>
      <c r="OYH537" s="3"/>
      <c r="OYI537" s="3"/>
      <c r="OYJ537" s="3"/>
      <c r="OYK537" s="3"/>
      <c r="OYL537" s="3"/>
      <c r="OYM537" s="3"/>
      <c r="OYN537" s="3"/>
      <c r="OYO537" s="3"/>
      <c r="OYP537" s="3"/>
      <c r="OYQ537" s="3"/>
      <c r="OYR537" s="3"/>
      <c r="OYS537" s="3"/>
      <c r="OYT537" s="3"/>
      <c r="OYU537" s="3"/>
      <c r="OYV537" s="3"/>
      <c r="OYW537" s="3"/>
      <c r="OYX537" s="3"/>
      <c r="OYY537" s="3"/>
      <c r="OYZ537" s="3"/>
      <c r="OZA537" s="3"/>
      <c r="OZB537" s="3"/>
      <c r="OZC537" s="3"/>
      <c r="OZD537" s="3"/>
      <c r="OZE537" s="3"/>
      <c r="OZF537" s="3"/>
      <c r="OZG537" s="3"/>
      <c r="OZH537" s="3"/>
      <c r="OZI537" s="3"/>
      <c r="OZJ537" s="3"/>
      <c r="OZK537" s="3"/>
      <c r="OZL537" s="3"/>
      <c r="OZM537" s="3"/>
      <c r="OZN537" s="3"/>
      <c r="OZO537" s="3"/>
      <c r="OZP537" s="3"/>
      <c r="OZQ537" s="3"/>
      <c r="OZR537" s="3"/>
      <c r="OZS537" s="3"/>
      <c r="OZT537" s="3"/>
      <c r="OZU537" s="3"/>
      <c r="OZV537" s="3"/>
      <c r="OZW537" s="3"/>
      <c r="OZX537" s="3"/>
      <c r="OZY537" s="3"/>
      <c r="OZZ537" s="3"/>
      <c r="PAA537" s="3"/>
      <c r="PAB537" s="3"/>
      <c r="PAC537" s="3"/>
      <c r="PAD537" s="3"/>
      <c r="PAE537" s="3"/>
      <c r="PAF537" s="3"/>
      <c r="PAG537" s="3"/>
      <c r="PAH537" s="3"/>
      <c r="PAI537" s="3"/>
      <c r="PAJ537" s="3"/>
      <c r="PAK537" s="3"/>
      <c r="PAL537" s="3"/>
      <c r="PAM537" s="3"/>
      <c r="PAN537" s="3"/>
      <c r="PAO537" s="3"/>
      <c r="PAP537" s="3"/>
      <c r="PAQ537" s="3"/>
      <c r="PAR537" s="3"/>
      <c r="PAS537" s="3"/>
      <c r="PAT537" s="3"/>
      <c r="PAU537" s="3"/>
      <c r="PAV537" s="3"/>
      <c r="PAW537" s="3"/>
      <c r="PAX537" s="3"/>
      <c r="PAY537" s="3"/>
      <c r="PAZ537" s="3"/>
      <c r="PBA537" s="3"/>
      <c r="PBB537" s="3"/>
      <c r="PBC537" s="3"/>
      <c r="PBD537" s="3"/>
      <c r="PBE537" s="3"/>
      <c r="PBF537" s="3"/>
      <c r="PBG537" s="3"/>
      <c r="PBH537" s="3"/>
      <c r="PBI537" s="3"/>
      <c r="PBJ537" s="3"/>
      <c r="PBK537" s="3"/>
      <c r="PBL537" s="3"/>
      <c r="PBM537" s="3"/>
      <c r="PBN537" s="3"/>
      <c r="PBO537" s="3"/>
      <c r="PBP537" s="3"/>
      <c r="PBQ537" s="3"/>
      <c r="PBR537" s="3"/>
      <c r="PBS537" s="3"/>
      <c r="PBT537" s="3"/>
      <c r="PBU537" s="3"/>
      <c r="PBV537" s="3"/>
      <c r="PBW537" s="3"/>
      <c r="PBX537" s="3"/>
      <c r="PBY537" s="3"/>
      <c r="PBZ537" s="3"/>
      <c r="PCA537" s="3"/>
      <c r="PCB537" s="3"/>
      <c r="PCC537" s="3"/>
      <c r="PCD537" s="3"/>
      <c r="PCE537" s="3"/>
      <c r="PCF537" s="3"/>
      <c r="PCG537" s="3"/>
      <c r="PCH537" s="3"/>
      <c r="PCI537" s="3"/>
      <c r="PCJ537" s="3"/>
      <c r="PCK537" s="3"/>
      <c r="PCL537" s="3"/>
      <c r="PCM537" s="3"/>
      <c r="PCN537" s="3"/>
      <c r="PCO537" s="3"/>
      <c r="PCP537" s="3"/>
      <c r="PCQ537" s="3"/>
      <c r="PCR537" s="3"/>
      <c r="PCS537" s="3"/>
      <c r="PCT537" s="3"/>
      <c r="PCU537" s="3"/>
      <c r="PCV537" s="3"/>
      <c r="PCW537" s="3"/>
      <c r="PCX537" s="3"/>
      <c r="PCY537" s="3"/>
      <c r="PCZ537" s="3"/>
      <c r="PDA537" s="3"/>
      <c r="PDB537" s="3"/>
      <c r="PDC537" s="3"/>
      <c r="PDD537" s="3"/>
      <c r="PDE537" s="3"/>
      <c r="PDF537" s="3"/>
      <c r="PDG537" s="3"/>
      <c r="PDH537" s="3"/>
      <c r="PDI537" s="3"/>
      <c r="PDJ537" s="3"/>
      <c r="PDK537" s="3"/>
      <c r="PDL537" s="3"/>
      <c r="PDM537" s="3"/>
      <c r="PDN537" s="3"/>
      <c r="PDO537" s="3"/>
      <c r="PDP537" s="3"/>
      <c r="PDQ537" s="3"/>
      <c r="PDR537" s="3"/>
      <c r="PDS537" s="3"/>
      <c r="PDT537" s="3"/>
      <c r="PDU537" s="3"/>
      <c r="PDV537" s="3"/>
      <c r="PDW537" s="3"/>
      <c r="PDX537" s="3"/>
      <c r="PDY537" s="3"/>
      <c r="PDZ537" s="3"/>
      <c r="PEA537" s="3"/>
      <c r="PEB537" s="3"/>
      <c r="PEC537" s="3"/>
      <c r="PED537" s="3"/>
      <c r="PEE537" s="3"/>
      <c r="PEF537" s="3"/>
      <c r="PEG537" s="3"/>
      <c r="PEH537" s="3"/>
      <c r="PEI537" s="3"/>
      <c r="PEJ537" s="3"/>
      <c r="PEK537" s="3"/>
      <c r="PEL537" s="3"/>
      <c r="PEM537" s="3"/>
      <c r="PEN537" s="3"/>
      <c r="PEO537" s="3"/>
      <c r="PEP537" s="3"/>
      <c r="PEQ537" s="3"/>
      <c r="PER537" s="3"/>
      <c r="PES537" s="3"/>
      <c r="PET537" s="3"/>
      <c r="PEU537" s="3"/>
      <c r="PEV537" s="3"/>
      <c r="PEW537" s="3"/>
      <c r="PEX537" s="3"/>
      <c r="PEY537" s="3"/>
      <c r="PEZ537" s="3"/>
      <c r="PFA537" s="3"/>
      <c r="PFB537" s="3"/>
      <c r="PFC537" s="3"/>
      <c r="PFD537" s="3"/>
      <c r="PFE537" s="3"/>
      <c r="PFF537" s="3"/>
      <c r="PFG537" s="3"/>
      <c r="PFH537" s="3"/>
      <c r="PFI537" s="3"/>
      <c r="PFJ537" s="3"/>
      <c r="PFK537" s="3"/>
      <c r="PFL537" s="3"/>
      <c r="PFM537" s="3"/>
      <c r="PFN537" s="3"/>
      <c r="PFO537" s="3"/>
      <c r="PFP537" s="3"/>
      <c r="PFQ537" s="3"/>
      <c r="PFR537" s="3"/>
      <c r="PFS537" s="3"/>
      <c r="PFT537" s="3"/>
      <c r="PFU537" s="3"/>
      <c r="PFV537" s="3"/>
      <c r="PFW537" s="3"/>
      <c r="PFX537" s="3"/>
      <c r="PFY537" s="3"/>
      <c r="PFZ537" s="3"/>
      <c r="PGA537" s="3"/>
      <c r="PGB537" s="3"/>
      <c r="PGC537" s="3"/>
      <c r="PGD537" s="3"/>
      <c r="PGE537" s="3"/>
      <c r="PGF537" s="3"/>
      <c r="PGG537" s="3"/>
      <c r="PGH537" s="3"/>
      <c r="PGI537" s="3"/>
      <c r="PGJ537" s="3"/>
      <c r="PGK537" s="3"/>
      <c r="PGL537" s="3"/>
      <c r="PGM537" s="3"/>
      <c r="PGN537" s="3"/>
      <c r="PGO537" s="3"/>
      <c r="PGP537" s="3"/>
      <c r="PGQ537" s="3"/>
      <c r="PGR537" s="3"/>
      <c r="PGS537" s="3"/>
      <c r="PGT537" s="3"/>
      <c r="PGU537" s="3"/>
      <c r="PGV537" s="3"/>
      <c r="PGW537" s="3"/>
      <c r="PGX537" s="3"/>
      <c r="PGY537" s="3"/>
      <c r="PGZ537" s="3"/>
      <c r="PHA537" s="3"/>
      <c r="PHB537" s="3"/>
      <c r="PHC537" s="3"/>
      <c r="PHD537" s="3"/>
      <c r="PHE537" s="3"/>
      <c r="PHF537" s="3"/>
      <c r="PHG537" s="3"/>
      <c r="PHH537" s="3"/>
      <c r="PHI537" s="3"/>
      <c r="PHJ537" s="3"/>
      <c r="PHK537" s="3"/>
      <c r="PHL537" s="3"/>
      <c r="PHM537" s="3"/>
      <c r="PHN537" s="3"/>
      <c r="PHO537" s="3"/>
      <c r="PHP537" s="3"/>
      <c r="PHQ537" s="3"/>
      <c r="PHR537" s="3"/>
      <c r="PHS537" s="3"/>
      <c r="PHT537" s="3"/>
      <c r="PHU537" s="3"/>
      <c r="PHV537" s="3"/>
      <c r="PHW537" s="3"/>
      <c r="PHX537" s="3"/>
      <c r="PHY537" s="3"/>
      <c r="PHZ537" s="3"/>
      <c r="PIA537" s="3"/>
      <c r="PIB537" s="3"/>
      <c r="PIC537" s="3"/>
      <c r="PID537" s="3"/>
      <c r="PIE537" s="3"/>
      <c r="PIF537" s="3"/>
      <c r="PIG537" s="3"/>
      <c r="PIH537" s="3"/>
      <c r="PII537" s="3"/>
      <c r="PIJ537" s="3"/>
      <c r="PIK537" s="3"/>
      <c r="PIL537" s="3"/>
      <c r="PIM537" s="3"/>
      <c r="PIN537" s="3"/>
      <c r="PIO537" s="3"/>
      <c r="PIP537" s="3"/>
      <c r="PIQ537" s="3"/>
      <c r="PIR537" s="3"/>
      <c r="PIS537" s="3"/>
      <c r="PIT537" s="3"/>
      <c r="PIU537" s="3"/>
      <c r="PIV537" s="3"/>
      <c r="PIW537" s="3"/>
      <c r="PIX537" s="3"/>
      <c r="PIY537" s="3"/>
      <c r="PIZ537" s="3"/>
      <c r="PJA537" s="3"/>
      <c r="PJB537" s="3"/>
      <c r="PJC537" s="3"/>
      <c r="PJD537" s="3"/>
      <c r="PJE537" s="3"/>
      <c r="PJF537" s="3"/>
      <c r="PJG537" s="3"/>
      <c r="PJH537" s="3"/>
      <c r="PJI537" s="3"/>
      <c r="PJJ537" s="3"/>
      <c r="PJK537" s="3"/>
      <c r="PJL537" s="3"/>
      <c r="PJM537" s="3"/>
      <c r="PJN537" s="3"/>
      <c r="PJO537" s="3"/>
      <c r="PJP537" s="3"/>
      <c r="PJQ537" s="3"/>
      <c r="PJR537" s="3"/>
      <c r="PJS537" s="3"/>
      <c r="PJT537" s="3"/>
      <c r="PJU537" s="3"/>
      <c r="PJV537" s="3"/>
      <c r="PJW537" s="3"/>
      <c r="PJX537" s="3"/>
      <c r="PJY537" s="3"/>
      <c r="PJZ537" s="3"/>
      <c r="PKA537" s="3"/>
      <c r="PKB537" s="3"/>
      <c r="PKC537" s="3"/>
      <c r="PKD537" s="3"/>
      <c r="PKE537" s="3"/>
      <c r="PKF537" s="3"/>
      <c r="PKG537" s="3"/>
      <c r="PKH537" s="3"/>
      <c r="PKI537" s="3"/>
      <c r="PKJ537" s="3"/>
      <c r="PKK537" s="3"/>
      <c r="PKL537" s="3"/>
      <c r="PKM537" s="3"/>
      <c r="PKN537" s="3"/>
      <c r="PKO537" s="3"/>
      <c r="PKP537" s="3"/>
      <c r="PKQ537" s="3"/>
      <c r="PKR537" s="3"/>
      <c r="PKS537" s="3"/>
      <c r="PKT537" s="3"/>
      <c r="PKU537" s="3"/>
      <c r="PKV537" s="3"/>
      <c r="PKW537" s="3"/>
      <c r="PKX537" s="3"/>
      <c r="PKY537" s="3"/>
      <c r="PKZ537" s="3"/>
      <c r="PLA537" s="3"/>
      <c r="PLB537" s="3"/>
      <c r="PLC537" s="3"/>
      <c r="PLD537" s="3"/>
      <c r="PLE537" s="3"/>
      <c r="PLF537" s="3"/>
      <c r="PLG537" s="3"/>
      <c r="PLH537" s="3"/>
      <c r="PLI537" s="3"/>
      <c r="PLJ537" s="3"/>
      <c r="PLK537" s="3"/>
      <c r="PLL537" s="3"/>
      <c r="PLM537" s="3"/>
      <c r="PLN537" s="3"/>
      <c r="PLO537" s="3"/>
      <c r="PLP537" s="3"/>
      <c r="PLQ537" s="3"/>
      <c r="PLR537" s="3"/>
      <c r="PLS537" s="3"/>
      <c r="PLT537" s="3"/>
      <c r="PLU537" s="3"/>
      <c r="PLV537" s="3"/>
      <c r="PLW537" s="3"/>
      <c r="PLX537" s="3"/>
      <c r="PLY537" s="3"/>
      <c r="PLZ537" s="3"/>
      <c r="PMA537" s="3"/>
      <c r="PMB537" s="3"/>
      <c r="PMC537" s="3"/>
      <c r="PMD537" s="3"/>
      <c r="PME537" s="3"/>
      <c r="PMF537" s="3"/>
      <c r="PMG537" s="3"/>
      <c r="PMH537" s="3"/>
      <c r="PMI537" s="3"/>
      <c r="PMJ537" s="3"/>
      <c r="PMK537" s="3"/>
      <c r="PML537" s="3"/>
      <c r="PMM537" s="3"/>
      <c r="PMN537" s="3"/>
      <c r="PMO537" s="3"/>
      <c r="PMP537" s="3"/>
      <c r="PMQ537" s="3"/>
      <c r="PMR537" s="3"/>
      <c r="PMS537" s="3"/>
      <c r="PMT537" s="3"/>
      <c r="PMU537" s="3"/>
      <c r="PMV537" s="3"/>
      <c r="PMW537" s="3"/>
      <c r="PMX537" s="3"/>
      <c r="PMY537" s="3"/>
      <c r="PMZ537" s="3"/>
      <c r="PNA537" s="3"/>
      <c r="PNB537" s="3"/>
      <c r="PNC537" s="3"/>
      <c r="PND537" s="3"/>
      <c r="PNE537" s="3"/>
      <c r="PNF537" s="3"/>
      <c r="PNG537" s="3"/>
      <c r="PNH537" s="3"/>
      <c r="PNI537" s="3"/>
      <c r="PNJ537" s="3"/>
      <c r="PNK537" s="3"/>
      <c r="PNL537" s="3"/>
      <c r="PNM537" s="3"/>
      <c r="PNN537" s="3"/>
      <c r="PNO537" s="3"/>
      <c r="PNP537" s="3"/>
      <c r="PNQ537" s="3"/>
      <c r="PNR537" s="3"/>
      <c r="PNS537" s="3"/>
      <c r="PNT537" s="3"/>
      <c r="PNU537" s="3"/>
      <c r="PNV537" s="3"/>
      <c r="PNW537" s="3"/>
      <c r="PNX537" s="3"/>
      <c r="PNY537" s="3"/>
      <c r="PNZ537" s="3"/>
      <c r="POA537" s="3"/>
      <c r="POB537" s="3"/>
      <c r="POC537" s="3"/>
      <c r="POD537" s="3"/>
      <c r="POE537" s="3"/>
      <c r="POF537" s="3"/>
      <c r="POG537" s="3"/>
      <c r="POH537" s="3"/>
      <c r="POI537" s="3"/>
      <c r="POJ537" s="3"/>
      <c r="POK537" s="3"/>
      <c r="POL537" s="3"/>
      <c r="POM537" s="3"/>
      <c r="PON537" s="3"/>
      <c r="POO537" s="3"/>
      <c r="POP537" s="3"/>
      <c r="POQ537" s="3"/>
      <c r="POR537" s="3"/>
      <c r="POS537" s="3"/>
      <c r="POT537" s="3"/>
      <c r="POU537" s="3"/>
      <c r="POV537" s="3"/>
      <c r="POW537" s="3"/>
      <c r="POX537" s="3"/>
      <c r="POY537" s="3"/>
      <c r="POZ537" s="3"/>
      <c r="PPA537" s="3"/>
      <c r="PPB537" s="3"/>
      <c r="PPC537" s="3"/>
      <c r="PPD537" s="3"/>
      <c r="PPE537" s="3"/>
      <c r="PPF537" s="3"/>
      <c r="PPG537" s="3"/>
      <c r="PPH537" s="3"/>
      <c r="PPI537" s="3"/>
      <c r="PPJ537" s="3"/>
      <c r="PPK537" s="3"/>
      <c r="PPL537" s="3"/>
      <c r="PPM537" s="3"/>
      <c r="PPN537" s="3"/>
      <c r="PPO537" s="3"/>
      <c r="PPP537" s="3"/>
      <c r="PPQ537" s="3"/>
      <c r="PPR537" s="3"/>
      <c r="PPS537" s="3"/>
      <c r="PPT537" s="3"/>
      <c r="PPU537" s="3"/>
      <c r="PPV537" s="3"/>
      <c r="PPW537" s="3"/>
      <c r="PPX537" s="3"/>
      <c r="PPY537" s="3"/>
      <c r="PPZ537" s="3"/>
      <c r="PQA537" s="3"/>
      <c r="PQB537" s="3"/>
      <c r="PQC537" s="3"/>
      <c r="PQD537" s="3"/>
      <c r="PQE537" s="3"/>
      <c r="PQF537" s="3"/>
      <c r="PQG537" s="3"/>
      <c r="PQH537" s="3"/>
      <c r="PQI537" s="3"/>
      <c r="PQJ537" s="3"/>
      <c r="PQK537" s="3"/>
      <c r="PQL537" s="3"/>
      <c r="PQM537" s="3"/>
      <c r="PQN537" s="3"/>
      <c r="PQO537" s="3"/>
      <c r="PQP537" s="3"/>
      <c r="PQQ537" s="3"/>
      <c r="PQR537" s="3"/>
      <c r="PQS537" s="3"/>
      <c r="PQT537" s="3"/>
      <c r="PQU537" s="3"/>
      <c r="PQV537" s="3"/>
      <c r="PQW537" s="3"/>
      <c r="PQX537" s="3"/>
      <c r="PQY537" s="3"/>
      <c r="PQZ537" s="3"/>
      <c r="PRA537" s="3"/>
      <c r="PRB537" s="3"/>
      <c r="PRC537" s="3"/>
      <c r="PRD537" s="3"/>
      <c r="PRE537" s="3"/>
      <c r="PRF537" s="3"/>
      <c r="PRG537" s="3"/>
      <c r="PRH537" s="3"/>
      <c r="PRI537" s="3"/>
      <c r="PRJ537" s="3"/>
      <c r="PRK537" s="3"/>
      <c r="PRL537" s="3"/>
      <c r="PRM537" s="3"/>
      <c r="PRN537" s="3"/>
      <c r="PRO537" s="3"/>
      <c r="PRP537" s="3"/>
      <c r="PRQ537" s="3"/>
      <c r="PRR537" s="3"/>
      <c r="PRS537" s="3"/>
      <c r="PRT537" s="3"/>
      <c r="PRU537" s="3"/>
      <c r="PRV537" s="3"/>
      <c r="PRW537" s="3"/>
      <c r="PRX537" s="3"/>
      <c r="PRY537" s="3"/>
      <c r="PRZ537" s="3"/>
      <c r="PSA537" s="3"/>
      <c r="PSB537" s="3"/>
      <c r="PSC537" s="3"/>
      <c r="PSD537" s="3"/>
      <c r="PSE537" s="3"/>
      <c r="PSF537" s="3"/>
      <c r="PSG537" s="3"/>
      <c r="PSH537" s="3"/>
      <c r="PSI537" s="3"/>
      <c r="PSJ537" s="3"/>
      <c r="PSK537" s="3"/>
      <c r="PSL537" s="3"/>
      <c r="PSM537" s="3"/>
      <c r="PSN537" s="3"/>
      <c r="PSO537" s="3"/>
      <c r="PSP537" s="3"/>
      <c r="PSQ537" s="3"/>
      <c r="PSR537" s="3"/>
      <c r="PSS537" s="3"/>
      <c r="PST537" s="3"/>
      <c r="PSU537" s="3"/>
      <c r="PSV537" s="3"/>
      <c r="PSW537" s="3"/>
      <c r="PSX537" s="3"/>
      <c r="PSY537" s="3"/>
      <c r="PSZ537" s="3"/>
      <c r="PTA537" s="3"/>
      <c r="PTB537" s="3"/>
      <c r="PTC537" s="3"/>
      <c r="PTD537" s="3"/>
      <c r="PTE537" s="3"/>
      <c r="PTF537" s="3"/>
      <c r="PTG537" s="3"/>
      <c r="PTH537" s="3"/>
      <c r="PTI537" s="3"/>
      <c r="PTJ537" s="3"/>
      <c r="PTK537" s="3"/>
      <c r="PTL537" s="3"/>
      <c r="PTM537" s="3"/>
      <c r="PTN537" s="3"/>
      <c r="PTO537" s="3"/>
      <c r="PTP537" s="3"/>
      <c r="PTQ537" s="3"/>
      <c r="PTR537" s="3"/>
      <c r="PTS537" s="3"/>
      <c r="PTT537" s="3"/>
      <c r="PTU537" s="3"/>
      <c r="PTV537" s="3"/>
      <c r="PTW537" s="3"/>
      <c r="PTX537" s="3"/>
      <c r="PTY537" s="3"/>
      <c r="PTZ537" s="3"/>
      <c r="PUA537" s="3"/>
      <c r="PUB537" s="3"/>
      <c r="PUC537" s="3"/>
      <c r="PUD537" s="3"/>
      <c r="PUE537" s="3"/>
      <c r="PUF537" s="3"/>
      <c r="PUG537" s="3"/>
      <c r="PUH537" s="3"/>
      <c r="PUI537" s="3"/>
      <c r="PUJ537" s="3"/>
      <c r="PUK537" s="3"/>
      <c r="PUL537" s="3"/>
      <c r="PUM537" s="3"/>
      <c r="PUN537" s="3"/>
      <c r="PUO537" s="3"/>
      <c r="PUP537" s="3"/>
      <c r="PUQ537" s="3"/>
      <c r="PUR537" s="3"/>
      <c r="PUS537" s="3"/>
      <c r="PUT537" s="3"/>
      <c r="PUU537" s="3"/>
      <c r="PUV537" s="3"/>
      <c r="PUW537" s="3"/>
      <c r="PUX537" s="3"/>
      <c r="PUY537" s="3"/>
      <c r="PUZ537" s="3"/>
      <c r="PVA537" s="3"/>
      <c r="PVB537" s="3"/>
      <c r="PVC537" s="3"/>
      <c r="PVD537" s="3"/>
      <c r="PVE537" s="3"/>
      <c r="PVF537" s="3"/>
      <c r="PVG537" s="3"/>
      <c r="PVH537" s="3"/>
      <c r="PVI537" s="3"/>
      <c r="PVJ537" s="3"/>
      <c r="PVK537" s="3"/>
      <c r="PVL537" s="3"/>
      <c r="PVM537" s="3"/>
      <c r="PVN537" s="3"/>
      <c r="PVO537" s="3"/>
      <c r="PVP537" s="3"/>
      <c r="PVQ537" s="3"/>
      <c r="PVR537" s="3"/>
      <c r="PVS537" s="3"/>
      <c r="PVT537" s="3"/>
      <c r="PVU537" s="3"/>
      <c r="PVV537" s="3"/>
      <c r="PVW537" s="3"/>
      <c r="PVX537" s="3"/>
      <c r="PVY537" s="3"/>
      <c r="PVZ537" s="3"/>
      <c r="PWA537" s="3"/>
      <c r="PWB537" s="3"/>
      <c r="PWC537" s="3"/>
      <c r="PWD537" s="3"/>
      <c r="PWE537" s="3"/>
      <c r="PWF537" s="3"/>
      <c r="PWG537" s="3"/>
      <c r="PWH537" s="3"/>
      <c r="PWI537" s="3"/>
      <c r="PWJ537" s="3"/>
      <c r="PWK537" s="3"/>
      <c r="PWL537" s="3"/>
      <c r="PWM537" s="3"/>
      <c r="PWN537" s="3"/>
      <c r="PWO537" s="3"/>
      <c r="PWP537" s="3"/>
      <c r="PWQ537" s="3"/>
      <c r="PWR537" s="3"/>
      <c r="PWS537" s="3"/>
      <c r="PWT537" s="3"/>
      <c r="PWU537" s="3"/>
      <c r="PWV537" s="3"/>
      <c r="PWW537" s="3"/>
      <c r="PWX537" s="3"/>
      <c r="PWY537" s="3"/>
      <c r="PWZ537" s="3"/>
      <c r="PXA537" s="3"/>
      <c r="PXB537" s="3"/>
      <c r="PXC537" s="3"/>
      <c r="PXD537" s="3"/>
      <c r="PXE537" s="3"/>
      <c r="PXF537" s="3"/>
      <c r="PXG537" s="3"/>
      <c r="PXH537" s="3"/>
      <c r="PXI537" s="3"/>
      <c r="PXJ537" s="3"/>
      <c r="PXK537" s="3"/>
      <c r="PXL537" s="3"/>
      <c r="PXM537" s="3"/>
      <c r="PXN537" s="3"/>
      <c r="PXO537" s="3"/>
      <c r="PXP537" s="3"/>
      <c r="PXQ537" s="3"/>
      <c r="PXR537" s="3"/>
      <c r="PXS537" s="3"/>
      <c r="PXT537" s="3"/>
      <c r="PXU537" s="3"/>
      <c r="PXV537" s="3"/>
      <c r="PXW537" s="3"/>
      <c r="PXX537" s="3"/>
      <c r="PXY537" s="3"/>
      <c r="PXZ537" s="3"/>
      <c r="PYA537" s="3"/>
      <c r="PYB537" s="3"/>
      <c r="PYC537" s="3"/>
      <c r="PYD537" s="3"/>
      <c r="PYE537" s="3"/>
      <c r="PYF537" s="3"/>
      <c r="PYG537" s="3"/>
      <c r="PYH537" s="3"/>
      <c r="PYI537" s="3"/>
      <c r="PYJ537" s="3"/>
      <c r="PYK537" s="3"/>
      <c r="PYL537" s="3"/>
      <c r="PYM537" s="3"/>
      <c r="PYN537" s="3"/>
      <c r="PYO537" s="3"/>
      <c r="PYP537" s="3"/>
      <c r="PYQ537" s="3"/>
      <c r="PYR537" s="3"/>
      <c r="PYS537" s="3"/>
      <c r="PYT537" s="3"/>
      <c r="PYU537" s="3"/>
      <c r="PYV537" s="3"/>
      <c r="PYW537" s="3"/>
      <c r="PYX537" s="3"/>
      <c r="PYY537" s="3"/>
      <c r="PYZ537" s="3"/>
      <c r="PZA537" s="3"/>
      <c r="PZB537" s="3"/>
      <c r="PZC537" s="3"/>
      <c r="PZD537" s="3"/>
      <c r="PZE537" s="3"/>
      <c r="PZF537" s="3"/>
      <c r="PZG537" s="3"/>
      <c r="PZH537" s="3"/>
      <c r="PZI537" s="3"/>
      <c r="PZJ537" s="3"/>
      <c r="PZK537" s="3"/>
      <c r="PZL537" s="3"/>
      <c r="PZM537" s="3"/>
      <c r="PZN537" s="3"/>
      <c r="PZO537" s="3"/>
      <c r="PZP537" s="3"/>
      <c r="PZQ537" s="3"/>
      <c r="PZR537" s="3"/>
      <c r="PZS537" s="3"/>
      <c r="PZT537" s="3"/>
      <c r="PZU537" s="3"/>
      <c r="PZV537" s="3"/>
      <c r="PZW537" s="3"/>
      <c r="PZX537" s="3"/>
      <c r="PZY537" s="3"/>
      <c r="PZZ537" s="3"/>
      <c r="QAA537" s="3"/>
      <c r="QAB537" s="3"/>
      <c r="QAC537" s="3"/>
      <c r="QAD537" s="3"/>
      <c r="QAE537" s="3"/>
      <c r="QAF537" s="3"/>
      <c r="QAG537" s="3"/>
      <c r="QAH537" s="3"/>
      <c r="QAI537" s="3"/>
      <c r="QAJ537" s="3"/>
      <c r="QAK537" s="3"/>
      <c r="QAL537" s="3"/>
      <c r="QAM537" s="3"/>
      <c r="QAN537" s="3"/>
      <c r="QAO537" s="3"/>
      <c r="QAP537" s="3"/>
      <c r="QAQ537" s="3"/>
      <c r="QAR537" s="3"/>
      <c r="QAS537" s="3"/>
      <c r="QAT537" s="3"/>
      <c r="QAU537" s="3"/>
      <c r="QAV537" s="3"/>
      <c r="QAW537" s="3"/>
      <c r="QAX537" s="3"/>
      <c r="QAY537" s="3"/>
      <c r="QAZ537" s="3"/>
      <c r="QBA537" s="3"/>
      <c r="QBB537" s="3"/>
      <c r="QBC537" s="3"/>
      <c r="QBD537" s="3"/>
      <c r="QBE537" s="3"/>
      <c r="QBF537" s="3"/>
      <c r="QBG537" s="3"/>
      <c r="QBH537" s="3"/>
      <c r="QBI537" s="3"/>
      <c r="QBJ537" s="3"/>
      <c r="QBK537" s="3"/>
      <c r="QBL537" s="3"/>
      <c r="QBM537" s="3"/>
      <c r="QBN537" s="3"/>
      <c r="QBO537" s="3"/>
      <c r="QBP537" s="3"/>
      <c r="QBQ537" s="3"/>
      <c r="QBR537" s="3"/>
      <c r="QBS537" s="3"/>
      <c r="QBT537" s="3"/>
      <c r="QBU537" s="3"/>
      <c r="QBV537" s="3"/>
      <c r="QBW537" s="3"/>
      <c r="QBX537" s="3"/>
      <c r="QBY537" s="3"/>
      <c r="QBZ537" s="3"/>
      <c r="QCA537" s="3"/>
      <c r="QCB537" s="3"/>
      <c r="QCC537" s="3"/>
      <c r="QCD537" s="3"/>
      <c r="QCE537" s="3"/>
      <c r="QCF537" s="3"/>
      <c r="QCG537" s="3"/>
      <c r="QCH537" s="3"/>
      <c r="QCI537" s="3"/>
      <c r="QCJ537" s="3"/>
      <c r="QCK537" s="3"/>
      <c r="QCL537" s="3"/>
      <c r="QCM537" s="3"/>
      <c r="QCN537" s="3"/>
      <c r="QCO537" s="3"/>
      <c r="QCP537" s="3"/>
      <c r="QCQ537" s="3"/>
      <c r="QCR537" s="3"/>
      <c r="QCS537" s="3"/>
      <c r="QCT537" s="3"/>
      <c r="QCU537" s="3"/>
      <c r="QCV537" s="3"/>
      <c r="QCW537" s="3"/>
      <c r="QCX537" s="3"/>
      <c r="QCY537" s="3"/>
      <c r="QCZ537" s="3"/>
      <c r="QDA537" s="3"/>
      <c r="QDB537" s="3"/>
      <c r="QDC537" s="3"/>
      <c r="QDD537" s="3"/>
      <c r="QDE537" s="3"/>
      <c r="QDF537" s="3"/>
      <c r="QDG537" s="3"/>
      <c r="QDH537" s="3"/>
      <c r="QDI537" s="3"/>
      <c r="QDJ537" s="3"/>
      <c r="QDK537" s="3"/>
      <c r="QDL537" s="3"/>
      <c r="QDM537" s="3"/>
      <c r="QDN537" s="3"/>
      <c r="QDO537" s="3"/>
      <c r="QDP537" s="3"/>
      <c r="QDQ537" s="3"/>
      <c r="QDR537" s="3"/>
      <c r="QDS537" s="3"/>
      <c r="QDT537" s="3"/>
      <c r="QDU537" s="3"/>
      <c r="QDV537" s="3"/>
      <c r="QDW537" s="3"/>
      <c r="QDX537" s="3"/>
      <c r="QDY537" s="3"/>
      <c r="QDZ537" s="3"/>
      <c r="QEA537" s="3"/>
      <c r="QEB537" s="3"/>
      <c r="QEC537" s="3"/>
      <c r="QED537" s="3"/>
      <c r="QEE537" s="3"/>
      <c r="QEF537" s="3"/>
      <c r="QEG537" s="3"/>
      <c r="QEH537" s="3"/>
      <c r="QEI537" s="3"/>
      <c r="QEJ537" s="3"/>
      <c r="QEK537" s="3"/>
      <c r="QEL537" s="3"/>
      <c r="QEM537" s="3"/>
      <c r="QEN537" s="3"/>
      <c r="QEO537" s="3"/>
      <c r="QEP537" s="3"/>
      <c r="QEQ537" s="3"/>
      <c r="QER537" s="3"/>
      <c r="QES537" s="3"/>
      <c r="QET537" s="3"/>
      <c r="QEU537" s="3"/>
      <c r="QEV537" s="3"/>
      <c r="QEW537" s="3"/>
      <c r="QEX537" s="3"/>
      <c r="QEY537" s="3"/>
      <c r="QEZ537" s="3"/>
      <c r="QFA537" s="3"/>
      <c r="QFB537" s="3"/>
      <c r="QFC537" s="3"/>
      <c r="QFD537" s="3"/>
      <c r="QFE537" s="3"/>
      <c r="QFF537" s="3"/>
      <c r="QFG537" s="3"/>
      <c r="QFH537" s="3"/>
      <c r="QFI537" s="3"/>
      <c r="QFJ537" s="3"/>
      <c r="QFK537" s="3"/>
      <c r="QFL537" s="3"/>
      <c r="QFM537" s="3"/>
      <c r="QFN537" s="3"/>
      <c r="QFO537" s="3"/>
      <c r="QFP537" s="3"/>
      <c r="QFQ537" s="3"/>
      <c r="QFR537" s="3"/>
      <c r="QFS537" s="3"/>
      <c r="QFT537" s="3"/>
      <c r="QFU537" s="3"/>
      <c r="QFV537" s="3"/>
      <c r="QFW537" s="3"/>
      <c r="QFX537" s="3"/>
      <c r="QFY537" s="3"/>
      <c r="QFZ537" s="3"/>
      <c r="QGA537" s="3"/>
      <c r="QGB537" s="3"/>
      <c r="QGC537" s="3"/>
      <c r="QGD537" s="3"/>
      <c r="QGE537" s="3"/>
      <c r="QGF537" s="3"/>
      <c r="QGG537" s="3"/>
      <c r="QGH537" s="3"/>
      <c r="QGI537" s="3"/>
      <c r="QGJ537" s="3"/>
      <c r="QGK537" s="3"/>
      <c r="QGL537" s="3"/>
      <c r="QGM537" s="3"/>
      <c r="QGN537" s="3"/>
      <c r="QGO537" s="3"/>
      <c r="QGP537" s="3"/>
      <c r="QGQ537" s="3"/>
      <c r="QGR537" s="3"/>
      <c r="QGS537" s="3"/>
      <c r="QGT537" s="3"/>
      <c r="QGU537" s="3"/>
      <c r="QGV537" s="3"/>
      <c r="QGW537" s="3"/>
      <c r="QGX537" s="3"/>
      <c r="QGY537" s="3"/>
      <c r="QGZ537" s="3"/>
      <c r="QHA537" s="3"/>
      <c r="QHB537" s="3"/>
      <c r="QHC537" s="3"/>
      <c r="QHD537" s="3"/>
      <c r="QHE537" s="3"/>
      <c r="QHF537" s="3"/>
      <c r="QHG537" s="3"/>
      <c r="QHH537" s="3"/>
      <c r="QHI537" s="3"/>
      <c r="QHJ537" s="3"/>
      <c r="QHK537" s="3"/>
      <c r="QHL537" s="3"/>
      <c r="QHM537" s="3"/>
      <c r="QHN537" s="3"/>
      <c r="QHO537" s="3"/>
      <c r="QHP537" s="3"/>
      <c r="QHQ537" s="3"/>
      <c r="QHR537" s="3"/>
      <c r="QHS537" s="3"/>
      <c r="QHT537" s="3"/>
      <c r="QHU537" s="3"/>
      <c r="QHV537" s="3"/>
      <c r="QHW537" s="3"/>
      <c r="QHX537" s="3"/>
      <c r="QHY537" s="3"/>
      <c r="QHZ537" s="3"/>
      <c r="QIA537" s="3"/>
      <c r="QIB537" s="3"/>
      <c r="QIC537" s="3"/>
      <c r="QID537" s="3"/>
      <c r="QIE537" s="3"/>
      <c r="QIF537" s="3"/>
      <c r="QIG537" s="3"/>
      <c r="QIH537" s="3"/>
      <c r="QII537" s="3"/>
      <c r="QIJ537" s="3"/>
      <c r="QIK537" s="3"/>
      <c r="QIL537" s="3"/>
      <c r="QIM537" s="3"/>
      <c r="QIN537" s="3"/>
      <c r="QIO537" s="3"/>
      <c r="QIP537" s="3"/>
      <c r="QIQ537" s="3"/>
      <c r="QIR537" s="3"/>
      <c r="QIS537" s="3"/>
      <c r="QIT537" s="3"/>
      <c r="QIU537" s="3"/>
      <c r="QIV537" s="3"/>
      <c r="QIW537" s="3"/>
      <c r="QIX537" s="3"/>
      <c r="QIY537" s="3"/>
      <c r="QIZ537" s="3"/>
      <c r="QJA537" s="3"/>
      <c r="QJB537" s="3"/>
      <c r="QJC537" s="3"/>
      <c r="QJD537" s="3"/>
      <c r="QJE537" s="3"/>
      <c r="QJF537" s="3"/>
      <c r="QJG537" s="3"/>
      <c r="QJH537" s="3"/>
      <c r="QJI537" s="3"/>
      <c r="QJJ537" s="3"/>
      <c r="QJK537" s="3"/>
      <c r="QJL537" s="3"/>
      <c r="QJM537" s="3"/>
      <c r="QJN537" s="3"/>
      <c r="QJO537" s="3"/>
      <c r="QJP537" s="3"/>
      <c r="QJQ537" s="3"/>
      <c r="QJR537" s="3"/>
      <c r="QJS537" s="3"/>
      <c r="QJT537" s="3"/>
      <c r="QJU537" s="3"/>
      <c r="QJV537" s="3"/>
      <c r="QJW537" s="3"/>
      <c r="QJX537" s="3"/>
      <c r="QJY537" s="3"/>
      <c r="QJZ537" s="3"/>
      <c r="QKA537" s="3"/>
      <c r="QKB537" s="3"/>
      <c r="QKC537" s="3"/>
      <c r="QKD537" s="3"/>
      <c r="QKE537" s="3"/>
      <c r="QKF537" s="3"/>
      <c r="QKG537" s="3"/>
      <c r="QKH537" s="3"/>
      <c r="QKI537" s="3"/>
      <c r="QKJ537" s="3"/>
      <c r="QKK537" s="3"/>
      <c r="QKL537" s="3"/>
      <c r="QKM537" s="3"/>
      <c r="QKN537" s="3"/>
      <c r="QKO537" s="3"/>
      <c r="QKP537" s="3"/>
      <c r="QKQ537" s="3"/>
      <c r="QKR537" s="3"/>
      <c r="QKS537" s="3"/>
      <c r="QKT537" s="3"/>
      <c r="QKU537" s="3"/>
      <c r="QKV537" s="3"/>
      <c r="QKW537" s="3"/>
      <c r="QKX537" s="3"/>
      <c r="QKY537" s="3"/>
      <c r="QKZ537" s="3"/>
      <c r="QLA537" s="3"/>
      <c r="QLB537" s="3"/>
      <c r="QLC537" s="3"/>
      <c r="QLD537" s="3"/>
      <c r="QLE537" s="3"/>
      <c r="QLF537" s="3"/>
      <c r="QLG537" s="3"/>
      <c r="QLH537" s="3"/>
      <c r="QLI537" s="3"/>
      <c r="QLJ537" s="3"/>
      <c r="QLK537" s="3"/>
      <c r="QLL537" s="3"/>
      <c r="QLM537" s="3"/>
      <c r="QLN537" s="3"/>
      <c r="QLO537" s="3"/>
      <c r="QLP537" s="3"/>
      <c r="QLQ537" s="3"/>
      <c r="QLR537" s="3"/>
      <c r="QLS537" s="3"/>
      <c r="QLT537" s="3"/>
      <c r="QLU537" s="3"/>
      <c r="QLV537" s="3"/>
      <c r="QLW537" s="3"/>
      <c r="QLX537" s="3"/>
      <c r="QLY537" s="3"/>
      <c r="QLZ537" s="3"/>
      <c r="QMA537" s="3"/>
      <c r="QMB537" s="3"/>
      <c r="QMC537" s="3"/>
      <c r="QMD537" s="3"/>
      <c r="QME537" s="3"/>
      <c r="QMF537" s="3"/>
      <c r="QMG537" s="3"/>
      <c r="QMH537" s="3"/>
      <c r="QMI537" s="3"/>
      <c r="QMJ537" s="3"/>
      <c r="QMK537" s="3"/>
      <c r="QML537" s="3"/>
      <c r="QMM537" s="3"/>
      <c r="QMN537" s="3"/>
      <c r="QMO537" s="3"/>
      <c r="QMP537" s="3"/>
      <c r="QMQ537" s="3"/>
      <c r="QMR537" s="3"/>
      <c r="QMS537" s="3"/>
      <c r="QMT537" s="3"/>
      <c r="QMU537" s="3"/>
      <c r="QMV537" s="3"/>
      <c r="QMW537" s="3"/>
      <c r="QMX537" s="3"/>
      <c r="QMY537" s="3"/>
      <c r="QMZ537" s="3"/>
      <c r="QNA537" s="3"/>
      <c r="QNB537" s="3"/>
      <c r="QNC537" s="3"/>
      <c r="QND537" s="3"/>
      <c r="QNE537" s="3"/>
      <c r="QNF537" s="3"/>
      <c r="QNG537" s="3"/>
      <c r="QNH537" s="3"/>
      <c r="QNI537" s="3"/>
      <c r="QNJ537" s="3"/>
      <c r="QNK537" s="3"/>
      <c r="QNL537" s="3"/>
      <c r="QNM537" s="3"/>
      <c r="QNN537" s="3"/>
      <c r="QNO537" s="3"/>
      <c r="QNP537" s="3"/>
      <c r="QNQ537" s="3"/>
      <c r="QNR537" s="3"/>
      <c r="QNS537" s="3"/>
      <c r="QNT537" s="3"/>
      <c r="QNU537" s="3"/>
      <c r="QNV537" s="3"/>
      <c r="QNW537" s="3"/>
      <c r="QNX537" s="3"/>
      <c r="QNY537" s="3"/>
      <c r="QNZ537" s="3"/>
      <c r="QOA537" s="3"/>
      <c r="QOB537" s="3"/>
      <c r="QOC537" s="3"/>
      <c r="QOD537" s="3"/>
      <c r="QOE537" s="3"/>
      <c r="QOF537" s="3"/>
      <c r="QOG537" s="3"/>
      <c r="QOH537" s="3"/>
      <c r="QOI537" s="3"/>
      <c r="QOJ537" s="3"/>
      <c r="QOK537" s="3"/>
      <c r="QOL537" s="3"/>
      <c r="QOM537" s="3"/>
      <c r="QON537" s="3"/>
      <c r="QOO537" s="3"/>
      <c r="QOP537" s="3"/>
      <c r="QOQ537" s="3"/>
      <c r="QOR537" s="3"/>
      <c r="QOS537" s="3"/>
      <c r="QOT537" s="3"/>
      <c r="QOU537" s="3"/>
      <c r="QOV537" s="3"/>
      <c r="QOW537" s="3"/>
      <c r="QOX537" s="3"/>
      <c r="QOY537" s="3"/>
      <c r="QOZ537" s="3"/>
      <c r="QPA537" s="3"/>
      <c r="QPB537" s="3"/>
      <c r="QPC537" s="3"/>
      <c r="QPD537" s="3"/>
      <c r="QPE537" s="3"/>
      <c r="QPF537" s="3"/>
      <c r="QPG537" s="3"/>
      <c r="QPH537" s="3"/>
      <c r="QPI537" s="3"/>
      <c r="QPJ537" s="3"/>
      <c r="QPK537" s="3"/>
      <c r="QPL537" s="3"/>
      <c r="QPM537" s="3"/>
      <c r="QPN537" s="3"/>
      <c r="QPO537" s="3"/>
      <c r="QPP537" s="3"/>
      <c r="QPQ537" s="3"/>
      <c r="QPR537" s="3"/>
      <c r="QPS537" s="3"/>
      <c r="QPT537" s="3"/>
      <c r="QPU537" s="3"/>
      <c r="QPV537" s="3"/>
      <c r="QPW537" s="3"/>
      <c r="QPX537" s="3"/>
      <c r="QPY537" s="3"/>
      <c r="QPZ537" s="3"/>
      <c r="QQA537" s="3"/>
      <c r="QQB537" s="3"/>
      <c r="QQC537" s="3"/>
      <c r="QQD537" s="3"/>
      <c r="QQE537" s="3"/>
      <c r="QQF537" s="3"/>
      <c r="QQG537" s="3"/>
      <c r="QQH537" s="3"/>
      <c r="QQI537" s="3"/>
      <c r="QQJ537" s="3"/>
      <c r="QQK537" s="3"/>
      <c r="QQL537" s="3"/>
      <c r="QQM537" s="3"/>
      <c r="QQN537" s="3"/>
      <c r="QQO537" s="3"/>
      <c r="QQP537" s="3"/>
      <c r="QQQ537" s="3"/>
      <c r="QQR537" s="3"/>
      <c r="QQS537" s="3"/>
      <c r="QQT537" s="3"/>
      <c r="QQU537" s="3"/>
      <c r="QQV537" s="3"/>
      <c r="QQW537" s="3"/>
      <c r="QQX537" s="3"/>
      <c r="QQY537" s="3"/>
      <c r="QQZ537" s="3"/>
      <c r="QRA537" s="3"/>
      <c r="QRB537" s="3"/>
      <c r="QRC537" s="3"/>
      <c r="QRD537" s="3"/>
      <c r="QRE537" s="3"/>
      <c r="QRF537" s="3"/>
      <c r="QRG537" s="3"/>
      <c r="QRH537" s="3"/>
      <c r="QRI537" s="3"/>
      <c r="QRJ537" s="3"/>
      <c r="QRK537" s="3"/>
      <c r="QRL537" s="3"/>
      <c r="QRM537" s="3"/>
      <c r="QRN537" s="3"/>
      <c r="QRO537" s="3"/>
      <c r="QRP537" s="3"/>
      <c r="QRQ537" s="3"/>
      <c r="QRR537" s="3"/>
      <c r="QRS537" s="3"/>
      <c r="QRT537" s="3"/>
      <c r="QRU537" s="3"/>
      <c r="QRV537" s="3"/>
      <c r="QRW537" s="3"/>
      <c r="QRX537" s="3"/>
      <c r="QRY537" s="3"/>
      <c r="QRZ537" s="3"/>
      <c r="QSA537" s="3"/>
      <c r="QSB537" s="3"/>
      <c r="QSC537" s="3"/>
      <c r="QSD537" s="3"/>
      <c r="QSE537" s="3"/>
      <c r="QSF537" s="3"/>
      <c r="QSG537" s="3"/>
      <c r="QSH537" s="3"/>
      <c r="QSI537" s="3"/>
      <c r="QSJ537" s="3"/>
      <c r="QSK537" s="3"/>
      <c r="QSL537" s="3"/>
      <c r="QSM537" s="3"/>
      <c r="QSN537" s="3"/>
      <c r="QSO537" s="3"/>
      <c r="QSP537" s="3"/>
      <c r="QSQ537" s="3"/>
      <c r="QSR537" s="3"/>
      <c r="QSS537" s="3"/>
      <c r="QST537" s="3"/>
      <c r="QSU537" s="3"/>
      <c r="QSV537" s="3"/>
      <c r="QSW537" s="3"/>
      <c r="QSX537" s="3"/>
      <c r="QSY537" s="3"/>
      <c r="QSZ537" s="3"/>
      <c r="QTA537" s="3"/>
      <c r="QTB537" s="3"/>
      <c r="QTC537" s="3"/>
      <c r="QTD537" s="3"/>
      <c r="QTE537" s="3"/>
      <c r="QTF537" s="3"/>
      <c r="QTG537" s="3"/>
      <c r="QTH537" s="3"/>
      <c r="QTI537" s="3"/>
      <c r="QTJ537" s="3"/>
      <c r="QTK537" s="3"/>
      <c r="QTL537" s="3"/>
      <c r="QTM537" s="3"/>
      <c r="QTN537" s="3"/>
      <c r="QTO537" s="3"/>
      <c r="QTP537" s="3"/>
      <c r="QTQ537" s="3"/>
      <c r="QTR537" s="3"/>
      <c r="QTS537" s="3"/>
      <c r="QTT537" s="3"/>
      <c r="QTU537" s="3"/>
      <c r="QTV537" s="3"/>
      <c r="QTW537" s="3"/>
      <c r="QTX537" s="3"/>
      <c r="QTY537" s="3"/>
      <c r="QTZ537" s="3"/>
      <c r="QUA537" s="3"/>
      <c r="QUB537" s="3"/>
      <c r="QUC537" s="3"/>
      <c r="QUD537" s="3"/>
      <c r="QUE537" s="3"/>
      <c r="QUF537" s="3"/>
      <c r="QUG537" s="3"/>
      <c r="QUH537" s="3"/>
      <c r="QUI537" s="3"/>
      <c r="QUJ537" s="3"/>
      <c r="QUK537" s="3"/>
      <c r="QUL537" s="3"/>
      <c r="QUM537" s="3"/>
      <c r="QUN537" s="3"/>
      <c r="QUO537" s="3"/>
      <c r="QUP537" s="3"/>
      <c r="QUQ537" s="3"/>
      <c r="QUR537" s="3"/>
      <c r="QUS537" s="3"/>
      <c r="QUT537" s="3"/>
      <c r="QUU537" s="3"/>
      <c r="QUV537" s="3"/>
      <c r="QUW537" s="3"/>
      <c r="QUX537" s="3"/>
      <c r="QUY537" s="3"/>
      <c r="QUZ537" s="3"/>
      <c r="QVA537" s="3"/>
      <c r="QVB537" s="3"/>
      <c r="QVC537" s="3"/>
      <c r="QVD537" s="3"/>
      <c r="QVE537" s="3"/>
      <c r="QVF537" s="3"/>
      <c r="QVG537" s="3"/>
      <c r="QVH537" s="3"/>
      <c r="QVI537" s="3"/>
      <c r="QVJ537" s="3"/>
      <c r="QVK537" s="3"/>
      <c r="QVL537" s="3"/>
      <c r="QVM537" s="3"/>
      <c r="QVN537" s="3"/>
      <c r="QVO537" s="3"/>
      <c r="QVP537" s="3"/>
      <c r="QVQ537" s="3"/>
      <c r="QVR537" s="3"/>
      <c r="QVS537" s="3"/>
      <c r="QVT537" s="3"/>
      <c r="QVU537" s="3"/>
      <c r="QVV537" s="3"/>
      <c r="QVW537" s="3"/>
      <c r="QVX537" s="3"/>
      <c r="QVY537" s="3"/>
      <c r="QVZ537" s="3"/>
      <c r="QWA537" s="3"/>
      <c r="QWB537" s="3"/>
      <c r="QWC537" s="3"/>
      <c r="QWD537" s="3"/>
      <c r="QWE537" s="3"/>
      <c r="QWF537" s="3"/>
      <c r="QWG537" s="3"/>
      <c r="QWH537" s="3"/>
      <c r="QWI537" s="3"/>
      <c r="QWJ537" s="3"/>
      <c r="QWK537" s="3"/>
      <c r="QWL537" s="3"/>
      <c r="QWM537" s="3"/>
      <c r="QWN537" s="3"/>
      <c r="QWO537" s="3"/>
      <c r="QWP537" s="3"/>
      <c r="QWQ537" s="3"/>
      <c r="QWR537" s="3"/>
      <c r="QWS537" s="3"/>
      <c r="QWT537" s="3"/>
      <c r="QWU537" s="3"/>
      <c r="QWV537" s="3"/>
      <c r="QWW537" s="3"/>
      <c r="QWX537" s="3"/>
      <c r="QWY537" s="3"/>
      <c r="QWZ537" s="3"/>
      <c r="QXA537" s="3"/>
      <c r="QXB537" s="3"/>
      <c r="QXC537" s="3"/>
      <c r="QXD537" s="3"/>
      <c r="QXE537" s="3"/>
      <c r="QXF537" s="3"/>
      <c r="QXG537" s="3"/>
      <c r="QXH537" s="3"/>
      <c r="QXI537" s="3"/>
      <c r="QXJ537" s="3"/>
      <c r="QXK537" s="3"/>
      <c r="QXL537" s="3"/>
      <c r="QXM537" s="3"/>
      <c r="QXN537" s="3"/>
      <c r="QXO537" s="3"/>
      <c r="QXP537" s="3"/>
      <c r="QXQ537" s="3"/>
      <c r="QXR537" s="3"/>
      <c r="QXS537" s="3"/>
      <c r="QXT537" s="3"/>
      <c r="QXU537" s="3"/>
      <c r="QXV537" s="3"/>
      <c r="QXW537" s="3"/>
      <c r="QXX537" s="3"/>
      <c r="QXY537" s="3"/>
      <c r="QXZ537" s="3"/>
      <c r="QYA537" s="3"/>
      <c r="QYB537" s="3"/>
      <c r="QYC537" s="3"/>
      <c r="QYD537" s="3"/>
      <c r="QYE537" s="3"/>
      <c r="QYF537" s="3"/>
      <c r="QYG537" s="3"/>
      <c r="QYH537" s="3"/>
      <c r="QYI537" s="3"/>
      <c r="QYJ537" s="3"/>
      <c r="QYK537" s="3"/>
      <c r="QYL537" s="3"/>
      <c r="QYM537" s="3"/>
      <c r="QYN537" s="3"/>
      <c r="QYO537" s="3"/>
      <c r="QYP537" s="3"/>
      <c r="QYQ537" s="3"/>
      <c r="QYR537" s="3"/>
      <c r="QYS537" s="3"/>
      <c r="QYT537" s="3"/>
      <c r="QYU537" s="3"/>
      <c r="QYV537" s="3"/>
      <c r="QYW537" s="3"/>
      <c r="QYX537" s="3"/>
      <c r="QYY537" s="3"/>
      <c r="QYZ537" s="3"/>
      <c r="QZA537" s="3"/>
      <c r="QZB537" s="3"/>
      <c r="QZC537" s="3"/>
      <c r="QZD537" s="3"/>
      <c r="QZE537" s="3"/>
      <c r="QZF537" s="3"/>
      <c r="QZG537" s="3"/>
      <c r="QZH537" s="3"/>
      <c r="QZI537" s="3"/>
      <c r="QZJ537" s="3"/>
      <c r="QZK537" s="3"/>
      <c r="QZL537" s="3"/>
      <c r="QZM537" s="3"/>
      <c r="QZN537" s="3"/>
      <c r="QZO537" s="3"/>
      <c r="QZP537" s="3"/>
      <c r="QZQ537" s="3"/>
      <c r="QZR537" s="3"/>
      <c r="QZS537" s="3"/>
      <c r="QZT537" s="3"/>
      <c r="QZU537" s="3"/>
      <c r="QZV537" s="3"/>
      <c r="QZW537" s="3"/>
      <c r="QZX537" s="3"/>
      <c r="QZY537" s="3"/>
      <c r="QZZ537" s="3"/>
      <c r="RAA537" s="3"/>
      <c r="RAB537" s="3"/>
      <c r="RAC537" s="3"/>
      <c r="RAD537" s="3"/>
      <c r="RAE537" s="3"/>
      <c r="RAF537" s="3"/>
      <c r="RAG537" s="3"/>
      <c r="RAH537" s="3"/>
      <c r="RAI537" s="3"/>
      <c r="RAJ537" s="3"/>
      <c r="RAK537" s="3"/>
      <c r="RAL537" s="3"/>
      <c r="RAM537" s="3"/>
      <c r="RAN537" s="3"/>
      <c r="RAO537" s="3"/>
      <c r="RAP537" s="3"/>
      <c r="RAQ537" s="3"/>
      <c r="RAR537" s="3"/>
      <c r="RAS537" s="3"/>
      <c r="RAT537" s="3"/>
      <c r="RAU537" s="3"/>
      <c r="RAV537" s="3"/>
      <c r="RAW537" s="3"/>
      <c r="RAX537" s="3"/>
      <c r="RAY537" s="3"/>
      <c r="RAZ537" s="3"/>
      <c r="RBA537" s="3"/>
      <c r="RBB537" s="3"/>
      <c r="RBC537" s="3"/>
      <c r="RBD537" s="3"/>
      <c r="RBE537" s="3"/>
      <c r="RBF537" s="3"/>
      <c r="RBG537" s="3"/>
      <c r="RBH537" s="3"/>
      <c r="RBI537" s="3"/>
      <c r="RBJ537" s="3"/>
      <c r="RBK537" s="3"/>
      <c r="RBL537" s="3"/>
      <c r="RBM537" s="3"/>
      <c r="RBN537" s="3"/>
      <c r="RBO537" s="3"/>
      <c r="RBP537" s="3"/>
      <c r="RBQ537" s="3"/>
      <c r="RBR537" s="3"/>
      <c r="RBS537" s="3"/>
      <c r="RBT537" s="3"/>
      <c r="RBU537" s="3"/>
      <c r="RBV537" s="3"/>
      <c r="RBW537" s="3"/>
      <c r="RBX537" s="3"/>
      <c r="RBY537" s="3"/>
      <c r="RBZ537" s="3"/>
      <c r="RCA537" s="3"/>
      <c r="RCB537" s="3"/>
      <c r="RCC537" s="3"/>
      <c r="RCD537" s="3"/>
      <c r="RCE537" s="3"/>
      <c r="RCF537" s="3"/>
      <c r="RCG537" s="3"/>
      <c r="RCH537" s="3"/>
      <c r="RCI537" s="3"/>
      <c r="RCJ537" s="3"/>
      <c r="RCK537" s="3"/>
      <c r="RCL537" s="3"/>
      <c r="RCM537" s="3"/>
      <c r="RCN537" s="3"/>
      <c r="RCO537" s="3"/>
      <c r="RCP537" s="3"/>
      <c r="RCQ537" s="3"/>
      <c r="RCR537" s="3"/>
      <c r="RCS537" s="3"/>
      <c r="RCT537" s="3"/>
      <c r="RCU537" s="3"/>
      <c r="RCV537" s="3"/>
      <c r="RCW537" s="3"/>
      <c r="RCX537" s="3"/>
      <c r="RCY537" s="3"/>
      <c r="RCZ537" s="3"/>
      <c r="RDA537" s="3"/>
      <c r="RDB537" s="3"/>
      <c r="RDC537" s="3"/>
      <c r="RDD537" s="3"/>
      <c r="RDE537" s="3"/>
      <c r="RDF537" s="3"/>
      <c r="RDG537" s="3"/>
      <c r="RDH537" s="3"/>
      <c r="RDI537" s="3"/>
      <c r="RDJ537" s="3"/>
      <c r="RDK537" s="3"/>
      <c r="RDL537" s="3"/>
      <c r="RDM537" s="3"/>
      <c r="RDN537" s="3"/>
      <c r="RDO537" s="3"/>
      <c r="RDP537" s="3"/>
      <c r="RDQ537" s="3"/>
      <c r="RDR537" s="3"/>
      <c r="RDS537" s="3"/>
      <c r="RDT537" s="3"/>
      <c r="RDU537" s="3"/>
      <c r="RDV537" s="3"/>
      <c r="RDW537" s="3"/>
      <c r="RDX537" s="3"/>
      <c r="RDY537" s="3"/>
      <c r="RDZ537" s="3"/>
      <c r="REA537" s="3"/>
      <c r="REB537" s="3"/>
      <c r="REC537" s="3"/>
      <c r="RED537" s="3"/>
      <c r="REE537" s="3"/>
      <c r="REF537" s="3"/>
      <c r="REG537" s="3"/>
      <c r="REH537" s="3"/>
      <c r="REI537" s="3"/>
      <c r="REJ537" s="3"/>
      <c r="REK537" s="3"/>
      <c r="REL537" s="3"/>
      <c r="REM537" s="3"/>
      <c r="REN537" s="3"/>
      <c r="REO537" s="3"/>
      <c r="REP537" s="3"/>
      <c r="REQ537" s="3"/>
      <c r="RER537" s="3"/>
      <c r="RES537" s="3"/>
      <c r="RET537" s="3"/>
      <c r="REU537" s="3"/>
      <c r="REV537" s="3"/>
      <c r="REW537" s="3"/>
      <c r="REX537" s="3"/>
      <c r="REY537" s="3"/>
      <c r="REZ537" s="3"/>
      <c r="RFA537" s="3"/>
      <c r="RFB537" s="3"/>
      <c r="RFC537" s="3"/>
      <c r="RFD537" s="3"/>
      <c r="RFE537" s="3"/>
      <c r="RFF537" s="3"/>
      <c r="RFG537" s="3"/>
      <c r="RFH537" s="3"/>
      <c r="RFI537" s="3"/>
      <c r="RFJ537" s="3"/>
      <c r="RFK537" s="3"/>
      <c r="RFL537" s="3"/>
      <c r="RFM537" s="3"/>
      <c r="RFN537" s="3"/>
      <c r="RFO537" s="3"/>
      <c r="RFP537" s="3"/>
      <c r="RFQ537" s="3"/>
      <c r="RFR537" s="3"/>
      <c r="RFS537" s="3"/>
      <c r="RFT537" s="3"/>
      <c r="RFU537" s="3"/>
      <c r="RFV537" s="3"/>
      <c r="RFW537" s="3"/>
      <c r="RFX537" s="3"/>
      <c r="RFY537" s="3"/>
      <c r="RFZ537" s="3"/>
      <c r="RGA537" s="3"/>
      <c r="RGB537" s="3"/>
      <c r="RGC537" s="3"/>
      <c r="RGD537" s="3"/>
      <c r="RGE537" s="3"/>
      <c r="RGF537" s="3"/>
      <c r="RGG537" s="3"/>
      <c r="RGH537" s="3"/>
      <c r="RGI537" s="3"/>
      <c r="RGJ537" s="3"/>
      <c r="RGK537" s="3"/>
      <c r="RGL537" s="3"/>
      <c r="RGM537" s="3"/>
      <c r="RGN537" s="3"/>
      <c r="RGO537" s="3"/>
      <c r="RGP537" s="3"/>
      <c r="RGQ537" s="3"/>
      <c r="RGR537" s="3"/>
      <c r="RGS537" s="3"/>
      <c r="RGT537" s="3"/>
      <c r="RGU537" s="3"/>
      <c r="RGV537" s="3"/>
      <c r="RGW537" s="3"/>
      <c r="RGX537" s="3"/>
      <c r="RGY537" s="3"/>
      <c r="RGZ537" s="3"/>
      <c r="RHA537" s="3"/>
      <c r="RHB537" s="3"/>
      <c r="RHC537" s="3"/>
      <c r="RHD537" s="3"/>
      <c r="RHE537" s="3"/>
      <c r="RHF537" s="3"/>
      <c r="RHG537" s="3"/>
      <c r="RHH537" s="3"/>
      <c r="RHI537" s="3"/>
      <c r="RHJ537" s="3"/>
      <c r="RHK537" s="3"/>
      <c r="RHL537" s="3"/>
      <c r="RHM537" s="3"/>
      <c r="RHN537" s="3"/>
      <c r="RHO537" s="3"/>
      <c r="RHP537" s="3"/>
      <c r="RHQ537" s="3"/>
      <c r="RHR537" s="3"/>
      <c r="RHS537" s="3"/>
      <c r="RHT537" s="3"/>
      <c r="RHU537" s="3"/>
      <c r="RHV537" s="3"/>
      <c r="RHW537" s="3"/>
      <c r="RHX537" s="3"/>
      <c r="RHY537" s="3"/>
      <c r="RHZ537" s="3"/>
      <c r="RIA537" s="3"/>
      <c r="RIB537" s="3"/>
      <c r="RIC537" s="3"/>
      <c r="RID537" s="3"/>
      <c r="RIE537" s="3"/>
      <c r="RIF537" s="3"/>
      <c r="RIG537" s="3"/>
      <c r="RIH537" s="3"/>
      <c r="RII537" s="3"/>
      <c r="RIJ537" s="3"/>
      <c r="RIK537" s="3"/>
      <c r="RIL537" s="3"/>
      <c r="RIM537" s="3"/>
      <c r="RIN537" s="3"/>
      <c r="RIO537" s="3"/>
      <c r="RIP537" s="3"/>
      <c r="RIQ537" s="3"/>
      <c r="RIR537" s="3"/>
      <c r="RIS537" s="3"/>
      <c r="RIT537" s="3"/>
      <c r="RIU537" s="3"/>
      <c r="RIV537" s="3"/>
      <c r="RIW537" s="3"/>
      <c r="RIX537" s="3"/>
      <c r="RIY537" s="3"/>
      <c r="RIZ537" s="3"/>
      <c r="RJA537" s="3"/>
      <c r="RJB537" s="3"/>
      <c r="RJC537" s="3"/>
      <c r="RJD537" s="3"/>
      <c r="RJE537" s="3"/>
      <c r="RJF537" s="3"/>
      <c r="RJG537" s="3"/>
      <c r="RJH537" s="3"/>
      <c r="RJI537" s="3"/>
      <c r="RJJ537" s="3"/>
      <c r="RJK537" s="3"/>
      <c r="RJL537" s="3"/>
      <c r="RJM537" s="3"/>
      <c r="RJN537" s="3"/>
      <c r="RJO537" s="3"/>
      <c r="RJP537" s="3"/>
      <c r="RJQ537" s="3"/>
      <c r="RJR537" s="3"/>
      <c r="RJS537" s="3"/>
      <c r="RJT537" s="3"/>
      <c r="RJU537" s="3"/>
      <c r="RJV537" s="3"/>
      <c r="RJW537" s="3"/>
      <c r="RJX537" s="3"/>
      <c r="RJY537" s="3"/>
      <c r="RJZ537" s="3"/>
      <c r="RKA537" s="3"/>
      <c r="RKB537" s="3"/>
      <c r="RKC537" s="3"/>
      <c r="RKD537" s="3"/>
      <c r="RKE537" s="3"/>
      <c r="RKF537" s="3"/>
      <c r="RKG537" s="3"/>
      <c r="RKH537" s="3"/>
      <c r="RKI537" s="3"/>
      <c r="RKJ537" s="3"/>
      <c r="RKK537" s="3"/>
      <c r="RKL537" s="3"/>
      <c r="RKM537" s="3"/>
      <c r="RKN537" s="3"/>
      <c r="RKO537" s="3"/>
      <c r="RKP537" s="3"/>
      <c r="RKQ537" s="3"/>
      <c r="RKR537" s="3"/>
      <c r="RKS537" s="3"/>
      <c r="RKT537" s="3"/>
      <c r="RKU537" s="3"/>
      <c r="RKV537" s="3"/>
      <c r="RKW537" s="3"/>
      <c r="RKX537" s="3"/>
      <c r="RKY537" s="3"/>
      <c r="RKZ537" s="3"/>
      <c r="RLA537" s="3"/>
      <c r="RLB537" s="3"/>
      <c r="RLC537" s="3"/>
      <c r="RLD537" s="3"/>
      <c r="RLE537" s="3"/>
      <c r="RLF537" s="3"/>
      <c r="RLG537" s="3"/>
      <c r="RLH537" s="3"/>
      <c r="RLI537" s="3"/>
      <c r="RLJ537" s="3"/>
      <c r="RLK537" s="3"/>
      <c r="RLL537" s="3"/>
      <c r="RLM537" s="3"/>
      <c r="RLN537" s="3"/>
      <c r="RLO537" s="3"/>
      <c r="RLP537" s="3"/>
      <c r="RLQ537" s="3"/>
      <c r="RLR537" s="3"/>
      <c r="RLS537" s="3"/>
      <c r="RLT537" s="3"/>
      <c r="RLU537" s="3"/>
      <c r="RLV537" s="3"/>
      <c r="RLW537" s="3"/>
      <c r="RLX537" s="3"/>
      <c r="RLY537" s="3"/>
      <c r="RLZ537" s="3"/>
      <c r="RMA537" s="3"/>
      <c r="RMB537" s="3"/>
      <c r="RMC537" s="3"/>
      <c r="RMD537" s="3"/>
      <c r="RME537" s="3"/>
      <c r="RMF537" s="3"/>
      <c r="RMG537" s="3"/>
      <c r="RMH537" s="3"/>
      <c r="RMI537" s="3"/>
      <c r="RMJ537" s="3"/>
      <c r="RMK537" s="3"/>
      <c r="RML537" s="3"/>
      <c r="RMM537" s="3"/>
      <c r="RMN537" s="3"/>
      <c r="RMO537" s="3"/>
      <c r="RMP537" s="3"/>
      <c r="RMQ537" s="3"/>
      <c r="RMR537" s="3"/>
      <c r="RMS537" s="3"/>
      <c r="RMT537" s="3"/>
      <c r="RMU537" s="3"/>
      <c r="RMV537" s="3"/>
      <c r="RMW537" s="3"/>
      <c r="RMX537" s="3"/>
      <c r="RMY537" s="3"/>
      <c r="RMZ537" s="3"/>
      <c r="RNA537" s="3"/>
      <c r="RNB537" s="3"/>
      <c r="RNC537" s="3"/>
      <c r="RND537" s="3"/>
      <c r="RNE537" s="3"/>
      <c r="RNF537" s="3"/>
      <c r="RNG537" s="3"/>
      <c r="RNH537" s="3"/>
      <c r="RNI537" s="3"/>
      <c r="RNJ537" s="3"/>
      <c r="RNK537" s="3"/>
      <c r="RNL537" s="3"/>
      <c r="RNM537" s="3"/>
      <c r="RNN537" s="3"/>
      <c r="RNO537" s="3"/>
      <c r="RNP537" s="3"/>
      <c r="RNQ537" s="3"/>
      <c r="RNR537" s="3"/>
      <c r="RNS537" s="3"/>
      <c r="RNT537" s="3"/>
      <c r="RNU537" s="3"/>
      <c r="RNV537" s="3"/>
      <c r="RNW537" s="3"/>
      <c r="RNX537" s="3"/>
      <c r="RNY537" s="3"/>
      <c r="RNZ537" s="3"/>
      <c r="ROA537" s="3"/>
      <c r="ROB537" s="3"/>
      <c r="ROC537" s="3"/>
      <c r="ROD537" s="3"/>
      <c r="ROE537" s="3"/>
      <c r="ROF537" s="3"/>
      <c r="ROG537" s="3"/>
      <c r="ROH537" s="3"/>
      <c r="ROI537" s="3"/>
      <c r="ROJ537" s="3"/>
      <c r="ROK537" s="3"/>
      <c r="ROL537" s="3"/>
      <c r="ROM537" s="3"/>
      <c r="RON537" s="3"/>
      <c r="ROO537" s="3"/>
      <c r="ROP537" s="3"/>
      <c r="ROQ537" s="3"/>
      <c r="ROR537" s="3"/>
      <c r="ROS537" s="3"/>
      <c r="ROT537" s="3"/>
      <c r="ROU537" s="3"/>
      <c r="ROV537" s="3"/>
      <c r="ROW537" s="3"/>
      <c r="ROX537" s="3"/>
      <c r="ROY537" s="3"/>
      <c r="ROZ537" s="3"/>
      <c r="RPA537" s="3"/>
      <c r="RPB537" s="3"/>
      <c r="RPC537" s="3"/>
      <c r="RPD537" s="3"/>
      <c r="RPE537" s="3"/>
      <c r="RPF537" s="3"/>
      <c r="RPG537" s="3"/>
      <c r="RPH537" s="3"/>
      <c r="RPI537" s="3"/>
      <c r="RPJ537" s="3"/>
      <c r="RPK537" s="3"/>
      <c r="RPL537" s="3"/>
      <c r="RPM537" s="3"/>
      <c r="RPN537" s="3"/>
      <c r="RPO537" s="3"/>
      <c r="RPP537" s="3"/>
      <c r="RPQ537" s="3"/>
      <c r="RPR537" s="3"/>
      <c r="RPS537" s="3"/>
      <c r="RPT537" s="3"/>
      <c r="RPU537" s="3"/>
      <c r="RPV537" s="3"/>
      <c r="RPW537" s="3"/>
      <c r="RPX537" s="3"/>
      <c r="RPY537" s="3"/>
      <c r="RPZ537" s="3"/>
      <c r="RQA537" s="3"/>
      <c r="RQB537" s="3"/>
      <c r="RQC537" s="3"/>
      <c r="RQD537" s="3"/>
      <c r="RQE537" s="3"/>
      <c r="RQF537" s="3"/>
      <c r="RQG537" s="3"/>
      <c r="RQH537" s="3"/>
      <c r="RQI537" s="3"/>
      <c r="RQJ537" s="3"/>
      <c r="RQK537" s="3"/>
      <c r="RQL537" s="3"/>
      <c r="RQM537" s="3"/>
      <c r="RQN537" s="3"/>
      <c r="RQO537" s="3"/>
      <c r="RQP537" s="3"/>
      <c r="RQQ537" s="3"/>
      <c r="RQR537" s="3"/>
      <c r="RQS537" s="3"/>
      <c r="RQT537" s="3"/>
      <c r="RQU537" s="3"/>
      <c r="RQV537" s="3"/>
      <c r="RQW537" s="3"/>
      <c r="RQX537" s="3"/>
      <c r="RQY537" s="3"/>
      <c r="RQZ537" s="3"/>
      <c r="RRA537" s="3"/>
      <c r="RRB537" s="3"/>
      <c r="RRC537" s="3"/>
      <c r="RRD537" s="3"/>
      <c r="RRE537" s="3"/>
      <c r="RRF537" s="3"/>
      <c r="RRG537" s="3"/>
      <c r="RRH537" s="3"/>
      <c r="RRI537" s="3"/>
      <c r="RRJ537" s="3"/>
      <c r="RRK537" s="3"/>
      <c r="RRL537" s="3"/>
      <c r="RRM537" s="3"/>
      <c r="RRN537" s="3"/>
      <c r="RRO537" s="3"/>
      <c r="RRP537" s="3"/>
      <c r="RRQ537" s="3"/>
      <c r="RRR537" s="3"/>
      <c r="RRS537" s="3"/>
      <c r="RRT537" s="3"/>
      <c r="RRU537" s="3"/>
      <c r="RRV537" s="3"/>
      <c r="RRW537" s="3"/>
      <c r="RRX537" s="3"/>
      <c r="RRY537" s="3"/>
      <c r="RRZ537" s="3"/>
      <c r="RSA537" s="3"/>
      <c r="RSB537" s="3"/>
      <c r="RSC537" s="3"/>
      <c r="RSD537" s="3"/>
      <c r="RSE537" s="3"/>
      <c r="RSF537" s="3"/>
      <c r="RSG537" s="3"/>
      <c r="RSH537" s="3"/>
      <c r="RSI537" s="3"/>
      <c r="RSJ537" s="3"/>
      <c r="RSK537" s="3"/>
      <c r="RSL537" s="3"/>
      <c r="RSM537" s="3"/>
      <c r="RSN537" s="3"/>
      <c r="RSO537" s="3"/>
      <c r="RSP537" s="3"/>
      <c r="RSQ537" s="3"/>
      <c r="RSR537" s="3"/>
      <c r="RSS537" s="3"/>
      <c r="RST537" s="3"/>
      <c r="RSU537" s="3"/>
      <c r="RSV537" s="3"/>
      <c r="RSW537" s="3"/>
      <c r="RSX537" s="3"/>
      <c r="RSY537" s="3"/>
      <c r="RSZ537" s="3"/>
      <c r="RTA537" s="3"/>
      <c r="RTB537" s="3"/>
      <c r="RTC537" s="3"/>
      <c r="RTD537" s="3"/>
      <c r="RTE537" s="3"/>
      <c r="RTF537" s="3"/>
      <c r="RTG537" s="3"/>
      <c r="RTH537" s="3"/>
      <c r="RTI537" s="3"/>
      <c r="RTJ537" s="3"/>
      <c r="RTK537" s="3"/>
      <c r="RTL537" s="3"/>
      <c r="RTM537" s="3"/>
      <c r="RTN537" s="3"/>
      <c r="RTO537" s="3"/>
      <c r="RTP537" s="3"/>
      <c r="RTQ537" s="3"/>
      <c r="RTR537" s="3"/>
      <c r="RTS537" s="3"/>
      <c r="RTT537" s="3"/>
      <c r="RTU537" s="3"/>
      <c r="RTV537" s="3"/>
      <c r="RTW537" s="3"/>
      <c r="RTX537" s="3"/>
      <c r="RTY537" s="3"/>
      <c r="RTZ537" s="3"/>
      <c r="RUA537" s="3"/>
      <c r="RUB537" s="3"/>
      <c r="RUC537" s="3"/>
      <c r="RUD537" s="3"/>
      <c r="RUE537" s="3"/>
      <c r="RUF537" s="3"/>
      <c r="RUG537" s="3"/>
      <c r="RUH537" s="3"/>
      <c r="RUI537" s="3"/>
      <c r="RUJ537" s="3"/>
      <c r="RUK537" s="3"/>
      <c r="RUL537" s="3"/>
      <c r="RUM537" s="3"/>
      <c r="RUN537" s="3"/>
      <c r="RUO537" s="3"/>
      <c r="RUP537" s="3"/>
      <c r="RUQ537" s="3"/>
      <c r="RUR537" s="3"/>
      <c r="RUS537" s="3"/>
      <c r="RUT537" s="3"/>
      <c r="RUU537" s="3"/>
      <c r="RUV537" s="3"/>
      <c r="RUW537" s="3"/>
      <c r="RUX537" s="3"/>
      <c r="RUY537" s="3"/>
      <c r="RUZ537" s="3"/>
      <c r="RVA537" s="3"/>
      <c r="RVB537" s="3"/>
      <c r="RVC537" s="3"/>
      <c r="RVD537" s="3"/>
      <c r="RVE537" s="3"/>
      <c r="RVF537" s="3"/>
      <c r="RVG537" s="3"/>
      <c r="RVH537" s="3"/>
      <c r="RVI537" s="3"/>
      <c r="RVJ537" s="3"/>
      <c r="RVK537" s="3"/>
      <c r="RVL537" s="3"/>
      <c r="RVM537" s="3"/>
      <c r="RVN537" s="3"/>
      <c r="RVO537" s="3"/>
      <c r="RVP537" s="3"/>
      <c r="RVQ537" s="3"/>
      <c r="RVR537" s="3"/>
      <c r="RVS537" s="3"/>
      <c r="RVT537" s="3"/>
      <c r="RVU537" s="3"/>
      <c r="RVV537" s="3"/>
      <c r="RVW537" s="3"/>
      <c r="RVX537" s="3"/>
      <c r="RVY537" s="3"/>
      <c r="RVZ537" s="3"/>
      <c r="RWA537" s="3"/>
      <c r="RWB537" s="3"/>
      <c r="RWC537" s="3"/>
      <c r="RWD537" s="3"/>
      <c r="RWE537" s="3"/>
      <c r="RWF537" s="3"/>
      <c r="RWG537" s="3"/>
      <c r="RWH537" s="3"/>
      <c r="RWI537" s="3"/>
      <c r="RWJ537" s="3"/>
      <c r="RWK537" s="3"/>
      <c r="RWL537" s="3"/>
      <c r="RWM537" s="3"/>
      <c r="RWN537" s="3"/>
      <c r="RWO537" s="3"/>
      <c r="RWP537" s="3"/>
      <c r="RWQ537" s="3"/>
      <c r="RWR537" s="3"/>
      <c r="RWS537" s="3"/>
      <c r="RWT537" s="3"/>
      <c r="RWU537" s="3"/>
      <c r="RWV537" s="3"/>
      <c r="RWW537" s="3"/>
      <c r="RWX537" s="3"/>
      <c r="RWY537" s="3"/>
      <c r="RWZ537" s="3"/>
      <c r="RXA537" s="3"/>
      <c r="RXB537" s="3"/>
      <c r="RXC537" s="3"/>
      <c r="RXD537" s="3"/>
      <c r="RXE537" s="3"/>
      <c r="RXF537" s="3"/>
      <c r="RXG537" s="3"/>
      <c r="RXH537" s="3"/>
      <c r="RXI537" s="3"/>
      <c r="RXJ537" s="3"/>
      <c r="RXK537" s="3"/>
      <c r="RXL537" s="3"/>
      <c r="RXM537" s="3"/>
      <c r="RXN537" s="3"/>
      <c r="RXO537" s="3"/>
      <c r="RXP537" s="3"/>
      <c r="RXQ537" s="3"/>
      <c r="RXR537" s="3"/>
      <c r="RXS537" s="3"/>
      <c r="RXT537" s="3"/>
      <c r="RXU537" s="3"/>
      <c r="RXV537" s="3"/>
      <c r="RXW537" s="3"/>
      <c r="RXX537" s="3"/>
      <c r="RXY537" s="3"/>
      <c r="RXZ537" s="3"/>
      <c r="RYA537" s="3"/>
      <c r="RYB537" s="3"/>
      <c r="RYC537" s="3"/>
      <c r="RYD537" s="3"/>
      <c r="RYE537" s="3"/>
      <c r="RYF537" s="3"/>
      <c r="RYG537" s="3"/>
      <c r="RYH537" s="3"/>
      <c r="RYI537" s="3"/>
      <c r="RYJ537" s="3"/>
      <c r="RYK537" s="3"/>
      <c r="RYL537" s="3"/>
      <c r="RYM537" s="3"/>
      <c r="RYN537" s="3"/>
      <c r="RYO537" s="3"/>
      <c r="RYP537" s="3"/>
      <c r="RYQ537" s="3"/>
      <c r="RYR537" s="3"/>
      <c r="RYS537" s="3"/>
      <c r="RYT537" s="3"/>
      <c r="RYU537" s="3"/>
      <c r="RYV537" s="3"/>
      <c r="RYW537" s="3"/>
      <c r="RYX537" s="3"/>
      <c r="RYY537" s="3"/>
      <c r="RYZ537" s="3"/>
      <c r="RZA537" s="3"/>
      <c r="RZB537" s="3"/>
      <c r="RZC537" s="3"/>
      <c r="RZD537" s="3"/>
      <c r="RZE537" s="3"/>
      <c r="RZF537" s="3"/>
      <c r="RZG537" s="3"/>
      <c r="RZH537" s="3"/>
      <c r="RZI537" s="3"/>
      <c r="RZJ537" s="3"/>
      <c r="RZK537" s="3"/>
      <c r="RZL537" s="3"/>
      <c r="RZM537" s="3"/>
      <c r="RZN537" s="3"/>
      <c r="RZO537" s="3"/>
      <c r="RZP537" s="3"/>
      <c r="RZQ537" s="3"/>
      <c r="RZR537" s="3"/>
      <c r="RZS537" s="3"/>
      <c r="RZT537" s="3"/>
      <c r="RZU537" s="3"/>
      <c r="RZV537" s="3"/>
      <c r="RZW537" s="3"/>
      <c r="RZX537" s="3"/>
      <c r="RZY537" s="3"/>
      <c r="RZZ537" s="3"/>
      <c r="SAA537" s="3"/>
      <c r="SAB537" s="3"/>
      <c r="SAC537" s="3"/>
      <c r="SAD537" s="3"/>
      <c r="SAE537" s="3"/>
      <c r="SAF537" s="3"/>
      <c r="SAG537" s="3"/>
      <c r="SAH537" s="3"/>
      <c r="SAI537" s="3"/>
      <c r="SAJ537" s="3"/>
      <c r="SAK537" s="3"/>
      <c r="SAL537" s="3"/>
      <c r="SAM537" s="3"/>
      <c r="SAN537" s="3"/>
      <c r="SAO537" s="3"/>
      <c r="SAP537" s="3"/>
      <c r="SAQ537" s="3"/>
      <c r="SAR537" s="3"/>
      <c r="SAS537" s="3"/>
      <c r="SAT537" s="3"/>
      <c r="SAU537" s="3"/>
      <c r="SAV537" s="3"/>
      <c r="SAW537" s="3"/>
      <c r="SAX537" s="3"/>
      <c r="SAY537" s="3"/>
      <c r="SAZ537" s="3"/>
      <c r="SBA537" s="3"/>
      <c r="SBB537" s="3"/>
      <c r="SBC537" s="3"/>
      <c r="SBD537" s="3"/>
      <c r="SBE537" s="3"/>
      <c r="SBF537" s="3"/>
      <c r="SBG537" s="3"/>
      <c r="SBH537" s="3"/>
      <c r="SBI537" s="3"/>
      <c r="SBJ537" s="3"/>
      <c r="SBK537" s="3"/>
      <c r="SBL537" s="3"/>
      <c r="SBM537" s="3"/>
      <c r="SBN537" s="3"/>
      <c r="SBO537" s="3"/>
      <c r="SBP537" s="3"/>
      <c r="SBQ537" s="3"/>
      <c r="SBR537" s="3"/>
      <c r="SBS537" s="3"/>
      <c r="SBT537" s="3"/>
      <c r="SBU537" s="3"/>
      <c r="SBV537" s="3"/>
      <c r="SBW537" s="3"/>
      <c r="SBX537" s="3"/>
      <c r="SBY537" s="3"/>
      <c r="SBZ537" s="3"/>
      <c r="SCA537" s="3"/>
      <c r="SCB537" s="3"/>
      <c r="SCC537" s="3"/>
      <c r="SCD537" s="3"/>
      <c r="SCE537" s="3"/>
      <c r="SCF537" s="3"/>
      <c r="SCG537" s="3"/>
      <c r="SCH537" s="3"/>
      <c r="SCI537" s="3"/>
      <c r="SCJ537" s="3"/>
      <c r="SCK537" s="3"/>
      <c r="SCL537" s="3"/>
      <c r="SCM537" s="3"/>
      <c r="SCN537" s="3"/>
      <c r="SCO537" s="3"/>
      <c r="SCP537" s="3"/>
      <c r="SCQ537" s="3"/>
      <c r="SCR537" s="3"/>
      <c r="SCS537" s="3"/>
      <c r="SCT537" s="3"/>
      <c r="SCU537" s="3"/>
      <c r="SCV537" s="3"/>
      <c r="SCW537" s="3"/>
      <c r="SCX537" s="3"/>
      <c r="SCY537" s="3"/>
      <c r="SCZ537" s="3"/>
      <c r="SDA537" s="3"/>
      <c r="SDB537" s="3"/>
      <c r="SDC537" s="3"/>
      <c r="SDD537" s="3"/>
      <c r="SDE537" s="3"/>
      <c r="SDF537" s="3"/>
      <c r="SDG537" s="3"/>
      <c r="SDH537" s="3"/>
      <c r="SDI537" s="3"/>
      <c r="SDJ537" s="3"/>
      <c r="SDK537" s="3"/>
      <c r="SDL537" s="3"/>
      <c r="SDM537" s="3"/>
      <c r="SDN537" s="3"/>
      <c r="SDO537" s="3"/>
      <c r="SDP537" s="3"/>
      <c r="SDQ537" s="3"/>
      <c r="SDR537" s="3"/>
      <c r="SDS537" s="3"/>
      <c r="SDT537" s="3"/>
      <c r="SDU537" s="3"/>
      <c r="SDV537" s="3"/>
      <c r="SDW537" s="3"/>
      <c r="SDX537" s="3"/>
      <c r="SDY537" s="3"/>
      <c r="SDZ537" s="3"/>
      <c r="SEA537" s="3"/>
      <c r="SEB537" s="3"/>
      <c r="SEC537" s="3"/>
      <c r="SED537" s="3"/>
      <c r="SEE537" s="3"/>
      <c r="SEF537" s="3"/>
      <c r="SEG537" s="3"/>
      <c r="SEH537" s="3"/>
      <c r="SEI537" s="3"/>
      <c r="SEJ537" s="3"/>
      <c r="SEK537" s="3"/>
      <c r="SEL537" s="3"/>
      <c r="SEM537" s="3"/>
      <c r="SEN537" s="3"/>
      <c r="SEO537" s="3"/>
      <c r="SEP537" s="3"/>
      <c r="SEQ537" s="3"/>
      <c r="SER537" s="3"/>
      <c r="SES537" s="3"/>
      <c r="SET537" s="3"/>
      <c r="SEU537" s="3"/>
      <c r="SEV537" s="3"/>
      <c r="SEW537" s="3"/>
      <c r="SEX537" s="3"/>
      <c r="SEY537" s="3"/>
      <c r="SEZ537" s="3"/>
      <c r="SFA537" s="3"/>
      <c r="SFB537" s="3"/>
      <c r="SFC537" s="3"/>
      <c r="SFD537" s="3"/>
      <c r="SFE537" s="3"/>
      <c r="SFF537" s="3"/>
      <c r="SFG537" s="3"/>
      <c r="SFH537" s="3"/>
      <c r="SFI537" s="3"/>
      <c r="SFJ537" s="3"/>
      <c r="SFK537" s="3"/>
      <c r="SFL537" s="3"/>
      <c r="SFM537" s="3"/>
      <c r="SFN537" s="3"/>
      <c r="SFO537" s="3"/>
      <c r="SFP537" s="3"/>
      <c r="SFQ537" s="3"/>
      <c r="SFR537" s="3"/>
      <c r="SFS537" s="3"/>
      <c r="SFT537" s="3"/>
      <c r="SFU537" s="3"/>
      <c r="SFV537" s="3"/>
      <c r="SFW537" s="3"/>
      <c r="SFX537" s="3"/>
      <c r="SFY537" s="3"/>
      <c r="SFZ537" s="3"/>
      <c r="SGA537" s="3"/>
      <c r="SGB537" s="3"/>
      <c r="SGC537" s="3"/>
      <c r="SGD537" s="3"/>
      <c r="SGE537" s="3"/>
      <c r="SGF537" s="3"/>
      <c r="SGG537" s="3"/>
      <c r="SGH537" s="3"/>
      <c r="SGI537" s="3"/>
      <c r="SGJ537" s="3"/>
      <c r="SGK537" s="3"/>
      <c r="SGL537" s="3"/>
      <c r="SGM537" s="3"/>
      <c r="SGN537" s="3"/>
      <c r="SGO537" s="3"/>
      <c r="SGP537" s="3"/>
      <c r="SGQ537" s="3"/>
      <c r="SGR537" s="3"/>
      <c r="SGS537" s="3"/>
      <c r="SGT537" s="3"/>
      <c r="SGU537" s="3"/>
      <c r="SGV537" s="3"/>
      <c r="SGW537" s="3"/>
      <c r="SGX537" s="3"/>
      <c r="SGY537" s="3"/>
      <c r="SGZ537" s="3"/>
      <c r="SHA537" s="3"/>
      <c r="SHB537" s="3"/>
      <c r="SHC537" s="3"/>
      <c r="SHD537" s="3"/>
      <c r="SHE537" s="3"/>
      <c r="SHF537" s="3"/>
      <c r="SHG537" s="3"/>
      <c r="SHH537" s="3"/>
      <c r="SHI537" s="3"/>
      <c r="SHJ537" s="3"/>
      <c r="SHK537" s="3"/>
      <c r="SHL537" s="3"/>
      <c r="SHM537" s="3"/>
      <c r="SHN537" s="3"/>
      <c r="SHO537" s="3"/>
      <c r="SHP537" s="3"/>
      <c r="SHQ537" s="3"/>
      <c r="SHR537" s="3"/>
      <c r="SHS537" s="3"/>
      <c r="SHT537" s="3"/>
      <c r="SHU537" s="3"/>
      <c r="SHV537" s="3"/>
      <c r="SHW537" s="3"/>
      <c r="SHX537" s="3"/>
      <c r="SHY537" s="3"/>
      <c r="SHZ537" s="3"/>
      <c r="SIA537" s="3"/>
      <c r="SIB537" s="3"/>
      <c r="SIC537" s="3"/>
      <c r="SID537" s="3"/>
      <c r="SIE537" s="3"/>
      <c r="SIF537" s="3"/>
      <c r="SIG537" s="3"/>
      <c r="SIH537" s="3"/>
      <c r="SII537" s="3"/>
      <c r="SIJ537" s="3"/>
      <c r="SIK537" s="3"/>
      <c r="SIL537" s="3"/>
      <c r="SIM537" s="3"/>
      <c r="SIN537" s="3"/>
      <c r="SIO537" s="3"/>
      <c r="SIP537" s="3"/>
      <c r="SIQ537" s="3"/>
      <c r="SIR537" s="3"/>
      <c r="SIS537" s="3"/>
      <c r="SIT537" s="3"/>
      <c r="SIU537" s="3"/>
      <c r="SIV537" s="3"/>
      <c r="SIW537" s="3"/>
      <c r="SIX537" s="3"/>
      <c r="SIY537" s="3"/>
      <c r="SIZ537" s="3"/>
      <c r="SJA537" s="3"/>
      <c r="SJB537" s="3"/>
      <c r="SJC537" s="3"/>
      <c r="SJD537" s="3"/>
      <c r="SJE537" s="3"/>
      <c r="SJF537" s="3"/>
      <c r="SJG537" s="3"/>
      <c r="SJH537" s="3"/>
      <c r="SJI537" s="3"/>
      <c r="SJJ537" s="3"/>
      <c r="SJK537" s="3"/>
      <c r="SJL537" s="3"/>
      <c r="SJM537" s="3"/>
      <c r="SJN537" s="3"/>
      <c r="SJO537" s="3"/>
      <c r="SJP537" s="3"/>
      <c r="SJQ537" s="3"/>
      <c r="SJR537" s="3"/>
      <c r="SJS537" s="3"/>
      <c r="SJT537" s="3"/>
      <c r="SJU537" s="3"/>
      <c r="SJV537" s="3"/>
      <c r="SJW537" s="3"/>
      <c r="SJX537" s="3"/>
      <c r="SJY537" s="3"/>
      <c r="SJZ537" s="3"/>
      <c r="SKA537" s="3"/>
      <c r="SKB537" s="3"/>
      <c r="SKC537" s="3"/>
      <c r="SKD537" s="3"/>
      <c r="SKE537" s="3"/>
      <c r="SKF537" s="3"/>
      <c r="SKG537" s="3"/>
      <c r="SKH537" s="3"/>
      <c r="SKI537" s="3"/>
      <c r="SKJ537" s="3"/>
      <c r="SKK537" s="3"/>
      <c r="SKL537" s="3"/>
      <c r="SKM537" s="3"/>
      <c r="SKN537" s="3"/>
      <c r="SKO537" s="3"/>
      <c r="SKP537" s="3"/>
      <c r="SKQ537" s="3"/>
      <c r="SKR537" s="3"/>
      <c r="SKS537" s="3"/>
      <c r="SKT537" s="3"/>
      <c r="SKU537" s="3"/>
      <c r="SKV537" s="3"/>
      <c r="SKW537" s="3"/>
      <c r="SKX537" s="3"/>
      <c r="SKY537" s="3"/>
      <c r="SKZ537" s="3"/>
      <c r="SLA537" s="3"/>
      <c r="SLB537" s="3"/>
      <c r="SLC537" s="3"/>
      <c r="SLD537" s="3"/>
      <c r="SLE537" s="3"/>
      <c r="SLF537" s="3"/>
      <c r="SLG537" s="3"/>
      <c r="SLH537" s="3"/>
      <c r="SLI537" s="3"/>
      <c r="SLJ537" s="3"/>
      <c r="SLK537" s="3"/>
      <c r="SLL537" s="3"/>
      <c r="SLM537" s="3"/>
      <c r="SLN537" s="3"/>
      <c r="SLO537" s="3"/>
      <c r="SLP537" s="3"/>
      <c r="SLQ537" s="3"/>
      <c r="SLR537" s="3"/>
      <c r="SLS537" s="3"/>
      <c r="SLT537" s="3"/>
      <c r="SLU537" s="3"/>
      <c r="SLV537" s="3"/>
      <c r="SLW537" s="3"/>
      <c r="SLX537" s="3"/>
      <c r="SLY537" s="3"/>
      <c r="SLZ537" s="3"/>
      <c r="SMA537" s="3"/>
      <c r="SMB537" s="3"/>
      <c r="SMC537" s="3"/>
      <c r="SMD537" s="3"/>
      <c r="SME537" s="3"/>
      <c r="SMF537" s="3"/>
      <c r="SMG537" s="3"/>
      <c r="SMH537" s="3"/>
      <c r="SMI537" s="3"/>
      <c r="SMJ537" s="3"/>
      <c r="SMK537" s="3"/>
      <c r="SML537" s="3"/>
      <c r="SMM537" s="3"/>
      <c r="SMN537" s="3"/>
      <c r="SMO537" s="3"/>
      <c r="SMP537" s="3"/>
      <c r="SMQ537" s="3"/>
      <c r="SMR537" s="3"/>
      <c r="SMS537" s="3"/>
      <c r="SMT537" s="3"/>
      <c r="SMU537" s="3"/>
      <c r="SMV537" s="3"/>
      <c r="SMW537" s="3"/>
      <c r="SMX537" s="3"/>
      <c r="SMY537" s="3"/>
      <c r="SMZ537" s="3"/>
      <c r="SNA537" s="3"/>
      <c r="SNB537" s="3"/>
      <c r="SNC537" s="3"/>
      <c r="SND537" s="3"/>
      <c r="SNE537" s="3"/>
      <c r="SNF537" s="3"/>
      <c r="SNG537" s="3"/>
      <c r="SNH537" s="3"/>
      <c r="SNI537" s="3"/>
      <c r="SNJ537" s="3"/>
      <c r="SNK537" s="3"/>
      <c r="SNL537" s="3"/>
      <c r="SNM537" s="3"/>
      <c r="SNN537" s="3"/>
      <c r="SNO537" s="3"/>
      <c r="SNP537" s="3"/>
      <c r="SNQ537" s="3"/>
      <c r="SNR537" s="3"/>
      <c r="SNS537" s="3"/>
      <c r="SNT537" s="3"/>
      <c r="SNU537" s="3"/>
      <c r="SNV537" s="3"/>
      <c r="SNW537" s="3"/>
      <c r="SNX537" s="3"/>
      <c r="SNY537" s="3"/>
      <c r="SNZ537" s="3"/>
      <c r="SOA537" s="3"/>
      <c r="SOB537" s="3"/>
      <c r="SOC537" s="3"/>
      <c r="SOD537" s="3"/>
      <c r="SOE537" s="3"/>
      <c r="SOF537" s="3"/>
      <c r="SOG537" s="3"/>
      <c r="SOH537" s="3"/>
      <c r="SOI537" s="3"/>
      <c r="SOJ537" s="3"/>
      <c r="SOK537" s="3"/>
      <c r="SOL537" s="3"/>
      <c r="SOM537" s="3"/>
      <c r="SON537" s="3"/>
      <c r="SOO537" s="3"/>
      <c r="SOP537" s="3"/>
      <c r="SOQ537" s="3"/>
      <c r="SOR537" s="3"/>
      <c r="SOS537" s="3"/>
      <c r="SOT537" s="3"/>
      <c r="SOU537" s="3"/>
      <c r="SOV537" s="3"/>
      <c r="SOW537" s="3"/>
      <c r="SOX537" s="3"/>
      <c r="SOY537" s="3"/>
      <c r="SOZ537" s="3"/>
      <c r="SPA537" s="3"/>
      <c r="SPB537" s="3"/>
      <c r="SPC537" s="3"/>
      <c r="SPD537" s="3"/>
      <c r="SPE537" s="3"/>
      <c r="SPF537" s="3"/>
      <c r="SPG537" s="3"/>
      <c r="SPH537" s="3"/>
      <c r="SPI537" s="3"/>
      <c r="SPJ537" s="3"/>
      <c r="SPK537" s="3"/>
      <c r="SPL537" s="3"/>
      <c r="SPM537" s="3"/>
      <c r="SPN537" s="3"/>
      <c r="SPO537" s="3"/>
      <c r="SPP537" s="3"/>
      <c r="SPQ537" s="3"/>
      <c r="SPR537" s="3"/>
      <c r="SPS537" s="3"/>
      <c r="SPT537" s="3"/>
      <c r="SPU537" s="3"/>
      <c r="SPV537" s="3"/>
      <c r="SPW537" s="3"/>
      <c r="SPX537" s="3"/>
      <c r="SPY537" s="3"/>
      <c r="SPZ537" s="3"/>
      <c r="SQA537" s="3"/>
      <c r="SQB537" s="3"/>
      <c r="SQC537" s="3"/>
      <c r="SQD537" s="3"/>
      <c r="SQE537" s="3"/>
      <c r="SQF537" s="3"/>
      <c r="SQG537" s="3"/>
      <c r="SQH537" s="3"/>
      <c r="SQI537" s="3"/>
      <c r="SQJ537" s="3"/>
      <c r="SQK537" s="3"/>
      <c r="SQL537" s="3"/>
      <c r="SQM537" s="3"/>
      <c r="SQN537" s="3"/>
      <c r="SQO537" s="3"/>
      <c r="SQP537" s="3"/>
      <c r="SQQ537" s="3"/>
      <c r="SQR537" s="3"/>
      <c r="SQS537" s="3"/>
      <c r="SQT537" s="3"/>
      <c r="SQU537" s="3"/>
      <c r="SQV537" s="3"/>
      <c r="SQW537" s="3"/>
      <c r="SQX537" s="3"/>
      <c r="SQY537" s="3"/>
      <c r="SQZ537" s="3"/>
      <c r="SRA537" s="3"/>
      <c r="SRB537" s="3"/>
      <c r="SRC537" s="3"/>
      <c r="SRD537" s="3"/>
      <c r="SRE537" s="3"/>
      <c r="SRF537" s="3"/>
      <c r="SRG537" s="3"/>
      <c r="SRH537" s="3"/>
      <c r="SRI537" s="3"/>
      <c r="SRJ537" s="3"/>
      <c r="SRK537" s="3"/>
      <c r="SRL537" s="3"/>
      <c r="SRM537" s="3"/>
      <c r="SRN537" s="3"/>
      <c r="SRO537" s="3"/>
      <c r="SRP537" s="3"/>
      <c r="SRQ537" s="3"/>
      <c r="SRR537" s="3"/>
      <c r="SRS537" s="3"/>
      <c r="SRT537" s="3"/>
      <c r="SRU537" s="3"/>
      <c r="SRV537" s="3"/>
      <c r="SRW537" s="3"/>
      <c r="SRX537" s="3"/>
      <c r="SRY537" s="3"/>
      <c r="SRZ537" s="3"/>
      <c r="SSA537" s="3"/>
      <c r="SSB537" s="3"/>
      <c r="SSC537" s="3"/>
      <c r="SSD537" s="3"/>
      <c r="SSE537" s="3"/>
      <c r="SSF537" s="3"/>
      <c r="SSG537" s="3"/>
      <c r="SSH537" s="3"/>
      <c r="SSI537" s="3"/>
      <c r="SSJ537" s="3"/>
      <c r="SSK537" s="3"/>
      <c r="SSL537" s="3"/>
      <c r="SSM537" s="3"/>
      <c r="SSN537" s="3"/>
      <c r="SSO537" s="3"/>
      <c r="SSP537" s="3"/>
      <c r="SSQ537" s="3"/>
      <c r="SSR537" s="3"/>
      <c r="SSS537" s="3"/>
      <c r="SST537" s="3"/>
      <c r="SSU537" s="3"/>
      <c r="SSV537" s="3"/>
      <c r="SSW537" s="3"/>
      <c r="SSX537" s="3"/>
      <c r="SSY537" s="3"/>
      <c r="SSZ537" s="3"/>
      <c r="STA537" s="3"/>
      <c r="STB537" s="3"/>
      <c r="STC537" s="3"/>
      <c r="STD537" s="3"/>
      <c r="STE537" s="3"/>
      <c r="STF537" s="3"/>
      <c r="STG537" s="3"/>
      <c r="STH537" s="3"/>
      <c r="STI537" s="3"/>
      <c r="STJ537" s="3"/>
      <c r="STK537" s="3"/>
      <c r="STL537" s="3"/>
      <c r="STM537" s="3"/>
      <c r="STN537" s="3"/>
      <c r="STO537" s="3"/>
      <c r="STP537" s="3"/>
      <c r="STQ537" s="3"/>
      <c r="STR537" s="3"/>
      <c r="STS537" s="3"/>
      <c r="STT537" s="3"/>
      <c r="STU537" s="3"/>
      <c r="STV537" s="3"/>
      <c r="STW537" s="3"/>
      <c r="STX537" s="3"/>
      <c r="STY537" s="3"/>
      <c r="STZ537" s="3"/>
      <c r="SUA537" s="3"/>
      <c r="SUB537" s="3"/>
      <c r="SUC537" s="3"/>
      <c r="SUD537" s="3"/>
      <c r="SUE537" s="3"/>
      <c r="SUF537" s="3"/>
      <c r="SUG537" s="3"/>
      <c r="SUH537" s="3"/>
      <c r="SUI537" s="3"/>
      <c r="SUJ537" s="3"/>
      <c r="SUK537" s="3"/>
      <c r="SUL537" s="3"/>
      <c r="SUM537" s="3"/>
      <c r="SUN537" s="3"/>
      <c r="SUO537" s="3"/>
      <c r="SUP537" s="3"/>
      <c r="SUQ537" s="3"/>
      <c r="SUR537" s="3"/>
      <c r="SUS537" s="3"/>
      <c r="SUT537" s="3"/>
      <c r="SUU537" s="3"/>
      <c r="SUV537" s="3"/>
      <c r="SUW537" s="3"/>
      <c r="SUX537" s="3"/>
      <c r="SUY537" s="3"/>
      <c r="SUZ537" s="3"/>
      <c r="SVA537" s="3"/>
      <c r="SVB537" s="3"/>
      <c r="SVC537" s="3"/>
      <c r="SVD537" s="3"/>
      <c r="SVE537" s="3"/>
      <c r="SVF537" s="3"/>
      <c r="SVG537" s="3"/>
      <c r="SVH537" s="3"/>
      <c r="SVI537" s="3"/>
      <c r="SVJ537" s="3"/>
      <c r="SVK537" s="3"/>
      <c r="SVL537" s="3"/>
      <c r="SVM537" s="3"/>
      <c r="SVN537" s="3"/>
      <c r="SVO537" s="3"/>
      <c r="SVP537" s="3"/>
      <c r="SVQ537" s="3"/>
      <c r="SVR537" s="3"/>
      <c r="SVS537" s="3"/>
      <c r="SVT537" s="3"/>
      <c r="SVU537" s="3"/>
      <c r="SVV537" s="3"/>
      <c r="SVW537" s="3"/>
      <c r="SVX537" s="3"/>
      <c r="SVY537" s="3"/>
      <c r="SVZ537" s="3"/>
      <c r="SWA537" s="3"/>
      <c r="SWB537" s="3"/>
      <c r="SWC537" s="3"/>
      <c r="SWD537" s="3"/>
      <c r="SWE537" s="3"/>
      <c r="SWF537" s="3"/>
      <c r="SWG537" s="3"/>
      <c r="SWH537" s="3"/>
      <c r="SWI537" s="3"/>
      <c r="SWJ537" s="3"/>
      <c r="SWK537" s="3"/>
      <c r="SWL537" s="3"/>
      <c r="SWM537" s="3"/>
      <c r="SWN537" s="3"/>
      <c r="SWO537" s="3"/>
      <c r="SWP537" s="3"/>
      <c r="SWQ537" s="3"/>
      <c r="SWR537" s="3"/>
      <c r="SWS537" s="3"/>
      <c r="SWT537" s="3"/>
      <c r="SWU537" s="3"/>
      <c r="SWV537" s="3"/>
      <c r="SWW537" s="3"/>
      <c r="SWX537" s="3"/>
      <c r="SWY537" s="3"/>
      <c r="SWZ537" s="3"/>
      <c r="SXA537" s="3"/>
      <c r="SXB537" s="3"/>
      <c r="SXC537" s="3"/>
      <c r="SXD537" s="3"/>
      <c r="SXE537" s="3"/>
      <c r="SXF537" s="3"/>
      <c r="SXG537" s="3"/>
      <c r="SXH537" s="3"/>
      <c r="SXI537" s="3"/>
      <c r="SXJ537" s="3"/>
      <c r="SXK537" s="3"/>
      <c r="SXL537" s="3"/>
      <c r="SXM537" s="3"/>
      <c r="SXN537" s="3"/>
      <c r="SXO537" s="3"/>
      <c r="SXP537" s="3"/>
      <c r="SXQ537" s="3"/>
      <c r="SXR537" s="3"/>
      <c r="SXS537" s="3"/>
      <c r="SXT537" s="3"/>
      <c r="SXU537" s="3"/>
      <c r="SXV537" s="3"/>
      <c r="SXW537" s="3"/>
      <c r="SXX537" s="3"/>
      <c r="SXY537" s="3"/>
      <c r="SXZ537" s="3"/>
      <c r="SYA537" s="3"/>
      <c r="SYB537" s="3"/>
      <c r="SYC537" s="3"/>
      <c r="SYD537" s="3"/>
      <c r="SYE537" s="3"/>
      <c r="SYF537" s="3"/>
      <c r="SYG537" s="3"/>
      <c r="SYH537" s="3"/>
      <c r="SYI537" s="3"/>
      <c r="SYJ537" s="3"/>
      <c r="SYK537" s="3"/>
      <c r="SYL537" s="3"/>
      <c r="SYM537" s="3"/>
      <c r="SYN537" s="3"/>
      <c r="SYO537" s="3"/>
      <c r="SYP537" s="3"/>
      <c r="SYQ537" s="3"/>
      <c r="SYR537" s="3"/>
      <c r="SYS537" s="3"/>
      <c r="SYT537" s="3"/>
      <c r="SYU537" s="3"/>
      <c r="SYV537" s="3"/>
      <c r="SYW537" s="3"/>
      <c r="SYX537" s="3"/>
      <c r="SYY537" s="3"/>
      <c r="SYZ537" s="3"/>
      <c r="SZA537" s="3"/>
      <c r="SZB537" s="3"/>
      <c r="SZC537" s="3"/>
      <c r="SZD537" s="3"/>
      <c r="SZE537" s="3"/>
      <c r="SZF537" s="3"/>
      <c r="SZG537" s="3"/>
      <c r="SZH537" s="3"/>
      <c r="SZI537" s="3"/>
      <c r="SZJ537" s="3"/>
      <c r="SZK537" s="3"/>
      <c r="SZL537" s="3"/>
      <c r="SZM537" s="3"/>
      <c r="SZN537" s="3"/>
      <c r="SZO537" s="3"/>
      <c r="SZP537" s="3"/>
      <c r="SZQ537" s="3"/>
      <c r="SZR537" s="3"/>
      <c r="SZS537" s="3"/>
      <c r="SZT537" s="3"/>
      <c r="SZU537" s="3"/>
      <c r="SZV537" s="3"/>
      <c r="SZW537" s="3"/>
      <c r="SZX537" s="3"/>
      <c r="SZY537" s="3"/>
      <c r="SZZ537" s="3"/>
      <c r="TAA537" s="3"/>
      <c r="TAB537" s="3"/>
      <c r="TAC537" s="3"/>
      <c r="TAD537" s="3"/>
      <c r="TAE537" s="3"/>
      <c r="TAF537" s="3"/>
      <c r="TAG537" s="3"/>
      <c r="TAH537" s="3"/>
      <c r="TAI537" s="3"/>
      <c r="TAJ537" s="3"/>
      <c r="TAK537" s="3"/>
      <c r="TAL537" s="3"/>
      <c r="TAM537" s="3"/>
      <c r="TAN537" s="3"/>
      <c r="TAO537" s="3"/>
      <c r="TAP537" s="3"/>
      <c r="TAQ537" s="3"/>
      <c r="TAR537" s="3"/>
      <c r="TAS537" s="3"/>
      <c r="TAT537" s="3"/>
      <c r="TAU537" s="3"/>
      <c r="TAV537" s="3"/>
      <c r="TAW537" s="3"/>
      <c r="TAX537" s="3"/>
      <c r="TAY537" s="3"/>
      <c r="TAZ537" s="3"/>
      <c r="TBA537" s="3"/>
      <c r="TBB537" s="3"/>
      <c r="TBC537" s="3"/>
      <c r="TBD537" s="3"/>
      <c r="TBE537" s="3"/>
      <c r="TBF537" s="3"/>
      <c r="TBG537" s="3"/>
      <c r="TBH537" s="3"/>
      <c r="TBI537" s="3"/>
      <c r="TBJ537" s="3"/>
      <c r="TBK537" s="3"/>
      <c r="TBL537" s="3"/>
      <c r="TBM537" s="3"/>
      <c r="TBN537" s="3"/>
      <c r="TBO537" s="3"/>
      <c r="TBP537" s="3"/>
      <c r="TBQ537" s="3"/>
      <c r="TBR537" s="3"/>
      <c r="TBS537" s="3"/>
      <c r="TBT537" s="3"/>
      <c r="TBU537" s="3"/>
      <c r="TBV537" s="3"/>
      <c r="TBW537" s="3"/>
      <c r="TBX537" s="3"/>
      <c r="TBY537" s="3"/>
      <c r="TBZ537" s="3"/>
      <c r="TCA537" s="3"/>
      <c r="TCB537" s="3"/>
      <c r="TCC537" s="3"/>
      <c r="TCD537" s="3"/>
      <c r="TCE537" s="3"/>
      <c r="TCF537" s="3"/>
      <c r="TCG537" s="3"/>
      <c r="TCH537" s="3"/>
      <c r="TCI537" s="3"/>
      <c r="TCJ537" s="3"/>
      <c r="TCK537" s="3"/>
      <c r="TCL537" s="3"/>
      <c r="TCM537" s="3"/>
      <c r="TCN537" s="3"/>
      <c r="TCO537" s="3"/>
      <c r="TCP537" s="3"/>
      <c r="TCQ537" s="3"/>
      <c r="TCR537" s="3"/>
      <c r="TCS537" s="3"/>
      <c r="TCT537" s="3"/>
      <c r="TCU537" s="3"/>
      <c r="TCV537" s="3"/>
      <c r="TCW537" s="3"/>
      <c r="TCX537" s="3"/>
      <c r="TCY537" s="3"/>
      <c r="TCZ537" s="3"/>
      <c r="TDA537" s="3"/>
      <c r="TDB537" s="3"/>
      <c r="TDC537" s="3"/>
      <c r="TDD537" s="3"/>
      <c r="TDE537" s="3"/>
      <c r="TDF537" s="3"/>
      <c r="TDG537" s="3"/>
      <c r="TDH537" s="3"/>
      <c r="TDI537" s="3"/>
      <c r="TDJ537" s="3"/>
      <c r="TDK537" s="3"/>
      <c r="TDL537" s="3"/>
      <c r="TDM537" s="3"/>
      <c r="TDN537" s="3"/>
      <c r="TDO537" s="3"/>
      <c r="TDP537" s="3"/>
      <c r="TDQ537" s="3"/>
      <c r="TDR537" s="3"/>
      <c r="TDS537" s="3"/>
      <c r="TDT537" s="3"/>
      <c r="TDU537" s="3"/>
      <c r="TDV537" s="3"/>
      <c r="TDW537" s="3"/>
      <c r="TDX537" s="3"/>
      <c r="TDY537" s="3"/>
      <c r="TDZ537" s="3"/>
      <c r="TEA537" s="3"/>
      <c r="TEB537" s="3"/>
      <c r="TEC537" s="3"/>
      <c r="TED537" s="3"/>
      <c r="TEE537" s="3"/>
      <c r="TEF537" s="3"/>
      <c r="TEG537" s="3"/>
      <c r="TEH537" s="3"/>
      <c r="TEI537" s="3"/>
      <c r="TEJ537" s="3"/>
      <c r="TEK537" s="3"/>
      <c r="TEL537" s="3"/>
      <c r="TEM537" s="3"/>
      <c r="TEN537" s="3"/>
      <c r="TEO537" s="3"/>
      <c r="TEP537" s="3"/>
      <c r="TEQ537" s="3"/>
      <c r="TER537" s="3"/>
      <c r="TES537" s="3"/>
      <c r="TET537" s="3"/>
      <c r="TEU537" s="3"/>
      <c r="TEV537" s="3"/>
      <c r="TEW537" s="3"/>
      <c r="TEX537" s="3"/>
      <c r="TEY537" s="3"/>
      <c r="TEZ537" s="3"/>
      <c r="TFA537" s="3"/>
      <c r="TFB537" s="3"/>
      <c r="TFC537" s="3"/>
      <c r="TFD537" s="3"/>
      <c r="TFE537" s="3"/>
      <c r="TFF537" s="3"/>
      <c r="TFG537" s="3"/>
      <c r="TFH537" s="3"/>
      <c r="TFI537" s="3"/>
      <c r="TFJ537" s="3"/>
      <c r="TFK537" s="3"/>
      <c r="TFL537" s="3"/>
      <c r="TFM537" s="3"/>
      <c r="TFN537" s="3"/>
      <c r="TFO537" s="3"/>
      <c r="TFP537" s="3"/>
      <c r="TFQ537" s="3"/>
      <c r="TFR537" s="3"/>
      <c r="TFS537" s="3"/>
      <c r="TFT537" s="3"/>
      <c r="TFU537" s="3"/>
      <c r="TFV537" s="3"/>
      <c r="TFW537" s="3"/>
      <c r="TFX537" s="3"/>
      <c r="TFY537" s="3"/>
      <c r="TFZ537" s="3"/>
      <c r="TGA537" s="3"/>
      <c r="TGB537" s="3"/>
      <c r="TGC537" s="3"/>
      <c r="TGD537" s="3"/>
      <c r="TGE537" s="3"/>
      <c r="TGF537" s="3"/>
      <c r="TGG537" s="3"/>
      <c r="TGH537" s="3"/>
      <c r="TGI537" s="3"/>
      <c r="TGJ537" s="3"/>
      <c r="TGK537" s="3"/>
      <c r="TGL537" s="3"/>
      <c r="TGM537" s="3"/>
      <c r="TGN537" s="3"/>
      <c r="TGO537" s="3"/>
      <c r="TGP537" s="3"/>
      <c r="TGQ537" s="3"/>
      <c r="TGR537" s="3"/>
      <c r="TGS537" s="3"/>
      <c r="TGT537" s="3"/>
      <c r="TGU537" s="3"/>
      <c r="TGV537" s="3"/>
      <c r="TGW537" s="3"/>
      <c r="TGX537" s="3"/>
      <c r="TGY537" s="3"/>
      <c r="TGZ537" s="3"/>
      <c r="THA537" s="3"/>
      <c r="THB537" s="3"/>
      <c r="THC537" s="3"/>
      <c r="THD537" s="3"/>
      <c r="THE537" s="3"/>
      <c r="THF537" s="3"/>
      <c r="THG537" s="3"/>
      <c r="THH537" s="3"/>
      <c r="THI537" s="3"/>
      <c r="THJ537" s="3"/>
      <c r="THK537" s="3"/>
      <c r="THL537" s="3"/>
      <c r="THM537" s="3"/>
      <c r="THN537" s="3"/>
      <c r="THO537" s="3"/>
      <c r="THP537" s="3"/>
      <c r="THQ537" s="3"/>
      <c r="THR537" s="3"/>
      <c r="THS537" s="3"/>
      <c r="THT537" s="3"/>
      <c r="THU537" s="3"/>
      <c r="THV537" s="3"/>
      <c r="THW537" s="3"/>
      <c r="THX537" s="3"/>
      <c r="THY537" s="3"/>
      <c r="THZ537" s="3"/>
      <c r="TIA537" s="3"/>
      <c r="TIB537" s="3"/>
      <c r="TIC537" s="3"/>
      <c r="TID537" s="3"/>
      <c r="TIE537" s="3"/>
      <c r="TIF537" s="3"/>
      <c r="TIG537" s="3"/>
      <c r="TIH537" s="3"/>
      <c r="TII537" s="3"/>
      <c r="TIJ537" s="3"/>
      <c r="TIK537" s="3"/>
      <c r="TIL537" s="3"/>
      <c r="TIM537" s="3"/>
      <c r="TIN537" s="3"/>
      <c r="TIO537" s="3"/>
      <c r="TIP537" s="3"/>
      <c r="TIQ537" s="3"/>
      <c r="TIR537" s="3"/>
      <c r="TIS537" s="3"/>
      <c r="TIT537" s="3"/>
      <c r="TIU537" s="3"/>
      <c r="TIV537" s="3"/>
      <c r="TIW537" s="3"/>
      <c r="TIX537" s="3"/>
      <c r="TIY537" s="3"/>
      <c r="TIZ537" s="3"/>
      <c r="TJA537" s="3"/>
      <c r="TJB537" s="3"/>
      <c r="TJC537" s="3"/>
      <c r="TJD537" s="3"/>
      <c r="TJE537" s="3"/>
      <c r="TJF537" s="3"/>
      <c r="TJG537" s="3"/>
      <c r="TJH537" s="3"/>
      <c r="TJI537" s="3"/>
      <c r="TJJ537" s="3"/>
      <c r="TJK537" s="3"/>
      <c r="TJL537" s="3"/>
      <c r="TJM537" s="3"/>
      <c r="TJN537" s="3"/>
      <c r="TJO537" s="3"/>
      <c r="TJP537" s="3"/>
      <c r="TJQ537" s="3"/>
      <c r="TJR537" s="3"/>
      <c r="TJS537" s="3"/>
      <c r="TJT537" s="3"/>
      <c r="TJU537" s="3"/>
      <c r="TJV537" s="3"/>
      <c r="TJW537" s="3"/>
      <c r="TJX537" s="3"/>
      <c r="TJY537" s="3"/>
      <c r="TJZ537" s="3"/>
      <c r="TKA537" s="3"/>
      <c r="TKB537" s="3"/>
      <c r="TKC537" s="3"/>
      <c r="TKD537" s="3"/>
      <c r="TKE537" s="3"/>
      <c r="TKF537" s="3"/>
      <c r="TKG537" s="3"/>
      <c r="TKH537" s="3"/>
      <c r="TKI537" s="3"/>
      <c r="TKJ537" s="3"/>
      <c r="TKK537" s="3"/>
      <c r="TKL537" s="3"/>
      <c r="TKM537" s="3"/>
      <c r="TKN537" s="3"/>
      <c r="TKO537" s="3"/>
      <c r="TKP537" s="3"/>
      <c r="TKQ537" s="3"/>
      <c r="TKR537" s="3"/>
      <c r="TKS537" s="3"/>
      <c r="TKT537" s="3"/>
      <c r="TKU537" s="3"/>
      <c r="TKV537" s="3"/>
      <c r="TKW537" s="3"/>
      <c r="TKX537" s="3"/>
      <c r="TKY537" s="3"/>
      <c r="TKZ537" s="3"/>
      <c r="TLA537" s="3"/>
      <c r="TLB537" s="3"/>
      <c r="TLC537" s="3"/>
      <c r="TLD537" s="3"/>
      <c r="TLE537" s="3"/>
      <c r="TLF537" s="3"/>
      <c r="TLG537" s="3"/>
      <c r="TLH537" s="3"/>
      <c r="TLI537" s="3"/>
      <c r="TLJ537" s="3"/>
      <c r="TLK537" s="3"/>
      <c r="TLL537" s="3"/>
      <c r="TLM537" s="3"/>
      <c r="TLN537" s="3"/>
      <c r="TLO537" s="3"/>
      <c r="TLP537" s="3"/>
      <c r="TLQ537" s="3"/>
      <c r="TLR537" s="3"/>
      <c r="TLS537" s="3"/>
      <c r="TLT537" s="3"/>
      <c r="TLU537" s="3"/>
      <c r="TLV537" s="3"/>
      <c r="TLW537" s="3"/>
      <c r="TLX537" s="3"/>
      <c r="TLY537" s="3"/>
      <c r="TLZ537" s="3"/>
      <c r="TMA537" s="3"/>
      <c r="TMB537" s="3"/>
      <c r="TMC537" s="3"/>
      <c r="TMD537" s="3"/>
      <c r="TME537" s="3"/>
      <c r="TMF537" s="3"/>
      <c r="TMG537" s="3"/>
      <c r="TMH537" s="3"/>
      <c r="TMI537" s="3"/>
      <c r="TMJ537" s="3"/>
      <c r="TMK537" s="3"/>
      <c r="TML537" s="3"/>
      <c r="TMM537" s="3"/>
      <c r="TMN537" s="3"/>
      <c r="TMO537" s="3"/>
      <c r="TMP537" s="3"/>
      <c r="TMQ537" s="3"/>
      <c r="TMR537" s="3"/>
      <c r="TMS537" s="3"/>
      <c r="TMT537" s="3"/>
      <c r="TMU537" s="3"/>
      <c r="TMV537" s="3"/>
      <c r="TMW537" s="3"/>
      <c r="TMX537" s="3"/>
      <c r="TMY537" s="3"/>
      <c r="TMZ537" s="3"/>
      <c r="TNA537" s="3"/>
      <c r="TNB537" s="3"/>
      <c r="TNC537" s="3"/>
      <c r="TND537" s="3"/>
      <c r="TNE537" s="3"/>
      <c r="TNF537" s="3"/>
      <c r="TNG537" s="3"/>
      <c r="TNH537" s="3"/>
      <c r="TNI537" s="3"/>
      <c r="TNJ537" s="3"/>
      <c r="TNK537" s="3"/>
      <c r="TNL537" s="3"/>
      <c r="TNM537" s="3"/>
      <c r="TNN537" s="3"/>
      <c r="TNO537" s="3"/>
      <c r="TNP537" s="3"/>
      <c r="TNQ537" s="3"/>
      <c r="TNR537" s="3"/>
      <c r="TNS537" s="3"/>
      <c r="TNT537" s="3"/>
      <c r="TNU537" s="3"/>
      <c r="TNV537" s="3"/>
      <c r="TNW537" s="3"/>
      <c r="TNX537" s="3"/>
      <c r="TNY537" s="3"/>
      <c r="TNZ537" s="3"/>
      <c r="TOA537" s="3"/>
      <c r="TOB537" s="3"/>
      <c r="TOC537" s="3"/>
      <c r="TOD537" s="3"/>
      <c r="TOE537" s="3"/>
      <c r="TOF537" s="3"/>
      <c r="TOG537" s="3"/>
      <c r="TOH537" s="3"/>
      <c r="TOI537" s="3"/>
      <c r="TOJ537" s="3"/>
      <c r="TOK537" s="3"/>
      <c r="TOL537" s="3"/>
      <c r="TOM537" s="3"/>
      <c r="TON537" s="3"/>
      <c r="TOO537" s="3"/>
      <c r="TOP537" s="3"/>
      <c r="TOQ537" s="3"/>
      <c r="TOR537" s="3"/>
      <c r="TOS537" s="3"/>
      <c r="TOT537" s="3"/>
      <c r="TOU537" s="3"/>
      <c r="TOV537" s="3"/>
      <c r="TOW537" s="3"/>
      <c r="TOX537" s="3"/>
      <c r="TOY537" s="3"/>
      <c r="TOZ537" s="3"/>
      <c r="TPA537" s="3"/>
      <c r="TPB537" s="3"/>
      <c r="TPC537" s="3"/>
      <c r="TPD537" s="3"/>
      <c r="TPE537" s="3"/>
      <c r="TPF537" s="3"/>
      <c r="TPG537" s="3"/>
      <c r="TPH537" s="3"/>
      <c r="TPI537" s="3"/>
      <c r="TPJ537" s="3"/>
      <c r="TPK537" s="3"/>
      <c r="TPL537" s="3"/>
      <c r="TPM537" s="3"/>
      <c r="TPN537" s="3"/>
      <c r="TPO537" s="3"/>
      <c r="TPP537" s="3"/>
      <c r="TPQ537" s="3"/>
      <c r="TPR537" s="3"/>
      <c r="TPS537" s="3"/>
      <c r="TPT537" s="3"/>
      <c r="TPU537" s="3"/>
      <c r="TPV537" s="3"/>
      <c r="TPW537" s="3"/>
      <c r="TPX537" s="3"/>
      <c r="TPY537" s="3"/>
      <c r="TPZ537" s="3"/>
      <c r="TQA537" s="3"/>
      <c r="TQB537" s="3"/>
      <c r="TQC537" s="3"/>
      <c r="TQD537" s="3"/>
      <c r="TQE537" s="3"/>
      <c r="TQF537" s="3"/>
      <c r="TQG537" s="3"/>
      <c r="TQH537" s="3"/>
      <c r="TQI537" s="3"/>
      <c r="TQJ537" s="3"/>
      <c r="TQK537" s="3"/>
      <c r="TQL537" s="3"/>
      <c r="TQM537" s="3"/>
      <c r="TQN537" s="3"/>
      <c r="TQO537" s="3"/>
      <c r="TQP537" s="3"/>
      <c r="TQQ537" s="3"/>
      <c r="TQR537" s="3"/>
      <c r="TQS537" s="3"/>
      <c r="TQT537" s="3"/>
      <c r="TQU537" s="3"/>
      <c r="TQV537" s="3"/>
      <c r="TQW537" s="3"/>
      <c r="TQX537" s="3"/>
      <c r="TQY537" s="3"/>
      <c r="TQZ537" s="3"/>
      <c r="TRA537" s="3"/>
      <c r="TRB537" s="3"/>
      <c r="TRC537" s="3"/>
      <c r="TRD537" s="3"/>
      <c r="TRE537" s="3"/>
      <c r="TRF537" s="3"/>
      <c r="TRG537" s="3"/>
      <c r="TRH537" s="3"/>
      <c r="TRI537" s="3"/>
      <c r="TRJ537" s="3"/>
      <c r="TRK537" s="3"/>
      <c r="TRL537" s="3"/>
      <c r="TRM537" s="3"/>
      <c r="TRN537" s="3"/>
      <c r="TRO537" s="3"/>
      <c r="TRP537" s="3"/>
      <c r="TRQ537" s="3"/>
      <c r="TRR537" s="3"/>
      <c r="TRS537" s="3"/>
      <c r="TRT537" s="3"/>
      <c r="TRU537" s="3"/>
      <c r="TRV537" s="3"/>
      <c r="TRW537" s="3"/>
      <c r="TRX537" s="3"/>
      <c r="TRY537" s="3"/>
      <c r="TRZ537" s="3"/>
      <c r="TSA537" s="3"/>
      <c r="TSB537" s="3"/>
      <c r="TSC537" s="3"/>
      <c r="TSD537" s="3"/>
      <c r="TSE537" s="3"/>
      <c r="TSF537" s="3"/>
      <c r="TSG537" s="3"/>
      <c r="TSH537" s="3"/>
      <c r="TSI537" s="3"/>
      <c r="TSJ537" s="3"/>
      <c r="TSK537" s="3"/>
      <c r="TSL537" s="3"/>
      <c r="TSM537" s="3"/>
      <c r="TSN537" s="3"/>
      <c r="TSO537" s="3"/>
      <c r="TSP537" s="3"/>
      <c r="TSQ537" s="3"/>
      <c r="TSR537" s="3"/>
      <c r="TSS537" s="3"/>
      <c r="TST537" s="3"/>
      <c r="TSU537" s="3"/>
      <c r="TSV537" s="3"/>
      <c r="TSW537" s="3"/>
      <c r="TSX537" s="3"/>
      <c r="TSY537" s="3"/>
      <c r="TSZ537" s="3"/>
      <c r="TTA537" s="3"/>
      <c r="TTB537" s="3"/>
      <c r="TTC537" s="3"/>
      <c r="TTD537" s="3"/>
      <c r="TTE537" s="3"/>
      <c r="TTF537" s="3"/>
      <c r="TTG537" s="3"/>
      <c r="TTH537" s="3"/>
      <c r="TTI537" s="3"/>
      <c r="TTJ537" s="3"/>
      <c r="TTK537" s="3"/>
      <c r="TTL537" s="3"/>
      <c r="TTM537" s="3"/>
      <c r="TTN537" s="3"/>
      <c r="TTO537" s="3"/>
      <c r="TTP537" s="3"/>
      <c r="TTQ537" s="3"/>
      <c r="TTR537" s="3"/>
      <c r="TTS537" s="3"/>
      <c r="TTT537" s="3"/>
      <c r="TTU537" s="3"/>
      <c r="TTV537" s="3"/>
      <c r="TTW537" s="3"/>
      <c r="TTX537" s="3"/>
      <c r="TTY537" s="3"/>
      <c r="TTZ537" s="3"/>
      <c r="TUA537" s="3"/>
      <c r="TUB537" s="3"/>
      <c r="TUC537" s="3"/>
      <c r="TUD537" s="3"/>
      <c r="TUE537" s="3"/>
      <c r="TUF537" s="3"/>
      <c r="TUG537" s="3"/>
      <c r="TUH537" s="3"/>
      <c r="TUI537" s="3"/>
      <c r="TUJ537" s="3"/>
      <c r="TUK537" s="3"/>
      <c r="TUL537" s="3"/>
      <c r="TUM537" s="3"/>
      <c r="TUN537" s="3"/>
      <c r="TUO537" s="3"/>
      <c r="TUP537" s="3"/>
      <c r="TUQ537" s="3"/>
      <c r="TUR537" s="3"/>
      <c r="TUS537" s="3"/>
      <c r="TUT537" s="3"/>
      <c r="TUU537" s="3"/>
      <c r="TUV537" s="3"/>
      <c r="TUW537" s="3"/>
      <c r="TUX537" s="3"/>
      <c r="TUY537" s="3"/>
      <c r="TUZ537" s="3"/>
      <c r="TVA537" s="3"/>
      <c r="TVB537" s="3"/>
      <c r="TVC537" s="3"/>
      <c r="TVD537" s="3"/>
      <c r="TVE537" s="3"/>
      <c r="TVF537" s="3"/>
      <c r="TVG537" s="3"/>
      <c r="TVH537" s="3"/>
      <c r="TVI537" s="3"/>
      <c r="TVJ537" s="3"/>
      <c r="TVK537" s="3"/>
      <c r="TVL537" s="3"/>
      <c r="TVM537" s="3"/>
      <c r="TVN537" s="3"/>
      <c r="TVO537" s="3"/>
      <c r="TVP537" s="3"/>
      <c r="TVQ537" s="3"/>
      <c r="TVR537" s="3"/>
      <c r="TVS537" s="3"/>
      <c r="TVT537" s="3"/>
      <c r="TVU537" s="3"/>
      <c r="TVV537" s="3"/>
      <c r="TVW537" s="3"/>
      <c r="TVX537" s="3"/>
      <c r="TVY537" s="3"/>
      <c r="TVZ537" s="3"/>
      <c r="TWA537" s="3"/>
      <c r="TWB537" s="3"/>
      <c r="TWC537" s="3"/>
      <c r="TWD537" s="3"/>
      <c r="TWE537" s="3"/>
      <c r="TWF537" s="3"/>
      <c r="TWG537" s="3"/>
      <c r="TWH537" s="3"/>
      <c r="TWI537" s="3"/>
      <c r="TWJ537" s="3"/>
      <c r="TWK537" s="3"/>
      <c r="TWL537" s="3"/>
      <c r="TWM537" s="3"/>
      <c r="TWN537" s="3"/>
      <c r="TWO537" s="3"/>
      <c r="TWP537" s="3"/>
      <c r="TWQ537" s="3"/>
      <c r="TWR537" s="3"/>
      <c r="TWS537" s="3"/>
      <c r="TWT537" s="3"/>
      <c r="TWU537" s="3"/>
      <c r="TWV537" s="3"/>
      <c r="TWW537" s="3"/>
      <c r="TWX537" s="3"/>
      <c r="TWY537" s="3"/>
      <c r="TWZ537" s="3"/>
      <c r="TXA537" s="3"/>
      <c r="TXB537" s="3"/>
      <c r="TXC537" s="3"/>
      <c r="TXD537" s="3"/>
      <c r="TXE537" s="3"/>
      <c r="TXF537" s="3"/>
      <c r="TXG537" s="3"/>
      <c r="TXH537" s="3"/>
      <c r="TXI537" s="3"/>
      <c r="TXJ537" s="3"/>
      <c r="TXK537" s="3"/>
      <c r="TXL537" s="3"/>
      <c r="TXM537" s="3"/>
      <c r="TXN537" s="3"/>
      <c r="TXO537" s="3"/>
      <c r="TXP537" s="3"/>
      <c r="TXQ537" s="3"/>
      <c r="TXR537" s="3"/>
      <c r="TXS537" s="3"/>
      <c r="TXT537" s="3"/>
      <c r="TXU537" s="3"/>
      <c r="TXV537" s="3"/>
      <c r="TXW537" s="3"/>
      <c r="TXX537" s="3"/>
      <c r="TXY537" s="3"/>
      <c r="TXZ537" s="3"/>
      <c r="TYA537" s="3"/>
      <c r="TYB537" s="3"/>
      <c r="TYC537" s="3"/>
      <c r="TYD537" s="3"/>
      <c r="TYE537" s="3"/>
      <c r="TYF537" s="3"/>
      <c r="TYG537" s="3"/>
      <c r="TYH537" s="3"/>
      <c r="TYI537" s="3"/>
      <c r="TYJ537" s="3"/>
      <c r="TYK537" s="3"/>
      <c r="TYL537" s="3"/>
      <c r="TYM537" s="3"/>
      <c r="TYN537" s="3"/>
      <c r="TYO537" s="3"/>
      <c r="TYP537" s="3"/>
      <c r="TYQ537" s="3"/>
      <c r="TYR537" s="3"/>
      <c r="TYS537" s="3"/>
      <c r="TYT537" s="3"/>
      <c r="TYU537" s="3"/>
      <c r="TYV537" s="3"/>
      <c r="TYW537" s="3"/>
      <c r="TYX537" s="3"/>
      <c r="TYY537" s="3"/>
      <c r="TYZ537" s="3"/>
      <c r="TZA537" s="3"/>
      <c r="TZB537" s="3"/>
      <c r="TZC537" s="3"/>
      <c r="TZD537" s="3"/>
      <c r="TZE537" s="3"/>
      <c r="TZF537" s="3"/>
      <c r="TZG537" s="3"/>
      <c r="TZH537" s="3"/>
      <c r="TZI537" s="3"/>
      <c r="TZJ537" s="3"/>
      <c r="TZK537" s="3"/>
      <c r="TZL537" s="3"/>
      <c r="TZM537" s="3"/>
      <c r="TZN537" s="3"/>
      <c r="TZO537" s="3"/>
      <c r="TZP537" s="3"/>
      <c r="TZQ537" s="3"/>
      <c r="TZR537" s="3"/>
      <c r="TZS537" s="3"/>
      <c r="TZT537" s="3"/>
      <c r="TZU537" s="3"/>
      <c r="TZV537" s="3"/>
      <c r="TZW537" s="3"/>
      <c r="TZX537" s="3"/>
      <c r="TZY537" s="3"/>
      <c r="TZZ537" s="3"/>
      <c r="UAA537" s="3"/>
      <c r="UAB537" s="3"/>
      <c r="UAC537" s="3"/>
      <c r="UAD537" s="3"/>
      <c r="UAE537" s="3"/>
      <c r="UAF537" s="3"/>
      <c r="UAG537" s="3"/>
      <c r="UAH537" s="3"/>
      <c r="UAI537" s="3"/>
      <c r="UAJ537" s="3"/>
      <c r="UAK537" s="3"/>
      <c r="UAL537" s="3"/>
      <c r="UAM537" s="3"/>
      <c r="UAN537" s="3"/>
      <c r="UAO537" s="3"/>
      <c r="UAP537" s="3"/>
      <c r="UAQ537" s="3"/>
      <c r="UAR537" s="3"/>
      <c r="UAS537" s="3"/>
      <c r="UAT537" s="3"/>
      <c r="UAU537" s="3"/>
      <c r="UAV537" s="3"/>
      <c r="UAW537" s="3"/>
      <c r="UAX537" s="3"/>
      <c r="UAY537" s="3"/>
      <c r="UAZ537" s="3"/>
      <c r="UBA537" s="3"/>
      <c r="UBB537" s="3"/>
      <c r="UBC537" s="3"/>
      <c r="UBD537" s="3"/>
      <c r="UBE537" s="3"/>
      <c r="UBF537" s="3"/>
      <c r="UBG537" s="3"/>
      <c r="UBH537" s="3"/>
      <c r="UBI537" s="3"/>
      <c r="UBJ537" s="3"/>
      <c r="UBK537" s="3"/>
      <c r="UBL537" s="3"/>
      <c r="UBM537" s="3"/>
      <c r="UBN537" s="3"/>
      <c r="UBO537" s="3"/>
      <c r="UBP537" s="3"/>
      <c r="UBQ537" s="3"/>
      <c r="UBR537" s="3"/>
      <c r="UBS537" s="3"/>
      <c r="UBT537" s="3"/>
      <c r="UBU537" s="3"/>
      <c r="UBV537" s="3"/>
      <c r="UBW537" s="3"/>
      <c r="UBX537" s="3"/>
      <c r="UBY537" s="3"/>
      <c r="UBZ537" s="3"/>
      <c r="UCA537" s="3"/>
      <c r="UCB537" s="3"/>
      <c r="UCC537" s="3"/>
      <c r="UCD537" s="3"/>
      <c r="UCE537" s="3"/>
      <c r="UCF537" s="3"/>
      <c r="UCG537" s="3"/>
      <c r="UCH537" s="3"/>
      <c r="UCI537" s="3"/>
      <c r="UCJ537" s="3"/>
      <c r="UCK537" s="3"/>
      <c r="UCL537" s="3"/>
      <c r="UCM537" s="3"/>
      <c r="UCN537" s="3"/>
      <c r="UCO537" s="3"/>
      <c r="UCP537" s="3"/>
      <c r="UCQ537" s="3"/>
      <c r="UCR537" s="3"/>
      <c r="UCS537" s="3"/>
      <c r="UCT537" s="3"/>
      <c r="UCU537" s="3"/>
      <c r="UCV537" s="3"/>
      <c r="UCW537" s="3"/>
      <c r="UCX537" s="3"/>
      <c r="UCY537" s="3"/>
      <c r="UCZ537" s="3"/>
      <c r="UDA537" s="3"/>
      <c r="UDB537" s="3"/>
      <c r="UDC537" s="3"/>
      <c r="UDD537" s="3"/>
      <c r="UDE537" s="3"/>
      <c r="UDF537" s="3"/>
      <c r="UDG537" s="3"/>
      <c r="UDH537" s="3"/>
      <c r="UDI537" s="3"/>
      <c r="UDJ537" s="3"/>
      <c r="UDK537" s="3"/>
      <c r="UDL537" s="3"/>
      <c r="UDM537" s="3"/>
      <c r="UDN537" s="3"/>
      <c r="UDO537" s="3"/>
      <c r="UDP537" s="3"/>
      <c r="UDQ537" s="3"/>
      <c r="UDR537" s="3"/>
      <c r="UDS537" s="3"/>
      <c r="UDT537" s="3"/>
      <c r="UDU537" s="3"/>
      <c r="UDV537" s="3"/>
      <c r="UDW537" s="3"/>
      <c r="UDX537" s="3"/>
      <c r="UDY537" s="3"/>
      <c r="UDZ537" s="3"/>
      <c r="UEA537" s="3"/>
      <c r="UEB537" s="3"/>
      <c r="UEC537" s="3"/>
      <c r="UED537" s="3"/>
      <c r="UEE537" s="3"/>
      <c r="UEF537" s="3"/>
      <c r="UEG537" s="3"/>
      <c r="UEH537" s="3"/>
      <c r="UEI537" s="3"/>
      <c r="UEJ537" s="3"/>
      <c r="UEK537" s="3"/>
      <c r="UEL537" s="3"/>
      <c r="UEM537" s="3"/>
      <c r="UEN537" s="3"/>
      <c r="UEO537" s="3"/>
      <c r="UEP537" s="3"/>
      <c r="UEQ537" s="3"/>
      <c r="UER537" s="3"/>
      <c r="UES537" s="3"/>
      <c r="UET537" s="3"/>
      <c r="UEU537" s="3"/>
      <c r="UEV537" s="3"/>
      <c r="UEW537" s="3"/>
      <c r="UEX537" s="3"/>
      <c r="UEY537" s="3"/>
      <c r="UEZ537" s="3"/>
      <c r="UFA537" s="3"/>
      <c r="UFB537" s="3"/>
      <c r="UFC537" s="3"/>
      <c r="UFD537" s="3"/>
      <c r="UFE537" s="3"/>
      <c r="UFF537" s="3"/>
      <c r="UFG537" s="3"/>
      <c r="UFH537" s="3"/>
      <c r="UFI537" s="3"/>
      <c r="UFJ537" s="3"/>
      <c r="UFK537" s="3"/>
      <c r="UFL537" s="3"/>
      <c r="UFM537" s="3"/>
      <c r="UFN537" s="3"/>
      <c r="UFO537" s="3"/>
      <c r="UFP537" s="3"/>
      <c r="UFQ537" s="3"/>
      <c r="UFR537" s="3"/>
      <c r="UFS537" s="3"/>
      <c r="UFT537" s="3"/>
      <c r="UFU537" s="3"/>
      <c r="UFV537" s="3"/>
      <c r="UFW537" s="3"/>
      <c r="UFX537" s="3"/>
      <c r="UFY537" s="3"/>
      <c r="UFZ537" s="3"/>
      <c r="UGA537" s="3"/>
      <c r="UGB537" s="3"/>
      <c r="UGC537" s="3"/>
      <c r="UGD537" s="3"/>
      <c r="UGE537" s="3"/>
      <c r="UGF537" s="3"/>
      <c r="UGG537" s="3"/>
      <c r="UGH537" s="3"/>
      <c r="UGI537" s="3"/>
      <c r="UGJ537" s="3"/>
      <c r="UGK537" s="3"/>
      <c r="UGL537" s="3"/>
      <c r="UGM537" s="3"/>
      <c r="UGN537" s="3"/>
      <c r="UGO537" s="3"/>
      <c r="UGP537" s="3"/>
      <c r="UGQ537" s="3"/>
      <c r="UGR537" s="3"/>
      <c r="UGS537" s="3"/>
      <c r="UGT537" s="3"/>
      <c r="UGU537" s="3"/>
      <c r="UGV537" s="3"/>
      <c r="UGW537" s="3"/>
      <c r="UGX537" s="3"/>
      <c r="UGY537" s="3"/>
      <c r="UGZ537" s="3"/>
      <c r="UHA537" s="3"/>
      <c r="UHB537" s="3"/>
      <c r="UHC537" s="3"/>
      <c r="UHD537" s="3"/>
      <c r="UHE537" s="3"/>
      <c r="UHF537" s="3"/>
      <c r="UHG537" s="3"/>
      <c r="UHH537" s="3"/>
      <c r="UHI537" s="3"/>
      <c r="UHJ537" s="3"/>
      <c r="UHK537" s="3"/>
      <c r="UHL537" s="3"/>
      <c r="UHM537" s="3"/>
      <c r="UHN537" s="3"/>
      <c r="UHO537" s="3"/>
      <c r="UHP537" s="3"/>
      <c r="UHQ537" s="3"/>
      <c r="UHR537" s="3"/>
      <c r="UHS537" s="3"/>
      <c r="UHT537" s="3"/>
      <c r="UHU537" s="3"/>
      <c r="UHV537" s="3"/>
      <c r="UHW537" s="3"/>
      <c r="UHX537" s="3"/>
      <c r="UHY537" s="3"/>
      <c r="UHZ537" s="3"/>
      <c r="UIA537" s="3"/>
      <c r="UIB537" s="3"/>
      <c r="UIC537" s="3"/>
      <c r="UID537" s="3"/>
      <c r="UIE537" s="3"/>
      <c r="UIF537" s="3"/>
      <c r="UIG537" s="3"/>
      <c r="UIH537" s="3"/>
      <c r="UII537" s="3"/>
      <c r="UIJ537" s="3"/>
      <c r="UIK537" s="3"/>
      <c r="UIL537" s="3"/>
      <c r="UIM537" s="3"/>
      <c r="UIN537" s="3"/>
      <c r="UIO537" s="3"/>
      <c r="UIP537" s="3"/>
      <c r="UIQ537" s="3"/>
      <c r="UIR537" s="3"/>
      <c r="UIS537" s="3"/>
      <c r="UIT537" s="3"/>
      <c r="UIU537" s="3"/>
      <c r="UIV537" s="3"/>
      <c r="UIW537" s="3"/>
      <c r="UIX537" s="3"/>
      <c r="UIY537" s="3"/>
      <c r="UIZ537" s="3"/>
      <c r="UJA537" s="3"/>
      <c r="UJB537" s="3"/>
      <c r="UJC537" s="3"/>
      <c r="UJD537" s="3"/>
      <c r="UJE537" s="3"/>
      <c r="UJF537" s="3"/>
      <c r="UJG537" s="3"/>
      <c r="UJH537" s="3"/>
      <c r="UJI537" s="3"/>
      <c r="UJJ537" s="3"/>
      <c r="UJK537" s="3"/>
      <c r="UJL537" s="3"/>
      <c r="UJM537" s="3"/>
      <c r="UJN537" s="3"/>
      <c r="UJO537" s="3"/>
      <c r="UJP537" s="3"/>
      <c r="UJQ537" s="3"/>
      <c r="UJR537" s="3"/>
      <c r="UJS537" s="3"/>
      <c r="UJT537" s="3"/>
      <c r="UJU537" s="3"/>
      <c r="UJV537" s="3"/>
      <c r="UJW537" s="3"/>
      <c r="UJX537" s="3"/>
      <c r="UJY537" s="3"/>
      <c r="UJZ537" s="3"/>
      <c r="UKA537" s="3"/>
      <c r="UKB537" s="3"/>
      <c r="UKC537" s="3"/>
      <c r="UKD537" s="3"/>
      <c r="UKE537" s="3"/>
      <c r="UKF537" s="3"/>
      <c r="UKG537" s="3"/>
      <c r="UKH537" s="3"/>
      <c r="UKI537" s="3"/>
      <c r="UKJ537" s="3"/>
      <c r="UKK537" s="3"/>
      <c r="UKL537" s="3"/>
      <c r="UKM537" s="3"/>
      <c r="UKN537" s="3"/>
      <c r="UKO537" s="3"/>
      <c r="UKP537" s="3"/>
      <c r="UKQ537" s="3"/>
      <c r="UKR537" s="3"/>
      <c r="UKS537" s="3"/>
      <c r="UKT537" s="3"/>
      <c r="UKU537" s="3"/>
      <c r="UKV537" s="3"/>
      <c r="UKW537" s="3"/>
      <c r="UKX537" s="3"/>
      <c r="UKY537" s="3"/>
      <c r="UKZ537" s="3"/>
      <c r="ULA537" s="3"/>
      <c r="ULB537" s="3"/>
      <c r="ULC537" s="3"/>
      <c r="ULD537" s="3"/>
      <c r="ULE537" s="3"/>
      <c r="ULF537" s="3"/>
      <c r="ULG537" s="3"/>
      <c r="ULH537" s="3"/>
      <c r="ULI537" s="3"/>
      <c r="ULJ537" s="3"/>
      <c r="ULK537" s="3"/>
      <c r="ULL537" s="3"/>
      <c r="ULM537" s="3"/>
      <c r="ULN537" s="3"/>
      <c r="ULO537" s="3"/>
      <c r="ULP537" s="3"/>
      <c r="ULQ537" s="3"/>
      <c r="ULR537" s="3"/>
      <c r="ULS537" s="3"/>
      <c r="ULT537" s="3"/>
      <c r="ULU537" s="3"/>
      <c r="ULV537" s="3"/>
      <c r="ULW537" s="3"/>
      <c r="ULX537" s="3"/>
      <c r="ULY537" s="3"/>
      <c r="ULZ537" s="3"/>
      <c r="UMA537" s="3"/>
      <c r="UMB537" s="3"/>
      <c r="UMC537" s="3"/>
      <c r="UMD537" s="3"/>
      <c r="UME537" s="3"/>
      <c r="UMF537" s="3"/>
      <c r="UMG537" s="3"/>
      <c r="UMH537" s="3"/>
      <c r="UMI537" s="3"/>
      <c r="UMJ537" s="3"/>
      <c r="UMK537" s="3"/>
      <c r="UML537" s="3"/>
      <c r="UMM537" s="3"/>
      <c r="UMN537" s="3"/>
      <c r="UMO537" s="3"/>
      <c r="UMP537" s="3"/>
      <c r="UMQ537" s="3"/>
      <c r="UMR537" s="3"/>
      <c r="UMS537" s="3"/>
      <c r="UMT537" s="3"/>
      <c r="UMU537" s="3"/>
      <c r="UMV537" s="3"/>
      <c r="UMW537" s="3"/>
      <c r="UMX537" s="3"/>
      <c r="UMY537" s="3"/>
      <c r="UMZ537" s="3"/>
      <c r="UNA537" s="3"/>
      <c r="UNB537" s="3"/>
      <c r="UNC537" s="3"/>
      <c r="UND537" s="3"/>
      <c r="UNE537" s="3"/>
      <c r="UNF537" s="3"/>
      <c r="UNG537" s="3"/>
      <c r="UNH537" s="3"/>
      <c r="UNI537" s="3"/>
      <c r="UNJ537" s="3"/>
      <c r="UNK537" s="3"/>
      <c r="UNL537" s="3"/>
      <c r="UNM537" s="3"/>
      <c r="UNN537" s="3"/>
      <c r="UNO537" s="3"/>
      <c r="UNP537" s="3"/>
      <c r="UNQ537" s="3"/>
      <c r="UNR537" s="3"/>
      <c r="UNS537" s="3"/>
      <c r="UNT537" s="3"/>
      <c r="UNU537" s="3"/>
      <c r="UNV537" s="3"/>
      <c r="UNW537" s="3"/>
      <c r="UNX537" s="3"/>
      <c r="UNY537" s="3"/>
      <c r="UNZ537" s="3"/>
      <c r="UOA537" s="3"/>
      <c r="UOB537" s="3"/>
      <c r="UOC537" s="3"/>
      <c r="UOD537" s="3"/>
      <c r="UOE537" s="3"/>
      <c r="UOF537" s="3"/>
      <c r="UOG537" s="3"/>
      <c r="UOH537" s="3"/>
      <c r="UOI537" s="3"/>
      <c r="UOJ537" s="3"/>
      <c r="UOK537" s="3"/>
      <c r="UOL537" s="3"/>
      <c r="UOM537" s="3"/>
      <c r="UON537" s="3"/>
      <c r="UOO537" s="3"/>
      <c r="UOP537" s="3"/>
      <c r="UOQ537" s="3"/>
      <c r="UOR537" s="3"/>
      <c r="UOS537" s="3"/>
      <c r="UOT537" s="3"/>
      <c r="UOU537" s="3"/>
      <c r="UOV537" s="3"/>
      <c r="UOW537" s="3"/>
      <c r="UOX537" s="3"/>
      <c r="UOY537" s="3"/>
      <c r="UOZ537" s="3"/>
      <c r="UPA537" s="3"/>
      <c r="UPB537" s="3"/>
      <c r="UPC537" s="3"/>
      <c r="UPD537" s="3"/>
      <c r="UPE537" s="3"/>
      <c r="UPF537" s="3"/>
      <c r="UPG537" s="3"/>
      <c r="UPH537" s="3"/>
      <c r="UPI537" s="3"/>
      <c r="UPJ537" s="3"/>
      <c r="UPK537" s="3"/>
      <c r="UPL537" s="3"/>
      <c r="UPM537" s="3"/>
      <c r="UPN537" s="3"/>
      <c r="UPO537" s="3"/>
      <c r="UPP537" s="3"/>
      <c r="UPQ537" s="3"/>
      <c r="UPR537" s="3"/>
      <c r="UPS537" s="3"/>
      <c r="UPT537" s="3"/>
      <c r="UPU537" s="3"/>
      <c r="UPV537" s="3"/>
      <c r="UPW537" s="3"/>
      <c r="UPX537" s="3"/>
      <c r="UPY537" s="3"/>
      <c r="UPZ537" s="3"/>
      <c r="UQA537" s="3"/>
      <c r="UQB537" s="3"/>
      <c r="UQC537" s="3"/>
      <c r="UQD537" s="3"/>
      <c r="UQE537" s="3"/>
      <c r="UQF537" s="3"/>
      <c r="UQG537" s="3"/>
      <c r="UQH537" s="3"/>
      <c r="UQI537" s="3"/>
      <c r="UQJ537" s="3"/>
      <c r="UQK537" s="3"/>
      <c r="UQL537" s="3"/>
      <c r="UQM537" s="3"/>
      <c r="UQN537" s="3"/>
      <c r="UQO537" s="3"/>
      <c r="UQP537" s="3"/>
      <c r="UQQ537" s="3"/>
      <c r="UQR537" s="3"/>
      <c r="UQS537" s="3"/>
      <c r="UQT537" s="3"/>
      <c r="UQU537" s="3"/>
      <c r="UQV537" s="3"/>
      <c r="UQW537" s="3"/>
      <c r="UQX537" s="3"/>
      <c r="UQY537" s="3"/>
      <c r="UQZ537" s="3"/>
      <c r="URA537" s="3"/>
      <c r="URB537" s="3"/>
      <c r="URC537" s="3"/>
      <c r="URD537" s="3"/>
      <c r="URE537" s="3"/>
      <c r="URF537" s="3"/>
      <c r="URG537" s="3"/>
      <c r="URH537" s="3"/>
      <c r="URI537" s="3"/>
      <c r="URJ537" s="3"/>
      <c r="URK537" s="3"/>
      <c r="URL537" s="3"/>
      <c r="URM537" s="3"/>
      <c r="URN537" s="3"/>
      <c r="URO537" s="3"/>
      <c r="URP537" s="3"/>
      <c r="URQ537" s="3"/>
      <c r="URR537" s="3"/>
      <c r="URS537" s="3"/>
      <c r="URT537" s="3"/>
      <c r="URU537" s="3"/>
      <c r="URV537" s="3"/>
      <c r="URW537" s="3"/>
      <c r="URX537" s="3"/>
      <c r="URY537" s="3"/>
      <c r="URZ537" s="3"/>
      <c r="USA537" s="3"/>
      <c r="USB537" s="3"/>
      <c r="USC537" s="3"/>
      <c r="USD537" s="3"/>
      <c r="USE537" s="3"/>
      <c r="USF537" s="3"/>
      <c r="USG537" s="3"/>
      <c r="USH537" s="3"/>
      <c r="USI537" s="3"/>
      <c r="USJ537" s="3"/>
      <c r="USK537" s="3"/>
      <c r="USL537" s="3"/>
      <c r="USM537" s="3"/>
      <c r="USN537" s="3"/>
      <c r="USO537" s="3"/>
      <c r="USP537" s="3"/>
      <c r="USQ537" s="3"/>
      <c r="USR537" s="3"/>
      <c r="USS537" s="3"/>
      <c r="UST537" s="3"/>
      <c r="USU537" s="3"/>
      <c r="USV537" s="3"/>
      <c r="USW537" s="3"/>
      <c r="USX537" s="3"/>
      <c r="USY537" s="3"/>
      <c r="USZ537" s="3"/>
      <c r="UTA537" s="3"/>
      <c r="UTB537" s="3"/>
      <c r="UTC537" s="3"/>
      <c r="UTD537" s="3"/>
      <c r="UTE537" s="3"/>
      <c r="UTF537" s="3"/>
      <c r="UTG537" s="3"/>
      <c r="UTH537" s="3"/>
      <c r="UTI537" s="3"/>
      <c r="UTJ537" s="3"/>
      <c r="UTK537" s="3"/>
      <c r="UTL537" s="3"/>
      <c r="UTM537" s="3"/>
      <c r="UTN537" s="3"/>
      <c r="UTO537" s="3"/>
      <c r="UTP537" s="3"/>
      <c r="UTQ537" s="3"/>
      <c r="UTR537" s="3"/>
      <c r="UTS537" s="3"/>
      <c r="UTT537" s="3"/>
      <c r="UTU537" s="3"/>
      <c r="UTV537" s="3"/>
      <c r="UTW537" s="3"/>
      <c r="UTX537" s="3"/>
      <c r="UTY537" s="3"/>
      <c r="UTZ537" s="3"/>
      <c r="UUA537" s="3"/>
      <c r="UUB537" s="3"/>
      <c r="UUC537" s="3"/>
      <c r="UUD537" s="3"/>
      <c r="UUE537" s="3"/>
      <c r="UUF537" s="3"/>
      <c r="UUG537" s="3"/>
      <c r="UUH537" s="3"/>
      <c r="UUI537" s="3"/>
      <c r="UUJ537" s="3"/>
      <c r="UUK537" s="3"/>
      <c r="UUL537" s="3"/>
      <c r="UUM537" s="3"/>
      <c r="UUN537" s="3"/>
      <c r="UUO537" s="3"/>
      <c r="UUP537" s="3"/>
      <c r="UUQ537" s="3"/>
      <c r="UUR537" s="3"/>
      <c r="UUS537" s="3"/>
      <c r="UUT537" s="3"/>
      <c r="UUU537" s="3"/>
      <c r="UUV537" s="3"/>
      <c r="UUW537" s="3"/>
      <c r="UUX537" s="3"/>
      <c r="UUY537" s="3"/>
      <c r="UUZ537" s="3"/>
      <c r="UVA537" s="3"/>
      <c r="UVB537" s="3"/>
      <c r="UVC537" s="3"/>
      <c r="UVD537" s="3"/>
      <c r="UVE537" s="3"/>
      <c r="UVF537" s="3"/>
      <c r="UVG537" s="3"/>
      <c r="UVH537" s="3"/>
      <c r="UVI537" s="3"/>
      <c r="UVJ537" s="3"/>
      <c r="UVK537" s="3"/>
      <c r="UVL537" s="3"/>
      <c r="UVM537" s="3"/>
      <c r="UVN537" s="3"/>
      <c r="UVO537" s="3"/>
      <c r="UVP537" s="3"/>
      <c r="UVQ537" s="3"/>
      <c r="UVR537" s="3"/>
      <c r="UVS537" s="3"/>
      <c r="UVT537" s="3"/>
      <c r="UVU537" s="3"/>
      <c r="UVV537" s="3"/>
      <c r="UVW537" s="3"/>
      <c r="UVX537" s="3"/>
      <c r="UVY537" s="3"/>
      <c r="UVZ537" s="3"/>
      <c r="UWA537" s="3"/>
      <c r="UWB537" s="3"/>
      <c r="UWC537" s="3"/>
      <c r="UWD537" s="3"/>
      <c r="UWE537" s="3"/>
      <c r="UWF537" s="3"/>
      <c r="UWG537" s="3"/>
      <c r="UWH537" s="3"/>
      <c r="UWI537" s="3"/>
      <c r="UWJ537" s="3"/>
      <c r="UWK537" s="3"/>
      <c r="UWL537" s="3"/>
      <c r="UWM537" s="3"/>
      <c r="UWN537" s="3"/>
      <c r="UWO537" s="3"/>
      <c r="UWP537" s="3"/>
      <c r="UWQ537" s="3"/>
      <c r="UWR537" s="3"/>
      <c r="UWS537" s="3"/>
      <c r="UWT537" s="3"/>
      <c r="UWU537" s="3"/>
      <c r="UWV537" s="3"/>
      <c r="UWW537" s="3"/>
      <c r="UWX537" s="3"/>
      <c r="UWY537" s="3"/>
      <c r="UWZ537" s="3"/>
      <c r="UXA537" s="3"/>
      <c r="UXB537" s="3"/>
      <c r="UXC537" s="3"/>
      <c r="UXD537" s="3"/>
      <c r="UXE537" s="3"/>
      <c r="UXF537" s="3"/>
      <c r="UXG537" s="3"/>
      <c r="UXH537" s="3"/>
      <c r="UXI537" s="3"/>
      <c r="UXJ537" s="3"/>
      <c r="UXK537" s="3"/>
      <c r="UXL537" s="3"/>
      <c r="UXM537" s="3"/>
      <c r="UXN537" s="3"/>
      <c r="UXO537" s="3"/>
      <c r="UXP537" s="3"/>
      <c r="UXQ537" s="3"/>
      <c r="UXR537" s="3"/>
      <c r="UXS537" s="3"/>
      <c r="UXT537" s="3"/>
      <c r="UXU537" s="3"/>
      <c r="UXV537" s="3"/>
      <c r="UXW537" s="3"/>
      <c r="UXX537" s="3"/>
      <c r="UXY537" s="3"/>
      <c r="UXZ537" s="3"/>
      <c r="UYA537" s="3"/>
      <c r="UYB537" s="3"/>
      <c r="UYC537" s="3"/>
      <c r="UYD537" s="3"/>
      <c r="UYE537" s="3"/>
      <c r="UYF537" s="3"/>
      <c r="UYG537" s="3"/>
      <c r="UYH537" s="3"/>
      <c r="UYI537" s="3"/>
      <c r="UYJ537" s="3"/>
      <c r="UYK537" s="3"/>
      <c r="UYL537" s="3"/>
      <c r="UYM537" s="3"/>
      <c r="UYN537" s="3"/>
      <c r="UYO537" s="3"/>
      <c r="UYP537" s="3"/>
      <c r="UYQ537" s="3"/>
      <c r="UYR537" s="3"/>
      <c r="UYS537" s="3"/>
      <c r="UYT537" s="3"/>
      <c r="UYU537" s="3"/>
      <c r="UYV537" s="3"/>
      <c r="UYW537" s="3"/>
      <c r="UYX537" s="3"/>
      <c r="UYY537" s="3"/>
      <c r="UYZ537" s="3"/>
      <c r="UZA537" s="3"/>
      <c r="UZB537" s="3"/>
      <c r="UZC537" s="3"/>
      <c r="UZD537" s="3"/>
      <c r="UZE537" s="3"/>
      <c r="UZF537" s="3"/>
      <c r="UZG537" s="3"/>
      <c r="UZH537" s="3"/>
      <c r="UZI537" s="3"/>
      <c r="UZJ537" s="3"/>
      <c r="UZK537" s="3"/>
      <c r="UZL537" s="3"/>
      <c r="UZM537" s="3"/>
      <c r="UZN537" s="3"/>
      <c r="UZO537" s="3"/>
      <c r="UZP537" s="3"/>
      <c r="UZQ537" s="3"/>
      <c r="UZR537" s="3"/>
      <c r="UZS537" s="3"/>
      <c r="UZT537" s="3"/>
      <c r="UZU537" s="3"/>
      <c r="UZV537" s="3"/>
      <c r="UZW537" s="3"/>
      <c r="UZX537" s="3"/>
      <c r="UZY537" s="3"/>
      <c r="UZZ537" s="3"/>
      <c r="VAA537" s="3"/>
      <c r="VAB537" s="3"/>
      <c r="VAC537" s="3"/>
      <c r="VAD537" s="3"/>
      <c r="VAE537" s="3"/>
      <c r="VAF537" s="3"/>
      <c r="VAG537" s="3"/>
      <c r="VAH537" s="3"/>
      <c r="VAI537" s="3"/>
      <c r="VAJ537" s="3"/>
      <c r="VAK537" s="3"/>
      <c r="VAL537" s="3"/>
      <c r="VAM537" s="3"/>
      <c r="VAN537" s="3"/>
      <c r="VAO537" s="3"/>
      <c r="VAP537" s="3"/>
      <c r="VAQ537" s="3"/>
      <c r="VAR537" s="3"/>
      <c r="VAS537" s="3"/>
      <c r="VAT537" s="3"/>
      <c r="VAU537" s="3"/>
      <c r="VAV537" s="3"/>
      <c r="VAW537" s="3"/>
      <c r="VAX537" s="3"/>
      <c r="VAY537" s="3"/>
      <c r="VAZ537" s="3"/>
      <c r="VBA537" s="3"/>
      <c r="VBB537" s="3"/>
      <c r="VBC537" s="3"/>
      <c r="VBD537" s="3"/>
      <c r="VBE537" s="3"/>
      <c r="VBF537" s="3"/>
      <c r="VBG537" s="3"/>
      <c r="VBH537" s="3"/>
      <c r="VBI537" s="3"/>
      <c r="VBJ537" s="3"/>
      <c r="VBK537" s="3"/>
      <c r="VBL537" s="3"/>
      <c r="VBM537" s="3"/>
      <c r="VBN537" s="3"/>
      <c r="VBO537" s="3"/>
      <c r="VBP537" s="3"/>
      <c r="VBQ537" s="3"/>
      <c r="VBR537" s="3"/>
      <c r="VBS537" s="3"/>
      <c r="VBT537" s="3"/>
      <c r="VBU537" s="3"/>
      <c r="VBV537" s="3"/>
      <c r="VBW537" s="3"/>
      <c r="VBX537" s="3"/>
      <c r="VBY537" s="3"/>
      <c r="VBZ537" s="3"/>
      <c r="VCA537" s="3"/>
      <c r="VCB537" s="3"/>
      <c r="VCC537" s="3"/>
      <c r="VCD537" s="3"/>
      <c r="VCE537" s="3"/>
      <c r="VCF537" s="3"/>
      <c r="VCG537" s="3"/>
      <c r="VCH537" s="3"/>
      <c r="VCI537" s="3"/>
      <c r="VCJ537" s="3"/>
      <c r="VCK537" s="3"/>
      <c r="VCL537" s="3"/>
      <c r="VCM537" s="3"/>
      <c r="VCN537" s="3"/>
      <c r="VCO537" s="3"/>
      <c r="VCP537" s="3"/>
      <c r="VCQ537" s="3"/>
      <c r="VCR537" s="3"/>
      <c r="VCS537" s="3"/>
      <c r="VCT537" s="3"/>
      <c r="VCU537" s="3"/>
      <c r="VCV537" s="3"/>
      <c r="VCW537" s="3"/>
      <c r="VCX537" s="3"/>
      <c r="VCY537" s="3"/>
      <c r="VCZ537" s="3"/>
      <c r="VDA537" s="3"/>
      <c r="VDB537" s="3"/>
      <c r="VDC537" s="3"/>
      <c r="VDD537" s="3"/>
      <c r="VDE537" s="3"/>
      <c r="VDF537" s="3"/>
      <c r="VDG537" s="3"/>
      <c r="VDH537" s="3"/>
      <c r="VDI537" s="3"/>
      <c r="VDJ537" s="3"/>
      <c r="VDK537" s="3"/>
      <c r="VDL537" s="3"/>
      <c r="VDM537" s="3"/>
      <c r="VDN537" s="3"/>
      <c r="VDO537" s="3"/>
      <c r="VDP537" s="3"/>
      <c r="VDQ537" s="3"/>
      <c r="VDR537" s="3"/>
      <c r="VDS537" s="3"/>
      <c r="VDT537" s="3"/>
      <c r="VDU537" s="3"/>
      <c r="VDV537" s="3"/>
      <c r="VDW537" s="3"/>
      <c r="VDX537" s="3"/>
      <c r="VDY537" s="3"/>
      <c r="VDZ537" s="3"/>
      <c r="VEA537" s="3"/>
      <c r="VEB537" s="3"/>
      <c r="VEC537" s="3"/>
      <c r="VED537" s="3"/>
      <c r="VEE537" s="3"/>
      <c r="VEF537" s="3"/>
      <c r="VEG537" s="3"/>
      <c r="VEH537" s="3"/>
      <c r="VEI537" s="3"/>
      <c r="VEJ537" s="3"/>
      <c r="VEK537" s="3"/>
      <c r="VEL537" s="3"/>
      <c r="VEM537" s="3"/>
      <c r="VEN537" s="3"/>
      <c r="VEO537" s="3"/>
      <c r="VEP537" s="3"/>
      <c r="VEQ537" s="3"/>
      <c r="VER537" s="3"/>
      <c r="VES537" s="3"/>
      <c r="VET537" s="3"/>
      <c r="VEU537" s="3"/>
      <c r="VEV537" s="3"/>
      <c r="VEW537" s="3"/>
      <c r="VEX537" s="3"/>
      <c r="VEY537" s="3"/>
      <c r="VEZ537" s="3"/>
      <c r="VFA537" s="3"/>
      <c r="VFB537" s="3"/>
      <c r="VFC537" s="3"/>
      <c r="VFD537" s="3"/>
      <c r="VFE537" s="3"/>
      <c r="VFF537" s="3"/>
      <c r="VFG537" s="3"/>
      <c r="VFH537" s="3"/>
      <c r="VFI537" s="3"/>
      <c r="VFJ537" s="3"/>
      <c r="VFK537" s="3"/>
      <c r="VFL537" s="3"/>
      <c r="VFM537" s="3"/>
      <c r="VFN537" s="3"/>
      <c r="VFO537" s="3"/>
      <c r="VFP537" s="3"/>
      <c r="VFQ537" s="3"/>
      <c r="VFR537" s="3"/>
      <c r="VFS537" s="3"/>
      <c r="VFT537" s="3"/>
      <c r="VFU537" s="3"/>
      <c r="VFV537" s="3"/>
      <c r="VFW537" s="3"/>
      <c r="VFX537" s="3"/>
      <c r="VFY537" s="3"/>
      <c r="VFZ537" s="3"/>
      <c r="VGA537" s="3"/>
      <c r="VGB537" s="3"/>
      <c r="VGC537" s="3"/>
      <c r="VGD537" s="3"/>
      <c r="VGE537" s="3"/>
      <c r="VGF537" s="3"/>
      <c r="VGG537" s="3"/>
      <c r="VGH537" s="3"/>
      <c r="VGI537" s="3"/>
      <c r="VGJ537" s="3"/>
      <c r="VGK537" s="3"/>
      <c r="VGL537" s="3"/>
      <c r="VGM537" s="3"/>
      <c r="VGN537" s="3"/>
      <c r="VGO537" s="3"/>
      <c r="VGP537" s="3"/>
      <c r="VGQ537" s="3"/>
      <c r="VGR537" s="3"/>
      <c r="VGS537" s="3"/>
      <c r="VGT537" s="3"/>
      <c r="VGU537" s="3"/>
      <c r="VGV537" s="3"/>
      <c r="VGW537" s="3"/>
      <c r="VGX537" s="3"/>
      <c r="VGY537" s="3"/>
      <c r="VGZ537" s="3"/>
      <c r="VHA537" s="3"/>
      <c r="VHB537" s="3"/>
      <c r="VHC537" s="3"/>
      <c r="VHD537" s="3"/>
      <c r="VHE537" s="3"/>
      <c r="VHF537" s="3"/>
      <c r="VHG537" s="3"/>
      <c r="VHH537" s="3"/>
      <c r="VHI537" s="3"/>
      <c r="VHJ537" s="3"/>
      <c r="VHK537" s="3"/>
      <c r="VHL537" s="3"/>
      <c r="VHM537" s="3"/>
      <c r="VHN537" s="3"/>
      <c r="VHO537" s="3"/>
      <c r="VHP537" s="3"/>
      <c r="VHQ537" s="3"/>
      <c r="VHR537" s="3"/>
      <c r="VHS537" s="3"/>
      <c r="VHT537" s="3"/>
      <c r="VHU537" s="3"/>
      <c r="VHV537" s="3"/>
      <c r="VHW537" s="3"/>
      <c r="VHX537" s="3"/>
      <c r="VHY537" s="3"/>
      <c r="VHZ537" s="3"/>
      <c r="VIA537" s="3"/>
      <c r="VIB537" s="3"/>
      <c r="VIC537" s="3"/>
      <c r="VID537" s="3"/>
      <c r="VIE537" s="3"/>
      <c r="VIF537" s="3"/>
      <c r="VIG537" s="3"/>
      <c r="VIH537" s="3"/>
      <c r="VII537" s="3"/>
      <c r="VIJ537" s="3"/>
      <c r="VIK537" s="3"/>
      <c r="VIL537" s="3"/>
      <c r="VIM537" s="3"/>
      <c r="VIN537" s="3"/>
      <c r="VIO537" s="3"/>
      <c r="VIP537" s="3"/>
      <c r="VIQ537" s="3"/>
      <c r="VIR537" s="3"/>
      <c r="VIS537" s="3"/>
      <c r="VIT537" s="3"/>
      <c r="VIU537" s="3"/>
      <c r="VIV537" s="3"/>
      <c r="VIW537" s="3"/>
      <c r="VIX537" s="3"/>
      <c r="VIY537" s="3"/>
      <c r="VIZ537" s="3"/>
      <c r="VJA537" s="3"/>
      <c r="VJB537" s="3"/>
      <c r="VJC537" s="3"/>
      <c r="VJD537" s="3"/>
      <c r="VJE537" s="3"/>
      <c r="VJF537" s="3"/>
      <c r="VJG537" s="3"/>
      <c r="VJH537" s="3"/>
      <c r="VJI537" s="3"/>
      <c r="VJJ537" s="3"/>
      <c r="VJK537" s="3"/>
      <c r="VJL537" s="3"/>
      <c r="VJM537" s="3"/>
      <c r="VJN537" s="3"/>
      <c r="VJO537" s="3"/>
      <c r="VJP537" s="3"/>
      <c r="VJQ537" s="3"/>
      <c r="VJR537" s="3"/>
      <c r="VJS537" s="3"/>
      <c r="VJT537" s="3"/>
      <c r="VJU537" s="3"/>
      <c r="VJV537" s="3"/>
      <c r="VJW537" s="3"/>
      <c r="VJX537" s="3"/>
      <c r="VJY537" s="3"/>
      <c r="VJZ537" s="3"/>
      <c r="VKA537" s="3"/>
      <c r="VKB537" s="3"/>
      <c r="VKC537" s="3"/>
      <c r="VKD537" s="3"/>
      <c r="VKE537" s="3"/>
      <c r="VKF537" s="3"/>
      <c r="VKG537" s="3"/>
      <c r="VKH537" s="3"/>
      <c r="VKI537" s="3"/>
      <c r="VKJ537" s="3"/>
      <c r="VKK537" s="3"/>
      <c r="VKL537" s="3"/>
      <c r="VKM537" s="3"/>
      <c r="VKN537" s="3"/>
      <c r="VKO537" s="3"/>
      <c r="VKP537" s="3"/>
      <c r="VKQ537" s="3"/>
      <c r="VKR537" s="3"/>
      <c r="VKS537" s="3"/>
      <c r="VKT537" s="3"/>
      <c r="VKU537" s="3"/>
      <c r="VKV537" s="3"/>
      <c r="VKW537" s="3"/>
      <c r="VKX537" s="3"/>
      <c r="VKY537" s="3"/>
      <c r="VKZ537" s="3"/>
      <c r="VLA537" s="3"/>
      <c r="VLB537" s="3"/>
      <c r="VLC537" s="3"/>
      <c r="VLD537" s="3"/>
      <c r="VLE537" s="3"/>
      <c r="VLF537" s="3"/>
      <c r="VLG537" s="3"/>
      <c r="VLH537" s="3"/>
      <c r="VLI537" s="3"/>
      <c r="VLJ537" s="3"/>
      <c r="VLK537" s="3"/>
      <c r="VLL537" s="3"/>
      <c r="VLM537" s="3"/>
      <c r="VLN537" s="3"/>
      <c r="VLO537" s="3"/>
      <c r="VLP537" s="3"/>
      <c r="VLQ537" s="3"/>
      <c r="VLR537" s="3"/>
      <c r="VLS537" s="3"/>
      <c r="VLT537" s="3"/>
      <c r="VLU537" s="3"/>
      <c r="VLV537" s="3"/>
      <c r="VLW537" s="3"/>
      <c r="VLX537" s="3"/>
      <c r="VLY537" s="3"/>
      <c r="VLZ537" s="3"/>
      <c r="VMA537" s="3"/>
      <c r="VMB537" s="3"/>
      <c r="VMC537" s="3"/>
      <c r="VMD537" s="3"/>
      <c r="VME537" s="3"/>
      <c r="VMF537" s="3"/>
      <c r="VMG537" s="3"/>
      <c r="VMH537" s="3"/>
      <c r="VMI537" s="3"/>
      <c r="VMJ537" s="3"/>
      <c r="VMK537" s="3"/>
      <c r="VML537" s="3"/>
      <c r="VMM537" s="3"/>
      <c r="VMN537" s="3"/>
      <c r="VMO537" s="3"/>
      <c r="VMP537" s="3"/>
      <c r="VMQ537" s="3"/>
      <c r="VMR537" s="3"/>
      <c r="VMS537" s="3"/>
      <c r="VMT537" s="3"/>
      <c r="VMU537" s="3"/>
      <c r="VMV537" s="3"/>
      <c r="VMW537" s="3"/>
      <c r="VMX537" s="3"/>
      <c r="VMY537" s="3"/>
      <c r="VMZ537" s="3"/>
      <c r="VNA537" s="3"/>
      <c r="VNB537" s="3"/>
      <c r="VNC537" s="3"/>
      <c r="VND537" s="3"/>
      <c r="VNE537" s="3"/>
      <c r="VNF537" s="3"/>
      <c r="VNG537" s="3"/>
      <c r="VNH537" s="3"/>
      <c r="VNI537" s="3"/>
      <c r="VNJ537" s="3"/>
      <c r="VNK537" s="3"/>
      <c r="VNL537" s="3"/>
      <c r="VNM537" s="3"/>
      <c r="VNN537" s="3"/>
      <c r="VNO537" s="3"/>
      <c r="VNP537" s="3"/>
      <c r="VNQ537" s="3"/>
      <c r="VNR537" s="3"/>
      <c r="VNS537" s="3"/>
      <c r="VNT537" s="3"/>
      <c r="VNU537" s="3"/>
      <c r="VNV537" s="3"/>
      <c r="VNW537" s="3"/>
      <c r="VNX537" s="3"/>
      <c r="VNY537" s="3"/>
      <c r="VNZ537" s="3"/>
      <c r="VOA537" s="3"/>
      <c r="VOB537" s="3"/>
      <c r="VOC537" s="3"/>
      <c r="VOD537" s="3"/>
      <c r="VOE537" s="3"/>
      <c r="VOF537" s="3"/>
      <c r="VOG537" s="3"/>
      <c r="VOH537" s="3"/>
      <c r="VOI537" s="3"/>
      <c r="VOJ537" s="3"/>
      <c r="VOK537" s="3"/>
      <c r="VOL537" s="3"/>
      <c r="VOM537" s="3"/>
      <c r="VON537" s="3"/>
      <c r="VOO537" s="3"/>
      <c r="VOP537" s="3"/>
      <c r="VOQ537" s="3"/>
      <c r="VOR537" s="3"/>
      <c r="VOS537" s="3"/>
      <c r="VOT537" s="3"/>
      <c r="VOU537" s="3"/>
      <c r="VOV537" s="3"/>
      <c r="VOW537" s="3"/>
      <c r="VOX537" s="3"/>
      <c r="VOY537" s="3"/>
      <c r="VOZ537" s="3"/>
      <c r="VPA537" s="3"/>
      <c r="VPB537" s="3"/>
      <c r="VPC537" s="3"/>
      <c r="VPD537" s="3"/>
      <c r="VPE537" s="3"/>
      <c r="VPF537" s="3"/>
      <c r="VPG537" s="3"/>
      <c r="VPH537" s="3"/>
      <c r="VPI537" s="3"/>
      <c r="VPJ537" s="3"/>
      <c r="VPK537" s="3"/>
      <c r="VPL537" s="3"/>
      <c r="VPM537" s="3"/>
      <c r="VPN537" s="3"/>
      <c r="VPO537" s="3"/>
      <c r="VPP537" s="3"/>
      <c r="VPQ537" s="3"/>
      <c r="VPR537" s="3"/>
      <c r="VPS537" s="3"/>
      <c r="VPT537" s="3"/>
      <c r="VPU537" s="3"/>
      <c r="VPV537" s="3"/>
      <c r="VPW537" s="3"/>
      <c r="VPX537" s="3"/>
      <c r="VPY537" s="3"/>
      <c r="VPZ537" s="3"/>
      <c r="VQA537" s="3"/>
      <c r="VQB537" s="3"/>
      <c r="VQC537" s="3"/>
      <c r="VQD537" s="3"/>
      <c r="VQE537" s="3"/>
      <c r="VQF537" s="3"/>
      <c r="VQG537" s="3"/>
      <c r="VQH537" s="3"/>
      <c r="VQI537" s="3"/>
      <c r="VQJ537" s="3"/>
      <c r="VQK537" s="3"/>
      <c r="VQL537" s="3"/>
      <c r="VQM537" s="3"/>
      <c r="VQN537" s="3"/>
      <c r="VQO537" s="3"/>
      <c r="VQP537" s="3"/>
      <c r="VQQ537" s="3"/>
      <c r="VQR537" s="3"/>
      <c r="VQS537" s="3"/>
      <c r="VQT537" s="3"/>
      <c r="VQU537" s="3"/>
      <c r="VQV537" s="3"/>
      <c r="VQW537" s="3"/>
      <c r="VQX537" s="3"/>
      <c r="VQY537" s="3"/>
      <c r="VQZ537" s="3"/>
      <c r="VRA537" s="3"/>
      <c r="VRB537" s="3"/>
      <c r="VRC537" s="3"/>
      <c r="VRD537" s="3"/>
      <c r="VRE537" s="3"/>
      <c r="VRF537" s="3"/>
      <c r="VRG537" s="3"/>
      <c r="VRH537" s="3"/>
      <c r="VRI537" s="3"/>
      <c r="VRJ537" s="3"/>
      <c r="VRK537" s="3"/>
      <c r="VRL537" s="3"/>
      <c r="VRM537" s="3"/>
      <c r="VRN537" s="3"/>
      <c r="VRO537" s="3"/>
      <c r="VRP537" s="3"/>
      <c r="VRQ537" s="3"/>
      <c r="VRR537" s="3"/>
      <c r="VRS537" s="3"/>
      <c r="VRT537" s="3"/>
      <c r="VRU537" s="3"/>
      <c r="VRV537" s="3"/>
      <c r="VRW537" s="3"/>
      <c r="VRX537" s="3"/>
      <c r="VRY537" s="3"/>
      <c r="VRZ537" s="3"/>
      <c r="VSA537" s="3"/>
      <c r="VSB537" s="3"/>
      <c r="VSC537" s="3"/>
      <c r="VSD537" s="3"/>
      <c r="VSE537" s="3"/>
      <c r="VSF537" s="3"/>
      <c r="VSG537" s="3"/>
      <c r="VSH537" s="3"/>
      <c r="VSI537" s="3"/>
      <c r="VSJ537" s="3"/>
      <c r="VSK537" s="3"/>
      <c r="VSL537" s="3"/>
      <c r="VSM537" s="3"/>
      <c r="VSN537" s="3"/>
      <c r="VSO537" s="3"/>
      <c r="VSP537" s="3"/>
      <c r="VSQ537" s="3"/>
      <c r="VSR537" s="3"/>
      <c r="VSS537" s="3"/>
      <c r="VST537" s="3"/>
      <c r="VSU537" s="3"/>
      <c r="VSV537" s="3"/>
      <c r="VSW537" s="3"/>
      <c r="VSX537" s="3"/>
      <c r="VSY537" s="3"/>
      <c r="VSZ537" s="3"/>
      <c r="VTA537" s="3"/>
      <c r="VTB537" s="3"/>
      <c r="VTC537" s="3"/>
      <c r="VTD537" s="3"/>
      <c r="VTE537" s="3"/>
      <c r="VTF537" s="3"/>
      <c r="VTG537" s="3"/>
      <c r="VTH537" s="3"/>
      <c r="VTI537" s="3"/>
      <c r="VTJ537" s="3"/>
      <c r="VTK537" s="3"/>
      <c r="VTL537" s="3"/>
      <c r="VTM537" s="3"/>
      <c r="VTN537" s="3"/>
      <c r="VTO537" s="3"/>
      <c r="VTP537" s="3"/>
      <c r="VTQ537" s="3"/>
      <c r="VTR537" s="3"/>
      <c r="VTS537" s="3"/>
      <c r="VTT537" s="3"/>
      <c r="VTU537" s="3"/>
      <c r="VTV537" s="3"/>
      <c r="VTW537" s="3"/>
      <c r="VTX537" s="3"/>
      <c r="VTY537" s="3"/>
      <c r="VTZ537" s="3"/>
      <c r="VUA537" s="3"/>
      <c r="VUB537" s="3"/>
      <c r="VUC537" s="3"/>
      <c r="VUD537" s="3"/>
      <c r="VUE537" s="3"/>
      <c r="VUF537" s="3"/>
      <c r="VUG537" s="3"/>
      <c r="VUH537" s="3"/>
      <c r="VUI537" s="3"/>
      <c r="VUJ537" s="3"/>
      <c r="VUK537" s="3"/>
      <c r="VUL537" s="3"/>
      <c r="VUM537" s="3"/>
      <c r="VUN537" s="3"/>
      <c r="VUO537" s="3"/>
      <c r="VUP537" s="3"/>
      <c r="VUQ537" s="3"/>
      <c r="VUR537" s="3"/>
      <c r="VUS537" s="3"/>
      <c r="VUT537" s="3"/>
      <c r="VUU537" s="3"/>
      <c r="VUV537" s="3"/>
      <c r="VUW537" s="3"/>
      <c r="VUX537" s="3"/>
      <c r="VUY537" s="3"/>
      <c r="VUZ537" s="3"/>
      <c r="VVA537" s="3"/>
      <c r="VVB537" s="3"/>
      <c r="VVC537" s="3"/>
      <c r="VVD537" s="3"/>
      <c r="VVE537" s="3"/>
      <c r="VVF537" s="3"/>
      <c r="VVG537" s="3"/>
      <c r="VVH537" s="3"/>
      <c r="VVI537" s="3"/>
      <c r="VVJ537" s="3"/>
      <c r="VVK537" s="3"/>
      <c r="VVL537" s="3"/>
      <c r="VVM537" s="3"/>
      <c r="VVN537" s="3"/>
      <c r="VVO537" s="3"/>
      <c r="VVP537" s="3"/>
      <c r="VVQ537" s="3"/>
      <c r="VVR537" s="3"/>
      <c r="VVS537" s="3"/>
      <c r="VVT537" s="3"/>
      <c r="VVU537" s="3"/>
      <c r="VVV537" s="3"/>
      <c r="VVW537" s="3"/>
      <c r="VVX537" s="3"/>
      <c r="VVY537" s="3"/>
      <c r="VVZ537" s="3"/>
      <c r="VWA537" s="3"/>
      <c r="VWB537" s="3"/>
      <c r="VWC537" s="3"/>
      <c r="VWD537" s="3"/>
      <c r="VWE537" s="3"/>
      <c r="VWF537" s="3"/>
      <c r="VWG537" s="3"/>
      <c r="VWH537" s="3"/>
      <c r="VWI537" s="3"/>
      <c r="VWJ537" s="3"/>
      <c r="VWK537" s="3"/>
      <c r="VWL537" s="3"/>
      <c r="VWM537" s="3"/>
      <c r="VWN537" s="3"/>
      <c r="VWO537" s="3"/>
      <c r="VWP537" s="3"/>
      <c r="VWQ537" s="3"/>
      <c r="VWR537" s="3"/>
      <c r="VWS537" s="3"/>
      <c r="VWT537" s="3"/>
      <c r="VWU537" s="3"/>
      <c r="VWV537" s="3"/>
      <c r="VWW537" s="3"/>
      <c r="VWX537" s="3"/>
      <c r="VWY537" s="3"/>
      <c r="VWZ537" s="3"/>
      <c r="VXA537" s="3"/>
      <c r="VXB537" s="3"/>
      <c r="VXC537" s="3"/>
      <c r="VXD537" s="3"/>
      <c r="VXE537" s="3"/>
      <c r="VXF537" s="3"/>
      <c r="VXG537" s="3"/>
      <c r="VXH537" s="3"/>
      <c r="VXI537" s="3"/>
      <c r="VXJ537" s="3"/>
      <c r="VXK537" s="3"/>
      <c r="VXL537" s="3"/>
      <c r="VXM537" s="3"/>
      <c r="VXN537" s="3"/>
      <c r="VXO537" s="3"/>
      <c r="VXP537" s="3"/>
      <c r="VXQ537" s="3"/>
      <c r="VXR537" s="3"/>
      <c r="VXS537" s="3"/>
      <c r="VXT537" s="3"/>
      <c r="VXU537" s="3"/>
      <c r="VXV537" s="3"/>
      <c r="VXW537" s="3"/>
      <c r="VXX537" s="3"/>
      <c r="VXY537" s="3"/>
      <c r="VXZ537" s="3"/>
      <c r="VYA537" s="3"/>
      <c r="VYB537" s="3"/>
      <c r="VYC537" s="3"/>
      <c r="VYD537" s="3"/>
      <c r="VYE537" s="3"/>
      <c r="VYF537" s="3"/>
      <c r="VYG537" s="3"/>
      <c r="VYH537" s="3"/>
      <c r="VYI537" s="3"/>
      <c r="VYJ537" s="3"/>
      <c r="VYK537" s="3"/>
      <c r="VYL537" s="3"/>
      <c r="VYM537" s="3"/>
      <c r="VYN537" s="3"/>
      <c r="VYO537" s="3"/>
      <c r="VYP537" s="3"/>
      <c r="VYQ537" s="3"/>
      <c r="VYR537" s="3"/>
      <c r="VYS537" s="3"/>
      <c r="VYT537" s="3"/>
      <c r="VYU537" s="3"/>
      <c r="VYV537" s="3"/>
      <c r="VYW537" s="3"/>
      <c r="VYX537" s="3"/>
      <c r="VYY537" s="3"/>
      <c r="VYZ537" s="3"/>
      <c r="VZA537" s="3"/>
      <c r="VZB537" s="3"/>
      <c r="VZC537" s="3"/>
      <c r="VZD537" s="3"/>
      <c r="VZE537" s="3"/>
      <c r="VZF537" s="3"/>
      <c r="VZG537" s="3"/>
      <c r="VZH537" s="3"/>
      <c r="VZI537" s="3"/>
      <c r="VZJ537" s="3"/>
      <c r="VZK537" s="3"/>
      <c r="VZL537" s="3"/>
      <c r="VZM537" s="3"/>
      <c r="VZN537" s="3"/>
      <c r="VZO537" s="3"/>
      <c r="VZP537" s="3"/>
      <c r="VZQ537" s="3"/>
      <c r="VZR537" s="3"/>
      <c r="VZS537" s="3"/>
      <c r="VZT537" s="3"/>
      <c r="VZU537" s="3"/>
      <c r="VZV537" s="3"/>
      <c r="VZW537" s="3"/>
      <c r="VZX537" s="3"/>
      <c r="VZY537" s="3"/>
      <c r="VZZ537" s="3"/>
      <c r="WAA537" s="3"/>
      <c r="WAB537" s="3"/>
      <c r="WAC537" s="3"/>
      <c r="WAD537" s="3"/>
      <c r="WAE537" s="3"/>
      <c r="WAF537" s="3"/>
      <c r="WAG537" s="3"/>
      <c r="WAH537" s="3"/>
      <c r="WAI537" s="3"/>
      <c r="WAJ537" s="3"/>
      <c r="WAK537" s="3"/>
      <c r="WAL537" s="3"/>
      <c r="WAM537" s="3"/>
      <c r="WAN537" s="3"/>
      <c r="WAO537" s="3"/>
      <c r="WAP537" s="3"/>
      <c r="WAQ537" s="3"/>
      <c r="WAR537" s="3"/>
      <c r="WAS537" s="3"/>
      <c r="WAT537" s="3"/>
      <c r="WAU537" s="3"/>
      <c r="WAV537" s="3"/>
      <c r="WAW537" s="3"/>
      <c r="WAX537" s="3"/>
      <c r="WAY537" s="3"/>
      <c r="WAZ537" s="3"/>
      <c r="WBA537" s="3"/>
      <c r="WBB537" s="3"/>
      <c r="WBC537" s="3"/>
      <c r="WBD537" s="3"/>
      <c r="WBE537" s="3"/>
      <c r="WBF537" s="3"/>
      <c r="WBG537" s="3"/>
      <c r="WBH537" s="3"/>
      <c r="WBI537" s="3"/>
      <c r="WBJ537" s="3"/>
      <c r="WBK537" s="3"/>
      <c r="WBL537" s="3"/>
      <c r="WBM537" s="3"/>
      <c r="WBN537" s="3"/>
      <c r="WBO537" s="3"/>
      <c r="WBP537" s="3"/>
      <c r="WBQ537" s="3"/>
      <c r="WBR537" s="3"/>
      <c r="WBS537" s="3"/>
      <c r="WBT537" s="3"/>
      <c r="WBU537" s="3"/>
      <c r="WBV537" s="3"/>
      <c r="WBW537" s="3"/>
      <c r="WBX537" s="3"/>
      <c r="WBY537" s="3"/>
      <c r="WBZ537" s="3"/>
      <c r="WCA537" s="3"/>
      <c r="WCB537" s="3"/>
      <c r="WCC537" s="3"/>
      <c r="WCD537" s="3"/>
      <c r="WCE537" s="3"/>
      <c r="WCF537" s="3"/>
      <c r="WCG537" s="3"/>
      <c r="WCH537" s="3"/>
      <c r="WCI537" s="3"/>
      <c r="WCJ537" s="3"/>
      <c r="WCK537" s="3"/>
      <c r="WCL537" s="3"/>
      <c r="WCM537" s="3"/>
      <c r="WCN537" s="3"/>
      <c r="WCO537" s="3"/>
      <c r="WCP537" s="3"/>
      <c r="WCQ537" s="3"/>
      <c r="WCR537" s="3"/>
      <c r="WCS537" s="3"/>
      <c r="WCT537" s="3"/>
      <c r="WCU537" s="3"/>
      <c r="WCV537" s="3"/>
      <c r="WCW537" s="3"/>
      <c r="WCX537" s="3"/>
      <c r="WCY537" s="3"/>
      <c r="WCZ537" s="3"/>
      <c r="WDA537" s="3"/>
      <c r="WDB537" s="3"/>
      <c r="WDC537" s="3"/>
      <c r="WDD537" s="3"/>
      <c r="WDE537" s="3"/>
      <c r="WDF537" s="3"/>
      <c r="WDG537" s="3"/>
      <c r="WDH537" s="3"/>
      <c r="WDI537" s="3"/>
      <c r="WDJ537" s="3"/>
    </row>
    <row r="538" spans="1:15662" ht="12.75" x14ac:dyDescent="0.2">
      <c r="A538" s="48" t="s">
        <v>794</v>
      </c>
      <c r="B538" s="16" t="s">
        <v>189</v>
      </c>
      <c r="C538" s="16" t="s">
        <v>605</v>
      </c>
      <c r="D538" s="16">
        <v>7020414</v>
      </c>
      <c r="E538" s="16" t="s">
        <v>623</v>
      </c>
      <c r="F538" s="16" t="s">
        <v>520</v>
      </c>
      <c r="G538" s="52" t="s">
        <v>1877</v>
      </c>
      <c r="H538" s="16" t="str">
        <f t="shared" si="8"/>
        <v>Gauteng&gt;Vereeniging&gt;Bedworth Park</v>
      </c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  <c r="CX538" s="3"/>
      <c r="CY538" s="3"/>
      <c r="CZ538" s="3"/>
      <c r="DA538" s="3"/>
      <c r="DB538" s="3"/>
      <c r="DC538" s="3"/>
      <c r="DD538" s="3"/>
      <c r="DE538" s="3"/>
      <c r="DF538" s="3"/>
      <c r="DG538" s="3"/>
      <c r="DH538" s="3"/>
      <c r="DI538" s="3"/>
      <c r="DJ538" s="3"/>
      <c r="DK538" s="3"/>
      <c r="DL538" s="3"/>
      <c r="DM538" s="3"/>
      <c r="DN538" s="3"/>
      <c r="DO538" s="3"/>
      <c r="DP538" s="3"/>
      <c r="DQ538" s="3"/>
      <c r="DR538" s="3"/>
      <c r="DS538" s="3"/>
      <c r="DT538" s="3"/>
      <c r="DU538" s="3"/>
      <c r="DV538" s="3"/>
      <c r="DW538" s="3"/>
      <c r="DX538" s="3"/>
      <c r="DY538" s="3"/>
      <c r="DZ538" s="3"/>
      <c r="EA538" s="3"/>
      <c r="EB538" s="3"/>
      <c r="EC538" s="3"/>
      <c r="ED538" s="3"/>
      <c r="EE538" s="3"/>
      <c r="EF538" s="3"/>
      <c r="EG538" s="3"/>
      <c r="EH538" s="3"/>
      <c r="EI538" s="3"/>
      <c r="EJ538" s="3"/>
      <c r="EK538" s="3"/>
      <c r="EL538" s="3"/>
      <c r="EM538" s="3"/>
      <c r="EN538" s="3"/>
      <c r="EO538" s="3"/>
      <c r="EP538" s="3"/>
      <c r="EQ538" s="3"/>
      <c r="ER538" s="3"/>
      <c r="ES538" s="3"/>
      <c r="ET538" s="3"/>
      <c r="EU538" s="3"/>
      <c r="EV538" s="3"/>
      <c r="EW538" s="3"/>
      <c r="EX538" s="3"/>
      <c r="EY538" s="3"/>
      <c r="EZ538" s="3"/>
      <c r="FA538" s="3"/>
      <c r="FB538" s="3"/>
      <c r="FC538" s="3"/>
      <c r="FD538" s="3"/>
      <c r="FE538" s="3"/>
      <c r="FF538" s="3"/>
      <c r="FG538" s="3"/>
      <c r="FH538" s="3"/>
      <c r="FI538" s="3"/>
      <c r="FJ538" s="3"/>
      <c r="FK538" s="3"/>
      <c r="FL538" s="3"/>
      <c r="FM538" s="3"/>
      <c r="FN538" s="3"/>
      <c r="FO538" s="3"/>
      <c r="FP538" s="3"/>
      <c r="FQ538" s="3"/>
      <c r="FR538" s="3"/>
      <c r="FS538" s="3"/>
      <c r="FT538" s="3"/>
      <c r="FU538" s="3"/>
      <c r="FV538" s="3"/>
      <c r="FW538" s="3"/>
      <c r="FX538" s="3"/>
      <c r="FY538" s="3"/>
      <c r="FZ538" s="3"/>
      <c r="GA538" s="3"/>
      <c r="GB538" s="3"/>
      <c r="GC538" s="3"/>
      <c r="GD538" s="3"/>
      <c r="GE538" s="3"/>
      <c r="GF538" s="3"/>
      <c r="GG538" s="3"/>
      <c r="GH538" s="3"/>
      <c r="GI538" s="3"/>
      <c r="GJ538" s="3"/>
      <c r="GK538" s="3"/>
      <c r="GL538" s="3"/>
      <c r="GM538" s="3"/>
      <c r="GN538" s="3"/>
      <c r="GO538" s="3"/>
      <c r="GP538" s="3"/>
      <c r="GQ538" s="3"/>
      <c r="GR538" s="3"/>
      <c r="GS538" s="3"/>
      <c r="GT538" s="3"/>
      <c r="GU538" s="3"/>
      <c r="GV538" s="3"/>
      <c r="GW538" s="3"/>
      <c r="GX538" s="3"/>
      <c r="GY538" s="3"/>
      <c r="GZ538" s="3"/>
      <c r="HA538" s="3"/>
      <c r="HB538" s="3"/>
      <c r="HC538" s="3"/>
      <c r="HD538" s="3"/>
      <c r="HE538" s="3"/>
      <c r="HF538" s="3"/>
      <c r="HG538" s="3"/>
      <c r="HH538" s="3"/>
      <c r="HI538" s="3"/>
      <c r="HJ538" s="3"/>
      <c r="HK538" s="3"/>
      <c r="HL538" s="3"/>
      <c r="HM538" s="3"/>
      <c r="HN538" s="3"/>
      <c r="HO538" s="3"/>
      <c r="HP538" s="3"/>
      <c r="HQ538" s="3"/>
      <c r="HR538" s="3"/>
      <c r="HS538" s="3"/>
      <c r="HT538" s="3"/>
      <c r="HU538" s="3"/>
      <c r="HV538" s="3"/>
      <c r="HW538" s="3"/>
      <c r="HX538" s="3"/>
      <c r="HY538" s="3"/>
      <c r="HZ538" s="3"/>
      <c r="IA538" s="3"/>
      <c r="IB538" s="3"/>
      <c r="IC538" s="3"/>
      <c r="ID538" s="3"/>
      <c r="IE538" s="3"/>
      <c r="IF538" s="3"/>
      <c r="IG538" s="3"/>
      <c r="IH538" s="3"/>
      <c r="II538" s="3"/>
      <c r="IJ538" s="3"/>
      <c r="IK538" s="3"/>
      <c r="IL538" s="3"/>
      <c r="IM538" s="3"/>
      <c r="IN538" s="3"/>
      <c r="IO538" s="3"/>
      <c r="IP538" s="3"/>
      <c r="IQ538" s="3"/>
      <c r="IR538" s="3"/>
      <c r="IS538" s="3"/>
      <c r="IT538" s="3"/>
      <c r="IU538" s="3"/>
      <c r="IV538" s="3"/>
      <c r="IW538" s="3"/>
      <c r="IX538" s="3"/>
      <c r="IY538" s="3"/>
      <c r="IZ538" s="3"/>
      <c r="JA538" s="3"/>
      <c r="JB538" s="3"/>
      <c r="JC538" s="3"/>
      <c r="JD538" s="3"/>
      <c r="JE538" s="3"/>
      <c r="JF538" s="3"/>
      <c r="JG538" s="3"/>
      <c r="JH538" s="3"/>
      <c r="JI538" s="3"/>
      <c r="JJ538" s="3"/>
      <c r="JK538" s="3"/>
      <c r="JL538" s="3"/>
      <c r="JM538" s="3"/>
      <c r="JN538" s="3"/>
      <c r="JO538" s="3"/>
      <c r="JP538" s="3"/>
      <c r="JQ538" s="3"/>
      <c r="JR538" s="3"/>
      <c r="JS538" s="3"/>
      <c r="JT538" s="3"/>
      <c r="JU538" s="3"/>
      <c r="JV538" s="3"/>
      <c r="JW538" s="3"/>
      <c r="JX538" s="3"/>
      <c r="JY538" s="3"/>
      <c r="JZ538" s="3"/>
      <c r="KA538" s="3"/>
      <c r="KB538" s="3"/>
      <c r="KC538" s="3"/>
      <c r="KD538" s="3"/>
      <c r="KE538" s="3"/>
      <c r="KF538" s="3"/>
      <c r="KG538" s="3"/>
      <c r="KH538" s="3"/>
      <c r="KI538" s="3"/>
      <c r="KJ538" s="3"/>
      <c r="KK538" s="3"/>
      <c r="KL538" s="3"/>
      <c r="KM538" s="3"/>
      <c r="KN538" s="3"/>
      <c r="KO538" s="3"/>
      <c r="KP538" s="3"/>
      <c r="KQ538" s="3"/>
      <c r="KR538" s="3"/>
      <c r="KS538" s="3"/>
      <c r="KT538" s="3"/>
      <c r="KU538" s="3"/>
      <c r="KV538" s="3"/>
      <c r="KW538" s="3"/>
      <c r="KX538" s="3"/>
      <c r="KY538" s="3"/>
      <c r="KZ538" s="3"/>
      <c r="LA538" s="3"/>
      <c r="LB538" s="3"/>
      <c r="LC538" s="3"/>
      <c r="LD538" s="3"/>
      <c r="LE538" s="3"/>
      <c r="LF538" s="3"/>
      <c r="LG538" s="3"/>
      <c r="LH538" s="3"/>
      <c r="LI538" s="3"/>
      <c r="LJ538" s="3"/>
      <c r="LK538" s="3"/>
      <c r="LL538" s="3"/>
      <c r="LM538" s="3"/>
      <c r="LN538" s="3"/>
      <c r="LO538" s="3"/>
      <c r="LP538" s="3"/>
      <c r="LQ538" s="3"/>
      <c r="LR538" s="3"/>
      <c r="LS538" s="3"/>
      <c r="LT538" s="3"/>
      <c r="LU538" s="3"/>
      <c r="LV538" s="3"/>
      <c r="LW538" s="3"/>
      <c r="LX538" s="3"/>
      <c r="LY538" s="3"/>
      <c r="LZ538" s="3"/>
      <c r="MA538" s="3"/>
      <c r="MB538" s="3"/>
      <c r="MC538" s="3"/>
      <c r="MD538" s="3"/>
      <c r="ME538" s="3"/>
      <c r="MF538" s="3"/>
      <c r="MG538" s="3"/>
      <c r="MH538" s="3"/>
      <c r="MI538" s="3"/>
      <c r="MJ538" s="3"/>
      <c r="MK538" s="3"/>
      <c r="ML538" s="3"/>
      <c r="MM538" s="3"/>
      <c r="MN538" s="3"/>
      <c r="MO538" s="3"/>
      <c r="MP538" s="3"/>
      <c r="MQ538" s="3"/>
      <c r="MR538" s="3"/>
      <c r="MS538" s="3"/>
      <c r="MT538" s="3"/>
      <c r="MU538" s="3"/>
      <c r="MV538" s="3"/>
      <c r="MW538" s="3"/>
      <c r="MX538" s="3"/>
      <c r="MY538" s="3"/>
      <c r="MZ538" s="3"/>
      <c r="NA538" s="3"/>
      <c r="NB538" s="3"/>
      <c r="NC538" s="3"/>
      <c r="ND538" s="3"/>
      <c r="NE538" s="3"/>
      <c r="NF538" s="3"/>
      <c r="NG538" s="3"/>
      <c r="NH538" s="3"/>
      <c r="NI538" s="3"/>
      <c r="NJ538" s="3"/>
      <c r="NK538" s="3"/>
      <c r="NL538" s="3"/>
      <c r="NM538" s="3"/>
      <c r="NN538" s="3"/>
      <c r="NO538" s="3"/>
      <c r="NP538" s="3"/>
      <c r="NQ538" s="3"/>
      <c r="NR538" s="3"/>
      <c r="NS538" s="3"/>
      <c r="NT538" s="3"/>
      <c r="NU538" s="3"/>
      <c r="NV538" s="3"/>
      <c r="NW538" s="3"/>
      <c r="NX538" s="3"/>
      <c r="NY538" s="3"/>
      <c r="NZ538" s="3"/>
      <c r="OA538" s="3"/>
      <c r="OB538" s="3"/>
      <c r="OC538" s="3"/>
      <c r="OD538" s="3"/>
      <c r="OE538" s="3"/>
      <c r="OF538" s="3"/>
      <c r="OG538" s="3"/>
      <c r="OH538" s="3"/>
      <c r="OI538" s="3"/>
      <c r="OJ538" s="3"/>
      <c r="OK538" s="3"/>
      <c r="OL538" s="3"/>
      <c r="OM538" s="3"/>
      <c r="ON538" s="3"/>
      <c r="OO538" s="3"/>
      <c r="OP538" s="3"/>
      <c r="OQ538" s="3"/>
      <c r="OR538" s="3"/>
      <c r="OS538" s="3"/>
      <c r="OT538" s="3"/>
      <c r="OU538" s="3"/>
      <c r="OV538" s="3"/>
      <c r="OW538" s="3"/>
      <c r="OX538" s="3"/>
      <c r="OY538" s="3"/>
      <c r="OZ538" s="3"/>
      <c r="PA538" s="3"/>
      <c r="PB538" s="3"/>
      <c r="PC538" s="3"/>
      <c r="PD538" s="3"/>
      <c r="PE538" s="3"/>
      <c r="PF538" s="3"/>
      <c r="PG538" s="3"/>
      <c r="PH538" s="3"/>
      <c r="PI538" s="3"/>
      <c r="PJ538" s="3"/>
      <c r="PK538" s="3"/>
      <c r="PL538" s="3"/>
      <c r="PM538" s="3"/>
      <c r="PN538" s="3"/>
      <c r="PO538" s="3"/>
      <c r="PP538" s="3"/>
      <c r="PQ538" s="3"/>
      <c r="PR538" s="3"/>
      <c r="PS538" s="3"/>
      <c r="PT538" s="3"/>
      <c r="PU538" s="3"/>
      <c r="PV538" s="3"/>
      <c r="PW538" s="3"/>
      <c r="PX538" s="3"/>
      <c r="PY538" s="3"/>
      <c r="PZ538" s="3"/>
      <c r="QA538" s="3"/>
      <c r="QB538" s="3"/>
      <c r="QC538" s="3"/>
      <c r="QD538" s="3"/>
      <c r="QE538" s="3"/>
      <c r="QF538" s="3"/>
      <c r="QG538" s="3"/>
      <c r="QH538" s="3"/>
      <c r="QI538" s="3"/>
      <c r="QJ538" s="3"/>
      <c r="QK538" s="3"/>
      <c r="QL538" s="3"/>
      <c r="QM538" s="3"/>
      <c r="QN538" s="3"/>
      <c r="QO538" s="3"/>
      <c r="QP538" s="3"/>
      <c r="QQ538" s="3"/>
      <c r="QR538" s="3"/>
      <c r="QS538" s="3"/>
      <c r="QT538" s="3"/>
      <c r="QU538" s="3"/>
      <c r="QV538" s="3"/>
      <c r="QW538" s="3"/>
      <c r="QX538" s="3"/>
      <c r="QY538" s="3"/>
      <c r="QZ538" s="3"/>
      <c r="RA538" s="3"/>
      <c r="RB538" s="3"/>
      <c r="RC538" s="3"/>
      <c r="RD538" s="3"/>
      <c r="RE538" s="3"/>
      <c r="RF538" s="3"/>
      <c r="RG538" s="3"/>
      <c r="RH538" s="3"/>
      <c r="RI538" s="3"/>
      <c r="RJ538" s="3"/>
      <c r="RK538" s="3"/>
      <c r="RL538" s="3"/>
      <c r="RM538" s="3"/>
      <c r="RN538" s="3"/>
      <c r="RO538" s="3"/>
      <c r="RP538" s="3"/>
      <c r="RQ538" s="3"/>
      <c r="RR538" s="3"/>
      <c r="RS538" s="3"/>
      <c r="RT538" s="3"/>
      <c r="RU538" s="3"/>
      <c r="RV538" s="3"/>
      <c r="RW538" s="3"/>
      <c r="RX538" s="3"/>
      <c r="RY538" s="3"/>
      <c r="RZ538" s="3"/>
      <c r="SA538" s="3"/>
      <c r="SB538" s="3"/>
      <c r="SC538" s="3"/>
      <c r="SD538" s="3"/>
      <c r="SE538" s="3"/>
      <c r="SF538" s="3"/>
      <c r="SG538" s="3"/>
      <c r="SH538" s="3"/>
      <c r="SI538" s="3"/>
      <c r="SJ538" s="3"/>
      <c r="SK538" s="3"/>
      <c r="SL538" s="3"/>
      <c r="SM538" s="3"/>
      <c r="SN538" s="3"/>
      <c r="SO538" s="3"/>
      <c r="SP538" s="3"/>
      <c r="SQ538" s="3"/>
      <c r="SR538" s="3"/>
      <c r="SS538" s="3"/>
      <c r="ST538" s="3"/>
      <c r="SU538" s="3"/>
      <c r="SV538" s="3"/>
      <c r="SW538" s="3"/>
      <c r="SX538" s="3"/>
      <c r="SY538" s="3"/>
      <c r="SZ538" s="3"/>
      <c r="TA538" s="3"/>
      <c r="TB538" s="3"/>
      <c r="TC538" s="3"/>
      <c r="TD538" s="3"/>
      <c r="TE538" s="3"/>
      <c r="TF538" s="3"/>
      <c r="TG538" s="3"/>
      <c r="TH538" s="3"/>
      <c r="TI538" s="3"/>
      <c r="TJ538" s="3"/>
      <c r="TK538" s="3"/>
      <c r="TL538" s="3"/>
      <c r="TM538" s="3"/>
      <c r="TN538" s="3"/>
      <c r="TO538" s="3"/>
      <c r="TP538" s="3"/>
      <c r="TQ538" s="3"/>
      <c r="TR538" s="3"/>
      <c r="TS538" s="3"/>
      <c r="TT538" s="3"/>
      <c r="TU538" s="3"/>
      <c r="TV538" s="3"/>
      <c r="TW538" s="3"/>
      <c r="TX538" s="3"/>
      <c r="TY538" s="3"/>
      <c r="TZ538" s="3"/>
      <c r="UA538" s="3"/>
      <c r="UB538" s="3"/>
      <c r="UC538" s="3"/>
      <c r="UD538" s="3"/>
      <c r="UE538" s="3"/>
      <c r="UF538" s="3"/>
      <c r="UG538" s="3"/>
      <c r="UH538" s="3"/>
      <c r="UI538" s="3"/>
      <c r="UJ538" s="3"/>
      <c r="UK538" s="3"/>
      <c r="UL538" s="3"/>
      <c r="UM538" s="3"/>
      <c r="UN538" s="3"/>
      <c r="UO538" s="3"/>
      <c r="UP538" s="3"/>
      <c r="UQ538" s="3"/>
      <c r="UR538" s="3"/>
      <c r="US538" s="3"/>
      <c r="UT538" s="3"/>
      <c r="UU538" s="3"/>
      <c r="UV538" s="3"/>
      <c r="UW538" s="3"/>
      <c r="UX538" s="3"/>
      <c r="UY538" s="3"/>
      <c r="UZ538" s="3"/>
      <c r="VA538" s="3"/>
      <c r="VB538" s="3"/>
      <c r="VC538" s="3"/>
      <c r="VD538" s="3"/>
      <c r="VE538" s="3"/>
      <c r="VF538" s="3"/>
      <c r="VG538" s="3"/>
      <c r="VH538" s="3"/>
      <c r="VI538" s="3"/>
      <c r="VJ538" s="3"/>
      <c r="VK538" s="3"/>
      <c r="VL538" s="3"/>
      <c r="VM538" s="3"/>
      <c r="VN538" s="3"/>
      <c r="VO538" s="3"/>
      <c r="VP538" s="3"/>
      <c r="VQ538" s="3"/>
      <c r="VR538" s="3"/>
      <c r="VS538" s="3"/>
      <c r="VT538" s="3"/>
      <c r="VU538" s="3"/>
      <c r="VV538" s="3"/>
      <c r="VW538" s="3"/>
      <c r="VX538" s="3"/>
      <c r="VY538" s="3"/>
      <c r="VZ538" s="3"/>
      <c r="WA538" s="3"/>
      <c r="WB538" s="3"/>
      <c r="WC538" s="3"/>
      <c r="WD538" s="3"/>
      <c r="WE538" s="3"/>
      <c r="WF538" s="3"/>
      <c r="WG538" s="3"/>
      <c r="WH538" s="3"/>
      <c r="WI538" s="3"/>
      <c r="WJ538" s="3"/>
      <c r="WK538" s="3"/>
      <c r="WL538" s="3"/>
      <c r="WM538" s="3"/>
      <c r="WN538" s="3"/>
      <c r="WO538" s="3"/>
      <c r="WP538" s="3"/>
      <c r="WQ538" s="3"/>
      <c r="WR538" s="3"/>
      <c r="WS538" s="3"/>
      <c r="WT538" s="3"/>
      <c r="WU538" s="3"/>
      <c r="WV538" s="3"/>
      <c r="WW538" s="3"/>
      <c r="WX538" s="3"/>
      <c r="WY538" s="3"/>
      <c r="WZ538" s="3"/>
      <c r="XA538" s="3"/>
      <c r="XB538" s="3"/>
      <c r="XC538" s="3"/>
      <c r="XD538" s="3"/>
      <c r="XE538" s="3"/>
      <c r="XF538" s="3"/>
      <c r="XG538" s="3"/>
      <c r="XH538" s="3"/>
      <c r="XI538" s="3"/>
      <c r="XJ538" s="3"/>
      <c r="XK538" s="3"/>
      <c r="XL538" s="3"/>
      <c r="XM538" s="3"/>
      <c r="XN538" s="3"/>
      <c r="XO538" s="3"/>
      <c r="XP538" s="3"/>
      <c r="XQ538" s="3"/>
      <c r="XR538" s="3"/>
      <c r="XS538" s="3"/>
      <c r="XT538" s="3"/>
      <c r="XU538" s="3"/>
      <c r="XV538" s="3"/>
      <c r="XW538" s="3"/>
      <c r="XX538" s="3"/>
      <c r="XY538" s="3"/>
      <c r="XZ538" s="3"/>
      <c r="YA538" s="3"/>
      <c r="YB538" s="3"/>
      <c r="YC538" s="3"/>
      <c r="YD538" s="3"/>
      <c r="YE538" s="3"/>
      <c r="YF538" s="3"/>
      <c r="YG538" s="3"/>
      <c r="YH538" s="3"/>
      <c r="YI538" s="3"/>
      <c r="YJ538" s="3"/>
      <c r="YK538" s="3"/>
      <c r="YL538" s="3"/>
      <c r="YM538" s="3"/>
      <c r="YN538" s="3"/>
      <c r="YO538" s="3"/>
      <c r="YP538" s="3"/>
      <c r="YQ538" s="3"/>
      <c r="YR538" s="3"/>
      <c r="YS538" s="3"/>
      <c r="YT538" s="3"/>
      <c r="YU538" s="3"/>
      <c r="YV538" s="3"/>
      <c r="YW538" s="3"/>
      <c r="YX538" s="3"/>
      <c r="YY538" s="3"/>
      <c r="YZ538" s="3"/>
      <c r="ZA538" s="3"/>
      <c r="ZB538" s="3"/>
      <c r="ZC538" s="3"/>
      <c r="ZD538" s="3"/>
      <c r="ZE538" s="3"/>
      <c r="ZF538" s="3"/>
      <c r="ZG538" s="3"/>
      <c r="ZH538" s="3"/>
      <c r="ZI538" s="3"/>
      <c r="ZJ538" s="3"/>
      <c r="ZK538" s="3"/>
      <c r="ZL538" s="3"/>
      <c r="ZM538" s="3"/>
      <c r="ZN538" s="3"/>
      <c r="ZO538" s="3"/>
      <c r="ZP538" s="3"/>
      <c r="ZQ538" s="3"/>
      <c r="ZR538" s="3"/>
      <c r="ZS538" s="3"/>
      <c r="ZT538" s="3"/>
      <c r="ZU538" s="3"/>
      <c r="ZV538" s="3"/>
      <c r="ZW538" s="3"/>
      <c r="ZX538" s="3"/>
      <c r="ZY538" s="3"/>
      <c r="ZZ538" s="3"/>
      <c r="AAA538" s="3"/>
      <c r="AAB538" s="3"/>
      <c r="AAC538" s="3"/>
      <c r="AAD538" s="3"/>
      <c r="AAE538" s="3"/>
      <c r="AAF538" s="3"/>
      <c r="AAG538" s="3"/>
      <c r="AAH538" s="3"/>
      <c r="AAI538" s="3"/>
      <c r="AAJ538" s="3"/>
      <c r="AAK538" s="3"/>
      <c r="AAL538" s="3"/>
      <c r="AAM538" s="3"/>
      <c r="AAN538" s="3"/>
      <c r="AAO538" s="3"/>
      <c r="AAP538" s="3"/>
      <c r="AAQ538" s="3"/>
      <c r="AAR538" s="3"/>
      <c r="AAS538" s="3"/>
      <c r="AAT538" s="3"/>
      <c r="AAU538" s="3"/>
      <c r="AAV538" s="3"/>
      <c r="AAW538" s="3"/>
      <c r="AAX538" s="3"/>
      <c r="AAY538" s="3"/>
      <c r="AAZ538" s="3"/>
      <c r="ABA538" s="3"/>
      <c r="ABB538" s="3"/>
      <c r="ABC538" s="3"/>
      <c r="ABD538" s="3"/>
      <c r="ABE538" s="3"/>
      <c r="ABF538" s="3"/>
      <c r="ABG538" s="3"/>
      <c r="ABH538" s="3"/>
      <c r="ABI538" s="3"/>
      <c r="ABJ538" s="3"/>
      <c r="ABK538" s="3"/>
      <c r="ABL538" s="3"/>
      <c r="ABM538" s="3"/>
      <c r="ABN538" s="3"/>
      <c r="ABO538" s="3"/>
      <c r="ABP538" s="3"/>
      <c r="ABQ538" s="3"/>
      <c r="ABR538" s="3"/>
      <c r="ABS538" s="3"/>
      <c r="ABT538" s="3"/>
      <c r="ABU538" s="3"/>
      <c r="ABV538" s="3"/>
      <c r="ABW538" s="3"/>
      <c r="ABX538" s="3"/>
      <c r="ABY538" s="3"/>
      <c r="ABZ538" s="3"/>
      <c r="ACA538" s="3"/>
      <c r="ACB538" s="3"/>
      <c r="ACC538" s="3"/>
      <c r="ACD538" s="3"/>
      <c r="ACE538" s="3"/>
      <c r="ACF538" s="3"/>
      <c r="ACG538" s="3"/>
      <c r="ACH538" s="3"/>
      <c r="ACI538" s="3"/>
      <c r="ACJ538" s="3"/>
      <c r="ACK538" s="3"/>
      <c r="ACL538" s="3"/>
      <c r="ACM538" s="3"/>
      <c r="ACN538" s="3"/>
      <c r="ACO538" s="3"/>
      <c r="ACP538" s="3"/>
      <c r="ACQ538" s="3"/>
      <c r="ACR538" s="3"/>
      <c r="ACS538" s="3"/>
      <c r="ACT538" s="3"/>
      <c r="ACU538" s="3"/>
      <c r="ACV538" s="3"/>
      <c r="ACW538" s="3"/>
      <c r="ACX538" s="3"/>
      <c r="ACY538" s="3"/>
      <c r="ACZ538" s="3"/>
      <c r="ADA538" s="3"/>
      <c r="ADB538" s="3"/>
      <c r="ADC538" s="3"/>
      <c r="ADD538" s="3"/>
      <c r="ADE538" s="3"/>
      <c r="ADF538" s="3"/>
      <c r="ADG538" s="3"/>
      <c r="ADH538" s="3"/>
      <c r="ADI538" s="3"/>
      <c r="ADJ538" s="3"/>
      <c r="ADK538" s="3"/>
      <c r="ADL538" s="3"/>
      <c r="ADM538" s="3"/>
      <c r="ADN538" s="3"/>
      <c r="ADO538" s="3"/>
      <c r="ADP538" s="3"/>
      <c r="ADQ538" s="3"/>
      <c r="ADR538" s="3"/>
      <c r="ADS538" s="3"/>
      <c r="ADT538" s="3"/>
      <c r="ADU538" s="3"/>
      <c r="ADV538" s="3"/>
      <c r="ADW538" s="3"/>
      <c r="ADX538" s="3"/>
      <c r="ADY538" s="3"/>
      <c r="ADZ538" s="3"/>
      <c r="AEA538" s="3"/>
      <c r="AEB538" s="3"/>
      <c r="AEC538" s="3"/>
      <c r="AED538" s="3"/>
      <c r="AEE538" s="3"/>
      <c r="AEF538" s="3"/>
      <c r="AEG538" s="3"/>
      <c r="AEH538" s="3"/>
      <c r="AEI538" s="3"/>
      <c r="AEJ538" s="3"/>
      <c r="AEK538" s="3"/>
      <c r="AEL538" s="3"/>
      <c r="AEM538" s="3"/>
      <c r="AEN538" s="3"/>
      <c r="AEO538" s="3"/>
      <c r="AEP538" s="3"/>
      <c r="AEQ538" s="3"/>
      <c r="AER538" s="3"/>
      <c r="AES538" s="3"/>
      <c r="AET538" s="3"/>
      <c r="AEU538" s="3"/>
      <c r="AEV538" s="3"/>
      <c r="AEW538" s="3"/>
      <c r="AEX538" s="3"/>
      <c r="AEY538" s="3"/>
      <c r="AEZ538" s="3"/>
      <c r="AFA538" s="3"/>
      <c r="AFB538" s="3"/>
      <c r="AFC538" s="3"/>
      <c r="AFD538" s="3"/>
      <c r="AFE538" s="3"/>
      <c r="AFF538" s="3"/>
      <c r="AFG538" s="3"/>
      <c r="AFH538" s="3"/>
      <c r="AFI538" s="3"/>
      <c r="AFJ538" s="3"/>
      <c r="AFK538" s="3"/>
      <c r="AFL538" s="3"/>
      <c r="AFM538" s="3"/>
      <c r="AFN538" s="3"/>
      <c r="AFO538" s="3"/>
      <c r="AFP538" s="3"/>
      <c r="AFQ538" s="3"/>
      <c r="AFR538" s="3"/>
      <c r="AFS538" s="3"/>
      <c r="AFT538" s="3"/>
      <c r="AFU538" s="3"/>
      <c r="AFV538" s="3"/>
      <c r="AFW538" s="3"/>
      <c r="AFX538" s="3"/>
      <c r="AFY538" s="3"/>
      <c r="AFZ538" s="3"/>
      <c r="AGA538" s="3"/>
      <c r="AGB538" s="3"/>
      <c r="AGC538" s="3"/>
      <c r="AGD538" s="3"/>
      <c r="AGE538" s="3"/>
      <c r="AGF538" s="3"/>
      <c r="AGG538" s="3"/>
      <c r="AGH538" s="3"/>
      <c r="AGI538" s="3"/>
      <c r="AGJ538" s="3"/>
      <c r="AGK538" s="3"/>
      <c r="AGL538" s="3"/>
      <c r="AGM538" s="3"/>
      <c r="AGN538" s="3"/>
      <c r="AGO538" s="3"/>
      <c r="AGP538" s="3"/>
      <c r="AGQ538" s="3"/>
      <c r="AGR538" s="3"/>
      <c r="AGS538" s="3"/>
      <c r="AGT538" s="3"/>
      <c r="AGU538" s="3"/>
      <c r="AGV538" s="3"/>
      <c r="AGW538" s="3"/>
      <c r="AGX538" s="3"/>
      <c r="AGY538" s="3"/>
      <c r="AGZ538" s="3"/>
      <c r="AHA538" s="3"/>
      <c r="AHB538" s="3"/>
      <c r="AHC538" s="3"/>
      <c r="AHD538" s="3"/>
      <c r="AHE538" s="3"/>
      <c r="AHF538" s="3"/>
      <c r="AHG538" s="3"/>
      <c r="AHH538" s="3"/>
      <c r="AHI538" s="3"/>
      <c r="AHJ538" s="3"/>
      <c r="AHK538" s="3"/>
      <c r="AHL538" s="3"/>
      <c r="AHM538" s="3"/>
      <c r="AHN538" s="3"/>
      <c r="AHO538" s="3"/>
      <c r="AHP538" s="3"/>
      <c r="AHQ538" s="3"/>
      <c r="AHR538" s="3"/>
      <c r="AHS538" s="3"/>
      <c r="AHT538" s="3"/>
      <c r="AHU538" s="3"/>
      <c r="AHV538" s="3"/>
      <c r="AHW538" s="3"/>
      <c r="AHX538" s="3"/>
      <c r="AHY538" s="3"/>
      <c r="AHZ538" s="3"/>
      <c r="AIA538" s="3"/>
      <c r="AIB538" s="3"/>
      <c r="AIC538" s="3"/>
      <c r="AID538" s="3"/>
      <c r="AIE538" s="3"/>
      <c r="AIF538" s="3"/>
      <c r="AIG538" s="3"/>
      <c r="AIH538" s="3"/>
      <c r="AII538" s="3"/>
      <c r="AIJ538" s="3"/>
      <c r="AIK538" s="3"/>
      <c r="AIL538" s="3"/>
      <c r="AIM538" s="3"/>
      <c r="AIN538" s="3"/>
      <c r="AIO538" s="3"/>
      <c r="AIP538" s="3"/>
      <c r="AIQ538" s="3"/>
      <c r="AIR538" s="3"/>
      <c r="AIS538" s="3"/>
      <c r="AIT538" s="3"/>
      <c r="AIU538" s="3"/>
      <c r="AIV538" s="3"/>
      <c r="AIW538" s="3"/>
      <c r="AIX538" s="3"/>
      <c r="AIY538" s="3"/>
      <c r="AIZ538" s="3"/>
      <c r="AJA538" s="3"/>
      <c r="AJB538" s="3"/>
      <c r="AJC538" s="3"/>
      <c r="AJD538" s="3"/>
      <c r="AJE538" s="3"/>
      <c r="AJF538" s="3"/>
      <c r="AJG538" s="3"/>
      <c r="AJH538" s="3"/>
      <c r="AJI538" s="3"/>
      <c r="AJJ538" s="3"/>
      <c r="AJK538" s="3"/>
      <c r="AJL538" s="3"/>
      <c r="AJM538" s="3"/>
      <c r="AJN538" s="3"/>
      <c r="AJO538" s="3"/>
      <c r="AJP538" s="3"/>
      <c r="AJQ538" s="3"/>
      <c r="AJR538" s="3"/>
      <c r="AJS538" s="3"/>
      <c r="AJT538" s="3"/>
      <c r="AJU538" s="3"/>
      <c r="AJV538" s="3"/>
      <c r="AJW538" s="3"/>
      <c r="AJX538" s="3"/>
      <c r="AJY538" s="3"/>
      <c r="AJZ538" s="3"/>
      <c r="AKA538" s="3"/>
      <c r="AKB538" s="3"/>
      <c r="AKC538" s="3"/>
      <c r="AKD538" s="3"/>
      <c r="AKE538" s="3"/>
      <c r="AKF538" s="3"/>
      <c r="AKG538" s="3"/>
      <c r="AKH538" s="3"/>
      <c r="AKI538" s="3"/>
      <c r="AKJ538" s="3"/>
      <c r="AKK538" s="3"/>
      <c r="AKL538" s="3"/>
      <c r="AKM538" s="3"/>
      <c r="AKN538" s="3"/>
      <c r="AKO538" s="3"/>
      <c r="AKP538" s="3"/>
      <c r="AKQ538" s="3"/>
      <c r="AKR538" s="3"/>
      <c r="AKS538" s="3"/>
      <c r="AKT538" s="3"/>
      <c r="AKU538" s="3"/>
      <c r="AKV538" s="3"/>
      <c r="AKW538" s="3"/>
      <c r="AKX538" s="3"/>
      <c r="AKY538" s="3"/>
      <c r="AKZ538" s="3"/>
      <c r="ALA538" s="3"/>
      <c r="ALB538" s="3"/>
      <c r="ALC538" s="3"/>
      <c r="ALD538" s="3"/>
      <c r="ALE538" s="3"/>
      <c r="ALF538" s="3"/>
      <c r="ALG538" s="3"/>
      <c r="ALH538" s="3"/>
      <c r="ALI538" s="3"/>
      <c r="ALJ538" s="3"/>
      <c r="ALK538" s="3"/>
      <c r="ALL538" s="3"/>
      <c r="ALM538" s="3"/>
      <c r="ALN538" s="3"/>
      <c r="ALO538" s="3"/>
      <c r="ALP538" s="3"/>
      <c r="ALQ538" s="3"/>
      <c r="ALR538" s="3"/>
      <c r="ALS538" s="3"/>
      <c r="ALT538" s="3"/>
      <c r="ALU538" s="3"/>
      <c r="ALV538" s="3"/>
      <c r="ALW538" s="3"/>
      <c r="ALX538" s="3"/>
      <c r="ALY538" s="3"/>
      <c r="ALZ538" s="3"/>
      <c r="AMA538" s="3"/>
      <c r="AMB538" s="3"/>
      <c r="AMC538" s="3"/>
      <c r="AMD538" s="3"/>
      <c r="AME538" s="3"/>
      <c r="AMF538" s="3"/>
      <c r="AMG538" s="3"/>
      <c r="AMH538" s="3"/>
      <c r="AMI538" s="3"/>
      <c r="AMJ538" s="3"/>
      <c r="AMK538" s="3"/>
      <c r="AML538" s="3"/>
      <c r="AMM538" s="3"/>
      <c r="AMN538" s="3"/>
      <c r="AMO538" s="3"/>
      <c r="AMP538" s="3"/>
      <c r="AMQ538" s="3"/>
      <c r="AMR538" s="3"/>
      <c r="AMS538" s="3"/>
      <c r="AMT538" s="3"/>
      <c r="AMU538" s="3"/>
      <c r="AMV538" s="3"/>
      <c r="AMW538" s="3"/>
      <c r="AMX538" s="3"/>
      <c r="AMY538" s="3"/>
      <c r="AMZ538" s="3"/>
      <c r="ANA538" s="3"/>
      <c r="ANB538" s="3"/>
      <c r="ANC538" s="3"/>
      <c r="AND538" s="3"/>
      <c r="ANE538" s="3"/>
      <c r="ANF538" s="3"/>
      <c r="ANG538" s="3"/>
      <c r="ANH538" s="3"/>
      <c r="ANI538" s="3"/>
      <c r="ANJ538" s="3"/>
      <c r="ANK538" s="3"/>
      <c r="ANL538" s="3"/>
      <c r="ANM538" s="3"/>
      <c r="ANN538" s="3"/>
      <c r="ANO538" s="3"/>
      <c r="ANP538" s="3"/>
      <c r="ANQ538" s="3"/>
      <c r="ANR538" s="3"/>
      <c r="ANS538" s="3"/>
      <c r="ANT538" s="3"/>
      <c r="ANU538" s="3"/>
      <c r="ANV538" s="3"/>
      <c r="ANW538" s="3"/>
      <c r="ANX538" s="3"/>
      <c r="ANY538" s="3"/>
      <c r="ANZ538" s="3"/>
      <c r="AOA538" s="3"/>
      <c r="AOB538" s="3"/>
      <c r="AOC538" s="3"/>
      <c r="AOD538" s="3"/>
      <c r="AOE538" s="3"/>
      <c r="AOF538" s="3"/>
      <c r="AOG538" s="3"/>
      <c r="AOH538" s="3"/>
      <c r="AOI538" s="3"/>
      <c r="AOJ538" s="3"/>
      <c r="AOK538" s="3"/>
      <c r="AOL538" s="3"/>
      <c r="AOM538" s="3"/>
      <c r="AON538" s="3"/>
      <c r="AOO538" s="3"/>
      <c r="AOP538" s="3"/>
      <c r="AOQ538" s="3"/>
      <c r="AOR538" s="3"/>
      <c r="AOS538" s="3"/>
      <c r="AOT538" s="3"/>
      <c r="AOU538" s="3"/>
      <c r="AOV538" s="3"/>
      <c r="AOW538" s="3"/>
      <c r="AOX538" s="3"/>
      <c r="AOY538" s="3"/>
      <c r="AOZ538" s="3"/>
      <c r="APA538" s="3"/>
      <c r="APB538" s="3"/>
      <c r="APC538" s="3"/>
      <c r="APD538" s="3"/>
      <c r="APE538" s="3"/>
      <c r="APF538" s="3"/>
      <c r="APG538" s="3"/>
      <c r="APH538" s="3"/>
      <c r="API538" s="3"/>
      <c r="APJ538" s="3"/>
      <c r="APK538" s="3"/>
      <c r="APL538" s="3"/>
      <c r="APM538" s="3"/>
      <c r="APN538" s="3"/>
      <c r="APO538" s="3"/>
      <c r="APP538" s="3"/>
      <c r="APQ538" s="3"/>
      <c r="APR538" s="3"/>
      <c r="APS538" s="3"/>
      <c r="APT538" s="3"/>
      <c r="APU538" s="3"/>
      <c r="APV538" s="3"/>
      <c r="APW538" s="3"/>
      <c r="APX538" s="3"/>
      <c r="APY538" s="3"/>
      <c r="APZ538" s="3"/>
      <c r="AQA538" s="3"/>
      <c r="AQB538" s="3"/>
      <c r="AQC538" s="3"/>
      <c r="AQD538" s="3"/>
      <c r="AQE538" s="3"/>
      <c r="AQF538" s="3"/>
      <c r="AQG538" s="3"/>
      <c r="AQH538" s="3"/>
      <c r="AQI538" s="3"/>
      <c r="AQJ538" s="3"/>
      <c r="AQK538" s="3"/>
      <c r="AQL538" s="3"/>
      <c r="AQM538" s="3"/>
      <c r="AQN538" s="3"/>
      <c r="AQO538" s="3"/>
      <c r="AQP538" s="3"/>
      <c r="AQQ538" s="3"/>
      <c r="AQR538" s="3"/>
      <c r="AQS538" s="3"/>
      <c r="AQT538" s="3"/>
      <c r="AQU538" s="3"/>
      <c r="AQV538" s="3"/>
      <c r="AQW538" s="3"/>
      <c r="AQX538" s="3"/>
      <c r="AQY538" s="3"/>
      <c r="AQZ538" s="3"/>
      <c r="ARA538" s="3"/>
      <c r="ARB538" s="3"/>
      <c r="ARC538" s="3"/>
      <c r="ARD538" s="3"/>
      <c r="ARE538" s="3"/>
      <c r="ARF538" s="3"/>
      <c r="ARG538" s="3"/>
      <c r="ARH538" s="3"/>
      <c r="ARI538" s="3"/>
      <c r="ARJ538" s="3"/>
      <c r="ARK538" s="3"/>
      <c r="ARL538" s="3"/>
      <c r="ARM538" s="3"/>
      <c r="ARN538" s="3"/>
      <c r="ARO538" s="3"/>
      <c r="ARP538" s="3"/>
      <c r="ARQ538" s="3"/>
      <c r="ARR538" s="3"/>
      <c r="ARS538" s="3"/>
      <c r="ART538" s="3"/>
      <c r="ARU538" s="3"/>
      <c r="ARV538" s="3"/>
      <c r="ARW538" s="3"/>
      <c r="ARX538" s="3"/>
      <c r="ARY538" s="3"/>
      <c r="ARZ538" s="3"/>
      <c r="ASA538" s="3"/>
      <c r="ASB538" s="3"/>
      <c r="ASC538" s="3"/>
      <c r="ASD538" s="3"/>
      <c r="ASE538" s="3"/>
      <c r="ASF538" s="3"/>
      <c r="ASG538" s="3"/>
      <c r="ASH538" s="3"/>
      <c r="ASI538" s="3"/>
      <c r="ASJ538" s="3"/>
      <c r="ASK538" s="3"/>
      <c r="ASL538" s="3"/>
      <c r="ASM538" s="3"/>
      <c r="ASN538" s="3"/>
      <c r="ASO538" s="3"/>
      <c r="ASP538" s="3"/>
      <c r="ASQ538" s="3"/>
      <c r="ASR538" s="3"/>
      <c r="ASS538" s="3"/>
      <c r="AST538" s="3"/>
      <c r="ASU538" s="3"/>
      <c r="ASV538" s="3"/>
      <c r="ASW538" s="3"/>
      <c r="ASX538" s="3"/>
      <c r="ASY538" s="3"/>
      <c r="ASZ538" s="3"/>
      <c r="ATA538" s="3"/>
      <c r="ATB538" s="3"/>
      <c r="ATC538" s="3"/>
      <c r="ATD538" s="3"/>
      <c r="ATE538" s="3"/>
      <c r="ATF538" s="3"/>
      <c r="ATG538" s="3"/>
      <c r="ATH538" s="3"/>
      <c r="ATI538" s="3"/>
      <c r="ATJ538" s="3"/>
      <c r="ATK538" s="3"/>
      <c r="ATL538" s="3"/>
      <c r="ATM538" s="3"/>
      <c r="ATN538" s="3"/>
      <c r="ATO538" s="3"/>
      <c r="ATP538" s="3"/>
      <c r="ATQ538" s="3"/>
      <c r="ATR538" s="3"/>
      <c r="ATS538" s="3"/>
      <c r="ATT538" s="3"/>
      <c r="ATU538" s="3"/>
      <c r="ATV538" s="3"/>
      <c r="ATW538" s="3"/>
      <c r="ATX538" s="3"/>
      <c r="ATY538" s="3"/>
      <c r="ATZ538" s="3"/>
      <c r="AUA538" s="3"/>
      <c r="AUB538" s="3"/>
      <c r="AUC538" s="3"/>
      <c r="AUD538" s="3"/>
      <c r="AUE538" s="3"/>
      <c r="AUF538" s="3"/>
      <c r="AUG538" s="3"/>
      <c r="AUH538" s="3"/>
      <c r="AUI538" s="3"/>
      <c r="AUJ538" s="3"/>
      <c r="AUK538" s="3"/>
      <c r="AUL538" s="3"/>
      <c r="AUM538" s="3"/>
      <c r="AUN538" s="3"/>
      <c r="AUO538" s="3"/>
      <c r="AUP538" s="3"/>
      <c r="AUQ538" s="3"/>
      <c r="AUR538" s="3"/>
      <c r="AUS538" s="3"/>
      <c r="AUT538" s="3"/>
      <c r="AUU538" s="3"/>
      <c r="AUV538" s="3"/>
      <c r="AUW538" s="3"/>
      <c r="AUX538" s="3"/>
      <c r="AUY538" s="3"/>
      <c r="AUZ538" s="3"/>
      <c r="AVA538" s="3"/>
      <c r="AVB538" s="3"/>
      <c r="AVC538" s="3"/>
      <c r="AVD538" s="3"/>
      <c r="AVE538" s="3"/>
      <c r="AVF538" s="3"/>
      <c r="AVG538" s="3"/>
      <c r="AVH538" s="3"/>
      <c r="AVI538" s="3"/>
      <c r="AVJ538" s="3"/>
      <c r="AVK538" s="3"/>
      <c r="AVL538" s="3"/>
      <c r="AVM538" s="3"/>
      <c r="AVN538" s="3"/>
      <c r="AVO538" s="3"/>
      <c r="AVP538" s="3"/>
      <c r="AVQ538" s="3"/>
      <c r="AVR538" s="3"/>
      <c r="AVS538" s="3"/>
      <c r="AVT538" s="3"/>
      <c r="AVU538" s="3"/>
      <c r="AVV538" s="3"/>
      <c r="AVW538" s="3"/>
      <c r="AVX538" s="3"/>
      <c r="AVY538" s="3"/>
      <c r="AVZ538" s="3"/>
      <c r="AWA538" s="3"/>
      <c r="AWB538" s="3"/>
      <c r="AWC538" s="3"/>
      <c r="AWD538" s="3"/>
      <c r="AWE538" s="3"/>
      <c r="AWF538" s="3"/>
      <c r="AWG538" s="3"/>
      <c r="AWH538" s="3"/>
      <c r="AWI538" s="3"/>
      <c r="AWJ538" s="3"/>
      <c r="AWK538" s="3"/>
      <c r="AWL538" s="3"/>
      <c r="AWM538" s="3"/>
      <c r="AWN538" s="3"/>
      <c r="AWO538" s="3"/>
      <c r="AWP538" s="3"/>
      <c r="AWQ538" s="3"/>
      <c r="AWR538" s="3"/>
      <c r="AWS538" s="3"/>
      <c r="AWT538" s="3"/>
      <c r="AWU538" s="3"/>
      <c r="AWV538" s="3"/>
      <c r="AWW538" s="3"/>
      <c r="AWX538" s="3"/>
      <c r="AWY538" s="3"/>
      <c r="AWZ538" s="3"/>
      <c r="AXA538" s="3"/>
      <c r="AXB538" s="3"/>
      <c r="AXC538" s="3"/>
      <c r="AXD538" s="3"/>
      <c r="AXE538" s="3"/>
      <c r="AXF538" s="3"/>
      <c r="AXG538" s="3"/>
      <c r="AXH538" s="3"/>
      <c r="AXI538" s="3"/>
      <c r="AXJ538" s="3"/>
      <c r="AXK538" s="3"/>
      <c r="AXL538" s="3"/>
      <c r="AXM538" s="3"/>
      <c r="AXN538" s="3"/>
      <c r="AXO538" s="3"/>
      <c r="AXP538" s="3"/>
      <c r="AXQ538" s="3"/>
      <c r="AXR538" s="3"/>
      <c r="AXS538" s="3"/>
      <c r="AXT538" s="3"/>
      <c r="AXU538" s="3"/>
      <c r="AXV538" s="3"/>
      <c r="AXW538" s="3"/>
      <c r="AXX538" s="3"/>
      <c r="AXY538" s="3"/>
      <c r="AXZ538" s="3"/>
      <c r="AYA538" s="3"/>
      <c r="AYB538" s="3"/>
      <c r="AYC538" s="3"/>
      <c r="AYD538" s="3"/>
      <c r="AYE538" s="3"/>
      <c r="AYF538" s="3"/>
      <c r="AYG538" s="3"/>
      <c r="AYH538" s="3"/>
      <c r="AYI538" s="3"/>
      <c r="AYJ538" s="3"/>
      <c r="AYK538" s="3"/>
      <c r="AYL538" s="3"/>
      <c r="AYM538" s="3"/>
      <c r="AYN538" s="3"/>
      <c r="AYO538" s="3"/>
      <c r="AYP538" s="3"/>
      <c r="AYQ538" s="3"/>
      <c r="AYR538" s="3"/>
      <c r="AYS538" s="3"/>
      <c r="AYT538" s="3"/>
      <c r="AYU538" s="3"/>
      <c r="AYV538" s="3"/>
      <c r="AYW538" s="3"/>
      <c r="AYX538" s="3"/>
      <c r="AYY538" s="3"/>
      <c r="AYZ538" s="3"/>
      <c r="AZA538" s="3"/>
      <c r="AZB538" s="3"/>
      <c r="AZC538" s="3"/>
      <c r="AZD538" s="3"/>
      <c r="AZE538" s="3"/>
      <c r="AZF538" s="3"/>
      <c r="AZG538" s="3"/>
      <c r="AZH538" s="3"/>
      <c r="AZI538" s="3"/>
      <c r="AZJ538" s="3"/>
      <c r="AZK538" s="3"/>
      <c r="AZL538" s="3"/>
      <c r="AZM538" s="3"/>
      <c r="AZN538" s="3"/>
      <c r="AZO538" s="3"/>
      <c r="AZP538" s="3"/>
      <c r="AZQ538" s="3"/>
      <c r="AZR538" s="3"/>
      <c r="AZS538" s="3"/>
      <c r="AZT538" s="3"/>
      <c r="AZU538" s="3"/>
      <c r="AZV538" s="3"/>
      <c r="AZW538" s="3"/>
      <c r="AZX538" s="3"/>
      <c r="AZY538" s="3"/>
      <c r="AZZ538" s="3"/>
      <c r="BAA538" s="3"/>
      <c r="BAB538" s="3"/>
      <c r="BAC538" s="3"/>
      <c r="BAD538" s="3"/>
      <c r="BAE538" s="3"/>
      <c r="BAF538" s="3"/>
      <c r="BAG538" s="3"/>
      <c r="BAH538" s="3"/>
      <c r="BAI538" s="3"/>
      <c r="BAJ538" s="3"/>
      <c r="BAK538" s="3"/>
      <c r="BAL538" s="3"/>
      <c r="BAM538" s="3"/>
      <c r="BAN538" s="3"/>
      <c r="BAO538" s="3"/>
      <c r="BAP538" s="3"/>
      <c r="BAQ538" s="3"/>
      <c r="BAR538" s="3"/>
      <c r="BAS538" s="3"/>
      <c r="BAT538" s="3"/>
      <c r="BAU538" s="3"/>
      <c r="BAV538" s="3"/>
      <c r="BAW538" s="3"/>
      <c r="BAX538" s="3"/>
      <c r="BAY538" s="3"/>
      <c r="BAZ538" s="3"/>
      <c r="BBA538" s="3"/>
      <c r="BBB538" s="3"/>
      <c r="BBC538" s="3"/>
      <c r="BBD538" s="3"/>
      <c r="BBE538" s="3"/>
      <c r="BBF538" s="3"/>
      <c r="BBG538" s="3"/>
      <c r="BBH538" s="3"/>
      <c r="BBI538" s="3"/>
      <c r="BBJ538" s="3"/>
      <c r="BBK538" s="3"/>
      <c r="BBL538" s="3"/>
      <c r="BBM538" s="3"/>
      <c r="BBN538" s="3"/>
      <c r="BBO538" s="3"/>
      <c r="BBP538" s="3"/>
      <c r="BBQ538" s="3"/>
      <c r="BBR538" s="3"/>
      <c r="BBS538" s="3"/>
      <c r="BBT538" s="3"/>
      <c r="BBU538" s="3"/>
      <c r="BBV538" s="3"/>
      <c r="BBW538" s="3"/>
      <c r="BBX538" s="3"/>
      <c r="BBY538" s="3"/>
      <c r="BBZ538" s="3"/>
      <c r="BCA538" s="3"/>
      <c r="BCB538" s="3"/>
      <c r="BCC538" s="3"/>
      <c r="BCD538" s="3"/>
      <c r="BCE538" s="3"/>
      <c r="BCF538" s="3"/>
      <c r="BCG538" s="3"/>
      <c r="BCH538" s="3"/>
      <c r="BCI538" s="3"/>
      <c r="BCJ538" s="3"/>
      <c r="BCK538" s="3"/>
      <c r="BCL538" s="3"/>
      <c r="BCM538" s="3"/>
      <c r="BCN538" s="3"/>
      <c r="BCO538" s="3"/>
      <c r="BCP538" s="3"/>
      <c r="BCQ538" s="3"/>
      <c r="BCR538" s="3"/>
      <c r="BCS538" s="3"/>
      <c r="BCT538" s="3"/>
      <c r="BCU538" s="3"/>
      <c r="BCV538" s="3"/>
      <c r="BCW538" s="3"/>
      <c r="BCX538" s="3"/>
      <c r="BCY538" s="3"/>
      <c r="BCZ538" s="3"/>
      <c r="BDA538" s="3"/>
      <c r="BDB538" s="3"/>
      <c r="BDC538" s="3"/>
      <c r="BDD538" s="3"/>
      <c r="BDE538" s="3"/>
      <c r="BDF538" s="3"/>
      <c r="BDG538" s="3"/>
      <c r="BDH538" s="3"/>
      <c r="BDI538" s="3"/>
      <c r="BDJ538" s="3"/>
      <c r="BDK538" s="3"/>
      <c r="BDL538" s="3"/>
      <c r="BDM538" s="3"/>
      <c r="BDN538" s="3"/>
      <c r="BDO538" s="3"/>
      <c r="BDP538" s="3"/>
      <c r="BDQ538" s="3"/>
      <c r="BDR538" s="3"/>
      <c r="BDS538" s="3"/>
      <c r="BDT538" s="3"/>
      <c r="BDU538" s="3"/>
      <c r="BDV538" s="3"/>
      <c r="BDW538" s="3"/>
      <c r="BDX538" s="3"/>
      <c r="BDY538" s="3"/>
      <c r="BDZ538" s="3"/>
      <c r="BEA538" s="3"/>
      <c r="BEB538" s="3"/>
      <c r="BEC538" s="3"/>
      <c r="BED538" s="3"/>
      <c r="BEE538" s="3"/>
      <c r="BEF538" s="3"/>
      <c r="BEG538" s="3"/>
      <c r="BEH538" s="3"/>
      <c r="BEI538" s="3"/>
      <c r="BEJ538" s="3"/>
      <c r="BEK538" s="3"/>
      <c r="BEL538" s="3"/>
      <c r="BEM538" s="3"/>
      <c r="BEN538" s="3"/>
      <c r="BEO538" s="3"/>
      <c r="BEP538" s="3"/>
      <c r="BEQ538" s="3"/>
      <c r="BER538" s="3"/>
      <c r="BES538" s="3"/>
      <c r="BET538" s="3"/>
      <c r="BEU538" s="3"/>
      <c r="BEV538" s="3"/>
      <c r="BEW538" s="3"/>
      <c r="BEX538" s="3"/>
      <c r="BEY538" s="3"/>
      <c r="BEZ538" s="3"/>
      <c r="BFA538" s="3"/>
      <c r="BFB538" s="3"/>
      <c r="BFC538" s="3"/>
      <c r="BFD538" s="3"/>
      <c r="BFE538" s="3"/>
      <c r="BFF538" s="3"/>
      <c r="BFG538" s="3"/>
      <c r="BFH538" s="3"/>
      <c r="BFI538" s="3"/>
      <c r="BFJ538" s="3"/>
      <c r="BFK538" s="3"/>
      <c r="BFL538" s="3"/>
      <c r="BFM538" s="3"/>
      <c r="BFN538" s="3"/>
      <c r="BFO538" s="3"/>
      <c r="BFP538" s="3"/>
      <c r="BFQ538" s="3"/>
      <c r="BFR538" s="3"/>
      <c r="BFS538" s="3"/>
      <c r="BFT538" s="3"/>
      <c r="BFU538" s="3"/>
      <c r="BFV538" s="3"/>
      <c r="BFW538" s="3"/>
      <c r="BFX538" s="3"/>
      <c r="BFY538" s="3"/>
      <c r="BFZ538" s="3"/>
      <c r="BGA538" s="3"/>
      <c r="BGB538" s="3"/>
      <c r="BGC538" s="3"/>
      <c r="BGD538" s="3"/>
      <c r="BGE538" s="3"/>
      <c r="BGF538" s="3"/>
      <c r="BGG538" s="3"/>
      <c r="BGH538" s="3"/>
      <c r="BGI538" s="3"/>
      <c r="BGJ538" s="3"/>
      <c r="BGK538" s="3"/>
      <c r="BGL538" s="3"/>
      <c r="BGM538" s="3"/>
      <c r="BGN538" s="3"/>
      <c r="BGO538" s="3"/>
      <c r="BGP538" s="3"/>
      <c r="BGQ538" s="3"/>
      <c r="BGR538" s="3"/>
      <c r="BGS538" s="3"/>
      <c r="BGT538" s="3"/>
      <c r="BGU538" s="3"/>
      <c r="BGV538" s="3"/>
      <c r="BGW538" s="3"/>
      <c r="BGX538" s="3"/>
      <c r="BGY538" s="3"/>
      <c r="BGZ538" s="3"/>
      <c r="BHA538" s="3"/>
      <c r="BHB538" s="3"/>
      <c r="BHC538" s="3"/>
      <c r="BHD538" s="3"/>
      <c r="BHE538" s="3"/>
      <c r="BHF538" s="3"/>
      <c r="BHG538" s="3"/>
      <c r="BHH538" s="3"/>
      <c r="BHI538" s="3"/>
      <c r="BHJ538" s="3"/>
      <c r="BHK538" s="3"/>
      <c r="BHL538" s="3"/>
      <c r="BHM538" s="3"/>
      <c r="BHN538" s="3"/>
      <c r="BHO538" s="3"/>
      <c r="BHP538" s="3"/>
      <c r="BHQ538" s="3"/>
      <c r="BHR538" s="3"/>
      <c r="BHS538" s="3"/>
      <c r="BHT538" s="3"/>
      <c r="BHU538" s="3"/>
      <c r="BHV538" s="3"/>
      <c r="BHW538" s="3"/>
      <c r="BHX538" s="3"/>
      <c r="BHY538" s="3"/>
      <c r="BHZ538" s="3"/>
      <c r="BIA538" s="3"/>
      <c r="BIB538" s="3"/>
      <c r="BIC538" s="3"/>
      <c r="BID538" s="3"/>
      <c r="BIE538" s="3"/>
      <c r="BIF538" s="3"/>
      <c r="BIG538" s="3"/>
      <c r="BIH538" s="3"/>
      <c r="BII538" s="3"/>
      <c r="BIJ538" s="3"/>
      <c r="BIK538" s="3"/>
      <c r="BIL538" s="3"/>
      <c r="BIM538" s="3"/>
      <c r="BIN538" s="3"/>
      <c r="BIO538" s="3"/>
      <c r="BIP538" s="3"/>
      <c r="BIQ538" s="3"/>
      <c r="BIR538" s="3"/>
      <c r="BIS538" s="3"/>
      <c r="BIT538" s="3"/>
      <c r="BIU538" s="3"/>
      <c r="BIV538" s="3"/>
      <c r="BIW538" s="3"/>
      <c r="BIX538" s="3"/>
      <c r="BIY538" s="3"/>
      <c r="BIZ538" s="3"/>
      <c r="BJA538" s="3"/>
      <c r="BJB538" s="3"/>
      <c r="BJC538" s="3"/>
      <c r="BJD538" s="3"/>
      <c r="BJE538" s="3"/>
      <c r="BJF538" s="3"/>
      <c r="BJG538" s="3"/>
      <c r="BJH538" s="3"/>
      <c r="BJI538" s="3"/>
      <c r="BJJ538" s="3"/>
      <c r="BJK538" s="3"/>
      <c r="BJL538" s="3"/>
      <c r="BJM538" s="3"/>
      <c r="BJN538" s="3"/>
      <c r="BJO538" s="3"/>
      <c r="BJP538" s="3"/>
      <c r="BJQ538" s="3"/>
      <c r="BJR538" s="3"/>
      <c r="BJS538" s="3"/>
      <c r="BJT538" s="3"/>
      <c r="BJU538" s="3"/>
      <c r="BJV538" s="3"/>
      <c r="BJW538" s="3"/>
      <c r="BJX538" s="3"/>
      <c r="BJY538" s="3"/>
      <c r="BJZ538" s="3"/>
      <c r="BKA538" s="3"/>
      <c r="BKB538" s="3"/>
      <c r="BKC538" s="3"/>
      <c r="BKD538" s="3"/>
      <c r="BKE538" s="3"/>
      <c r="BKF538" s="3"/>
      <c r="BKG538" s="3"/>
      <c r="BKH538" s="3"/>
      <c r="BKI538" s="3"/>
      <c r="BKJ538" s="3"/>
      <c r="BKK538" s="3"/>
      <c r="BKL538" s="3"/>
      <c r="BKM538" s="3"/>
      <c r="BKN538" s="3"/>
      <c r="BKO538" s="3"/>
      <c r="BKP538" s="3"/>
      <c r="BKQ538" s="3"/>
      <c r="BKR538" s="3"/>
      <c r="BKS538" s="3"/>
      <c r="BKT538" s="3"/>
      <c r="BKU538" s="3"/>
      <c r="BKV538" s="3"/>
      <c r="BKW538" s="3"/>
      <c r="BKX538" s="3"/>
      <c r="BKY538" s="3"/>
      <c r="BKZ538" s="3"/>
      <c r="BLA538" s="3"/>
      <c r="BLB538" s="3"/>
      <c r="BLC538" s="3"/>
      <c r="BLD538" s="3"/>
      <c r="BLE538" s="3"/>
      <c r="BLF538" s="3"/>
      <c r="BLG538" s="3"/>
      <c r="BLH538" s="3"/>
      <c r="BLI538" s="3"/>
      <c r="BLJ538" s="3"/>
      <c r="BLK538" s="3"/>
      <c r="BLL538" s="3"/>
      <c r="BLM538" s="3"/>
      <c r="BLN538" s="3"/>
      <c r="BLO538" s="3"/>
      <c r="BLP538" s="3"/>
      <c r="BLQ538" s="3"/>
      <c r="BLR538" s="3"/>
      <c r="BLS538" s="3"/>
      <c r="BLT538" s="3"/>
      <c r="BLU538" s="3"/>
      <c r="BLV538" s="3"/>
      <c r="BLW538" s="3"/>
      <c r="BLX538" s="3"/>
      <c r="BLY538" s="3"/>
      <c r="BLZ538" s="3"/>
      <c r="BMA538" s="3"/>
      <c r="BMB538" s="3"/>
      <c r="BMC538" s="3"/>
      <c r="BMD538" s="3"/>
      <c r="BME538" s="3"/>
      <c r="BMF538" s="3"/>
      <c r="BMG538" s="3"/>
      <c r="BMH538" s="3"/>
      <c r="BMI538" s="3"/>
      <c r="BMJ538" s="3"/>
      <c r="BMK538" s="3"/>
      <c r="BML538" s="3"/>
      <c r="BMM538" s="3"/>
      <c r="BMN538" s="3"/>
      <c r="BMO538" s="3"/>
      <c r="BMP538" s="3"/>
      <c r="BMQ538" s="3"/>
      <c r="BMR538" s="3"/>
      <c r="BMS538" s="3"/>
      <c r="BMT538" s="3"/>
      <c r="BMU538" s="3"/>
      <c r="BMV538" s="3"/>
      <c r="BMW538" s="3"/>
      <c r="BMX538" s="3"/>
      <c r="BMY538" s="3"/>
      <c r="BMZ538" s="3"/>
      <c r="BNA538" s="3"/>
      <c r="BNB538" s="3"/>
      <c r="BNC538" s="3"/>
      <c r="BND538" s="3"/>
      <c r="BNE538" s="3"/>
      <c r="BNF538" s="3"/>
      <c r="BNG538" s="3"/>
      <c r="BNH538" s="3"/>
      <c r="BNI538" s="3"/>
      <c r="BNJ538" s="3"/>
      <c r="BNK538" s="3"/>
      <c r="BNL538" s="3"/>
      <c r="BNM538" s="3"/>
      <c r="BNN538" s="3"/>
      <c r="BNO538" s="3"/>
      <c r="BNP538" s="3"/>
      <c r="BNQ538" s="3"/>
      <c r="BNR538" s="3"/>
      <c r="BNS538" s="3"/>
      <c r="BNT538" s="3"/>
      <c r="BNU538" s="3"/>
      <c r="BNV538" s="3"/>
      <c r="BNW538" s="3"/>
      <c r="BNX538" s="3"/>
      <c r="BNY538" s="3"/>
      <c r="BNZ538" s="3"/>
      <c r="BOA538" s="3"/>
      <c r="BOB538" s="3"/>
      <c r="BOC538" s="3"/>
      <c r="BOD538" s="3"/>
      <c r="BOE538" s="3"/>
      <c r="BOF538" s="3"/>
      <c r="BOG538" s="3"/>
      <c r="BOH538" s="3"/>
      <c r="BOI538" s="3"/>
      <c r="BOJ538" s="3"/>
      <c r="BOK538" s="3"/>
      <c r="BOL538" s="3"/>
      <c r="BOM538" s="3"/>
      <c r="BON538" s="3"/>
      <c r="BOO538" s="3"/>
      <c r="BOP538" s="3"/>
      <c r="BOQ538" s="3"/>
      <c r="BOR538" s="3"/>
      <c r="BOS538" s="3"/>
      <c r="BOT538" s="3"/>
      <c r="BOU538" s="3"/>
      <c r="BOV538" s="3"/>
      <c r="BOW538" s="3"/>
      <c r="BOX538" s="3"/>
      <c r="BOY538" s="3"/>
      <c r="BOZ538" s="3"/>
      <c r="BPA538" s="3"/>
      <c r="BPB538" s="3"/>
      <c r="BPC538" s="3"/>
      <c r="BPD538" s="3"/>
      <c r="BPE538" s="3"/>
      <c r="BPF538" s="3"/>
      <c r="BPG538" s="3"/>
      <c r="BPH538" s="3"/>
      <c r="BPI538" s="3"/>
      <c r="BPJ538" s="3"/>
      <c r="BPK538" s="3"/>
      <c r="BPL538" s="3"/>
      <c r="BPM538" s="3"/>
      <c r="BPN538" s="3"/>
      <c r="BPO538" s="3"/>
      <c r="BPP538" s="3"/>
      <c r="BPQ538" s="3"/>
      <c r="BPR538" s="3"/>
      <c r="BPS538" s="3"/>
      <c r="BPT538" s="3"/>
      <c r="BPU538" s="3"/>
      <c r="BPV538" s="3"/>
      <c r="BPW538" s="3"/>
      <c r="BPX538" s="3"/>
      <c r="BPY538" s="3"/>
      <c r="BPZ538" s="3"/>
      <c r="BQA538" s="3"/>
      <c r="BQB538" s="3"/>
      <c r="BQC538" s="3"/>
      <c r="BQD538" s="3"/>
      <c r="BQE538" s="3"/>
      <c r="BQF538" s="3"/>
      <c r="BQG538" s="3"/>
      <c r="BQH538" s="3"/>
      <c r="BQI538" s="3"/>
      <c r="BQJ538" s="3"/>
      <c r="BQK538" s="3"/>
      <c r="BQL538" s="3"/>
      <c r="BQM538" s="3"/>
      <c r="BQN538" s="3"/>
      <c r="BQO538" s="3"/>
      <c r="BQP538" s="3"/>
      <c r="BQQ538" s="3"/>
      <c r="BQR538" s="3"/>
      <c r="BQS538" s="3"/>
      <c r="BQT538" s="3"/>
      <c r="BQU538" s="3"/>
      <c r="BQV538" s="3"/>
      <c r="BQW538" s="3"/>
      <c r="BQX538" s="3"/>
      <c r="BQY538" s="3"/>
      <c r="BQZ538" s="3"/>
      <c r="BRA538" s="3"/>
      <c r="BRB538" s="3"/>
      <c r="BRC538" s="3"/>
      <c r="BRD538" s="3"/>
      <c r="BRE538" s="3"/>
      <c r="BRF538" s="3"/>
      <c r="BRG538" s="3"/>
      <c r="BRH538" s="3"/>
      <c r="BRI538" s="3"/>
      <c r="BRJ538" s="3"/>
      <c r="BRK538" s="3"/>
      <c r="BRL538" s="3"/>
      <c r="BRM538" s="3"/>
      <c r="BRN538" s="3"/>
      <c r="BRO538" s="3"/>
      <c r="BRP538" s="3"/>
      <c r="BRQ538" s="3"/>
      <c r="BRR538" s="3"/>
      <c r="BRS538" s="3"/>
      <c r="BRT538" s="3"/>
      <c r="BRU538" s="3"/>
      <c r="BRV538" s="3"/>
      <c r="BRW538" s="3"/>
      <c r="BRX538" s="3"/>
      <c r="BRY538" s="3"/>
      <c r="BRZ538" s="3"/>
      <c r="BSA538" s="3"/>
      <c r="BSB538" s="3"/>
      <c r="BSC538" s="3"/>
      <c r="BSD538" s="3"/>
      <c r="BSE538" s="3"/>
      <c r="BSF538" s="3"/>
      <c r="BSG538" s="3"/>
      <c r="BSH538" s="3"/>
      <c r="BSI538" s="3"/>
      <c r="BSJ538" s="3"/>
      <c r="BSK538" s="3"/>
      <c r="BSL538" s="3"/>
      <c r="BSM538" s="3"/>
      <c r="BSN538" s="3"/>
      <c r="BSO538" s="3"/>
      <c r="BSP538" s="3"/>
      <c r="BSQ538" s="3"/>
      <c r="BSR538" s="3"/>
      <c r="BSS538" s="3"/>
      <c r="BST538" s="3"/>
      <c r="BSU538" s="3"/>
      <c r="BSV538" s="3"/>
      <c r="BSW538" s="3"/>
      <c r="BSX538" s="3"/>
      <c r="BSY538" s="3"/>
      <c r="BSZ538" s="3"/>
      <c r="BTA538" s="3"/>
      <c r="BTB538" s="3"/>
      <c r="BTC538" s="3"/>
      <c r="BTD538" s="3"/>
      <c r="BTE538" s="3"/>
      <c r="BTF538" s="3"/>
      <c r="BTG538" s="3"/>
      <c r="BTH538" s="3"/>
      <c r="BTI538" s="3"/>
      <c r="BTJ538" s="3"/>
      <c r="BTK538" s="3"/>
      <c r="BTL538" s="3"/>
      <c r="BTM538" s="3"/>
      <c r="BTN538" s="3"/>
      <c r="BTO538" s="3"/>
      <c r="BTP538" s="3"/>
      <c r="BTQ538" s="3"/>
      <c r="BTR538" s="3"/>
      <c r="BTS538" s="3"/>
      <c r="BTT538" s="3"/>
      <c r="BTU538" s="3"/>
      <c r="BTV538" s="3"/>
      <c r="BTW538" s="3"/>
      <c r="BTX538" s="3"/>
      <c r="BTY538" s="3"/>
      <c r="BTZ538" s="3"/>
      <c r="BUA538" s="3"/>
      <c r="BUB538" s="3"/>
      <c r="BUC538" s="3"/>
      <c r="BUD538" s="3"/>
      <c r="BUE538" s="3"/>
      <c r="BUF538" s="3"/>
      <c r="BUG538" s="3"/>
      <c r="BUH538" s="3"/>
      <c r="BUI538" s="3"/>
      <c r="BUJ538" s="3"/>
      <c r="BUK538" s="3"/>
      <c r="BUL538" s="3"/>
      <c r="BUM538" s="3"/>
      <c r="BUN538" s="3"/>
      <c r="BUO538" s="3"/>
      <c r="BUP538" s="3"/>
      <c r="BUQ538" s="3"/>
      <c r="BUR538" s="3"/>
      <c r="BUS538" s="3"/>
      <c r="BUT538" s="3"/>
      <c r="BUU538" s="3"/>
      <c r="BUV538" s="3"/>
      <c r="BUW538" s="3"/>
      <c r="BUX538" s="3"/>
      <c r="BUY538" s="3"/>
      <c r="BUZ538" s="3"/>
      <c r="BVA538" s="3"/>
      <c r="BVB538" s="3"/>
      <c r="BVC538" s="3"/>
      <c r="BVD538" s="3"/>
      <c r="BVE538" s="3"/>
      <c r="BVF538" s="3"/>
      <c r="BVG538" s="3"/>
      <c r="BVH538" s="3"/>
      <c r="BVI538" s="3"/>
      <c r="BVJ538" s="3"/>
      <c r="BVK538" s="3"/>
      <c r="BVL538" s="3"/>
      <c r="BVM538" s="3"/>
      <c r="BVN538" s="3"/>
      <c r="BVO538" s="3"/>
      <c r="BVP538" s="3"/>
      <c r="BVQ538" s="3"/>
      <c r="BVR538" s="3"/>
      <c r="BVS538" s="3"/>
      <c r="BVT538" s="3"/>
      <c r="BVU538" s="3"/>
      <c r="BVV538" s="3"/>
      <c r="BVW538" s="3"/>
      <c r="BVX538" s="3"/>
      <c r="BVY538" s="3"/>
      <c r="BVZ538" s="3"/>
      <c r="BWA538" s="3"/>
      <c r="BWB538" s="3"/>
      <c r="BWC538" s="3"/>
      <c r="BWD538" s="3"/>
      <c r="BWE538" s="3"/>
      <c r="BWF538" s="3"/>
      <c r="BWG538" s="3"/>
      <c r="BWH538" s="3"/>
      <c r="BWI538" s="3"/>
      <c r="BWJ538" s="3"/>
      <c r="BWK538" s="3"/>
      <c r="BWL538" s="3"/>
      <c r="BWM538" s="3"/>
      <c r="BWN538" s="3"/>
      <c r="BWO538" s="3"/>
      <c r="BWP538" s="3"/>
      <c r="BWQ538" s="3"/>
      <c r="BWR538" s="3"/>
      <c r="BWS538" s="3"/>
      <c r="BWT538" s="3"/>
      <c r="BWU538" s="3"/>
      <c r="BWV538" s="3"/>
      <c r="BWW538" s="3"/>
      <c r="BWX538" s="3"/>
      <c r="BWY538" s="3"/>
      <c r="BWZ538" s="3"/>
      <c r="BXA538" s="3"/>
      <c r="BXB538" s="3"/>
      <c r="BXC538" s="3"/>
      <c r="BXD538" s="3"/>
      <c r="BXE538" s="3"/>
      <c r="BXF538" s="3"/>
      <c r="BXG538" s="3"/>
      <c r="BXH538" s="3"/>
      <c r="BXI538" s="3"/>
      <c r="BXJ538" s="3"/>
      <c r="BXK538" s="3"/>
      <c r="BXL538" s="3"/>
      <c r="BXM538" s="3"/>
      <c r="BXN538" s="3"/>
      <c r="BXO538" s="3"/>
      <c r="BXP538" s="3"/>
      <c r="BXQ538" s="3"/>
      <c r="BXR538" s="3"/>
      <c r="BXS538" s="3"/>
      <c r="BXT538" s="3"/>
      <c r="BXU538" s="3"/>
      <c r="BXV538" s="3"/>
      <c r="BXW538" s="3"/>
      <c r="BXX538" s="3"/>
      <c r="BXY538" s="3"/>
      <c r="BXZ538" s="3"/>
      <c r="BYA538" s="3"/>
      <c r="BYB538" s="3"/>
      <c r="BYC538" s="3"/>
      <c r="BYD538" s="3"/>
      <c r="BYE538" s="3"/>
      <c r="BYF538" s="3"/>
      <c r="BYG538" s="3"/>
      <c r="BYH538" s="3"/>
      <c r="BYI538" s="3"/>
      <c r="BYJ538" s="3"/>
      <c r="BYK538" s="3"/>
      <c r="BYL538" s="3"/>
      <c r="BYM538" s="3"/>
      <c r="BYN538" s="3"/>
      <c r="BYO538" s="3"/>
      <c r="BYP538" s="3"/>
      <c r="BYQ538" s="3"/>
      <c r="BYR538" s="3"/>
      <c r="BYS538" s="3"/>
      <c r="BYT538" s="3"/>
      <c r="BYU538" s="3"/>
      <c r="BYV538" s="3"/>
      <c r="BYW538" s="3"/>
      <c r="BYX538" s="3"/>
      <c r="BYY538" s="3"/>
      <c r="BYZ538" s="3"/>
      <c r="BZA538" s="3"/>
      <c r="BZB538" s="3"/>
      <c r="BZC538" s="3"/>
      <c r="BZD538" s="3"/>
      <c r="BZE538" s="3"/>
      <c r="BZF538" s="3"/>
      <c r="BZG538" s="3"/>
      <c r="BZH538" s="3"/>
      <c r="BZI538" s="3"/>
      <c r="BZJ538" s="3"/>
      <c r="BZK538" s="3"/>
      <c r="BZL538" s="3"/>
      <c r="BZM538" s="3"/>
      <c r="BZN538" s="3"/>
      <c r="BZO538" s="3"/>
      <c r="BZP538" s="3"/>
      <c r="BZQ538" s="3"/>
      <c r="BZR538" s="3"/>
      <c r="BZS538" s="3"/>
      <c r="BZT538" s="3"/>
      <c r="BZU538" s="3"/>
      <c r="BZV538" s="3"/>
      <c r="BZW538" s="3"/>
      <c r="BZX538" s="3"/>
      <c r="BZY538" s="3"/>
      <c r="BZZ538" s="3"/>
      <c r="CAA538" s="3"/>
      <c r="CAB538" s="3"/>
      <c r="CAC538" s="3"/>
      <c r="CAD538" s="3"/>
      <c r="CAE538" s="3"/>
      <c r="CAF538" s="3"/>
      <c r="CAG538" s="3"/>
      <c r="CAH538" s="3"/>
      <c r="CAI538" s="3"/>
      <c r="CAJ538" s="3"/>
      <c r="CAK538" s="3"/>
      <c r="CAL538" s="3"/>
      <c r="CAM538" s="3"/>
      <c r="CAN538" s="3"/>
      <c r="CAO538" s="3"/>
      <c r="CAP538" s="3"/>
      <c r="CAQ538" s="3"/>
      <c r="CAR538" s="3"/>
      <c r="CAS538" s="3"/>
      <c r="CAT538" s="3"/>
      <c r="CAU538" s="3"/>
      <c r="CAV538" s="3"/>
      <c r="CAW538" s="3"/>
      <c r="CAX538" s="3"/>
      <c r="CAY538" s="3"/>
      <c r="CAZ538" s="3"/>
      <c r="CBA538" s="3"/>
      <c r="CBB538" s="3"/>
      <c r="CBC538" s="3"/>
      <c r="CBD538" s="3"/>
      <c r="CBE538" s="3"/>
      <c r="CBF538" s="3"/>
      <c r="CBG538" s="3"/>
      <c r="CBH538" s="3"/>
      <c r="CBI538" s="3"/>
      <c r="CBJ538" s="3"/>
      <c r="CBK538" s="3"/>
      <c r="CBL538" s="3"/>
      <c r="CBM538" s="3"/>
      <c r="CBN538" s="3"/>
      <c r="CBO538" s="3"/>
      <c r="CBP538" s="3"/>
      <c r="CBQ538" s="3"/>
      <c r="CBR538" s="3"/>
      <c r="CBS538" s="3"/>
      <c r="CBT538" s="3"/>
      <c r="CBU538" s="3"/>
      <c r="CBV538" s="3"/>
      <c r="CBW538" s="3"/>
      <c r="CBX538" s="3"/>
      <c r="CBY538" s="3"/>
      <c r="CBZ538" s="3"/>
      <c r="CCA538" s="3"/>
      <c r="CCB538" s="3"/>
      <c r="CCC538" s="3"/>
      <c r="CCD538" s="3"/>
      <c r="CCE538" s="3"/>
      <c r="CCF538" s="3"/>
      <c r="CCG538" s="3"/>
      <c r="CCH538" s="3"/>
      <c r="CCI538" s="3"/>
      <c r="CCJ538" s="3"/>
      <c r="CCK538" s="3"/>
      <c r="CCL538" s="3"/>
      <c r="CCM538" s="3"/>
      <c r="CCN538" s="3"/>
      <c r="CCO538" s="3"/>
      <c r="CCP538" s="3"/>
      <c r="CCQ538" s="3"/>
      <c r="CCR538" s="3"/>
      <c r="CCS538" s="3"/>
      <c r="CCT538" s="3"/>
      <c r="CCU538" s="3"/>
      <c r="CCV538" s="3"/>
      <c r="CCW538" s="3"/>
      <c r="CCX538" s="3"/>
      <c r="CCY538" s="3"/>
      <c r="CCZ538" s="3"/>
      <c r="CDA538" s="3"/>
      <c r="CDB538" s="3"/>
      <c r="CDC538" s="3"/>
      <c r="CDD538" s="3"/>
      <c r="CDE538" s="3"/>
      <c r="CDF538" s="3"/>
      <c r="CDG538" s="3"/>
      <c r="CDH538" s="3"/>
      <c r="CDI538" s="3"/>
      <c r="CDJ538" s="3"/>
      <c r="CDK538" s="3"/>
      <c r="CDL538" s="3"/>
      <c r="CDM538" s="3"/>
      <c r="CDN538" s="3"/>
      <c r="CDO538" s="3"/>
      <c r="CDP538" s="3"/>
      <c r="CDQ538" s="3"/>
      <c r="CDR538" s="3"/>
      <c r="CDS538" s="3"/>
      <c r="CDT538" s="3"/>
      <c r="CDU538" s="3"/>
      <c r="CDV538" s="3"/>
      <c r="CDW538" s="3"/>
      <c r="CDX538" s="3"/>
      <c r="CDY538" s="3"/>
      <c r="CDZ538" s="3"/>
      <c r="CEA538" s="3"/>
      <c r="CEB538" s="3"/>
      <c r="CEC538" s="3"/>
      <c r="CED538" s="3"/>
      <c r="CEE538" s="3"/>
      <c r="CEF538" s="3"/>
      <c r="CEG538" s="3"/>
      <c r="CEH538" s="3"/>
      <c r="CEI538" s="3"/>
      <c r="CEJ538" s="3"/>
      <c r="CEK538" s="3"/>
      <c r="CEL538" s="3"/>
      <c r="CEM538" s="3"/>
      <c r="CEN538" s="3"/>
      <c r="CEO538" s="3"/>
      <c r="CEP538" s="3"/>
      <c r="CEQ538" s="3"/>
      <c r="CER538" s="3"/>
      <c r="CES538" s="3"/>
      <c r="CET538" s="3"/>
      <c r="CEU538" s="3"/>
      <c r="CEV538" s="3"/>
      <c r="CEW538" s="3"/>
      <c r="CEX538" s="3"/>
      <c r="CEY538" s="3"/>
      <c r="CEZ538" s="3"/>
      <c r="CFA538" s="3"/>
      <c r="CFB538" s="3"/>
      <c r="CFC538" s="3"/>
      <c r="CFD538" s="3"/>
      <c r="CFE538" s="3"/>
      <c r="CFF538" s="3"/>
      <c r="CFG538" s="3"/>
      <c r="CFH538" s="3"/>
      <c r="CFI538" s="3"/>
      <c r="CFJ538" s="3"/>
      <c r="CFK538" s="3"/>
      <c r="CFL538" s="3"/>
      <c r="CFM538" s="3"/>
      <c r="CFN538" s="3"/>
      <c r="CFO538" s="3"/>
      <c r="CFP538" s="3"/>
      <c r="CFQ538" s="3"/>
      <c r="CFR538" s="3"/>
      <c r="CFS538" s="3"/>
      <c r="CFT538" s="3"/>
      <c r="CFU538" s="3"/>
      <c r="CFV538" s="3"/>
      <c r="CFW538" s="3"/>
      <c r="CFX538" s="3"/>
      <c r="CFY538" s="3"/>
      <c r="CFZ538" s="3"/>
      <c r="CGA538" s="3"/>
      <c r="CGB538" s="3"/>
      <c r="CGC538" s="3"/>
      <c r="CGD538" s="3"/>
      <c r="CGE538" s="3"/>
      <c r="CGF538" s="3"/>
      <c r="CGG538" s="3"/>
      <c r="CGH538" s="3"/>
      <c r="CGI538" s="3"/>
      <c r="CGJ538" s="3"/>
      <c r="CGK538" s="3"/>
      <c r="CGL538" s="3"/>
      <c r="CGM538" s="3"/>
      <c r="CGN538" s="3"/>
      <c r="CGO538" s="3"/>
      <c r="CGP538" s="3"/>
      <c r="CGQ538" s="3"/>
      <c r="CGR538" s="3"/>
      <c r="CGS538" s="3"/>
      <c r="CGT538" s="3"/>
      <c r="CGU538" s="3"/>
      <c r="CGV538" s="3"/>
      <c r="CGW538" s="3"/>
      <c r="CGX538" s="3"/>
      <c r="CGY538" s="3"/>
      <c r="CGZ538" s="3"/>
      <c r="CHA538" s="3"/>
      <c r="CHB538" s="3"/>
      <c r="CHC538" s="3"/>
      <c r="CHD538" s="3"/>
      <c r="CHE538" s="3"/>
      <c r="CHF538" s="3"/>
      <c r="CHG538" s="3"/>
      <c r="CHH538" s="3"/>
      <c r="CHI538" s="3"/>
      <c r="CHJ538" s="3"/>
      <c r="CHK538" s="3"/>
      <c r="CHL538" s="3"/>
      <c r="CHM538" s="3"/>
      <c r="CHN538" s="3"/>
      <c r="CHO538" s="3"/>
      <c r="CHP538" s="3"/>
      <c r="CHQ538" s="3"/>
      <c r="CHR538" s="3"/>
      <c r="CHS538" s="3"/>
      <c r="CHT538" s="3"/>
      <c r="CHU538" s="3"/>
      <c r="CHV538" s="3"/>
      <c r="CHW538" s="3"/>
      <c r="CHX538" s="3"/>
      <c r="CHY538" s="3"/>
      <c r="CHZ538" s="3"/>
      <c r="CIA538" s="3"/>
      <c r="CIB538" s="3"/>
      <c r="CIC538" s="3"/>
      <c r="CID538" s="3"/>
      <c r="CIE538" s="3"/>
      <c r="CIF538" s="3"/>
      <c r="CIG538" s="3"/>
      <c r="CIH538" s="3"/>
      <c r="CII538" s="3"/>
      <c r="CIJ538" s="3"/>
      <c r="CIK538" s="3"/>
      <c r="CIL538" s="3"/>
      <c r="CIM538" s="3"/>
      <c r="CIN538" s="3"/>
      <c r="CIO538" s="3"/>
      <c r="CIP538" s="3"/>
      <c r="CIQ538" s="3"/>
      <c r="CIR538" s="3"/>
      <c r="CIS538" s="3"/>
      <c r="CIT538" s="3"/>
      <c r="CIU538" s="3"/>
      <c r="CIV538" s="3"/>
      <c r="CIW538" s="3"/>
      <c r="CIX538" s="3"/>
      <c r="CIY538" s="3"/>
      <c r="CIZ538" s="3"/>
      <c r="CJA538" s="3"/>
      <c r="CJB538" s="3"/>
      <c r="CJC538" s="3"/>
      <c r="CJD538" s="3"/>
      <c r="CJE538" s="3"/>
      <c r="CJF538" s="3"/>
      <c r="CJG538" s="3"/>
      <c r="CJH538" s="3"/>
      <c r="CJI538" s="3"/>
      <c r="CJJ538" s="3"/>
      <c r="CJK538" s="3"/>
      <c r="CJL538" s="3"/>
      <c r="CJM538" s="3"/>
      <c r="CJN538" s="3"/>
      <c r="CJO538" s="3"/>
      <c r="CJP538" s="3"/>
      <c r="CJQ538" s="3"/>
      <c r="CJR538" s="3"/>
      <c r="CJS538" s="3"/>
      <c r="CJT538" s="3"/>
      <c r="CJU538" s="3"/>
      <c r="CJV538" s="3"/>
      <c r="CJW538" s="3"/>
      <c r="CJX538" s="3"/>
      <c r="CJY538" s="3"/>
      <c r="CJZ538" s="3"/>
      <c r="CKA538" s="3"/>
      <c r="CKB538" s="3"/>
      <c r="CKC538" s="3"/>
      <c r="CKD538" s="3"/>
      <c r="CKE538" s="3"/>
      <c r="CKF538" s="3"/>
      <c r="CKG538" s="3"/>
      <c r="CKH538" s="3"/>
      <c r="CKI538" s="3"/>
      <c r="CKJ538" s="3"/>
      <c r="CKK538" s="3"/>
      <c r="CKL538" s="3"/>
      <c r="CKM538" s="3"/>
      <c r="CKN538" s="3"/>
      <c r="CKO538" s="3"/>
      <c r="CKP538" s="3"/>
      <c r="CKQ538" s="3"/>
      <c r="CKR538" s="3"/>
      <c r="CKS538" s="3"/>
      <c r="CKT538" s="3"/>
      <c r="CKU538" s="3"/>
      <c r="CKV538" s="3"/>
      <c r="CKW538" s="3"/>
      <c r="CKX538" s="3"/>
      <c r="CKY538" s="3"/>
      <c r="CKZ538" s="3"/>
      <c r="CLA538" s="3"/>
      <c r="CLB538" s="3"/>
      <c r="CLC538" s="3"/>
      <c r="CLD538" s="3"/>
      <c r="CLE538" s="3"/>
      <c r="CLF538" s="3"/>
      <c r="CLG538" s="3"/>
      <c r="CLH538" s="3"/>
      <c r="CLI538" s="3"/>
      <c r="CLJ538" s="3"/>
      <c r="CLK538" s="3"/>
      <c r="CLL538" s="3"/>
      <c r="CLM538" s="3"/>
      <c r="CLN538" s="3"/>
      <c r="CLO538" s="3"/>
      <c r="CLP538" s="3"/>
      <c r="CLQ538" s="3"/>
      <c r="CLR538" s="3"/>
      <c r="CLS538" s="3"/>
      <c r="CLT538" s="3"/>
      <c r="CLU538" s="3"/>
      <c r="CLV538" s="3"/>
      <c r="CLW538" s="3"/>
      <c r="CLX538" s="3"/>
      <c r="CLY538" s="3"/>
      <c r="CLZ538" s="3"/>
      <c r="CMA538" s="3"/>
      <c r="CMB538" s="3"/>
      <c r="CMC538" s="3"/>
      <c r="CMD538" s="3"/>
      <c r="CME538" s="3"/>
      <c r="CMF538" s="3"/>
      <c r="CMG538" s="3"/>
      <c r="CMH538" s="3"/>
      <c r="CMI538" s="3"/>
      <c r="CMJ538" s="3"/>
      <c r="CMK538" s="3"/>
      <c r="CML538" s="3"/>
      <c r="CMM538" s="3"/>
      <c r="CMN538" s="3"/>
      <c r="CMO538" s="3"/>
      <c r="CMP538" s="3"/>
      <c r="CMQ538" s="3"/>
      <c r="CMR538" s="3"/>
      <c r="CMS538" s="3"/>
      <c r="CMT538" s="3"/>
      <c r="CMU538" s="3"/>
      <c r="CMV538" s="3"/>
      <c r="CMW538" s="3"/>
      <c r="CMX538" s="3"/>
      <c r="CMY538" s="3"/>
      <c r="CMZ538" s="3"/>
      <c r="CNA538" s="3"/>
      <c r="CNB538" s="3"/>
      <c r="CNC538" s="3"/>
      <c r="CND538" s="3"/>
      <c r="CNE538" s="3"/>
      <c r="CNF538" s="3"/>
      <c r="CNG538" s="3"/>
      <c r="CNH538" s="3"/>
      <c r="CNI538" s="3"/>
      <c r="CNJ538" s="3"/>
      <c r="CNK538" s="3"/>
      <c r="CNL538" s="3"/>
      <c r="CNM538" s="3"/>
      <c r="CNN538" s="3"/>
      <c r="CNO538" s="3"/>
      <c r="CNP538" s="3"/>
      <c r="CNQ538" s="3"/>
      <c r="CNR538" s="3"/>
      <c r="CNS538" s="3"/>
      <c r="CNT538" s="3"/>
      <c r="CNU538" s="3"/>
      <c r="CNV538" s="3"/>
      <c r="CNW538" s="3"/>
      <c r="CNX538" s="3"/>
      <c r="CNY538" s="3"/>
      <c r="CNZ538" s="3"/>
      <c r="COA538" s="3"/>
      <c r="COB538" s="3"/>
      <c r="COC538" s="3"/>
      <c r="COD538" s="3"/>
      <c r="COE538" s="3"/>
      <c r="COF538" s="3"/>
      <c r="COG538" s="3"/>
      <c r="COH538" s="3"/>
      <c r="COI538" s="3"/>
      <c r="COJ538" s="3"/>
      <c r="COK538" s="3"/>
      <c r="COL538" s="3"/>
      <c r="COM538" s="3"/>
      <c r="CON538" s="3"/>
      <c r="COO538" s="3"/>
      <c r="COP538" s="3"/>
      <c r="COQ538" s="3"/>
      <c r="COR538" s="3"/>
      <c r="COS538" s="3"/>
      <c r="COT538" s="3"/>
      <c r="COU538" s="3"/>
      <c r="COV538" s="3"/>
      <c r="COW538" s="3"/>
      <c r="COX538" s="3"/>
      <c r="COY538" s="3"/>
      <c r="COZ538" s="3"/>
      <c r="CPA538" s="3"/>
      <c r="CPB538" s="3"/>
      <c r="CPC538" s="3"/>
      <c r="CPD538" s="3"/>
      <c r="CPE538" s="3"/>
      <c r="CPF538" s="3"/>
      <c r="CPG538" s="3"/>
      <c r="CPH538" s="3"/>
      <c r="CPI538" s="3"/>
      <c r="CPJ538" s="3"/>
      <c r="CPK538" s="3"/>
      <c r="CPL538" s="3"/>
      <c r="CPM538" s="3"/>
      <c r="CPN538" s="3"/>
      <c r="CPO538" s="3"/>
      <c r="CPP538" s="3"/>
      <c r="CPQ538" s="3"/>
      <c r="CPR538" s="3"/>
      <c r="CPS538" s="3"/>
      <c r="CPT538" s="3"/>
      <c r="CPU538" s="3"/>
      <c r="CPV538" s="3"/>
      <c r="CPW538" s="3"/>
      <c r="CPX538" s="3"/>
      <c r="CPY538" s="3"/>
      <c r="CPZ538" s="3"/>
      <c r="CQA538" s="3"/>
      <c r="CQB538" s="3"/>
      <c r="CQC538" s="3"/>
      <c r="CQD538" s="3"/>
      <c r="CQE538" s="3"/>
      <c r="CQF538" s="3"/>
      <c r="CQG538" s="3"/>
      <c r="CQH538" s="3"/>
      <c r="CQI538" s="3"/>
      <c r="CQJ538" s="3"/>
      <c r="CQK538" s="3"/>
      <c r="CQL538" s="3"/>
      <c r="CQM538" s="3"/>
      <c r="CQN538" s="3"/>
      <c r="CQO538" s="3"/>
      <c r="CQP538" s="3"/>
      <c r="CQQ538" s="3"/>
      <c r="CQR538" s="3"/>
      <c r="CQS538" s="3"/>
      <c r="CQT538" s="3"/>
      <c r="CQU538" s="3"/>
      <c r="CQV538" s="3"/>
      <c r="CQW538" s="3"/>
      <c r="CQX538" s="3"/>
      <c r="CQY538" s="3"/>
      <c r="CQZ538" s="3"/>
      <c r="CRA538" s="3"/>
      <c r="CRB538" s="3"/>
      <c r="CRC538" s="3"/>
      <c r="CRD538" s="3"/>
      <c r="CRE538" s="3"/>
      <c r="CRF538" s="3"/>
      <c r="CRG538" s="3"/>
      <c r="CRH538" s="3"/>
      <c r="CRI538" s="3"/>
      <c r="CRJ538" s="3"/>
      <c r="CRK538" s="3"/>
      <c r="CRL538" s="3"/>
      <c r="CRM538" s="3"/>
      <c r="CRN538" s="3"/>
      <c r="CRO538" s="3"/>
      <c r="CRP538" s="3"/>
      <c r="CRQ538" s="3"/>
      <c r="CRR538" s="3"/>
      <c r="CRS538" s="3"/>
      <c r="CRT538" s="3"/>
      <c r="CRU538" s="3"/>
      <c r="CRV538" s="3"/>
      <c r="CRW538" s="3"/>
      <c r="CRX538" s="3"/>
      <c r="CRY538" s="3"/>
      <c r="CRZ538" s="3"/>
      <c r="CSA538" s="3"/>
      <c r="CSB538" s="3"/>
      <c r="CSC538" s="3"/>
      <c r="CSD538" s="3"/>
      <c r="CSE538" s="3"/>
      <c r="CSF538" s="3"/>
      <c r="CSG538" s="3"/>
      <c r="CSH538" s="3"/>
      <c r="CSI538" s="3"/>
      <c r="CSJ538" s="3"/>
      <c r="CSK538" s="3"/>
      <c r="CSL538" s="3"/>
      <c r="CSM538" s="3"/>
      <c r="CSN538" s="3"/>
      <c r="CSO538" s="3"/>
      <c r="CSP538" s="3"/>
      <c r="CSQ538" s="3"/>
      <c r="CSR538" s="3"/>
      <c r="CSS538" s="3"/>
      <c r="CST538" s="3"/>
      <c r="CSU538" s="3"/>
      <c r="CSV538" s="3"/>
      <c r="CSW538" s="3"/>
      <c r="CSX538" s="3"/>
      <c r="CSY538" s="3"/>
      <c r="CSZ538" s="3"/>
      <c r="CTA538" s="3"/>
      <c r="CTB538" s="3"/>
      <c r="CTC538" s="3"/>
      <c r="CTD538" s="3"/>
      <c r="CTE538" s="3"/>
      <c r="CTF538" s="3"/>
      <c r="CTG538" s="3"/>
      <c r="CTH538" s="3"/>
      <c r="CTI538" s="3"/>
      <c r="CTJ538" s="3"/>
      <c r="CTK538" s="3"/>
      <c r="CTL538" s="3"/>
      <c r="CTM538" s="3"/>
      <c r="CTN538" s="3"/>
      <c r="CTO538" s="3"/>
      <c r="CTP538" s="3"/>
      <c r="CTQ538" s="3"/>
      <c r="CTR538" s="3"/>
      <c r="CTS538" s="3"/>
      <c r="CTT538" s="3"/>
      <c r="CTU538" s="3"/>
      <c r="CTV538" s="3"/>
      <c r="CTW538" s="3"/>
      <c r="CTX538" s="3"/>
      <c r="CTY538" s="3"/>
      <c r="CTZ538" s="3"/>
      <c r="CUA538" s="3"/>
      <c r="CUB538" s="3"/>
      <c r="CUC538" s="3"/>
      <c r="CUD538" s="3"/>
      <c r="CUE538" s="3"/>
      <c r="CUF538" s="3"/>
      <c r="CUG538" s="3"/>
      <c r="CUH538" s="3"/>
      <c r="CUI538" s="3"/>
      <c r="CUJ538" s="3"/>
      <c r="CUK538" s="3"/>
      <c r="CUL538" s="3"/>
      <c r="CUM538" s="3"/>
      <c r="CUN538" s="3"/>
      <c r="CUO538" s="3"/>
      <c r="CUP538" s="3"/>
      <c r="CUQ538" s="3"/>
      <c r="CUR538" s="3"/>
      <c r="CUS538" s="3"/>
      <c r="CUT538" s="3"/>
      <c r="CUU538" s="3"/>
      <c r="CUV538" s="3"/>
      <c r="CUW538" s="3"/>
      <c r="CUX538" s="3"/>
      <c r="CUY538" s="3"/>
      <c r="CUZ538" s="3"/>
      <c r="CVA538" s="3"/>
      <c r="CVB538" s="3"/>
      <c r="CVC538" s="3"/>
      <c r="CVD538" s="3"/>
      <c r="CVE538" s="3"/>
      <c r="CVF538" s="3"/>
      <c r="CVG538" s="3"/>
      <c r="CVH538" s="3"/>
      <c r="CVI538" s="3"/>
      <c r="CVJ538" s="3"/>
      <c r="CVK538" s="3"/>
      <c r="CVL538" s="3"/>
      <c r="CVM538" s="3"/>
      <c r="CVN538" s="3"/>
      <c r="CVO538" s="3"/>
      <c r="CVP538" s="3"/>
      <c r="CVQ538" s="3"/>
      <c r="CVR538" s="3"/>
      <c r="CVS538" s="3"/>
      <c r="CVT538" s="3"/>
      <c r="CVU538" s="3"/>
      <c r="CVV538" s="3"/>
      <c r="CVW538" s="3"/>
      <c r="CVX538" s="3"/>
      <c r="CVY538" s="3"/>
      <c r="CVZ538" s="3"/>
      <c r="CWA538" s="3"/>
      <c r="CWB538" s="3"/>
      <c r="CWC538" s="3"/>
      <c r="CWD538" s="3"/>
      <c r="CWE538" s="3"/>
      <c r="CWF538" s="3"/>
      <c r="CWG538" s="3"/>
      <c r="CWH538" s="3"/>
      <c r="CWI538" s="3"/>
      <c r="CWJ538" s="3"/>
      <c r="CWK538" s="3"/>
      <c r="CWL538" s="3"/>
      <c r="CWM538" s="3"/>
      <c r="CWN538" s="3"/>
      <c r="CWO538" s="3"/>
      <c r="CWP538" s="3"/>
      <c r="CWQ538" s="3"/>
      <c r="CWR538" s="3"/>
      <c r="CWS538" s="3"/>
      <c r="CWT538" s="3"/>
      <c r="CWU538" s="3"/>
      <c r="CWV538" s="3"/>
      <c r="CWW538" s="3"/>
      <c r="CWX538" s="3"/>
      <c r="CWY538" s="3"/>
      <c r="CWZ538" s="3"/>
      <c r="CXA538" s="3"/>
      <c r="CXB538" s="3"/>
      <c r="CXC538" s="3"/>
      <c r="CXD538" s="3"/>
      <c r="CXE538" s="3"/>
      <c r="CXF538" s="3"/>
      <c r="CXG538" s="3"/>
      <c r="CXH538" s="3"/>
      <c r="CXI538" s="3"/>
      <c r="CXJ538" s="3"/>
      <c r="CXK538" s="3"/>
      <c r="CXL538" s="3"/>
      <c r="CXM538" s="3"/>
      <c r="CXN538" s="3"/>
      <c r="CXO538" s="3"/>
      <c r="CXP538" s="3"/>
      <c r="CXQ538" s="3"/>
      <c r="CXR538" s="3"/>
      <c r="CXS538" s="3"/>
      <c r="CXT538" s="3"/>
      <c r="CXU538" s="3"/>
      <c r="CXV538" s="3"/>
      <c r="CXW538" s="3"/>
      <c r="CXX538" s="3"/>
      <c r="CXY538" s="3"/>
      <c r="CXZ538" s="3"/>
      <c r="CYA538" s="3"/>
      <c r="CYB538" s="3"/>
      <c r="CYC538" s="3"/>
      <c r="CYD538" s="3"/>
      <c r="CYE538" s="3"/>
      <c r="CYF538" s="3"/>
      <c r="CYG538" s="3"/>
      <c r="CYH538" s="3"/>
      <c r="CYI538" s="3"/>
      <c r="CYJ538" s="3"/>
      <c r="CYK538" s="3"/>
      <c r="CYL538" s="3"/>
      <c r="CYM538" s="3"/>
      <c r="CYN538" s="3"/>
      <c r="CYO538" s="3"/>
      <c r="CYP538" s="3"/>
      <c r="CYQ538" s="3"/>
      <c r="CYR538" s="3"/>
      <c r="CYS538" s="3"/>
      <c r="CYT538" s="3"/>
      <c r="CYU538" s="3"/>
      <c r="CYV538" s="3"/>
      <c r="CYW538" s="3"/>
      <c r="CYX538" s="3"/>
      <c r="CYY538" s="3"/>
      <c r="CYZ538" s="3"/>
      <c r="CZA538" s="3"/>
      <c r="CZB538" s="3"/>
      <c r="CZC538" s="3"/>
      <c r="CZD538" s="3"/>
      <c r="CZE538" s="3"/>
      <c r="CZF538" s="3"/>
      <c r="CZG538" s="3"/>
      <c r="CZH538" s="3"/>
      <c r="CZI538" s="3"/>
      <c r="CZJ538" s="3"/>
      <c r="CZK538" s="3"/>
      <c r="CZL538" s="3"/>
      <c r="CZM538" s="3"/>
      <c r="CZN538" s="3"/>
      <c r="CZO538" s="3"/>
      <c r="CZP538" s="3"/>
      <c r="CZQ538" s="3"/>
      <c r="CZR538" s="3"/>
      <c r="CZS538" s="3"/>
      <c r="CZT538" s="3"/>
      <c r="CZU538" s="3"/>
      <c r="CZV538" s="3"/>
      <c r="CZW538" s="3"/>
      <c r="CZX538" s="3"/>
      <c r="CZY538" s="3"/>
      <c r="CZZ538" s="3"/>
      <c r="DAA538" s="3"/>
      <c r="DAB538" s="3"/>
      <c r="DAC538" s="3"/>
      <c r="DAD538" s="3"/>
      <c r="DAE538" s="3"/>
      <c r="DAF538" s="3"/>
      <c r="DAG538" s="3"/>
      <c r="DAH538" s="3"/>
      <c r="DAI538" s="3"/>
      <c r="DAJ538" s="3"/>
      <c r="DAK538" s="3"/>
      <c r="DAL538" s="3"/>
      <c r="DAM538" s="3"/>
      <c r="DAN538" s="3"/>
      <c r="DAO538" s="3"/>
      <c r="DAP538" s="3"/>
      <c r="DAQ538" s="3"/>
      <c r="DAR538" s="3"/>
      <c r="DAS538" s="3"/>
      <c r="DAT538" s="3"/>
      <c r="DAU538" s="3"/>
      <c r="DAV538" s="3"/>
      <c r="DAW538" s="3"/>
      <c r="DAX538" s="3"/>
      <c r="DAY538" s="3"/>
      <c r="DAZ538" s="3"/>
      <c r="DBA538" s="3"/>
      <c r="DBB538" s="3"/>
      <c r="DBC538" s="3"/>
      <c r="DBD538" s="3"/>
      <c r="DBE538" s="3"/>
      <c r="DBF538" s="3"/>
      <c r="DBG538" s="3"/>
      <c r="DBH538" s="3"/>
      <c r="DBI538" s="3"/>
      <c r="DBJ538" s="3"/>
      <c r="DBK538" s="3"/>
      <c r="DBL538" s="3"/>
      <c r="DBM538" s="3"/>
      <c r="DBN538" s="3"/>
      <c r="DBO538" s="3"/>
      <c r="DBP538" s="3"/>
      <c r="DBQ538" s="3"/>
      <c r="DBR538" s="3"/>
      <c r="DBS538" s="3"/>
      <c r="DBT538" s="3"/>
      <c r="DBU538" s="3"/>
      <c r="DBV538" s="3"/>
      <c r="DBW538" s="3"/>
      <c r="DBX538" s="3"/>
      <c r="DBY538" s="3"/>
      <c r="DBZ538" s="3"/>
      <c r="DCA538" s="3"/>
      <c r="DCB538" s="3"/>
      <c r="DCC538" s="3"/>
      <c r="DCD538" s="3"/>
      <c r="DCE538" s="3"/>
      <c r="DCF538" s="3"/>
      <c r="DCG538" s="3"/>
      <c r="DCH538" s="3"/>
      <c r="DCI538" s="3"/>
      <c r="DCJ538" s="3"/>
      <c r="DCK538" s="3"/>
      <c r="DCL538" s="3"/>
      <c r="DCM538" s="3"/>
      <c r="DCN538" s="3"/>
      <c r="DCO538" s="3"/>
      <c r="DCP538" s="3"/>
      <c r="DCQ538" s="3"/>
      <c r="DCR538" s="3"/>
      <c r="DCS538" s="3"/>
      <c r="DCT538" s="3"/>
      <c r="DCU538" s="3"/>
      <c r="DCV538" s="3"/>
      <c r="DCW538" s="3"/>
      <c r="DCX538" s="3"/>
      <c r="DCY538" s="3"/>
      <c r="DCZ538" s="3"/>
      <c r="DDA538" s="3"/>
      <c r="DDB538" s="3"/>
      <c r="DDC538" s="3"/>
      <c r="DDD538" s="3"/>
      <c r="DDE538" s="3"/>
      <c r="DDF538" s="3"/>
      <c r="DDG538" s="3"/>
      <c r="DDH538" s="3"/>
      <c r="DDI538" s="3"/>
      <c r="DDJ538" s="3"/>
      <c r="DDK538" s="3"/>
      <c r="DDL538" s="3"/>
      <c r="DDM538" s="3"/>
      <c r="DDN538" s="3"/>
      <c r="DDO538" s="3"/>
      <c r="DDP538" s="3"/>
      <c r="DDQ538" s="3"/>
      <c r="DDR538" s="3"/>
      <c r="DDS538" s="3"/>
      <c r="DDT538" s="3"/>
      <c r="DDU538" s="3"/>
      <c r="DDV538" s="3"/>
      <c r="DDW538" s="3"/>
      <c r="DDX538" s="3"/>
      <c r="DDY538" s="3"/>
      <c r="DDZ538" s="3"/>
      <c r="DEA538" s="3"/>
      <c r="DEB538" s="3"/>
      <c r="DEC538" s="3"/>
      <c r="DED538" s="3"/>
      <c r="DEE538" s="3"/>
      <c r="DEF538" s="3"/>
      <c r="DEG538" s="3"/>
      <c r="DEH538" s="3"/>
      <c r="DEI538" s="3"/>
      <c r="DEJ538" s="3"/>
      <c r="DEK538" s="3"/>
      <c r="DEL538" s="3"/>
      <c r="DEM538" s="3"/>
      <c r="DEN538" s="3"/>
      <c r="DEO538" s="3"/>
      <c r="DEP538" s="3"/>
      <c r="DEQ538" s="3"/>
      <c r="DER538" s="3"/>
      <c r="DES538" s="3"/>
      <c r="DET538" s="3"/>
      <c r="DEU538" s="3"/>
      <c r="DEV538" s="3"/>
      <c r="DEW538" s="3"/>
      <c r="DEX538" s="3"/>
      <c r="DEY538" s="3"/>
      <c r="DEZ538" s="3"/>
      <c r="DFA538" s="3"/>
      <c r="DFB538" s="3"/>
      <c r="DFC538" s="3"/>
      <c r="DFD538" s="3"/>
      <c r="DFE538" s="3"/>
      <c r="DFF538" s="3"/>
      <c r="DFG538" s="3"/>
      <c r="DFH538" s="3"/>
      <c r="DFI538" s="3"/>
      <c r="DFJ538" s="3"/>
      <c r="DFK538" s="3"/>
      <c r="DFL538" s="3"/>
      <c r="DFM538" s="3"/>
      <c r="DFN538" s="3"/>
      <c r="DFO538" s="3"/>
      <c r="DFP538" s="3"/>
      <c r="DFQ538" s="3"/>
      <c r="DFR538" s="3"/>
      <c r="DFS538" s="3"/>
      <c r="DFT538" s="3"/>
      <c r="DFU538" s="3"/>
      <c r="DFV538" s="3"/>
      <c r="DFW538" s="3"/>
      <c r="DFX538" s="3"/>
      <c r="DFY538" s="3"/>
      <c r="DFZ538" s="3"/>
      <c r="DGA538" s="3"/>
      <c r="DGB538" s="3"/>
      <c r="DGC538" s="3"/>
      <c r="DGD538" s="3"/>
      <c r="DGE538" s="3"/>
      <c r="DGF538" s="3"/>
      <c r="DGG538" s="3"/>
      <c r="DGH538" s="3"/>
      <c r="DGI538" s="3"/>
      <c r="DGJ538" s="3"/>
      <c r="DGK538" s="3"/>
      <c r="DGL538" s="3"/>
      <c r="DGM538" s="3"/>
      <c r="DGN538" s="3"/>
      <c r="DGO538" s="3"/>
      <c r="DGP538" s="3"/>
      <c r="DGQ538" s="3"/>
      <c r="DGR538" s="3"/>
      <c r="DGS538" s="3"/>
      <c r="DGT538" s="3"/>
      <c r="DGU538" s="3"/>
      <c r="DGV538" s="3"/>
      <c r="DGW538" s="3"/>
      <c r="DGX538" s="3"/>
      <c r="DGY538" s="3"/>
      <c r="DGZ538" s="3"/>
      <c r="DHA538" s="3"/>
      <c r="DHB538" s="3"/>
      <c r="DHC538" s="3"/>
      <c r="DHD538" s="3"/>
      <c r="DHE538" s="3"/>
      <c r="DHF538" s="3"/>
      <c r="DHG538" s="3"/>
      <c r="DHH538" s="3"/>
      <c r="DHI538" s="3"/>
      <c r="DHJ538" s="3"/>
      <c r="DHK538" s="3"/>
      <c r="DHL538" s="3"/>
      <c r="DHM538" s="3"/>
      <c r="DHN538" s="3"/>
      <c r="DHO538" s="3"/>
      <c r="DHP538" s="3"/>
      <c r="DHQ538" s="3"/>
      <c r="DHR538" s="3"/>
      <c r="DHS538" s="3"/>
      <c r="DHT538" s="3"/>
      <c r="DHU538" s="3"/>
      <c r="DHV538" s="3"/>
      <c r="DHW538" s="3"/>
      <c r="DHX538" s="3"/>
      <c r="DHY538" s="3"/>
      <c r="DHZ538" s="3"/>
      <c r="DIA538" s="3"/>
      <c r="DIB538" s="3"/>
      <c r="DIC538" s="3"/>
      <c r="DID538" s="3"/>
      <c r="DIE538" s="3"/>
      <c r="DIF538" s="3"/>
      <c r="DIG538" s="3"/>
      <c r="DIH538" s="3"/>
      <c r="DII538" s="3"/>
      <c r="DIJ538" s="3"/>
      <c r="DIK538" s="3"/>
      <c r="DIL538" s="3"/>
      <c r="DIM538" s="3"/>
      <c r="DIN538" s="3"/>
      <c r="DIO538" s="3"/>
      <c r="DIP538" s="3"/>
      <c r="DIQ538" s="3"/>
      <c r="DIR538" s="3"/>
      <c r="DIS538" s="3"/>
      <c r="DIT538" s="3"/>
      <c r="DIU538" s="3"/>
      <c r="DIV538" s="3"/>
      <c r="DIW538" s="3"/>
      <c r="DIX538" s="3"/>
      <c r="DIY538" s="3"/>
      <c r="DIZ538" s="3"/>
      <c r="DJA538" s="3"/>
      <c r="DJB538" s="3"/>
      <c r="DJC538" s="3"/>
      <c r="DJD538" s="3"/>
      <c r="DJE538" s="3"/>
      <c r="DJF538" s="3"/>
      <c r="DJG538" s="3"/>
      <c r="DJH538" s="3"/>
      <c r="DJI538" s="3"/>
      <c r="DJJ538" s="3"/>
      <c r="DJK538" s="3"/>
      <c r="DJL538" s="3"/>
      <c r="DJM538" s="3"/>
      <c r="DJN538" s="3"/>
      <c r="DJO538" s="3"/>
      <c r="DJP538" s="3"/>
      <c r="DJQ538" s="3"/>
      <c r="DJR538" s="3"/>
      <c r="DJS538" s="3"/>
      <c r="DJT538" s="3"/>
      <c r="DJU538" s="3"/>
      <c r="DJV538" s="3"/>
      <c r="DJW538" s="3"/>
      <c r="DJX538" s="3"/>
      <c r="DJY538" s="3"/>
      <c r="DJZ538" s="3"/>
      <c r="DKA538" s="3"/>
      <c r="DKB538" s="3"/>
      <c r="DKC538" s="3"/>
      <c r="DKD538" s="3"/>
      <c r="DKE538" s="3"/>
      <c r="DKF538" s="3"/>
      <c r="DKG538" s="3"/>
      <c r="DKH538" s="3"/>
      <c r="DKI538" s="3"/>
      <c r="DKJ538" s="3"/>
      <c r="DKK538" s="3"/>
      <c r="DKL538" s="3"/>
      <c r="DKM538" s="3"/>
      <c r="DKN538" s="3"/>
      <c r="DKO538" s="3"/>
      <c r="DKP538" s="3"/>
      <c r="DKQ538" s="3"/>
      <c r="DKR538" s="3"/>
      <c r="DKS538" s="3"/>
      <c r="DKT538" s="3"/>
      <c r="DKU538" s="3"/>
      <c r="DKV538" s="3"/>
      <c r="DKW538" s="3"/>
      <c r="DKX538" s="3"/>
      <c r="DKY538" s="3"/>
      <c r="DKZ538" s="3"/>
      <c r="DLA538" s="3"/>
      <c r="DLB538" s="3"/>
      <c r="DLC538" s="3"/>
      <c r="DLD538" s="3"/>
      <c r="DLE538" s="3"/>
      <c r="DLF538" s="3"/>
      <c r="DLG538" s="3"/>
      <c r="DLH538" s="3"/>
      <c r="DLI538" s="3"/>
      <c r="DLJ538" s="3"/>
      <c r="DLK538" s="3"/>
      <c r="DLL538" s="3"/>
      <c r="DLM538" s="3"/>
      <c r="DLN538" s="3"/>
      <c r="DLO538" s="3"/>
      <c r="DLP538" s="3"/>
      <c r="DLQ538" s="3"/>
      <c r="DLR538" s="3"/>
      <c r="DLS538" s="3"/>
      <c r="DLT538" s="3"/>
      <c r="DLU538" s="3"/>
      <c r="DLV538" s="3"/>
      <c r="DLW538" s="3"/>
      <c r="DLX538" s="3"/>
      <c r="DLY538" s="3"/>
      <c r="DLZ538" s="3"/>
      <c r="DMA538" s="3"/>
      <c r="DMB538" s="3"/>
      <c r="DMC538" s="3"/>
      <c r="DMD538" s="3"/>
      <c r="DME538" s="3"/>
      <c r="DMF538" s="3"/>
      <c r="DMG538" s="3"/>
      <c r="DMH538" s="3"/>
      <c r="DMI538" s="3"/>
      <c r="DMJ538" s="3"/>
      <c r="DMK538" s="3"/>
      <c r="DML538" s="3"/>
      <c r="DMM538" s="3"/>
      <c r="DMN538" s="3"/>
      <c r="DMO538" s="3"/>
      <c r="DMP538" s="3"/>
      <c r="DMQ538" s="3"/>
      <c r="DMR538" s="3"/>
      <c r="DMS538" s="3"/>
      <c r="DMT538" s="3"/>
      <c r="DMU538" s="3"/>
      <c r="DMV538" s="3"/>
      <c r="DMW538" s="3"/>
      <c r="DMX538" s="3"/>
      <c r="DMY538" s="3"/>
      <c r="DMZ538" s="3"/>
      <c r="DNA538" s="3"/>
      <c r="DNB538" s="3"/>
      <c r="DNC538" s="3"/>
      <c r="DND538" s="3"/>
      <c r="DNE538" s="3"/>
      <c r="DNF538" s="3"/>
      <c r="DNG538" s="3"/>
      <c r="DNH538" s="3"/>
      <c r="DNI538" s="3"/>
      <c r="DNJ538" s="3"/>
      <c r="DNK538" s="3"/>
      <c r="DNL538" s="3"/>
      <c r="DNM538" s="3"/>
      <c r="DNN538" s="3"/>
      <c r="DNO538" s="3"/>
      <c r="DNP538" s="3"/>
      <c r="DNQ538" s="3"/>
      <c r="DNR538" s="3"/>
      <c r="DNS538" s="3"/>
      <c r="DNT538" s="3"/>
      <c r="DNU538" s="3"/>
      <c r="DNV538" s="3"/>
      <c r="DNW538" s="3"/>
      <c r="DNX538" s="3"/>
      <c r="DNY538" s="3"/>
      <c r="DNZ538" s="3"/>
      <c r="DOA538" s="3"/>
      <c r="DOB538" s="3"/>
      <c r="DOC538" s="3"/>
      <c r="DOD538" s="3"/>
      <c r="DOE538" s="3"/>
      <c r="DOF538" s="3"/>
      <c r="DOG538" s="3"/>
      <c r="DOH538" s="3"/>
      <c r="DOI538" s="3"/>
      <c r="DOJ538" s="3"/>
      <c r="DOK538" s="3"/>
      <c r="DOL538" s="3"/>
      <c r="DOM538" s="3"/>
      <c r="DON538" s="3"/>
      <c r="DOO538" s="3"/>
      <c r="DOP538" s="3"/>
      <c r="DOQ538" s="3"/>
      <c r="DOR538" s="3"/>
      <c r="DOS538" s="3"/>
      <c r="DOT538" s="3"/>
      <c r="DOU538" s="3"/>
      <c r="DOV538" s="3"/>
      <c r="DOW538" s="3"/>
      <c r="DOX538" s="3"/>
      <c r="DOY538" s="3"/>
      <c r="DOZ538" s="3"/>
      <c r="DPA538" s="3"/>
      <c r="DPB538" s="3"/>
      <c r="DPC538" s="3"/>
      <c r="DPD538" s="3"/>
      <c r="DPE538" s="3"/>
      <c r="DPF538" s="3"/>
      <c r="DPG538" s="3"/>
      <c r="DPH538" s="3"/>
      <c r="DPI538" s="3"/>
      <c r="DPJ538" s="3"/>
      <c r="DPK538" s="3"/>
      <c r="DPL538" s="3"/>
      <c r="DPM538" s="3"/>
      <c r="DPN538" s="3"/>
      <c r="DPO538" s="3"/>
      <c r="DPP538" s="3"/>
      <c r="DPQ538" s="3"/>
      <c r="DPR538" s="3"/>
      <c r="DPS538" s="3"/>
      <c r="DPT538" s="3"/>
      <c r="DPU538" s="3"/>
      <c r="DPV538" s="3"/>
      <c r="DPW538" s="3"/>
      <c r="DPX538" s="3"/>
      <c r="DPY538" s="3"/>
      <c r="DPZ538" s="3"/>
      <c r="DQA538" s="3"/>
      <c r="DQB538" s="3"/>
      <c r="DQC538" s="3"/>
      <c r="DQD538" s="3"/>
      <c r="DQE538" s="3"/>
      <c r="DQF538" s="3"/>
      <c r="DQG538" s="3"/>
      <c r="DQH538" s="3"/>
      <c r="DQI538" s="3"/>
      <c r="DQJ538" s="3"/>
      <c r="DQK538" s="3"/>
      <c r="DQL538" s="3"/>
      <c r="DQM538" s="3"/>
      <c r="DQN538" s="3"/>
      <c r="DQO538" s="3"/>
      <c r="DQP538" s="3"/>
      <c r="DQQ538" s="3"/>
      <c r="DQR538" s="3"/>
      <c r="DQS538" s="3"/>
      <c r="DQT538" s="3"/>
      <c r="DQU538" s="3"/>
      <c r="DQV538" s="3"/>
      <c r="DQW538" s="3"/>
      <c r="DQX538" s="3"/>
      <c r="DQY538" s="3"/>
      <c r="DQZ538" s="3"/>
      <c r="DRA538" s="3"/>
      <c r="DRB538" s="3"/>
      <c r="DRC538" s="3"/>
      <c r="DRD538" s="3"/>
      <c r="DRE538" s="3"/>
      <c r="DRF538" s="3"/>
      <c r="DRG538" s="3"/>
      <c r="DRH538" s="3"/>
      <c r="DRI538" s="3"/>
      <c r="DRJ538" s="3"/>
      <c r="DRK538" s="3"/>
      <c r="DRL538" s="3"/>
      <c r="DRM538" s="3"/>
      <c r="DRN538" s="3"/>
      <c r="DRO538" s="3"/>
      <c r="DRP538" s="3"/>
      <c r="DRQ538" s="3"/>
      <c r="DRR538" s="3"/>
      <c r="DRS538" s="3"/>
      <c r="DRT538" s="3"/>
      <c r="DRU538" s="3"/>
      <c r="DRV538" s="3"/>
      <c r="DRW538" s="3"/>
      <c r="DRX538" s="3"/>
      <c r="DRY538" s="3"/>
      <c r="DRZ538" s="3"/>
      <c r="DSA538" s="3"/>
      <c r="DSB538" s="3"/>
      <c r="DSC538" s="3"/>
      <c r="DSD538" s="3"/>
      <c r="DSE538" s="3"/>
      <c r="DSF538" s="3"/>
      <c r="DSG538" s="3"/>
      <c r="DSH538" s="3"/>
      <c r="DSI538" s="3"/>
      <c r="DSJ538" s="3"/>
      <c r="DSK538" s="3"/>
      <c r="DSL538" s="3"/>
      <c r="DSM538" s="3"/>
      <c r="DSN538" s="3"/>
      <c r="DSO538" s="3"/>
      <c r="DSP538" s="3"/>
      <c r="DSQ538" s="3"/>
      <c r="DSR538" s="3"/>
      <c r="DSS538" s="3"/>
      <c r="DST538" s="3"/>
      <c r="DSU538" s="3"/>
      <c r="DSV538" s="3"/>
      <c r="DSW538" s="3"/>
      <c r="DSX538" s="3"/>
      <c r="DSY538" s="3"/>
      <c r="DSZ538" s="3"/>
      <c r="DTA538" s="3"/>
      <c r="DTB538" s="3"/>
      <c r="DTC538" s="3"/>
      <c r="DTD538" s="3"/>
      <c r="DTE538" s="3"/>
      <c r="DTF538" s="3"/>
      <c r="DTG538" s="3"/>
      <c r="DTH538" s="3"/>
      <c r="DTI538" s="3"/>
      <c r="DTJ538" s="3"/>
      <c r="DTK538" s="3"/>
      <c r="DTL538" s="3"/>
      <c r="DTM538" s="3"/>
      <c r="DTN538" s="3"/>
      <c r="DTO538" s="3"/>
      <c r="DTP538" s="3"/>
      <c r="DTQ538" s="3"/>
      <c r="DTR538" s="3"/>
      <c r="DTS538" s="3"/>
      <c r="DTT538" s="3"/>
      <c r="DTU538" s="3"/>
      <c r="DTV538" s="3"/>
      <c r="DTW538" s="3"/>
      <c r="DTX538" s="3"/>
      <c r="DTY538" s="3"/>
      <c r="DTZ538" s="3"/>
      <c r="DUA538" s="3"/>
      <c r="DUB538" s="3"/>
      <c r="DUC538" s="3"/>
      <c r="DUD538" s="3"/>
      <c r="DUE538" s="3"/>
      <c r="DUF538" s="3"/>
      <c r="DUG538" s="3"/>
      <c r="DUH538" s="3"/>
      <c r="DUI538" s="3"/>
      <c r="DUJ538" s="3"/>
      <c r="DUK538" s="3"/>
      <c r="DUL538" s="3"/>
      <c r="DUM538" s="3"/>
      <c r="DUN538" s="3"/>
      <c r="DUO538" s="3"/>
      <c r="DUP538" s="3"/>
      <c r="DUQ538" s="3"/>
      <c r="DUR538" s="3"/>
      <c r="DUS538" s="3"/>
      <c r="DUT538" s="3"/>
      <c r="DUU538" s="3"/>
      <c r="DUV538" s="3"/>
      <c r="DUW538" s="3"/>
      <c r="DUX538" s="3"/>
      <c r="DUY538" s="3"/>
      <c r="DUZ538" s="3"/>
      <c r="DVA538" s="3"/>
      <c r="DVB538" s="3"/>
      <c r="DVC538" s="3"/>
      <c r="DVD538" s="3"/>
      <c r="DVE538" s="3"/>
      <c r="DVF538" s="3"/>
      <c r="DVG538" s="3"/>
      <c r="DVH538" s="3"/>
      <c r="DVI538" s="3"/>
      <c r="DVJ538" s="3"/>
      <c r="DVK538" s="3"/>
      <c r="DVL538" s="3"/>
      <c r="DVM538" s="3"/>
      <c r="DVN538" s="3"/>
      <c r="DVO538" s="3"/>
      <c r="DVP538" s="3"/>
      <c r="DVQ538" s="3"/>
      <c r="DVR538" s="3"/>
      <c r="DVS538" s="3"/>
      <c r="DVT538" s="3"/>
      <c r="DVU538" s="3"/>
      <c r="DVV538" s="3"/>
      <c r="DVW538" s="3"/>
      <c r="DVX538" s="3"/>
      <c r="DVY538" s="3"/>
      <c r="DVZ538" s="3"/>
      <c r="DWA538" s="3"/>
      <c r="DWB538" s="3"/>
      <c r="DWC538" s="3"/>
      <c r="DWD538" s="3"/>
      <c r="DWE538" s="3"/>
      <c r="DWF538" s="3"/>
      <c r="DWG538" s="3"/>
      <c r="DWH538" s="3"/>
      <c r="DWI538" s="3"/>
      <c r="DWJ538" s="3"/>
      <c r="DWK538" s="3"/>
      <c r="DWL538" s="3"/>
      <c r="DWM538" s="3"/>
      <c r="DWN538" s="3"/>
      <c r="DWO538" s="3"/>
      <c r="DWP538" s="3"/>
      <c r="DWQ538" s="3"/>
      <c r="DWR538" s="3"/>
      <c r="DWS538" s="3"/>
      <c r="DWT538" s="3"/>
      <c r="DWU538" s="3"/>
      <c r="DWV538" s="3"/>
      <c r="DWW538" s="3"/>
      <c r="DWX538" s="3"/>
      <c r="DWY538" s="3"/>
      <c r="DWZ538" s="3"/>
      <c r="DXA538" s="3"/>
      <c r="DXB538" s="3"/>
      <c r="DXC538" s="3"/>
      <c r="DXD538" s="3"/>
      <c r="DXE538" s="3"/>
      <c r="DXF538" s="3"/>
      <c r="DXG538" s="3"/>
      <c r="DXH538" s="3"/>
      <c r="DXI538" s="3"/>
      <c r="DXJ538" s="3"/>
      <c r="DXK538" s="3"/>
      <c r="DXL538" s="3"/>
      <c r="DXM538" s="3"/>
      <c r="DXN538" s="3"/>
      <c r="DXO538" s="3"/>
      <c r="DXP538" s="3"/>
      <c r="DXQ538" s="3"/>
      <c r="DXR538" s="3"/>
      <c r="DXS538" s="3"/>
      <c r="DXT538" s="3"/>
      <c r="DXU538" s="3"/>
      <c r="DXV538" s="3"/>
      <c r="DXW538" s="3"/>
      <c r="DXX538" s="3"/>
      <c r="DXY538" s="3"/>
      <c r="DXZ538" s="3"/>
      <c r="DYA538" s="3"/>
      <c r="DYB538" s="3"/>
      <c r="DYC538" s="3"/>
      <c r="DYD538" s="3"/>
      <c r="DYE538" s="3"/>
      <c r="DYF538" s="3"/>
      <c r="DYG538" s="3"/>
      <c r="DYH538" s="3"/>
      <c r="DYI538" s="3"/>
      <c r="DYJ538" s="3"/>
      <c r="DYK538" s="3"/>
      <c r="DYL538" s="3"/>
      <c r="DYM538" s="3"/>
      <c r="DYN538" s="3"/>
      <c r="DYO538" s="3"/>
      <c r="DYP538" s="3"/>
      <c r="DYQ538" s="3"/>
      <c r="DYR538" s="3"/>
      <c r="DYS538" s="3"/>
      <c r="DYT538" s="3"/>
      <c r="DYU538" s="3"/>
      <c r="DYV538" s="3"/>
      <c r="DYW538" s="3"/>
      <c r="DYX538" s="3"/>
      <c r="DYY538" s="3"/>
      <c r="DYZ538" s="3"/>
      <c r="DZA538" s="3"/>
      <c r="DZB538" s="3"/>
      <c r="DZC538" s="3"/>
      <c r="DZD538" s="3"/>
      <c r="DZE538" s="3"/>
      <c r="DZF538" s="3"/>
      <c r="DZG538" s="3"/>
      <c r="DZH538" s="3"/>
      <c r="DZI538" s="3"/>
      <c r="DZJ538" s="3"/>
      <c r="DZK538" s="3"/>
      <c r="DZL538" s="3"/>
      <c r="DZM538" s="3"/>
      <c r="DZN538" s="3"/>
      <c r="DZO538" s="3"/>
      <c r="DZP538" s="3"/>
      <c r="DZQ538" s="3"/>
      <c r="DZR538" s="3"/>
      <c r="DZS538" s="3"/>
      <c r="DZT538" s="3"/>
      <c r="DZU538" s="3"/>
      <c r="DZV538" s="3"/>
      <c r="DZW538" s="3"/>
      <c r="DZX538" s="3"/>
      <c r="DZY538" s="3"/>
      <c r="DZZ538" s="3"/>
      <c r="EAA538" s="3"/>
      <c r="EAB538" s="3"/>
      <c r="EAC538" s="3"/>
      <c r="EAD538" s="3"/>
      <c r="EAE538" s="3"/>
      <c r="EAF538" s="3"/>
      <c r="EAG538" s="3"/>
      <c r="EAH538" s="3"/>
      <c r="EAI538" s="3"/>
      <c r="EAJ538" s="3"/>
      <c r="EAK538" s="3"/>
      <c r="EAL538" s="3"/>
      <c r="EAM538" s="3"/>
      <c r="EAN538" s="3"/>
      <c r="EAO538" s="3"/>
      <c r="EAP538" s="3"/>
      <c r="EAQ538" s="3"/>
      <c r="EAR538" s="3"/>
      <c r="EAS538" s="3"/>
      <c r="EAT538" s="3"/>
      <c r="EAU538" s="3"/>
      <c r="EAV538" s="3"/>
      <c r="EAW538" s="3"/>
      <c r="EAX538" s="3"/>
      <c r="EAY538" s="3"/>
      <c r="EAZ538" s="3"/>
      <c r="EBA538" s="3"/>
      <c r="EBB538" s="3"/>
      <c r="EBC538" s="3"/>
      <c r="EBD538" s="3"/>
      <c r="EBE538" s="3"/>
      <c r="EBF538" s="3"/>
      <c r="EBG538" s="3"/>
      <c r="EBH538" s="3"/>
      <c r="EBI538" s="3"/>
      <c r="EBJ538" s="3"/>
      <c r="EBK538" s="3"/>
      <c r="EBL538" s="3"/>
      <c r="EBM538" s="3"/>
      <c r="EBN538" s="3"/>
      <c r="EBO538" s="3"/>
      <c r="EBP538" s="3"/>
      <c r="EBQ538" s="3"/>
      <c r="EBR538" s="3"/>
      <c r="EBS538" s="3"/>
      <c r="EBT538" s="3"/>
      <c r="EBU538" s="3"/>
      <c r="EBV538" s="3"/>
      <c r="EBW538" s="3"/>
      <c r="EBX538" s="3"/>
      <c r="EBY538" s="3"/>
      <c r="EBZ538" s="3"/>
      <c r="ECA538" s="3"/>
      <c r="ECB538" s="3"/>
      <c r="ECC538" s="3"/>
      <c r="ECD538" s="3"/>
      <c r="ECE538" s="3"/>
      <c r="ECF538" s="3"/>
      <c r="ECG538" s="3"/>
      <c r="ECH538" s="3"/>
      <c r="ECI538" s="3"/>
      <c r="ECJ538" s="3"/>
      <c r="ECK538" s="3"/>
      <c r="ECL538" s="3"/>
      <c r="ECM538" s="3"/>
      <c r="ECN538" s="3"/>
      <c r="ECO538" s="3"/>
      <c r="ECP538" s="3"/>
      <c r="ECQ538" s="3"/>
      <c r="ECR538" s="3"/>
      <c r="ECS538" s="3"/>
      <c r="ECT538" s="3"/>
      <c r="ECU538" s="3"/>
      <c r="ECV538" s="3"/>
      <c r="ECW538" s="3"/>
      <c r="ECX538" s="3"/>
      <c r="ECY538" s="3"/>
      <c r="ECZ538" s="3"/>
      <c r="EDA538" s="3"/>
      <c r="EDB538" s="3"/>
      <c r="EDC538" s="3"/>
      <c r="EDD538" s="3"/>
      <c r="EDE538" s="3"/>
      <c r="EDF538" s="3"/>
      <c r="EDG538" s="3"/>
      <c r="EDH538" s="3"/>
      <c r="EDI538" s="3"/>
      <c r="EDJ538" s="3"/>
      <c r="EDK538" s="3"/>
      <c r="EDL538" s="3"/>
      <c r="EDM538" s="3"/>
      <c r="EDN538" s="3"/>
      <c r="EDO538" s="3"/>
      <c r="EDP538" s="3"/>
      <c r="EDQ538" s="3"/>
      <c r="EDR538" s="3"/>
      <c r="EDS538" s="3"/>
      <c r="EDT538" s="3"/>
      <c r="EDU538" s="3"/>
      <c r="EDV538" s="3"/>
      <c r="EDW538" s="3"/>
      <c r="EDX538" s="3"/>
      <c r="EDY538" s="3"/>
      <c r="EDZ538" s="3"/>
      <c r="EEA538" s="3"/>
      <c r="EEB538" s="3"/>
      <c r="EEC538" s="3"/>
      <c r="EED538" s="3"/>
      <c r="EEE538" s="3"/>
      <c r="EEF538" s="3"/>
      <c r="EEG538" s="3"/>
      <c r="EEH538" s="3"/>
      <c r="EEI538" s="3"/>
      <c r="EEJ538" s="3"/>
      <c r="EEK538" s="3"/>
      <c r="EEL538" s="3"/>
      <c r="EEM538" s="3"/>
      <c r="EEN538" s="3"/>
      <c r="EEO538" s="3"/>
      <c r="EEP538" s="3"/>
      <c r="EEQ538" s="3"/>
      <c r="EER538" s="3"/>
      <c r="EES538" s="3"/>
      <c r="EET538" s="3"/>
      <c r="EEU538" s="3"/>
      <c r="EEV538" s="3"/>
      <c r="EEW538" s="3"/>
      <c r="EEX538" s="3"/>
      <c r="EEY538" s="3"/>
      <c r="EEZ538" s="3"/>
      <c r="EFA538" s="3"/>
      <c r="EFB538" s="3"/>
      <c r="EFC538" s="3"/>
      <c r="EFD538" s="3"/>
      <c r="EFE538" s="3"/>
      <c r="EFF538" s="3"/>
      <c r="EFG538" s="3"/>
      <c r="EFH538" s="3"/>
      <c r="EFI538" s="3"/>
      <c r="EFJ538" s="3"/>
      <c r="EFK538" s="3"/>
      <c r="EFL538" s="3"/>
      <c r="EFM538" s="3"/>
      <c r="EFN538" s="3"/>
      <c r="EFO538" s="3"/>
      <c r="EFP538" s="3"/>
      <c r="EFQ538" s="3"/>
      <c r="EFR538" s="3"/>
      <c r="EFS538" s="3"/>
      <c r="EFT538" s="3"/>
      <c r="EFU538" s="3"/>
      <c r="EFV538" s="3"/>
      <c r="EFW538" s="3"/>
      <c r="EFX538" s="3"/>
      <c r="EFY538" s="3"/>
      <c r="EFZ538" s="3"/>
      <c r="EGA538" s="3"/>
      <c r="EGB538" s="3"/>
      <c r="EGC538" s="3"/>
      <c r="EGD538" s="3"/>
      <c r="EGE538" s="3"/>
      <c r="EGF538" s="3"/>
      <c r="EGG538" s="3"/>
      <c r="EGH538" s="3"/>
      <c r="EGI538" s="3"/>
      <c r="EGJ538" s="3"/>
      <c r="EGK538" s="3"/>
      <c r="EGL538" s="3"/>
      <c r="EGM538" s="3"/>
      <c r="EGN538" s="3"/>
      <c r="EGO538" s="3"/>
      <c r="EGP538" s="3"/>
      <c r="EGQ538" s="3"/>
      <c r="EGR538" s="3"/>
      <c r="EGS538" s="3"/>
      <c r="EGT538" s="3"/>
      <c r="EGU538" s="3"/>
      <c r="EGV538" s="3"/>
      <c r="EGW538" s="3"/>
      <c r="EGX538" s="3"/>
      <c r="EGY538" s="3"/>
      <c r="EGZ538" s="3"/>
      <c r="EHA538" s="3"/>
      <c r="EHB538" s="3"/>
      <c r="EHC538" s="3"/>
      <c r="EHD538" s="3"/>
      <c r="EHE538" s="3"/>
      <c r="EHF538" s="3"/>
      <c r="EHG538" s="3"/>
      <c r="EHH538" s="3"/>
      <c r="EHI538" s="3"/>
      <c r="EHJ538" s="3"/>
      <c r="EHK538" s="3"/>
      <c r="EHL538" s="3"/>
      <c r="EHM538" s="3"/>
      <c r="EHN538" s="3"/>
      <c r="EHO538" s="3"/>
      <c r="EHP538" s="3"/>
      <c r="EHQ538" s="3"/>
      <c r="EHR538" s="3"/>
      <c r="EHS538" s="3"/>
      <c r="EHT538" s="3"/>
      <c r="EHU538" s="3"/>
      <c r="EHV538" s="3"/>
      <c r="EHW538" s="3"/>
      <c r="EHX538" s="3"/>
      <c r="EHY538" s="3"/>
      <c r="EHZ538" s="3"/>
      <c r="EIA538" s="3"/>
      <c r="EIB538" s="3"/>
      <c r="EIC538" s="3"/>
      <c r="EID538" s="3"/>
      <c r="EIE538" s="3"/>
      <c r="EIF538" s="3"/>
      <c r="EIG538" s="3"/>
      <c r="EIH538" s="3"/>
      <c r="EII538" s="3"/>
      <c r="EIJ538" s="3"/>
      <c r="EIK538" s="3"/>
      <c r="EIL538" s="3"/>
      <c r="EIM538" s="3"/>
      <c r="EIN538" s="3"/>
      <c r="EIO538" s="3"/>
      <c r="EIP538" s="3"/>
      <c r="EIQ538" s="3"/>
      <c r="EIR538" s="3"/>
      <c r="EIS538" s="3"/>
      <c r="EIT538" s="3"/>
      <c r="EIU538" s="3"/>
      <c r="EIV538" s="3"/>
      <c r="EIW538" s="3"/>
      <c r="EIX538" s="3"/>
      <c r="EIY538" s="3"/>
      <c r="EIZ538" s="3"/>
      <c r="EJA538" s="3"/>
      <c r="EJB538" s="3"/>
      <c r="EJC538" s="3"/>
      <c r="EJD538" s="3"/>
      <c r="EJE538" s="3"/>
      <c r="EJF538" s="3"/>
      <c r="EJG538" s="3"/>
      <c r="EJH538" s="3"/>
      <c r="EJI538" s="3"/>
      <c r="EJJ538" s="3"/>
      <c r="EJK538" s="3"/>
      <c r="EJL538" s="3"/>
      <c r="EJM538" s="3"/>
      <c r="EJN538" s="3"/>
      <c r="EJO538" s="3"/>
      <c r="EJP538" s="3"/>
      <c r="EJQ538" s="3"/>
      <c r="EJR538" s="3"/>
      <c r="EJS538" s="3"/>
      <c r="EJT538" s="3"/>
      <c r="EJU538" s="3"/>
      <c r="EJV538" s="3"/>
      <c r="EJW538" s="3"/>
      <c r="EJX538" s="3"/>
      <c r="EJY538" s="3"/>
      <c r="EJZ538" s="3"/>
      <c r="EKA538" s="3"/>
      <c r="EKB538" s="3"/>
      <c r="EKC538" s="3"/>
      <c r="EKD538" s="3"/>
      <c r="EKE538" s="3"/>
      <c r="EKF538" s="3"/>
      <c r="EKG538" s="3"/>
      <c r="EKH538" s="3"/>
      <c r="EKI538" s="3"/>
      <c r="EKJ538" s="3"/>
      <c r="EKK538" s="3"/>
      <c r="EKL538" s="3"/>
      <c r="EKM538" s="3"/>
      <c r="EKN538" s="3"/>
      <c r="EKO538" s="3"/>
      <c r="EKP538" s="3"/>
      <c r="EKQ538" s="3"/>
      <c r="EKR538" s="3"/>
      <c r="EKS538" s="3"/>
      <c r="EKT538" s="3"/>
      <c r="EKU538" s="3"/>
      <c r="EKV538" s="3"/>
      <c r="EKW538" s="3"/>
      <c r="EKX538" s="3"/>
      <c r="EKY538" s="3"/>
      <c r="EKZ538" s="3"/>
      <c r="ELA538" s="3"/>
      <c r="ELB538" s="3"/>
      <c r="ELC538" s="3"/>
      <c r="ELD538" s="3"/>
      <c r="ELE538" s="3"/>
      <c r="ELF538" s="3"/>
      <c r="ELG538" s="3"/>
      <c r="ELH538" s="3"/>
      <c r="ELI538" s="3"/>
      <c r="ELJ538" s="3"/>
      <c r="ELK538" s="3"/>
      <c r="ELL538" s="3"/>
      <c r="ELM538" s="3"/>
      <c r="ELN538" s="3"/>
      <c r="ELO538" s="3"/>
      <c r="ELP538" s="3"/>
      <c r="ELQ538" s="3"/>
      <c r="ELR538" s="3"/>
      <c r="ELS538" s="3"/>
      <c r="ELT538" s="3"/>
      <c r="ELU538" s="3"/>
      <c r="ELV538" s="3"/>
      <c r="ELW538" s="3"/>
      <c r="ELX538" s="3"/>
      <c r="ELY538" s="3"/>
      <c r="ELZ538" s="3"/>
      <c r="EMA538" s="3"/>
      <c r="EMB538" s="3"/>
      <c r="EMC538" s="3"/>
      <c r="EMD538" s="3"/>
      <c r="EME538" s="3"/>
      <c r="EMF538" s="3"/>
      <c r="EMG538" s="3"/>
      <c r="EMH538" s="3"/>
      <c r="EMI538" s="3"/>
      <c r="EMJ538" s="3"/>
      <c r="EMK538" s="3"/>
      <c r="EML538" s="3"/>
      <c r="EMM538" s="3"/>
      <c r="EMN538" s="3"/>
      <c r="EMO538" s="3"/>
      <c r="EMP538" s="3"/>
      <c r="EMQ538" s="3"/>
      <c r="EMR538" s="3"/>
      <c r="EMS538" s="3"/>
      <c r="EMT538" s="3"/>
      <c r="EMU538" s="3"/>
      <c r="EMV538" s="3"/>
      <c r="EMW538" s="3"/>
      <c r="EMX538" s="3"/>
      <c r="EMY538" s="3"/>
      <c r="EMZ538" s="3"/>
      <c r="ENA538" s="3"/>
      <c r="ENB538" s="3"/>
      <c r="ENC538" s="3"/>
      <c r="END538" s="3"/>
      <c r="ENE538" s="3"/>
      <c r="ENF538" s="3"/>
      <c r="ENG538" s="3"/>
      <c r="ENH538" s="3"/>
      <c r="ENI538" s="3"/>
      <c r="ENJ538" s="3"/>
      <c r="ENK538" s="3"/>
      <c r="ENL538" s="3"/>
      <c r="ENM538" s="3"/>
      <c r="ENN538" s="3"/>
      <c r="ENO538" s="3"/>
      <c r="ENP538" s="3"/>
      <c r="ENQ538" s="3"/>
      <c r="ENR538" s="3"/>
      <c r="ENS538" s="3"/>
      <c r="ENT538" s="3"/>
      <c r="ENU538" s="3"/>
      <c r="ENV538" s="3"/>
      <c r="ENW538" s="3"/>
      <c r="ENX538" s="3"/>
      <c r="ENY538" s="3"/>
      <c r="ENZ538" s="3"/>
      <c r="EOA538" s="3"/>
      <c r="EOB538" s="3"/>
      <c r="EOC538" s="3"/>
      <c r="EOD538" s="3"/>
      <c r="EOE538" s="3"/>
      <c r="EOF538" s="3"/>
      <c r="EOG538" s="3"/>
      <c r="EOH538" s="3"/>
      <c r="EOI538" s="3"/>
      <c r="EOJ538" s="3"/>
      <c r="EOK538" s="3"/>
      <c r="EOL538" s="3"/>
      <c r="EOM538" s="3"/>
      <c r="EON538" s="3"/>
      <c r="EOO538" s="3"/>
      <c r="EOP538" s="3"/>
      <c r="EOQ538" s="3"/>
      <c r="EOR538" s="3"/>
      <c r="EOS538" s="3"/>
      <c r="EOT538" s="3"/>
      <c r="EOU538" s="3"/>
      <c r="EOV538" s="3"/>
      <c r="EOW538" s="3"/>
      <c r="EOX538" s="3"/>
      <c r="EOY538" s="3"/>
      <c r="EOZ538" s="3"/>
      <c r="EPA538" s="3"/>
      <c r="EPB538" s="3"/>
      <c r="EPC538" s="3"/>
      <c r="EPD538" s="3"/>
      <c r="EPE538" s="3"/>
      <c r="EPF538" s="3"/>
      <c r="EPG538" s="3"/>
      <c r="EPH538" s="3"/>
      <c r="EPI538" s="3"/>
      <c r="EPJ538" s="3"/>
      <c r="EPK538" s="3"/>
      <c r="EPL538" s="3"/>
      <c r="EPM538" s="3"/>
      <c r="EPN538" s="3"/>
      <c r="EPO538" s="3"/>
      <c r="EPP538" s="3"/>
      <c r="EPQ538" s="3"/>
      <c r="EPR538" s="3"/>
      <c r="EPS538" s="3"/>
      <c r="EPT538" s="3"/>
      <c r="EPU538" s="3"/>
      <c r="EPV538" s="3"/>
      <c r="EPW538" s="3"/>
      <c r="EPX538" s="3"/>
      <c r="EPY538" s="3"/>
      <c r="EPZ538" s="3"/>
      <c r="EQA538" s="3"/>
      <c r="EQB538" s="3"/>
      <c r="EQC538" s="3"/>
      <c r="EQD538" s="3"/>
      <c r="EQE538" s="3"/>
      <c r="EQF538" s="3"/>
      <c r="EQG538" s="3"/>
      <c r="EQH538" s="3"/>
      <c r="EQI538" s="3"/>
      <c r="EQJ538" s="3"/>
      <c r="EQK538" s="3"/>
      <c r="EQL538" s="3"/>
      <c r="EQM538" s="3"/>
      <c r="EQN538" s="3"/>
      <c r="EQO538" s="3"/>
      <c r="EQP538" s="3"/>
      <c r="EQQ538" s="3"/>
      <c r="EQR538" s="3"/>
      <c r="EQS538" s="3"/>
      <c r="EQT538" s="3"/>
      <c r="EQU538" s="3"/>
      <c r="EQV538" s="3"/>
      <c r="EQW538" s="3"/>
      <c r="EQX538" s="3"/>
      <c r="EQY538" s="3"/>
      <c r="EQZ538" s="3"/>
      <c r="ERA538" s="3"/>
      <c r="ERB538" s="3"/>
      <c r="ERC538" s="3"/>
      <c r="ERD538" s="3"/>
      <c r="ERE538" s="3"/>
      <c r="ERF538" s="3"/>
      <c r="ERG538" s="3"/>
      <c r="ERH538" s="3"/>
      <c r="ERI538" s="3"/>
      <c r="ERJ538" s="3"/>
      <c r="ERK538" s="3"/>
      <c r="ERL538" s="3"/>
      <c r="ERM538" s="3"/>
      <c r="ERN538" s="3"/>
      <c r="ERO538" s="3"/>
      <c r="ERP538" s="3"/>
      <c r="ERQ538" s="3"/>
      <c r="ERR538" s="3"/>
      <c r="ERS538" s="3"/>
      <c r="ERT538" s="3"/>
      <c r="ERU538" s="3"/>
      <c r="ERV538" s="3"/>
      <c r="ERW538" s="3"/>
      <c r="ERX538" s="3"/>
      <c r="ERY538" s="3"/>
      <c r="ERZ538" s="3"/>
      <c r="ESA538" s="3"/>
      <c r="ESB538" s="3"/>
      <c r="ESC538" s="3"/>
      <c r="ESD538" s="3"/>
      <c r="ESE538" s="3"/>
      <c r="ESF538" s="3"/>
      <c r="ESG538" s="3"/>
      <c r="ESH538" s="3"/>
      <c r="ESI538" s="3"/>
      <c r="ESJ538" s="3"/>
      <c r="ESK538" s="3"/>
      <c r="ESL538" s="3"/>
      <c r="ESM538" s="3"/>
      <c r="ESN538" s="3"/>
      <c r="ESO538" s="3"/>
      <c r="ESP538" s="3"/>
      <c r="ESQ538" s="3"/>
      <c r="ESR538" s="3"/>
      <c r="ESS538" s="3"/>
      <c r="EST538" s="3"/>
      <c r="ESU538" s="3"/>
      <c r="ESV538" s="3"/>
      <c r="ESW538" s="3"/>
      <c r="ESX538" s="3"/>
      <c r="ESY538" s="3"/>
      <c r="ESZ538" s="3"/>
      <c r="ETA538" s="3"/>
      <c r="ETB538" s="3"/>
      <c r="ETC538" s="3"/>
      <c r="ETD538" s="3"/>
      <c r="ETE538" s="3"/>
      <c r="ETF538" s="3"/>
      <c r="ETG538" s="3"/>
      <c r="ETH538" s="3"/>
      <c r="ETI538" s="3"/>
      <c r="ETJ538" s="3"/>
      <c r="ETK538" s="3"/>
      <c r="ETL538" s="3"/>
      <c r="ETM538" s="3"/>
      <c r="ETN538" s="3"/>
      <c r="ETO538" s="3"/>
      <c r="ETP538" s="3"/>
      <c r="ETQ538" s="3"/>
      <c r="ETR538" s="3"/>
      <c r="ETS538" s="3"/>
      <c r="ETT538" s="3"/>
      <c r="ETU538" s="3"/>
      <c r="ETV538" s="3"/>
      <c r="ETW538" s="3"/>
      <c r="ETX538" s="3"/>
      <c r="ETY538" s="3"/>
      <c r="ETZ538" s="3"/>
      <c r="EUA538" s="3"/>
      <c r="EUB538" s="3"/>
      <c r="EUC538" s="3"/>
      <c r="EUD538" s="3"/>
      <c r="EUE538" s="3"/>
      <c r="EUF538" s="3"/>
      <c r="EUG538" s="3"/>
      <c r="EUH538" s="3"/>
      <c r="EUI538" s="3"/>
      <c r="EUJ538" s="3"/>
      <c r="EUK538" s="3"/>
      <c r="EUL538" s="3"/>
      <c r="EUM538" s="3"/>
      <c r="EUN538" s="3"/>
      <c r="EUO538" s="3"/>
      <c r="EUP538" s="3"/>
      <c r="EUQ538" s="3"/>
      <c r="EUR538" s="3"/>
      <c r="EUS538" s="3"/>
      <c r="EUT538" s="3"/>
      <c r="EUU538" s="3"/>
      <c r="EUV538" s="3"/>
      <c r="EUW538" s="3"/>
      <c r="EUX538" s="3"/>
      <c r="EUY538" s="3"/>
      <c r="EUZ538" s="3"/>
      <c r="EVA538" s="3"/>
      <c r="EVB538" s="3"/>
      <c r="EVC538" s="3"/>
      <c r="EVD538" s="3"/>
      <c r="EVE538" s="3"/>
      <c r="EVF538" s="3"/>
      <c r="EVG538" s="3"/>
      <c r="EVH538" s="3"/>
      <c r="EVI538" s="3"/>
      <c r="EVJ538" s="3"/>
      <c r="EVK538" s="3"/>
      <c r="EVL538" s="3"/>
      <c r="EVM538" s="3"/>
      <c r="EVN538" s="3"/>
      <c r="EVO538" s="3"/>
      <c r="EVP538" s="3"/>
      <c r="EVQ538" s="3"/>
      <c r="EVR538" s="3"/>
      <c r="EVS538" s="3"/>
      <c r="EVT538" s="3"/>
      <c r="EVU538" s="3"/>
      <c r="EVV538" s="3"/>
      <c r="EVW538" s="3"/>
      <c r="EVX538" s="3"/>
      <c r="EVY538" s="3"/>
      <c r="EVZ538" s="3"/>
      <c r="EWA538" s="3"/>
      <c r="EWB538" s="3"/>
      <c r="EWC538" s="3"/>
      <c r="EWD538" s="3"/>
      <c r="EWE538" s="3"/>
      <c r="EWF538" s="3"/>
      <c r="EWG538" s="3"/>
      <c r="EWH538" s="3"/>
      <c r="EWI538" s="3"/>
      <c r="EWJ538" s="3"/>
      <c r="EWK538" s="3"/>
      <c r="EWL538" s="3"/>
      <c r="EWM538" s="3"/>
      <c r="EWN538" s="3"/>
      <c r="EWO538" s="3"/>
      <c r="EWP538" s="3"/>
      <c r="EWQ538" s="3"/>
      <c r="EWR538" s="3"/>
      <c r="EWS538" s="3"/>
      <c r="EWT538" s="3"/>
      <c r="EWU538" s="3"/>
      <c r="EWV538" s="3"/>
      <c r="EWW538" s="3"/>
      <c r="EWX538" s="3"/>
      <c r="EWY538" s="3"/>
      <c r="EWZ538" s="3"/>
      <c r="EXA538" s="3"/>
      <c r="EXB538" s="3"/>
      <c r="EXC538" s="3"/>
      <c r="EXD538" s="3"/>
      <c r="EXE538" s="3"/>
      <c r="EXF538" s="3"/>
      <c r="EXG538" s="3"/>
      <c r="EXH538" s="3"/>
      <c r="EXI538" s="3"/>
      <c r="EXJ538" s="3"/>
      <c r="EXK538" s="3"/>
      <c r="EXL538" s="3"/>
      <c r="EXM538" s="3"/>
      <c r="EXN538" s="3"/>
      <c r="EXO538" s="3"/>
      <c r="EXP538" s="3"/>
      <c r="EXQ538" s="3"/>
      <c r="EXR538" s="3"/>
      <c r="EXS538" s="3"/>
      <c r="EXT538" s="3"/>
      <c r="EXU538" s="3"/>
      <c r="EXV538" s="3"/>
      <c r="EXW538" s="3"/>
      <c r="EXX538" s="3"/>
      <c r="EXY538" s="3"/>
      <c r="EXZ538" s="3"/>
      <c r="EYA538" s="3"/>
      <c r="EYB538" s="3"/>
      <c r="EYC538" s="3"/>
      <c r="EYD538" s="3"/>
      <c r="EYE538" s="3"/>
      <c r="EYF538" s="3"/>
      <c r="EYG538" s="3"/>
      <c r="EYH538" s="3"/>
      <c r="EYI538" s="3"/>
      <c r="EYJ538" s="3"/>
      <c r="EYK538" s="3"/>
      <c r="EYL538" s="3"/>
      <c r="EYM538" s="3"/>
      <c r="EYN538" s="3"/>
      <c r="EYO538" s="3"/>
      <c r="EYP538" s="3"/>
      <c r="EYQ538" s="3"/>
      <c r="EYR538" s="3"/>
      <c r="EYS538" s="3"/>
      <c r="EYT538" s="3"/>
      <c r="EYU538" s="3"/>
      <c r="EYV538" s="3"/>
      <c r="EYW538" s="3"/>
      <c r="EYX538" s="3"/>
      <c r="EYY538" s="3"/>
      <c r="EYZ538" s="3"/>
      <c r="EZA538" s="3"/>
      <c r="EZB538" s="3"/>
      <c r="EZC538" s="3"/>
      <c r="EZD538" s="3"/>
      <c r="EZE538" s="3"/>
      <c r="EZF538" s="3"/>
      <c r="EZG538" s="3"/>
      <c r="EZH538" s="3"/>
      <c r="EZI538" s="3"/>
      <c r="EZJ538" s="3"/>
      <c r="EZK538" s="3"/>
      <c r="EZL538" s="3"/>
      <c r="EZM538" s="3"/>
      <c r="EZN538" s="3"/>
      <c r="EZO538" s="3"/>
      <c r="EZP538" s="3"/>
      <c r="EZQ538" s="3"/>
      <c r="EZR538" s="3"/>
      <c r="EZS538" s="3"/>
      <c r="EZT538" s="3"/>
      <c r="EZU538" s="3"/>
      <c r="EZV538" s="3"/>
      <c r="EZW538" s="3"/>
      <c r="EZX538" s="3"/>
      <c r="EZY538" s="3"/>
      <c r="EZZ538" s="3"/>
      <c r="FAA538" s="3"/>
      <c r="FAB538" s="3"/>
      <c r="FAC538" s="3"/>
      <c r="FAD538" s="3"/>
      <c r="FAE538" s="3"/>
      <c r="FAF538" s="3"/>
      <c r="FAG538" s="3"/>
      <c r="FAH538" s="3"/>
      <c r="FAI538" s="3"/>
      <c r="FAJ538" s="3"/>
      <c r="FAK538" s="3"/>
      <c r="FAL538" s="3"/>
      <c r="FAM538" s="3"/>
      <c r="FAN538" s="3"/>
      <c r="FAO538" s="3"/>
      <c r="FAP538" s="3"/>
      <c r="FAQ538" s="3"/>
      <c r="FAR538" s="3"/>
      <c r="FAS538" s="3"/>
      <c r="FAT538" s="3"/>
      <c r="FAU538" s="3"/>
      <c r="FAV538" s="3"/>
      <c r="FAW538" s="3"/>
      <c r="FAX538" s="3"/>
      <c r="FAY538" s="3"/>
      <c r="FAZ538" s="3"/>
      <c r="FBA538" s="3"/>
      <c r="FBB538" s="3"/>
      <c r="FBC538" s="3"/>
      <c r="FBD538" s="3"/>
      <c r="FBE538" s="3"/>
      <c r="FBF538" s="3"/>
      <c r="FBG538" s="3"/>
      <c r="FBH538" s="3"/>
      <c r="FBI538" s="3"/>
      <c r="FBJ538" s="3"/>
      <c r="FBK538" s="3"/>
      <c r="FBL538" s="3"/>
      <c r="FBM538" s="3"/>
      <c r="FBN538" s="3"/>
      <c r="FBO538" s="3"/>
      <c r="FBP538" s="3"/>
      <c r="FBQ538" s="3"/>
      <c r="FBR538" s="3"/>
      <c r="FBS538" s="3"/>
      <c r="FBT538" s="3"/>
      <c r="FBU538" s="3"/>
      <c r="FBV538" s="3"/>
      <c r="FBW538" s="3"/>
      <c r="FBX538" s="3"/>
      <c r="FBY538" s="3"/>
      <c r="FBZ538" s="3"/>
      <c r="FCA538" s="3"/>
      <c r="FCB538" s="3"/>
      <c r="FCC538" s="3"/>
      <c r="FCD538" s="3"/>
      <c r="FCE538" s="3"/>
      <c r="FCF538" s="3"/>
      <c r="FCG538" s="3"/>
      <c r="FCH538" s="3"/>
      <c r="FCI538" s="3"/>
      <c r="FCJ538" s="3"/>
      <c r="FCK538" s="3"/>
      <c r="FCL538" s="3"/>
      <c r="FCM538" s="3"/>
      <c r="FCN538" s="3"/>
      <c r="FCO538" s="3"/>
      <c r="FCP538" s="3"/>
      <c r="FCQ538" s="3"/>
      <c r="FCR538" s="3"/>
      <c r="FCS538" s="3"/>
      <c r="FCT538" s="3"/>
      <c r="FCU538" s="3"/>
      <c r="FCV538" s="3"/>
      <c r="FCW538" s="3"/>
      <c r="FCX538" s="3"/>
      <c r="FCY538" s="3"/>
      <c r="FCZ538" s="3"/>
      <c r="FDA538" s="3"/>
      <c r="FDB538" s="3"/>
      <c r="FDC538" s="3"/>
      <c r="FDD538" s="3"/>
      <c r="FDE538" s="3"/>
      <c r="FDF538" s="3"/>
      <c r="FDG538" s="3"/>
      <c r="FDH538" s="3"/>
      <c r="FDI538" s="3"/>
      <c r="FDJ538" s="3"/>
      <c r="FDK538" s="3"/>
      <c r="FDL538" s="3"/>
      <c r="FDM538" s="3"/>
      <c r="FDN538" s="3"/>
      <c r="FDO538" s="3"/>
      <c r="FDP538" s="3"/>
      <c r="FDQ538" s="3"/>
      <c r="FDR538" s="3"/>
      <c r="FDS538" s="3"/>
      <c r="FDT538" s="3"/>
      <c r="FDU538" s="3"/>
      <c r="FDV538" s="3"/>
      <c r="FDW538" s="3"/>
      <c r="FDX538" s="3"/>
      <c r="FDY538" s="3"/>
      <c r="FDZ538" s="3"/>
      <c r="FEA538" s="3"/>
      <c r="FEB538" s="3"/>
      <c r="FEC538" s="3"/>
      <c r="FED538" s="3"/>
      <c r="FEE538" s="3"/>
      <c r="FEF538" s="3"/>
      <c r="FEG538" s="3"/>
      <c r="FEH538" s="3"/>
      <c r="FEI538" s="3"/>
      <c r="FEJ538" s="3"/>
      <c r="FEK538" s="3"/>
      <c r="FEL538" s="3"/>
      <c r="FEM538" s="3"/>
      <c r="FEN538" s="3"/>
      <c r="FEO538" s="3"/>
      <c r="FEP538" s="3"/>
      <c r="FEQ538" s="3"/>
      <c r="FER538" s="3"/>
      <c r="FES538" s="3"/>
      <c r="FET538" s="3"/>
      <c r="FEU538" s="3"/>
      <c r="FEV538" s="3"/>
      <c r="FEW538" s="3"/>
      <c r="FEX538" s="3"/>
      <c r="FEY538" s="3"/>
      <c r="FEZ538" s="3"/>
      <c r="FFA538" s="3"/>
      <c r="FFB538" s="3"/>
      <c r="FFC538" s="3"/>
      <c r="FFD538" s="3"/>
      <c r="FFE538" s="3"/>
      <c r="FFF538" s="3"/>
      <c r="FFG538" s="3"/>
      <c r="FFH538" s="3"/>
      <c r="FFI538" s="3"/>
      <c r="FFJ538" s="3"/>
      <c r="FFK538" s="3"/>
      <c r="FFL538" s="3"/>
      <c r="FFM538" s="3"/>
      <c r="FFN538" s="3"/>
      <c r="FFO538" s="3"/>
      <c r="FFP538" s="3"/>
      <c r="FFQ538" s="3"/>
      <c r="FFR538" s="3"/>
      <c r="FFS538" s="3"/>
      <c r="FFT538" s="3"/>
      <c r="FFU538" s="3"/>
      <c r="FFV538" s="3"/>
      <c r="FFW538" s="3"/>
      <c r="FFX538" s="3"/>
      <c r="FFY538" s="3"/>
      <c r="FFZ538" s="3"/>
      <c r="FGA538" s="3"/>
      <c r="FGB538" s="3"/>
      <c r="FGC538" s="3"/>
      <c r="FGD538" s="3"/>
      <c r="FGE538" s="3"/>
      <c r="FGF538" s="3"/>
      <c r="FGG538" s="3"/>
      <c r="FGH538" s="3"/>
      <c r="FGI538" s="3"/>
      <c r="FGJ538" s="3"/>
      <c r="FGK538" s="3"/>
      <c r="FGL538" s="3"/>
      <c r="FGM538" s="3"/>
      <c r="FGN538" s="3"/>
      <c r="FGO538" s="3"/>
      <c r="FGP538" s="3"/>
      <c r="FGQ538" s="3"/>
      <c r="FGR538" s="3"/>
      <c r="FGS538" s="3"/>
      <c r="FGT538" s="3"/>
      <c r="FGU538" s="3"/>
      <c r="FGV538" s="3"/>
      <c r="FGW538" s="3"/>
      <c r="FGX538" s="3"/>
      <c r="FGY538" s="3"/>
      <c r="FGZ538" s="3"/>
      <c r="FHA538" s="3"/>
      <c r="FHB538" s="3"/>
      <c r="FHC538" s="3"/>
      <c r="FHD538" s="3"/>
      <c r="FHE538" s="3"/>
      <c r="FHF538" s="3"/>
      <c r="FHG538" s="3"/>
      <c r="FHH538" s="3"/>
      <c r="FHI538" s="3"/>
      <c r="FHJ538" s="3"/>
      <c r="FHK538" s="3"/>
      <c r="FHL538" s="3"/>
      <c r="FHM538" s="3"/>
      <c r="FHN538" s="3"/>
      <c r="FHO538" s="3"/>
      <c r="FHP538" s="3"/>
      <c r="FHQ538" s="3"/>
      <c r="FHR538" s="3"/>
      <c r="FHS538" s="3"/>
      <c r="FHT538" s="3"/>
      <c r="FHU538" s="3"/>
      <c r="FHV538" s="3"/>
      <c r="FHW538" s="3"/>
      <c r="FHX538" s="3"/>
      <c r="FHY538" s="3"/>
      <c r="FHZ538" s="3"/>
      <c r="FIA538" s="3"/>
      <c r="FIB538" s="3"/>
      <c r="FIC538" s="3"/>
      <c r="FID538" s="3"/>
      <c r="FIE538" s="3"/>
      <c r="FIF538" s="3"/>
      <c r="FIG538" s="3"/>
      <c r="FIH538" s="3"/>
      <c r="FII538" s="3"/>
      <c r="FIJ538" s="3"/>
      <c r="FIK538" s="3"/>
      <c r="FIL538" s="3"/>
      <c r="FIM538" s="3"/>
      <c r="FIN538" s="3"/>
      <c r="FIO538" s="3"/>
      <c r="FIP538" s="3"/>
      <c r="FIQ538" s="3"/>
      <c r="FIR538" s="3"/>
      <c r="FIS538" s="3"/>
      <c r="FIT538" s="3"/>
      <c r="FIU538" s="3"/>
      <c r="FIV538" s="3"/>
      <c r="FIW538" s="3"/>
      <c r="FIX538" s="3"/>
      <c r="FIY538" s="3"/>
      <c r="FIZ538" s="3"/>
      <c r="FJA538" s="3"/>
      <c r="FJB538" s="3"/>
      <c r="FJC538" s="3"/>
      <c r="FJD538" s="3"/>
      <c r="FJE538" s="3"/>
      <c r="FJF538" s="3"/>
      <c r="FJG538" s="3"/>
      <c r="FJH538" s="3"/>
      <c r="FJI538" s="3"/>
      <c r="FJJ538" s="3"/>
      <c r="FJK538" s="3"/>
      <c r="FJL538" s="3"/>
      <c r="FJM538" s="3"/>
      <c r="FJN538" s="3"/>
      <c r="FJO538" s="3"/>
      <c r="FJP538" s="3"/>
      <c r="FJQ538" s="3"/>
      <c r="FJR538" s="3"/>
      <c r="FJS538" s="3"/>
      <c r="FJT538" s="3"/>
      <c r="FJU538" s="3"/>
      <c r="FJV538" s="3"/>
      <c r="FJW538" s="3"/>
      <c r="FJX538" s="3"/>
      <c r="FJY538" s="3"/>
      <c r="FJZ538" s="3"/>
      <c r="FKA538" s="3"/>
      <c r="FKB538" s="3"/>
      <c r="FKC538" s="3"/>
      <c r="FKD538" s="3"/>
      <c r="FKE538" s="3"/>
      <c r="FKF538" s="3"/>
      <c r="FKG538" s="3"/>
      <c r="FKH538" s="3"/>
      <c r="FKI538" s="3"/>
      <c r="FKJ538" s="3"/>
      <c r="FKK538" s="3"/>
      <c r="FKL538" s="3"/>
      <c r="FKM538" s="3"/>
      <c r="FKN538" s="3"/>
      <c r="FKO538" s="3"/>
      <c r="FKP538" s="3"/>
      <c r="FKQ538" s="3"/>
      <c r="FKR538" s="3"/>
      <c r="FKS538" s="3"/>
      <c r="FKT538" s="3"/>
      <c r="FKU538" s="3"/>
      <c r="FKV538" s="3"/>
      <c r="FKW538" s="3"/>
      <c r="FKX538" s="3"/>
      <c r="FKY538" s="3"/>
      <c r="FKZ538" s="3"/>
      <c r="FLA538" s="3"/>
      <c r="FLB538" s="3"/>
      <c r="FLC538" s="3"/>
      <c r="FLD538" s="3"/>
      <c r="FLE538" s="3"/>
      <c r="FLF538" s="3"/>
      <c r="FLG538" s="3"/>
      <c r="FLH538" s="3"/>
      <c r="FLI538" s="3"/>
      <c r="FLJ538" s="3"/>
      <c r="FLK538" s="3"/>
      <c r="FLL538" s="3"/>
      <c r="FLM538" s="3"/>
      <c r="FLN538" s="3"/>
      <c r="FLO538" s="3"/>
      <c r="FLP538" s="3"/>
      <c r="FLQ538" s="3"/>
      <c r="FLR538" s="3"/>
      <c r="FLS538" s="3"/>
      <c r="FLT538" s="3"/>
      <c r="FLU538" s="3"/>
      <c r="FLV538" s="3"/>
      <c r="FLW538" s="3"/>
      <c r="FLX538" s="3"/>
      <c r="FLY538" s="3"/>
      <c r="FLZ538" s="3"/>
      <c r="FMA538" s="3"/>
      <c r="FMB538" s="3"/>
      <c r="FMC538" s="3"/>
      <c r="FMD538" s="3"/>
      <c r="FME538" s="3"/>
      <c r="FMF538" s="3"/>
      <c r="FMG538" s="3"/>
      <c r="FMH538" s="3"/>
      <c r="FMI538" s="3"/>
      <c r="FMJ538" s="3"/>
      <c r="FMK538" s="3"/>
      <c r="FML538" s="3"/>
      <c r="FMM538" s="3"/>
      <c r="FMN538" s="3"/>
      <c r="FMO538" s="3"/>
      <c r="FMP538" s="3"/>
      <c r="FMQ538" s="3"/>
      <c r="FMR538" s="3"/>
      <c r="FMS538" s="3"/>
      <c r="FMT538" s="3"/>
      <c r="FMU538" s="3"/>
      <c r="FMV538" s="3"/>
      <c r="FMW538" s="3"/>
      <c r="FMX538" s="3"/>
      <c r="FMY538" s="3"/>
      <c r="FMZ538" s="3"/>
      <c r="FNA538" s="3"/>
      <c r="FNB538" s="3"/>
      <c r="FNC538" s="3"/>
      <c r="FND538" s="3"/>
      <c r="FNE538" s="3"/>
      <c r="FNF538" s="3"/>
      <c r="FNG538" s="3"/>
      <c r="FNH538" s="3"/>
      <c r="FNI538" s="3"/>
      <c r="FNJ538" s="3"/>
      <c r="FNK538" s="3"/>
      <c r="FNL538" s="3"/>
      <c r="FNM538" s="3"/>
      <c r="FNN538" s="3"/>
      <c r="FNO538" s="3"/>
      <c r="FNP538" s="3"/>
      <c r="FNQ538" s="3"/>
      <c r="FNR538" s="3"/>
      <c r="FNS538" s="3"/>
      <c r="FNT538" s="3"/>
      <c r="FNU538" s="3"/>
      <c r="FNV538" s="3"/>
      <c r="FNW538" s="3"/>
      <c r="FNX538" s="3"/>
      <c r="FNY538" s="3"/>
      <c r="FNZ538" s="3"/>
      <c r="FOA538" s="3"/>
      <c r="FOB538" s="3"/>
      <c r="FOC538" s="3"/>
      <c r="FOD538" s="3"/>
      <c r="FOE538" s="3"/>
      <c r="FOF538" s="3"/>
      <c r="FOG538" s="3"/>
      <c r="FOH538" s="3"/>
      <c r="FOI538" s="3"/>
      <c r="FOJ538" s="3"/>
      <c r="FOK538" s="3"/>
      <c r="FOL538" s="3"/>
      <c r="FOM538" s="3"/>
      <c r="FON538" s="3"/>
      <c r="FOO538" s="3"/>
      <c r="FOP538" s="3"/>
      <c r="FOQ538" s="3"/>
      <c r="FOR538" s="3"/>
      <c r="FOS538" s="3"/>
      <c r="FOT538" s="3"/>
      <c r="FOU538" s="3"/>
      <c r="FOV538" s="3"/>
      <c r="FOW538" s="3"/>
      <c r="FOX538" s="3"/>
      <c r="FOY538" s="3"/>
      <c r="FOZ538" s="3"/>
      <c r="FPA538" s="3"/>
      <c r="FPB538" s="3"/>
      <c r="FPC538" s="3"/>
      <c r="FPD538" s="3"/>
      <c r="FPE538" s="3"/>
      <c r="FPF538" s="3"/>
      <c r="FPG538" s="3"/>
      <c r="FPH538" s="3"/>
      <c r="FPI538" s="3"/>
      <c r="FPJ538" s="3"/>
      <c r="FPK538" s="3"/>
      <c r="FPL538" s="3"/>
      <c r="FPM538" s="3"/>
      <c r="FPN538" s="3"/>
      <c r="FPO538" s="3"/>
      <c r="FPP538" s="3"/>
      <c r="FPQ538" s="3"/>
      <c r="FPR538" s="3"/>
      <c r="FPS538" s="3"/>
      <c r="FPT538" s="3"/>
      <c r="FPU538" s="3"/>
      <c r="FPV538" s="3"/>
      <c r="FPW538" s="3"/>
      <c r="FPX538" s="3"/>
      <c r="FPY538" s="3"/>
      <c r="FPZ538" s="3"/>
      <c r="FQA538" s="3"/>
      <c r="FQB538" s="3"/>
      <c r="FQC538" s="3"/>
      <c r="FQD538" s="3"/>
      <c r="FQE538" s="3"/>
      <c r="FQF538" s="3"/>
      <c r="FQG538" s="3"/>
      <c r="FQH538" s="3"/>
      <c r="FQI538" s="3"/>
      <c r="FQJ538" s="3"/>
      <c r="FQK538" s="3"/>
      <c r="FQL538" s="3"/>
      <c r="FQM538" s="3"/>
      <c r="FQN538" s="3"/>
      <c r="FQO538" s="3"/>
      <c r="FQP538" s="3"/>
      <c r="FQQ538" s="3"/>
      <c r="FQR538" s="3"/>
      <c r="FQS538" s="3"/>
      <c r="FQT538" s="3"/>
      <c r="FQU538" s="3"/>
      <c r="FQV538" s="3"/>
      <c r="FQW538" s="3"/>
      <c r="FQX538" s="3"/>
      <c r="FQY538" s="3"/>
      <c r="FQZ538" s="3"/>
      <c r="FRA538" s="3"/>
      <c r="FRB538" s="3"/>
      <c r="FRC538" s="3"/>
      <c r="FRD538" s="3"/>
      <c r="FRE538" s="3"/>
      <c r="FRF538" s="3"/>
      <c r="FRG538" s="3"/>
      <c r="FRH538" s="3"/>
      <c r="FRI538" s="3"/>
      <c r="FRJ538" s="3"/>
      <c r="FRK538" s="3"/>
      <c r="FRL538" s="3"/>
      <c r="FRM538" s="3"/>
      <c r="FRN538" s="3"/>
      <c r="FRO538" s="3"/>
      <c r="FRP538" s="3"/>
      <c r="FRQ538" s="3"/>
      <c r="FRR538" s="3"/>
      <c r="FRS538" s="3"/>
      <c r="FRT538" s="3"/>
      <c r="FRU538" s="3"/>
      <c r="FRV538" s="3"/>
      <c r="FRW538" s="3"/>
      <c r="FRX538" s="3"/>
      <c r="FRY538" s="3"/>
      <c r="FRZ538" s="3"/>
      <c r="FSA538" s="3"/>
      <c r="FSB538" s="3"/>
      <c r="FSC538" s="3"/>
      <c r="FSD538" s="3"/>
      <c r="FSE538" s="3"/>
      <c r="FSF538" s="3"/>
      <c r="FSG538" s="3"/>
      <c r="FSH538" s="3"/>
      <c r="FSI538" s="3"/>
      <c r="FSJ538" s="3"/>
      <c r="FSK538" s="3"/>
      <c r="FSL538" s="3"/>
      <c r="FSM538" s="3"/>
      <c r="FSN538" s="3"/>
      <c r="FSO538" s="3"/>
      <c r="FSP538" s="3"/>
      <c r="FSQ538" s="3"/>
      <c r="FSR538" s="3"/>
      <c r="FSS538" s="3"/>
      <c r="FST538" s="3"/>
      <c r="FSU538" s="3"/>
      <c r="FSV538" s="3"/>
      <c r="FSW538" s="3"/>
      <c r="FSX538" s="3"/>
      <c r="FSY538" s="3"/>
      <c r="FSZ538" s="3"/>
      <c r="FTA538" s="3"/>
      <c r="FTB538" s="3"/>
      <c r="FTC538" s="3"/>
      <c r="FTD538" s="3"/>
      <c r="FTE538" s="3"/>
      <c r="FTF538" s="3"/>
      <c r="FTG538" s="3"/>
      <c r="FTH538" s="3"/>
      <c r="FTI538" s="3"/>
      <c r="FTJ538" s="3"/>
      <c r="FTK538" s="3"/>
      <c r="FTL538" s="3"/>
      <c r="FTM538" s="3"/>
      <c r="FTN538" s="3"/>
      <c r="FTO538" s="3"/>
      <c r="FTP538" s="3"/>
      <c r="FTQ538" s="3"/>
      <c r="FTR538" s="3"/>
      <c r="FTS538" s="3"/>
      <c r="FTT538" s="3"/>
      <c r="FTU538" s="3"/>
      <c r="FTV538" s="3"/>
      <c r="FTW538" s="3"/>
      <c r="FTX538" s="3"/>
      <c r="FTY538" s="3"/>
      <c r="FTZ538" s="3"/>
      <c r="FUA538" s="3"/>
      <c r="FUB538" s="3"/>
      <c r="FUC538" s="3"/>
      <c r="FUD538" s="3"/>
      <c r="FUE538" s="3"/>
      <c r="FUF538" s="3"/>
      <c r="FUG538" s="3"/>
      <c r="FUH538" s="3"/>
      <c r="FUI538" s="3"/>
      <c r="FUJ538" s="3"/>
      <c r="FUK538" s="3"/>
      <c r="FUL538" s="3"/>
      <c r="FUM538" s="3"/>
      <c r="FUN538" s="3"/>
      <c r="FUO538" s="3"/>
      <c r="FUP538" s="3"/>
      <c r="FUQ538" s="3"/>
      <c r="FUR538" s="3"/>
      <c r="FUS538" s="3"/>
      <c r="FUT538" s="3"/>
      <c r="FUU538" s="3"/>
      <c r="FUV538" s="3"/>
      <c r="FUW538" s="3"/>
      <c r="FUX538" s="3"/>
      <c r="FUY538" s="3"/>
      <c r="FUZ538" s="3"/>
      <c r="FVA538" s="3"/>
      <c r="FVB538" s="3"/>
      <c r="FVC538" s="3"/>
      <c r="FVD538" s="3"/>
      <c r="FVE538" s="3"/>
      <c r="FVF538" s="3"/>
      <c r="FVG538" s="3"/>
      <c r="FVH538" s="3"/>
      <c r="FVI538" s="3"/>
      <c r="FVJ538" s="3"/>
      <c r="FVK538" s="3"/>
      <c r="FVL538" s="3"/>
      <c r="FVM538" s="3"/>
      <c r="FVN538" s="3"/>
      <c r="FVO538" s="3"/>
      <c r="FVP538" s="3"/>
      <c r="FVQ538" s="3"/>
      <c r="FVR538" s="3"/>
      <c r="FVS538" s="3"/>
      <c r="FVT538" s="3"/>
      <c r="FVU538" s="3"/>
      <c r="FVV538" s="3"/>
      <c r="FVW538" s="3"/>
      <c r="FVX538" s="3"/>
      <c r="FVY538" s="3"/>
      <c r="FVZ538" s="3"/>
      <c r="FWA538" s="3"/>
      <c r="FWB538" s="3"/>
      <c r="FWC538" s="3"/>
      <c r="FWD538" s="3"/>
      <c r="FWE538" s="3"/>
      <c r="FWF538" s="3"/>
      <c r="FWG538" s="3"/>
      <c r="FWH538" s="3"/>
      <c r="FWI538" s="3"/>
      <c r="FWJ538" s="3"/>
      <c r="FWK538" s="3"/>
      <c r="FWL538" s="3"/>
      <c r="FWM538" s="3"/>
      <c r="FWN538" s="3"/>
      <c r="FWO538" s="3"/>
      <c r="FWP538" s="3"/>
      <c r="FWQ538" s="3"/>
      <c r="FWR538" s="3"/>
      <c r="FWS538" s="3"/>
      <c r="FWT538" s="3"/>
      <c r="FWU538" s="3"/>
      <c r="FWV538" s="3"/>
      <c r="FWW538" s="3"/>
      <c r="FWX538" s="3"/>
      <c r="FWY538" s="3"/>
      <c r="FWZ538" s="3"/>
      <c r="FXA538" s="3"/>
      <c r="FXB538" s="3"/>
      <c r="FXC538" s="3"/>
      <c r="FXD538" s="3"/>
      <c r="FXE538" s="3"/>
      <c r="FXF538" s="3"/>
      <c r="FXG538" s="3"/>
      <c r="FXH538" s="3"/>
      <c r="FXI538" s="3"/>
      <c r="FXJ538" s="3"/>
      <c r="FXK538" s="3"/>
      <c r="FXL538" s="3"/>
      <c r="FXM538" s="3"/>
      <c r="FXN538" s="3"/>
      <c r="FXO538" s="3"/>
      <c r="FXP538" s="3"/>
      <c r="FXQ538" s="3"/>
      <c r="FXR538" s="3"/>
      <c r="FXS538" s="3"/>
      <c r="FXT538" s="3"/>
      <c r="FXU538" s="3"/>
      <c r="FXV538" s="3"/>
      <c r="FXW538" s="3"/>
      <c r="FXX538" s="3"/>
      <c r="FXY538" s="3"/>
      <c r="FXZ538" s="3"/>
      <c r="FYA538" s="3"/>
      <c r="FYB538" s="3"/>
      <c r="FYC538" s="3"/>
      <c r="FYD538" s="3"/>
      <c r="FYE538" s="3"/>
      <c r="FYF538" s="3"/>
      <c r="FYG538" s="3"/>
      <c r="FYH538" s="3"/>
      <c r="FYI538" s="3"/>
      <c r="FYJ538" s="3"/>
      <c r="FYK538" s="3"/>
      <c r="FYL538" s="3"/>
      <c r="FYM538" s="3"/>
      <c r="FYN538" s="3"/>
      <c r="FYO538" s="3"/>
      <c r="FYP538" s="3"/>
      <c r="FYQ538" s="3"/>
      <c r="FYR538" s="3"/>
      <c r="FYS538" s="3"/>
      <c r="FYT538" s="3"/>
      <c r="FYU538" s="3"/>
      <c r="FYV538" s="3"/>
      <c r="FYW538" s="3"/>
      <c r="FYX538" s="3"/>
      <c r="FYY538" s="3"/>
      <c r="FYZ538" s="3"/>
      <c r="FZA538" s="3"/>
      <c r="FZB538" s="3"/>
      <c r="FZC538" s="3"/>
      <c r="FZD538" s="3"/>
      <c r="FZE538" s="3"/>
      <c r="FZF538" s="3"/>
      <c r="FZG538" s="3"/>
      <c r="FZH538" s="3"/>
      <c r="FZI538" s="3"/>
      <c r="FZJ538" s="3"/>
      <c r="FZK538" s="3"/>
      <c r="FZL538" s="3"/>
      <c r="FZM538" s="3"/>
      <c r="FZN538" s="3"/>
      <c r="FZO538" s="3"/>
      <c r="FZP538" s="3"/>
      <c r="FZQ538" s="3"/>
      <c r="FZR538" s="3"/>
      <c r="FZS538" s="3"/>
      <c r="FZT538" s="3"/>
      <c r="FZU538" s="3"/>
      <c r="FZV538" s="3"/>
      <c r="FZW538" s="3"/>
      <c r="FZX538" s="3"/>
      <c r="FZY538" s="3"/>
      <c r="FZZ538" s="3"/>
      <c r="GAA538" s="3"/>
      <c r="GAB538" s="3"/>
      <c r="GAC538" s="3"/>
      <c r="GAD538" s="3"/>
      <c r="GAE538" s="3"/>
      <c r="GAF538" s="3"/>
      <c r="GAG538" s="3"/>
      <c r="GAH538" s="3"/>
      <c r="GAI538" s="3"/>
      <c r="GAJ538" s="3"/>
      <c r="GAK538" s="3"/>
      <c r="GAL538" s="3"/>
      <c r="GAM538" s="3"/>
      <c r="GAN538" s="3"/>
      <c r="GAO538" s="3"/>
      <c r="GAP538" s="3"/>
      <c r="GAQ538" s="3"/>
      <c r="GAR538" s="3"/>
      <c r="GAS538" s="3"/>
      <c r="GAT538" s="3"/>
      <c r="GAU538" s="3"/>
      <c r="GAV538" s="3"/>
      <c r="GAW538" s="3"/>
      <c r="GAX538" s="3"/>
      <c r="GAY538" s="3"/>
      <c r="GAZ538" s="3"/>
      <c r="GBA538" s="3"/>
      <c r="GBB538" s="3"/>
      <c r="GBC538" s="3"/>
      <c r="GBD538" s="3"/>
      <c r="GBE538" s="3"/>
      <c r="GBF538" s="3"/>
      <c r="GBG538" s="3"/>
      <c r="GBH538" s="3"/>
      <c r="GBI538" s="3"/>
      <c r="GBJ538" s="3"/>
      <c r="GBK538" s="3"/>
      <c r="GBL538" s="3"/>
      <c r="GBM538" s="3"/>
      <c r="GBN538" s="3"/>
      <c r="GBO538" s="3"/>
      <c r="GBP538" s="3"/>
      <c r="GBQ538" s="3"/>
      <c r="GBR538" s="3"/>
      <c r="GBS538" s="3"/>
      <c r="GBT538" s="3"/>
      <c r="GBU538" s="3"/>
      <c r="GBV538" s="3"/>
      <c r="GBW538" s="3"/>
      <c r="GBX538" s="3"/>
      <c r="GBY538" s="3"/>
      <c r="GBZ538" s="3"/>
      <c r="GCA538" s="3"/>
      <c r="GCB538" s="3"/>
      <c r="GCC538" s="3"/>
      <c r="GCD538" s="3"/>
      <c r="GCE538" s="3"/>
      <c r="GCF538" s="3"/>
      <c r="GCG538" s="3"/>
      <c r="GCH538" s="3"/>
      <c r="GCI538" s="3"/>
      <c r="GCJ538" s="3"/>
      <c r="GCK538" s="3"/>
      <c r="GCL538" s="3"/>
      <c r="GCM538" s="3"/>
      <c r="GCN538" s="3"/>
      <c r="GCO538" s="3"/>
      <c r="GCP538" s="3"/>
      <c r="GCQ538" s="3"/>
      <c r="GCR538" s="3"/>
      <c r="GCS538" s="3"/>
      <c r="GCT538" s="3"/>
      <c r="GCU538" s="3"/>
      <c r="GCV538" s="3"/>
      <c r="GCW538" s="3"/>
      <c r="GCX538" s="3"/>
      <c r="GCY538" s="3"/>
      <c r="GCZ538" s="3"/>
      <c r="GDA538" s="3"/>
      <c r="GDB538" s="3"/>
      <c r="GDC538" s="3"/>
      <c r="GDD538" s="3"/>
      <c r="GDE538" s="3"/>
      <c r="GDF538" s="3"/>
      <c r="GDG538" s="3"/>
      <c r="GDH538" s="3"/>
      <c r="GDI538" s="3"/>
      <c r="GDJ538" s="3"/>
      <c r="GDK538" s="3"/>
      <c r="GDL538" s="3"/>
      <c r="GDM538" s="3"/>
      <c r="GDN538" s="3"/>
      <c r="GDO538" s="3"/>
      <c r="GDP538" s="3"/>
      <c r="GDQ538" s="3"/>
      <c r="GDR538" s="3"/>
      <c r="GDS538" s="3"/>
      <c r="GDT538" s="3"/>
      <c r="GDU538" s="3"/>
      <c r="GDV538" s="3"/>
      <c r="GDW538" s="3"/>
      <c r="GDX538" s="3"/>
      <c r="GDY538" s="3"/>
      <c r="GDZ538" s="3"/>
      <c r="GEA538" s="3"/>
      <c r="GEB538" s="3"/>
      <c r="GEC538" s="3"/>
      <c r="GED538" s="3"/>
      <c r="GEE538" s="3"/>
      <c r="GEF538" s="3"/>
      <c r="GEG538" s="3"/>
      <c r="GEH538" s="3"/>
      <c r="GEI538" s="3"/>
      <c r="GEJ538" s="3"/>
      <c r="GEK538" s="3"/>
      <c r="GEL538" s="3"/>
      <c r="GEM538" s="3"/>
      <c r="GEN538" s="3"/>
      <c r="GEO538" s="3"/>
      <c r="GEP538" s="3"/>
      <c r="GEQ538" s="3"/>
      <c r="GER538" s="3"/>
      <c r="GES538" s="3"/>
      <c r="GET538" s="3"/>
      <c r="GEU538" s="3"/>
      <c r="GEV538" s="3"/>
      <c r="GEW538" s="3"/>
      <c r="GEX538" s="3"/>
      <c r="GEY538" s="3"/>
      <c r="GEZ538" s="3"/>
      <c r="GFA538" s="3"/>
      <c r="GFB538" s="3"/>
      <c r="GFC538" s="3"/>
      <c r="GFD538" s="3"/>
      <c r="GFE538" s="3"/>
      <c r="GFF538" s="3"/>
      <c r="GFG538" s="3"/>
      <c r="GFH538" s="3"/>
      <c r="GFI538" s="3"/>
      <c r="GFJ538" s="3"/>
      <c r="GFK538" s="3"/>
      <c r="GFL538" s="3"/>
      <c r="GFM538" s="3"/>
      <c r="GFN538" s="3"/>
      <c r="GFO538" s="3"/>
      <c r="GFP538" s="3"/>
      <c r="GFQ538" s="3"/>
      <c r="GFR538" s="3"/>
      <c r="GFS538" s="3"/>
      <c r="GFT538" s="3"/>
      <c r="GFU538" s="3"/>
      <c r="GFV538" s="3"/>
      <c r="GFW538" s="3"/>
      <c r="GFX538" s="3"/>
      <c r="GFY538" s="3"/>
      <c r="GFZ538" s="3"/>
      <c r="GGA538" s="3"/>
      <c r="GGB538" s="3"/>
      <c r="GGC538" s="3"/>
      <c r="GGD538" s="3"/>
      <c r="GGE538" s="3"/>
      <c r="GGF538" s="3"/>
      <c r="GGG538" s="3"/>
      <c r="GGH538" s="3"/>
      <c r="GGI538" s="3"/>
      <c r="GGJ538" s="3"/>
      <c r="GGK538" s="3"/>
      <c r="GGL538" s="3"/>
      <c r="GGM538" s="3"/>
      <c r="GGN538" s="3"/>
      <c r="GGO538" s="3"/>
      <c r="GGP538" s="3"/>
      <c r="GGQ538" s="3"/>
      <c r="GGR538" s="3"/>
      <c r="GGS538" s="3"/>
      <c r="GGT538" s="3"/>
      <c r="GGU538" s="3"/>
      <c r="GGV538" s="3"/>
      <c r="GGW538" s="3"/>
      <c r="GGX538" s="3"/>
      <c r="GGY538" s="3"/>
      <c r="GGZ538" s="3"/>
      <c r="GHA538" s="3"/>
      <c r="GHB538" s="3"/>
      <c r="GHC538" s="3"/>
      <c r="GHD538" s="3"/>
      <c r="GHE538" s="3"/>
      <c r="GHF538" s="3"/>
      <c r="GHG538" s="3"/>
      <c r="GHH538" s="3"/>
      <c r="GHI538" s="3"/>
      <c r="GHJ538" s="3"/>
      <c r="GHK538" s="3"/>
      <c r="GHL538" s="3"/>
      <c r="GHM538" s="3"/>
      <c r="GHN538" s="3"/>
      <c r="GHO538" s="3"/>
      <c r="GHP538" s="3"/>
      <c r="GHQ538" s="3"/>
      <c r="GHR538" s="3"/>
      <c r="GHS538" s="3"/>
      <c r="GHT538" s="3"/>
      <c r="GHU538" s="3"/>
      <c r="GHV538" s="3"/>
      <c r="GHW538" s="3"/>
      <c r="GHX538" s="3"/>
      <c r="GHY538" s="3"/>
      <c r="GHZ538" s="3"/>
      <c r="GIA538" s="3"/>
      <c r="GIB538" s="3"/>
      <c r="GIC538" s="3"/>
      <c r="GID538" s="3"/>
      <c r="GIE538" s="3"/>
      <c r="GIF538" s="3"/>
      <c r="GIG538" s="3"/>
      <c r="GIH538" s="3"/>
      <c r="GII538" s="3"/>
      <c r="GIJ538" s="3"/>
      <c r="GIK538" s="3"/>
      <c r="GIL538" s="3"/>
      <c r="GIM538" s="3"/>
      <c r="GIN538" s="3"/>
      <c r="GIO538" s="3"/>
      <c r="GIP538" s="3"/>
      <c r="GIQ538" s="3"/>
      <c r="GIR538" s="3"/>
      <c r="GIS538" s="3"/>
      <c r="GIT538" s="3"/>
      <c r="GIU538" s="3"/>
      <c r="GIV538" s="3"/>
      <c r="GIW538" s="3"/>
      <c r="GIX538" s="3"/>
      <c r="GIY538" s="3"/>
      <c r="GIZ538" s="3"/>
      <c r="GJA538" s="3"/>
      <c r="GJB538" s="3"/>
      <c r="GJC538" s="3"/>
      <c r="GJD538" s="3"/>
      <c r="GJE538" s="3"/>
      <c r="GJF538" s="3"/>
      <c r="GJG538" s="3"/>
      <c r="GJH538" s="3"/>
      <c r="GJI538" s="3"/>
      <c r="GJJ538" s="3"/>
      <c r="GJK538" s="3"/>
      <c r="GJL538" s="3"/>
      <c r="GJM538" s="3"/>
      <c r="GJN538" s="3"/>
      <c r="GJO538" s="3"/>
      <c r="GJP538" s="3"/>
      <c r="GJQ538" s="3"/>
      <c r="GJR538" s="3"/>
      <c r="GJS538" s="3"/>
      <c r="GJT538" s="3"/>
      <c r="GJU538" s="3"/>
      <c r="GJV538" s="3"/>
      <c r="GJW538" s="3"/>
      <c r="GJX538" s="3"/>
      <c r="GJY538" s="3"/>
      <c r="GJZ538" s="3"/>
      <c r="GKA538" s="3"/>
      <c r="GKB538" s="3"/>
      <c r="GKC538" s="3"/>
      <c r="GKD538" s="3"/>
      <c r="GKE538" s="3"/>
      <c r="GKF538" s="3"/>
      <c r="GKG538" s="3"/>
      <c r="GKH538" s="3"/>
      <c r="GKI538" s="3"/>
      <c r="GKJ538" s="3"/>
      <c r="GKK538" s="3"/>
      <c r="GKL538" s="3"/>
      <c r="GKM538" s="3"/>
      <c r="GKN538" s="3"/>
      <c r="GKO538" s="3"/>
      <c r="GKP538" s="3"/>
      <c r="GKQ538" s="3"/>
      <c r="GKR538" s="3"/>
      <c r="GKS538" s="3"/>
      <c r="GKT538" s="3"/>
      <c r="GKU538" s="3"/>
      <c r="GKV538" s="3"/>
      <c r="GKW538" s="3"/>
      <c r="GKX538" s="3"/>
      <c r="GKY538" s="3"/>
      <c r="GKZ538" s="3"/>
      <c r="GLA538" s="3"/>
      <c r="GLB538" s="3"/>
      <c r="GLC538" s="3"/>
      <c r="GLD538" s="3"/>
      <c r="GLE538" s="3"/>
      <c r="GLF538" s="3"/>
      <c r="GLG538" s="3"/>
      <c r="GLH538" s="3"/>
      <c r="GLI538" s="3"/>
      <c r="GLJ538" s="3"/>
      <c r="GLK538" s="3"/>
      <c r="GLL538" s="3"/>
      <c r="GLM538" s="3"/>
      <c r="GLN538" s="3"/>
      <c r="GLO538" s="3"/>
      <c r="GLP538" s="3"/>
      <c r="GLQ538" s="3"/>
      <c r="GLR538" s="3"/>
      <c r="GLS538" s="3"/>
      <c r="GLT538" s="3"/>
      <c r="GLU538" s="3"/>
      <c r="GLV538" s="3"/>
      <c r="GLW538" s="3"/>
      <c r="GLX538" s="3"/>
      <c r="GLY538" s="3"/>
      <c r="GLZ538" s="3"/>
      <c r="GMA538" s="3"/>
      <c r="GMB538" s="3"/>
      <c r="GMC538" s="3"/>
      <c r="GMD538" s="3"/>
      <c r="GME538" s="3"/>
      <c r="GMF538" s="3"/>
      <c r="GMG538" s="3"/>
      <c r="GMH538" s="3"/>
      <c r="GMI538" s="3"/>
      <c r="GMJ538" s="3"/>
      <c r="GMK538" s="3"/>
      <c r="GML538" s="3"/>
      <c r="GMM538" s="3"/>
      <c r="GMN538" s="3"/>
      <c r="GMO538" s="3"/>
      <c r="GMP538" s="3"/>
      <c r="GMQ538" s="3"/>
      <c r="GMR538" s="3"/>
      <c r="GMS538" s="3"/>
      <c r="GMT538" s="3"/>
      <c r="GMU538" s="3"/>
      <c r="GMV538" s="3"/>
      <c r="GMW538" s="3"/>
      <c r="GMX538" s="3"/>
      <c r="GMY538" s="3"/>
      <c r="GMZ538" s="3"/>
      <c r="GNA538" s="3"/>
      <c r="GNB538" s="3"/>
      <c r="GNC538" s="3"/>
      <c r="GND538" s="3"/>
      <c r="GNE538" s="3"/>
      <c r="GNF538" s="3"/>
      <c r="GNG538" s="3"/>
      <c r="GNH538" s="3"/>
      <c r="GNI538" s="3"/>
      <c r="GNJ538" s="3"/>
      <c r="GNK538" s="3"/>
      <c r="GNL538" s="3"/>
      <c r="GNM538" s="3"/>
      <c r="GNN538" s="3"/>
      <c r="GNO538" s="3"/>
      <c r="GNP538" s="3"/>
      <c r="GNQ538" s="3"/>
      <c r="GNR538" s="3"/>
      <c r="GNS538" s="3"/>
      <c r="GNT538" s="3"/>
      <c r="GNU538" s="3"/>
      <c r="GNV538" s="3"/>
      <c r="GNW538" s="3"/>
      <c r="GNX538" s="3"/>
      <c r="GNY538" s="3"/>
      <c r="GNZ538" s="3"/>
      <c r="GOA538" s="3"/>
      <c r="GOB538" s="3"/>
      <c r="GOC538" s="3"/>
      <c r="GOD538" s="3"/>
      <c r="GOE538" s="3"/>
      <c r="GOF538" s="3"/>
      <c r="GOG538" s="3"/>
      <c r="GOH538" s="3"/>
      <c r="GOI538" s="3"/>
      <c r="GOJ538" s="3"/>
      <c r="GOK538" s="3"/>
      <c r="GOL538" s="3"/>
      <c r="GOM538" s="3"/>
      <c r="GON538" s="3"/>
      <c r="GOO538" s="3"/>
      <c r="GOP538" s="3"/>
      <c r="GOQ538" s="3"/>
      <c r="GOR538" s="3"/>
      <c r="GOS538" s="3"/>
      <c r="GOT538" s="3"/>
      <c r="GOU538" s="3"/>
      <c r="GOV538" s="3"/>
      <c r="GOW538" s="3"/>
      <c r="GOX538" s="3"/>
      <c r="GOY538" s="3"/>
      <c r="GOZ538" s="3"/>
      <c r="GPA538" s="3"/>
      <c r="GPB538" s="3"/>
      <c r="GPC538" s="3"/>
      <c r="GPD538" s="3"/>
      <c r="GPE538" s="3"/>
      <c r="GPF538" s="3"/>
      <c r="GPG538" s="3"/>
      <c r="GPH538" s="3"/>
      <c r="GPI538" s="3"/>
      <c r="GPJ538" s="3"/>
      <c r="GPK538" s="3"/>
      <c r="GPL538" s="3"/>
      <c r="GPM538" s="3"/>
      <c r="GPN538" s="3"/>
      <c r="GPO538" s="3"/>
      <c r="GPP538" s="3"/>
      <c r="GPQ538" s="3"/>
      <c r="GPR538" s="3"/>
      <c r="GPS538" s="3"/>
      <c r="GPT538" s="3"/>
      <c r="GPU538" s="3"/>
      <c r="GPV538" s="3"/>
      <c r="GPW538" s="3"/>
      <c r="GPX538" s="3"/>
      <c r="GPY538" s="3"/>
      <c r="GPZ538" s="3"/>
      <c r="GQA538" s="3"/>
      <c r="GQB538" s="3"/>
      <c r="GQC538" s="3"/>
      <c r="GQD538" s="3"/>
      <c r="GQE538" s="3"/>
      <c r="GQF538" s="3"/>
      <c r="GQG538" s="3"/>
      <c r="GQH538" s="3"/>
      <c r="GQI538" s="3"/>
      <c r="GQJ538" s="3"/>
      <c r="GQK538" s="3"/>
      <c r="GQL538" s="3"/>
      <c r="GQM538" s="3"/>
      <c r="GQN538" s="3"/>
      <c r="GQO538" s="3"/>
      <c r="GQP538" s="3"/>
      <c r="GQQ538" s="3"/>
      <c r="GQR538" s="3"/>
      <c r="GQS538" s="3"/>
      <c r="GQT538" s="3"/>
      <c r="GQU538" s="3"/>
      <c r="GQV538" s="3"/>
      <c r="GQW538" s="3"/>
      <c r="GQX538" s="3"/>
      <c r="GQY538" s="3"/>
      <c r="GQZ538" s="3"/>
      <c r="GRA538" s="3"/>
      <c r="GRB538" s="3"/>
      <c r="GRC538" s="3"/>
      <c r="GRD538" s="3"/>
      <c r="GRE538" s="3"/>
      <c r="GRF538" s="3"/>
      <c r="GRG538" s="3"/>
      <c r="GRH538" s="3"/>
      <c r="GRI538" s="3"/>
      <c r="GRJ538" s="3"/>
      <c r="GRK538" s="3"/>
      <c r="GRL538" s="3"/>
      <c r="GRM538" s="3"/>
      <c r="GRN538" s="3"/>
      <c r="GRO538" s="3"/>
      <c r="GRP538" s="3"/>
      <c r="GRQ538" s="3"/>
      <c r="GRR538" s="3"/>
      <c r="GRS538" s="3"/>
      <c r="GRT538" s="3"/>
      <c r="GRU538" s="3"/>
      <c r="GRV538" s="3"/>
      <c r="GRW538" s="3"/>
      <c r="GRX538" s="3"/>
      <c r="GRY538" s="3"/>
      <c r="GRZ538" s="3"/>
      <c r="GSA538" s="3"/>
      <c r="GSB538" s="3"/>
      <c r="GSC538" s="3"/>
      <c r="GSD538" s="3"/>
      <c r="GSE538" s="3"/>
      <c r="GSF538" s="3"/>
      <c r="GSG538" s="3"/>
      <c r="GSH538" s="3"/>
      <c r="GSI538" s="3"/>
      <c r="GSJ538" s="3"/>
      <c r="GSK538" s="3"/>
      <c r="GSL538" s="3"/>
      <c r="GSM538" s="3"/>
      <c r="GSN538" s="3"/>
      <c r="GSO538" s="3"/>
      <c r="GSP538" s="3"/>
      <c r="GSQ538" s="3"/>
      <c r="GSR538" s="3"/>
      <c r="GSS538" s="3"/>
      <c r="GST538" s="3"/>
      <c r="GSU538" s="3"/>
      <c r="GSV538" s="3"/>
      <c r="GSW538" s="3"/>
      <c r="GSX538" s="3"/>
      <c r="GSY538" s="3"/>
      <c r="GSZ538" s="3"/>
      <c r="GTA538" s="3"/>
      <c r="GTB538" s="3"/>
      <c r="GTC538" s="3"/>
      <c r="GTD538" s="3"/>
      <c r="GTE538" s="3"/>
      <c r="GTF538" s="3"/>
      <c r="GTG538" s="3"/>
      <c r="GTH538" s="3"/>
      <c r="GTI538" s="3"/>
      <c r="GTJ538" s="3"/>
      <c r="GTK538" s="3"/>
      <c r="GTL538" s="3"/>
      <c r="GTM538" s="3"/>
      <c r="GTN538" s="3"/>
      <c r="GTO538" s="3"/>
      <c r="GTP538" s="3"/>
      <c r="GTQ538" s="3"/>
      <c r="GTR538" s="3"/>
      <c r="GTS538" s="3"/>
      <c r="GTT538" s="3"/>
      <c r="GTU538" s="3"/>
      <c r="GTV538" s="3"/>
      <c r="GTW538" s="3"/>
      <c r="GTX538" s="3"/>
      <c r="GTY538" s="3"/>
      <c r="GTZ538" s="3"/>
      <c r="GUA538" s="3"/>
      <c r="GUB538" s="3"/>
      <c r="GUC538" s="3"/>
      <c r="GUD538" s="3"/>
      <c r="GUE538" s="3"/>
      <c r="GUF538" s="3"/>
      <c r="GUG538" s="3"/>
      <c r="GUH538" s="3"/>
      <c r="GUI538" s="3"/>
      <c r="GUJ538" s="3"/>
      <c r="GUK538" s="3"/>
      <c r="GUL538" s="3"/>
      <c r="GUM538" s="3"/>
      <c r="GUN538" s="3"/>
      <c r="GUO538" s="3"/>
      <c r="GUP538" s="3"/>
      <c r="GUQ538" s="3"/>
      <c r="GUR538" s="3"/>
      <c r="GUS538" s="3"/>
      <c r="GUT538" s="3"/>
      <c r="GUU538" s="3"/>
      <c r="GUV538" s="3"/>
      <c r="GUW538" s="3"/>
      <c r="GUX538" s="3"/>
      <c r="GUY538" s="3"/>
      <c r="GUZ538" s="3"/>
      <c r="GVA538" s="3"/>
      <c r="GVB538" s="3"/>
      <c r="GVC538" s="3"/>
      <c r="GVD538" s="3"/>
      <c r="GVE538" s="3"/>
      <c r="GVF538" s="3"/>
      <c r="GVG538" s="3"/>
      <c r="GVH538" s="3"/>
      <c r="GVI538" s="3"/>
      <c r="GVJ538" s="3"/>
      <c r="GVK538" s="3"/>
      <c r="GVL538" s="3"/>
      <c r="GVM538" s="3"/>
      <c r="GVN538" s="3"/>
      <c r="GVO538" s="3"/>
      <c r="GVP538" s="3"/>
      <c r="GVQ538" s="3"/>
      <c r="GVR538" s="3"/>
      <c r="GVS538" s="3"/>
      <c r="GVT538" s="3"/>
      <c r="GVU538" s="3"/>
      <c r="GVV538" s="3"/>
      <c r="GVW538" s="3"/>
      <c r="GVX538" s="3"/>
      <c r="GVY538" s="3"/>
      <c r="GVZ538" s="3"/>
      <c r="GWA538" s="3"/>
      <c r="GWB538" s="3"/>
      <c r="GWC538" s="3"/>
      <c r="GWD538" s="3"/>
      <c r="GWE538" s="3"/>
      <c r="GWF538" s="3"/>
      <c r="GWG538" s="3"/>
      <c r="GWH538" s="3"/>
      <c r="GWI538" s="3"/>
      <c r="GWJ538" s="3"/>
      <c r="GWK538" s="3"/>
      <c r="GWL538" s="3"/>
      <c r="GWM538" s="3"/>
      <c r="GWN538" s="3"/>
      <c r="GWO538" s="3"/>
      <c r="GWP538" s="3"/>
      <c r="GWQ538" s="3"/>
      <c r="GWR538" s="3"/>
      <c r="GWS538" s="3"/>
      <c r="GWT538" s="3"/>
      <c r="GWU538" s="3"/>
      <c r="GWV538" s="3"/>
      <c r="GWW538" s="3"/>
      <c r="GWX538" s="3"/>
      <c r="GWY538" s="3"/>
      <c r="GWZ538" s="3"/>
      <c r="GXA538" s="3"/>
      <c r="GXB538" s="3"/>
      <c r="GXC538" s="3"/>
      <c r="GXD538" s="3"/>
      <c r="GXE538" s="3"/>
      <c r="GXF538" s="3"/>
      <c r="GXG538" s="3"/>
      <c r="GXH538" s="3"/>
      <c r="GXI538" s="3"/>
      <c r="GXJ538" s="3"/>
      <c r="GXK538" s="3"/>
      <c r="GXL538" s="3"/>
      <c r="GXM538" s="3"/>
      <c r="GXN538" s="3"/>
      <c r="GXO538" s="3"/>
      <c r="GXP538" s="3"/>
      <c r="GXQ538" s="3"/>
      <c r="GXR538" s="3"/>
      <c r="GXS538" s="3"/>
      <c r="GXT538" s="3"/>
      <c r="GXU538" s="3"/>
      <c r="GXV538" s="3"/>
      <c r="GXW538" s="3"/>
      <c r="GXX538" s="3"/>
      <c r="GXY538" s="3"/>
      <c r="GXZ538" s="3"/>
      <c r="GYA538" s="3"/>
      <c r="GYB538" s="3"/>
      <c r="GYC538" s="3"/>
      <c r="GYD538" s="3"/>
      <c r="GYE538" s="3"/>
      <c r="GYF538" s="3"/>
      <c r="GYG538" s="3"/>
      <c r="GYH538" s="3"/>
      <c r="GYI538" s="3"/>
      <c r="GYJ538" s="3"/>
      <c r="GYK538" s="3"/>
      <c r="GYL538" s="3"/>
      <c r="GYM538" s="3"/>
      <c r="GYN538" s="3"/>
      <c r="GYO538" s="3"/>
      <c r="GYP538" s="3"/>
      <c r="GYQ538" s="3"/>
      <c r="GYR538" s="3"/>
      <c r="GYS538" s="3"/>
      <c r="GYT538" s="3"/>
      <c r="GYU538" s="3"/>
      <c r="GYV538" s="3"/>
      <c r="GYW538" s="3"/>
      <c r="GYX538" s="3"/>
      <c r="GYY538" s="3"/>
      <c r="GYZ538" s="3"/>
      <c r="GZA538" s="3"/>
      <c r="GZB538" s="3"/>
      <c r="GZC538" s="3"/>
      <c r="GZD538" s="3"/>
      <c r="GZE538" s="3"/>
      <c r="GZF538" s="3"/>
      <c r="GZG538" s="3"/>
      <c r="GZH538" s="3"/>
      <c r="GZI538" s="3"/>
      <c r="GZJ538" s="3"/>
      <c r="GZK538" s="3"/>
      <c r="GZL538" s="3"/>
      <c r="GZM538" s="3"/>
      <c r="GZN538" s="3"/>
      <c r="GZO538" s="3"/>
      <c r="GZP538" s="3"/>
      <c r="GZQ538" s="3"/>
      <c r="GZR538" s="3"/>
      <c r="GZS538" s="3"/>
      <c r="GZT538" s="3"/>
      <c r="GZU538" s="3"/>
      <c r="GZV538" s="3"/>
      <c r="GZW538" s="3"/>
      <c r="GZX538" s="3"/>
      <c r="GZY538" s="3"/>
      <c r="GZZ538" s="3"/>
      <c r="HAA538" s="3"/>
      <c r="HAB538" s="3"/>
      <c r="HAC538" s="3"/>
      <c r="HAD538" s="3"/>
      <c r="HAE538" s="3"/>
      <c r="HAF538" s="3"/>
      <c r="HAG538" s="3"/>
      <c r="HAH538" s="3"/>
      <c r="HAI538" s="3"/>
      <c r="HAJ538" s="3"/>
      <c r="HAK538" s="3"/>
      <c r="HAL538" s="3"/>
      <c r="HAM538" s="3"/>
      <c r="HAN538" s="3"/>
      <c r="HAO538" s="3"/>
      <c r="HAP538" s="3"/>
      <c r="HAQ538" s="3"/>
      <c r="HAR538" s="3"/>
      <c r="HAS538" s="3"/>
      <c r="HAT538" s="3"/>
      <c r="HAU538" s="3"/>
      <c r="HAV538" s="3"/>
      <c r="HAW538" s="3"/>
      <c r="HAX538" s="3"/>
      <c r="HAY538" s="3"/>
      <c r="HAZ538" s="3"/>
      <c r="HBA538" s="3"/>
      <c r="HBB538" s="3"/>
      <c r="HBC538" s="3"/>
      <c r="HBD538" s="3"/>
      <c r="HBE538" s="3"/>
      <c r="HBF538" s="3"/>
      <c r="HBG538" s="3"/>
      <c r="HBH538" s="3"/>
      <c r="HBI538" s="3"/>
      <c r="HBJ538" s="3"/>
      <c r="HBK538" s="3"/>
      <c r="HBL538" s="3"/>
      <c r="HBM538" s="3"/>
      <c r="HBN538" s="3"/>
      <c r="HBO538" s="3"/>
      <c r="HBP538" s="3"/>
      <c r="HBQ538" s="3"/>
      <c r="HBR538" s="3"/>
      <c r="HBS538" s="3"/>
      <c r="HBT538" s="3"/>
      <c r="HBU538" s="3"/>
      <c r="HBV538" s="3"/>
      <c r="HBW538" s="3"/>
      <c r="HBX538" s="3"/>
      <c r="HBY538" s="3"/>
      <c r="HBZ538" s="3"/>
      <c r="HCA538" s="3"/>
      <c r="HCB538" s="3"/>
      <c r="HCC538" s="3"/>
      <c r="HCD538" s="3"/>
      <c r="HCE538" s="3"/>
      <c r="HCF538" s="3"/>
      <c r="HCG538" s="3"/>
      <c r="HCH538" s="3"/>
      <c r="HCI538" s="3"/>
      <c r="HCJ538" s="3"/>
      <c r="HCK538" s="3"/>
      <c r="HCL538" s="3"/>
      <c r="HCM538" s="3"/>
      <c r="HCN538" s="3"/>
      <c r="HCO538" s="3"/>
      <c r="HCP538" s="3"/>
      <c r="HCQ538" s="3"/>
      <c r="HCR538" s="3"/>
      <c r="HCS538" s="3"/>
      <c r="HCT538" s="3"/>
      <c r="HCU538" s="3"/>
      <c r="HCV538" s="3"/>
      <c r="HCW538" s="3"/>
      <c r="HCX538" s="3"/>
      <c r="HCY538" s="3"/>
      <c r="HCZ538" s="3"/>
      <c r="HDA538" s="3"/>
      <c r="HDB538" s="3"/>
      <c r="HDC538" s="3"/>
      <c r="HDD538" s="3"/>
      <c r="HDE538" s="3"/>
      <c r="HDF538" s="3"/>
      <c r="HDG538" s="3"/>
      <c r="HDH538" s="3"/>
      <c r="HDI538" s="3"/>
      <c r="HDJ538" s="3"/>
      <c r="HDK538" s="3"/>
      <c r="HDL538" s="3"/>
      <c r="HDM538" s="3"/>
      <c r="HDN538" s="3"/>
      <c r="HDO538" s="3"/>
      <c r="HDP538" s="3"/>
      <c r="HDQ538" s="3"/>
      <c r="HDR538" s="3"/>
      <c r="HDS538" s="3"/>
      <c r="HDT538" s="3"/>
      <c r="HDU538" s="3"/>
      <c r="HDV538" s="3"/>
      <c r="HDW538" s="3"/>
      <c r="HDX538" s="3"/>
      <c r="HDY538" s="3"/>
      <c r="HDZ538" s="3"/>
      <c r="HEA538" s="3"/>
      <c r="HEB538" s="3"/>
      <c r="HEC538" s="3"/>
      <c r="HED538" s="3"/>
      <c r="HEE538" s="3"/>
      <c r="HEF538" s="3"/>
      <c r="HEG538" s="3"/>
      <c r="HEH538" s="3"/>
      <c r="HEI538" s="3"/>
      <c r="HEJ538" s="3"/>
      <c r="HEK538" s="3"/>
      <c r="HEL538" s="3"/>
      <c r="HEM538" s="3"/>
      <c r="HEN538" s="3"/>
      <c r="HEO538" s="3"/>
      <c r="HEP538" s="3"/>
      <c r="HEQ538" s="3"/>
      <c r="HER538" s="3"/>
      <c r="HES538" s="3"/>
      <c r="HET538" s="3"/>
      <c r="HEU538" s="3"/>
      <c r="HEV538" s="3"/>
      <c r="HEW538" s="3"/>
      <c r="HEX538" s="3"/>
      <c r="HEY538" s="3"/>
      <c r="HEZ538" s="3"/>
      <c r="HFA538" s="3"/>
      <c r="HFB538" s="3"/>
      <c r="HFC538" s="3"/>
      <c r="HFD538" s="3"/>
      <c r="HFE538" s="3"/>
      <c r="HFF538" s="3"/>
      <c r="HFG538" s="3"/>
      <c r="HFH538" s="3"/>
      <c r="HFI538" s="3"/>
      <c r="HFJ538" s="3"/>
      <c r="HFK538" s="3"/>
      <c r="HFL538" s="3"/>
      <c r="HFM538" s="3"/>
      <c r="HFN538" s="3"/>
      <c r="HFO538" s="3"/>
      <c r="HFP538" s="3"/>
      <c r="HFQ538" s="3"/>
      <c r="HFR538" s="3"/>
      <c r="HFS538" s="3"/>
      <c r="HFT538" s="3"/>
      <c r="HFU538" s="3"/>
      <c r="HFV538" s="3"/>
      <c r="HFW538" s="3"/>
      <c r="HFX538" s="3"/>
      <c r="HFY538" s="3"/>
      <c r="HFZ538" s="3"/>
      <c r="HGA538" s="3"/>
      <c r="HGB538" s="3"/>
      <c r="HGC538" s="3"/>
      <c r="HGD538" s="3"/>
      <c r="HGE538" s="3"/>
      <c r="HGF538" s="3"/>
      <c r="HGG538" s="3"/>
      <c r="HGH538" s="3"/>
      <c r="HGI538" s="3"/>
      <c r="HGJ538" s="3"/>
      <c r="HGK538" s="3"/>
      <c r="HGL538" s="3"/>
      <c r="HGM538" s="3"/>
      <c r="HGN538" s="3"/>
      <c r="HGO538" s="3"/>
      <c r="HGP538" s="3"/>
      <c r="HGQ538" s="3"/>
      <c r="HGR538" s="3"/>
      <c r="HGS538" s="3"/>
      <c r="HGT538" s="3"/>
      <c r="HGU538" s="3"/>
      <c r="HGV538" s="3"/>
      <c r="HGW538" s="3"/>
      <c r="HGX538" s="3"/>
      <c r="HGY538" s="3"/>
      <c r="HGZ538" s="3"/>
      <c r="HHA538" s="3"/>
      <c r="HHB538" s="3"/>
      <c r="HHC538" s="3"/>
      <c r="HHD538" s="3"/>
      <c r="HHE538" s="3"/>
      <c r="HHF538" s="3"/>
      <c r="HHG538" s="3"/>
      <c r="HHH538" s="3"/>
      <c r="HHI538" s="3"/>
      <c r="HHJ538" s="3"/>
      <c r="HHK538" s="3"/>
      <c r="HHL538" s="3"/>
      <c r="HHM538" s="3"/>
      <c r="HHN538" s="3"/>
      <c r="HHO538" s="3"/>
      <c r="HHP538" s="3"/>
      <c r="HHQ538" s="3"/>
      <c r="HHR538" s="3"/>
      <c r="HHS538" s="3"/>
      <c r="HHT538" s="3"/>
      <c r="HHU538" s="3"/>
      <c r="HHV538" s="3"/>
      <c r="HHW538" s="3"/>
      <c r="HHX538" s="3"/>
      <c r="HHY538" s="3"/>
      <c r="HHZ538" s="3"/>
      <c r="HIA538" s="3"/>
      <c r="HIB538" s="3"/>
      <c r="HIC538" s="3"/>
      <c r="HID538" s="3"/>
      <c r="HIE538" s="3"/>
      <c r="HIF538" s="3"/>
      <c r="HIG538" s="3"/>
      <c r="HIH538" s="3"/>
      <c r="HII538" s="3"/>
      <c r="HIJ538" s="3"/>
      <c r="HIK538" s="3"/>
      <c r="HIL538" s="3"/>
      <c r="HIM538" s="3"/>
      <c r="HIN538" s="3"/>
      <c r="HIO538" s="3"/>
      <c r="HIP538" s="3"/>
      <c r="HIQ538" s="3"/>
      <c r="HIR538" s="3"/>
      <c r="HIS538" s="3"/>
      <c r="HIT538" s="3"/>
      <c r="HIU538" s="3"/>
      <c r="HIV538" s="3"/>
      <c r="HIW538" s="3"/>
      <c r="HIX538" s="3"/>
      <c r="HIY538" s="3"/>
      <c r="HIZ538" s="3"/>
      <c r="HJA538" s="3"/>
      <c r="HJB538" s="3"/>
      <c r="HJC538" s="3"/>
      <c r="HJD538" s="3"/>
      <c r="HJE538" s="3"/>
      <c r="HJF538" s="3"/>
      <c r="HJG538" s="3"/>
      <c r="HJH538" s="3"/>
      <c r="HJI538" s="3"/>
      <c r="HJJ538" s="3"/>
      <c r="HJK538" s="3"/>
      <c r="HJL538" s="3"/>
      <c r="HJM538" s="3"/>
      <c r="HJN538" s="3"/>
      <c r="HJO538" s="3"/>
      <c r="HJP538" s="3"/>
      <c r="HJQ538" s="3"/>
      <c r="HJR538" s="3"/>
      <c r="HJS538" s="3"/>
      <c r="HJT538" s="3"/>
      <c r="HJU538" s="3"/>
      <c r="HJV538" s="3"/>
      <c r="HJW538" s="3"/>
      <c r="HJX538" s="3"/>
      <c r="HJY538" s="3"/>
      <c r="HJZ538" s="3"/>
      <c r="HKA538" s="3"/>
      <c r="HKB538" s="3"/>
      <c r="HKC538" s="3"/>
      <c r="HKD538" s="3"/>
      <c r="HKE538" s="3"/>
      <c r="HKF538" s="3"/>
      <c r="HKG538" s="3"/>
      <c r="HKH538" s="3"/>
      <c r="HKI538" s="3"/>
      <c r="HKJ538" s="3"/>
      <c r="HKK538" s="3"/>
      <c r="HKL538" s="3"/>
      <c r="HKM538" s="3"/>
      <c r="HKN538" s="3"/>
      <c r="HKO538" s="3"/>
      <c r="HKP538" s="3"/>
      <c r="HKQ538" s="3"/>
      <c r="HKR538" s="3"/>
      <c r="HKS538" s="3"/>
      <c r="HKT538" s="3"/>
      <c r="HKU538" s="3"/>
      <c r="HKV538" s="3"/>
      <c r="HKW538" s="3"/>
      <c r="HKX538" s="3"/>
      <c r="HKY538" s="3"/>
      <c r="HKZ538" s="3"/>
      <c r="HLA538" s="3"/>
      <c r="HLB538" s="3"/>
      <c r="HLC538" s="3"/>
      <c r="HLD538" s="3"/>
      <c r="HLE538" s="3"/>
      <c r="HLF538" s="3"/>
      <c r="HLG538" s="3"/>
      <c r="HLH538" s="3"/>
      <c r="HLI538" s="3"/>
      <c r="HLJ538" s="3"/>
      <c r="HLK538" s="3"/>
      <c r="HLL538" s="3"/>
      <c r="HLM538" s="3"/>
      <c r="HLN538" s="3"/>
      <c r="HLO538" s="3"/>
      <c r="HLP538" s="3"/>
      <c r="HLQ538" s="3"/>
      <c r="HLR538" s="3"/>
      <c r="HLS538" s="3"/>
      <c r="HLT538" s="3"/>
      <c r="HLU538" s="3"/>
      <c r="HLV538" s="3"/>
      <c r="HLW538" s="3"/>
      <c r="HLX538" s="3"/>
      <c r="HLY538" s="3"/>
      <c r="HLZ538" s="3"/>
      <c r="HMA538" s="3"/>
      <c r="HMB538" s="3"/>
      <c r="HMC538" s="3"/>
      <c r="HMD538" s="3"/>
      <c r="HME538" s="3"/>
      <c r="HMF538" s="3"/>
      <c r="HMG538" s="3"/>
      <c r="HMH538" s="3"/>
      <c r="HMI538" s="3"/>
      <c r="HMJ538" s="3"/>
      <c r="HMK538" s="3"/>
      <c r="HML538" s="3"/>
      <c r="HMM538" s="3"/>
      <c r="HMN538" s="3"/>
      <c r="HMO538" s="3"/>
      <c r="HMP538" s="3"/>
      <c r="HMQ538" s="3"/>
      <c r="HMR538" s="3"/>
      <c r="HMS538" s="3"/>
      <c r="HMT538" s="3"/>
      <c r="HMU538" s="3"/>
      <c r="HMV538" s="3"/>
      <c r="HMW538" s="3"/>
      <c r="HMX538" s="3"/>
      <c r="HMY538" s="3"/>
      <c r="HMZ538" s="3"/>
      <c r="HNA538" s="3"/>
      <c r="HNB538" s="3"/>
      <c r="HNC538" s="3"/>
      <c r="HND538" s="3"/>
      <c r="HNE538" s="3"/>
      <c r="HNF538" s="3"/>
      <c r="HNG538" s="3"/>
      <c r="HNH538" s="3"/>
      <c r="HNI538" s="3"/>
      <c r="HNJ538" s="3"/>
      <c r="HNK538" s="3"/>
      <c r="HNL538" s="3"/>
      <c r="HNM538" s="3"/>
      <c r="HNN538" s="3"/>
      <c r="HNO538" s="3"/>
      <c r="HNP538" s="3"/>
      <c r="HNQ538" s="3"/>
      <c r="HNR538" s="3"/>
      <c r="HNS538" s="3"/>
      <c r="HNT538" s="3"/>
      <c r="HNU538" s="3"/>
      <c r="HNV538" s="3"/>
      <c r="HNW538" s="3"/>
      <c r="HNX538" s="3"/>
      <c r="HNY538" s="3"/>
      <c r="HNZ538" s="3"/>
      <c r="HOA538" s="3"/>
      <c r="HOB538" s="3"/>
      <c r="HOC538" s="3"/>
      <c r="HOD538" s="3"/>
      <c r="HOE538" s="3"/>
      <c r="HOF538" s="3"/>
      <c r="HOG538" s="3"/>
      <c r="HOH538" s="3"/>
      <c r="HOI538" s="3"/>
      <c r="HOJ538" s="3"/>
      <c r="HOK538" s="3"/>
      <c r="HOL538" s="3"/>
      <c r="HOM538" s="3"/>
      <c r="HON538" s="3"/>
      <c r="HOO538" s="3"/>
      <c r="HOP538" s="3"/>
      <c r="HOQ538" s="3"/>
      <c r="HOR538" s="3"/>
      <c r="HOS538" s="3"/>
      <c r="HOT538" s="3"/>
      <c r="HOU538" s="3"/>
      <c r="HOV538" s="3"/>
      <c r="HOW538" s="3"/>
      <c r="HOX538" s="3"/>
      <c r="HOY538" s="3"/>
      <c r="HOZ538" s="3"/>
      <c r="HPA538" s="3"/>
      <c r="HPB538" s="3"/>
      <c r="HPC538" s="3"/>
      <c r="HPD538" s="3"/>
      <c r="HPE538" s="3"/>
      <c r="HPF538" s="3"/>
      <c r="HPG538" s="3"/>
      <c r="HPH538" s="3"/>
      <c r="HPI538" s="3"/>
      <c r="HPJ538" s="3"/>
      <c r="HPK538" s="3"/>
      <c r="HPL538" s="3"/>
      <c r="HPM538" s="3"/>
      <c r="HPN538" s="3"/>
      <c r="HPO538" s="3"/>
      <c r="HPP538" s="3"/>
      <c r="HPQ538" s="3"/>
      <c r="HPR538" s="3"/>
      <c r="HPS538" s="3"/>
      <c r="HPT538" s="3"/>
      <c r="HPU538" s="3"/>
      <c r="HPV538" s="3"/>
      <c r="HPW538" s="3"/>
      <c r="HPX538" s="3"/>
      <c r="HPY538" s="3"/>
      <c r="HPZ538" s="3"/>
      <c r="HQA538" s="3"/>
      <c r="HQB538" s="3"/>
      <c r="HQC538" s="3"/>
      <c r="HQD538" s="3"/>
      <c r="HQE538" s="3"/>
      <c r="HQF538" s="3"/>
      <c r="HQG538" s="3"/>
      <c r="HQH538" s="3"/>
      <c r="HQI538" s="3"/>
      <c r="HQJ538" s="3"/>
      <c r="HQK538" s="3"/>
      <c r="HQL538" s="3"/>
      <c r="HQM538" s="3"/>
      <c r="HQN538" s="3"/>
      <c r="HQO538" s="3"/>
      <c r="HQP538" s="3"/>
      <c r="HQQ538" s="3"/>
      <c r="HQR538" s="3"/>
      <c r="HQS538" s="3"/>
      <c r="HQT538" s="3"/>
      <c r="HQU538" s="3"/>
      <c r="HQV538" s="3"/>
      <c r="HQW538" s="3"/>
      <c r="HQX538" s="3"/>
      <c r="HQY538" s="3"/>
      <c r="HQZ538" s="3"/>
      <c r="HRA538" s="3"/>
      <c r="HRB538" s="3"/>
      <c r="HRC538" s="3"/>
      <c r="HRD538" s="3"/>
      <c r="HRE538" s="3"/>
      <c r="HRF538" s="3"/>
      <c r="HRG538" s="3"/>
      <c r="HRH538" s="3"/>
      <c r="HRI538" s="3"/>
      <c r="HRJ538" s="3"/>
      <c r="HRK538" s="3"/>
      <c r="HRL538" s="3"/>
      <c r="HRM538" s="3"/>
      <c r="HRN538" s="3"/>
      <c r="HRO538" s="3"/>
      <c r="HRP538" s="3"/>
      <c r="HRQ538" s="3"/>
      <c r="HRR538" s="3"/>
      <c r="HRS538" s="3"/>
      <c r="HRT538" s="3"/>
      <c r="HRU538" s="3"/>
      <c r="HRV538" s="3"/>
      <c r="HRW538" s="3"/>
      <c r="HRX538" s="3"/>
      <c r="HRY538" s="3"/>
      <c r="HRZ538" s="3"/>
      <c r="HSA538" s="3"/>
      <c r="HSB538" s="3"/>
      <c r="HSC538" s="3"/>
      <c r="HSD538" s="3"/>
      <c r="HSE538" s="3"/>
      <c r="HSF538" s="3"/>
      <c r="HSG538" s="3"/>
      <c r="HSH538" s="3"/>
      <c r="HSI538" s="3"/>
      <c r="HSJ538" s="3"/>
      <c r="HSK538" s="3"/>
      <c r="HSL538" s="3"/>
      <c r="HSM538" s="3"/>
      <c r="HSN538" s="3"/>
      <c r="HSO538" s="3"/>
      <c r="HSP538" s="3"/>
      <c r="HSQ538" s="3"/>
      <c r="HSR538" s="3"/>
      <c r="HSS538" s="3"/>
      <c r="HST538" s="3"/>
      <c r="HSU538" s="3"/>
      <c r="HSV538" s="3"/>
      <c r="HSW538" s="3"/>
      <c r="HSX538" s="3"/>
      <c r="HSY538" s="3"/>
      <c r="HSZ538" s="3"/>
      <c r="HTA538" s="3"/>
      <c r="HTB538" s="3"/>
      <c r="HTC538" s="3"/>
      <c r="HTD538" s="3"/>
      <c r="HTE538" s="3"/>
      <c r="HTF538" s="3"/>
      <c r="HTG538" s="3"/>
      <c r="HTH538" s="3"/>
      <c r="HTI538" s="3"/>
      <c r="HTJ538" s="3"/>
      <c r="HTK538" s="3"/>
      <c r="HTL538" s="3"/>
      <c r="HTM538" s="3"/>
      <c r="HTN538" s="3"/>
      <c r="HTO538" s="3"/>
      <c r="HTP538" s="3"/>
      <c r="HTQ538" s="3"/>
      <c r="HTR538" s="3"/>
      <c r="HTS538" s="3"/>
      <c r="HTT538" s="3"/>
      <c r="HTU538" s="3"/>
      <c r="HTV538" s="3"/>
      <c r="HTW538" s="3"/>
      <c r="HTX538" s="3"/>
      <c r="HTY538" s="3"/>
      <c r="HTZ538" s="3"/>
      <c r="HUA538" s="3"/>
      <c r="HUB538" s="3"/>
      <c r="HUC538" s="3"/>
      <c r="HUD538" s="3"/>
      <c r="HUE538" s="3"/>
      <c r="HUF538" s="3"/>
      <c r="HUG538" s="3"/>
      <c r="HUH538" s="3"/>
      <c r="HUI538" s="3"/>
      <c r="HUJ538" s="3"/>
      <c r="HUK538" s="3"/>
      <c r="HUL538" s="3"/>
      <c r="HUM538" s="3"/>
      <c r="HUN538" s="3"/>
      <c r="HUO538" s="3"/>
      <c r="HUP538" s="3"/>
      <c r="HUQ538" s="3"/>
      <c r="HUR538" s="3"/>
      <c r="HUS538" s="3"/>
      <c r="HUT538" s="3"/>
      <c r="HUU538" s="3"/>
      <c r="HUV538" s="3"/>
      <c r="HUW538" s="3"/>
      <c r="HUX538" s="3"/>
      <c r="HUY538" s="3"/>
      <c r="HUZ538" s="3"/>
      <c r="HVA538" s="3"/>
      <c r="HVB538" s="3"/>
      <c r="HVC538" s="3"/>
      <c r="HVD538" s="3"/>
      <c r="HVE538" s="3"/>
      <c r="HVF538" s="3"/>
      <c r="HVG538" s="3"/>
      <c r="HVH538" s="3"/>
      <c r="HVI538" s="3"/>
      <c r="HVJ538" s="3"/>
      <c r="HVK538" s="3"/>
      <c r="HVL538" s="3"/>
      <c r="HVM538" s="3"/>
      <c r="HVN538" s="3"/>
      <c r="HVO538" s="3"/>
      <c r="HVP538" s="3"/>
      <c r="HVQ538" s="3"/>
      <c r="HVR538" s="3"/>
      <c r="HVS538" s="3"/>
      <c r="HVT538" s="3"/>
      <c r="HVU538" s="3"/>
      <c r="HVV538" s="3"/>
      <c r="HVW538" s="3"/>
      <c r="HVX538" s="3"/>
      <c r="HVY538" s="3"/>
      <c r="HVZ538" s="3"/>
      <c r="HWA538" s="3"/>
      <c r="HWB538" s="3"/>
      <c r="HWC538" s="3"/>
      <c r="HWD538" s="3"/>
      <c r="HWE538" s="3"/>
      <c r="HWF538" s="3"/>
      <c r="HWG538" s="3"/>
      <c r="HWH538" s="3"/>
      <c r="HWI538" s="3"/>
      <c r="HWJ538" s="3"/>
      <c r="HWK538" s="3"/>
      <c r="HWL538" s="3"/>
      <c r="HWM538" s="3"/>
      <c r="HWN538" s="3"/>
      <c r="HWO538" s="3"/>
      <c r="HWP538" s="3"/>
      <c r="HWQ538" s="3"/>
      <c r="HWR538" s="3"/>
      <c r="HWS538" s="3"/>
      <c r="HWT538" s="3"/>
      <c r="HWU538" s="3"/>
      <c r="HWV538" s="3"/>
      <c r="HWW538" s="3"/>
      <c r="HWX538" s="3"/>
      <c r="HWY538" s="3"/>
      <c r="HWZ538" s="3"/>
      <c r="HXA538" s="3"/>
      <c r="HXB538" s="3"/>
      <c r="HXC538" s="3"/>
      <c r="HXD538" s="3"/>
      <c r="HXE538" s="3"/>
      <c r="HXF538" s="3"/>
      <c r="HXG538" s="3"/>
      <c r="HXH538" s="3"/>
      <c r="HXI538" s="3"/>
      <c r="HXJ538" s="3"/>
      <c r="HXK538" s="3"/>
      <c r="HXL538" s="3"/>
      <c r="HXM538" s="3"/>
      <c r="HXN538" s="3"/>
      <c r="HXO538" s="3"/>
      <c r="HXP538" s="3"/>
      <c r="HXQ538" s="3"/>
      <c r="HXR538" s="3"/>
      <c r="HXS538" s="3"/>
      <c r="HXT538" s="3"/>
      <c r="HXU538" s="3"/>
      <c r="HXV538" s="3"/>
      <c r="HXW538" s="3"/>
      <c r="HXX538" s="3"/>
      <c r="HXY538" s="3"/>
      <c r="HXZ538" s="3"/>
      <c r="HYA538" s="3"/>
      <c r="HYB538" s="3"/>
      <c r="HYC538" s="3"/>
      <c r="HYD538" s="3"/>
      <c r="HYE538" s="3"/>
      <c r="HYF538" s="3"/>
      <c r="HYG538" s="3"/>
      <c r="HYH538" s="3"/>
      <c r="HYI538" s="3"/>
      <c r="HYJ538" s="3"/>
      <c r="HYK538" s="3"/>
      <c r="HYL538" s="3"/>
      <c r="HYM538" s="3"/>
      <c r="HYN538" s="3"/>
      <c r="HYO538" s="3"/>
      <c r="HYP538" s="3"/>
      <c r="HYQ538" s="3"/>
      <c r="HYR538" s="3"/>
      <c r="HYS538" s="3"/>
      <c r="HYT538" s="3"/>
      <c r="HYU538" s="3"/>
      <c r="HYV538" s="3"/>
      <c r="HYW538" s="3"/>
      <c r="HYX538" s="3"/>
      <c r="HYY538" s="3"/>
      <c r="HYZ538" s="3"/>
      <c r="HZA538" s="3"/>
      <c r="HZB538" s="3"/>
      <c r="HZC538" s="3"/>
      <c r="HZD538" s="3"/>
      <c r="HZE538" s="3"/>
      <c r="HZF538" s="3"/>
      <c r="HZG538" s="3"/>
      <c r="HZH538" s="3"/>
      <c r="HZI538" s="3"/>
      <c r="HZJ538" s="3"/>
      <c r="HZK538" s="3"/>
      <c r="HZL538" s="3"/>
      <c r="HZM538" s="3"/>
      <c r="HZN538" s="3"/>
      <c r="HZO538" s="3"/>
      <c r="HZP538" s="3"/>
      <c r="HZQ538" s="3"/>
      <c r="HZR538" s="3"/>
      <c r="HZS538" s="3"/>
      <c r="HZT538" s="3"/>
      <c r="HZU538" s="3"/>
      <c r="HZV538" s="3"/>
      <c r="HZW538" s="3"/>
      <c r="HZX538" s="3"/>
      <c r="HZY538" s="3"/>
      <c r="HZZ538" s="3"/>
      <c r="IAA538" s="3"/>
      <c r="IAB538" s="3"/>
      <c r="IAC538" s="3"/>
      <c r="IAD538" s="3"/>
      <c r="IAE538" s="3"/>
      <c r="IAF538" s="3"/>
      <c r="IAG538" s="3"/>
      <c r="IAH538" s="3"/>
      <c r="IAI538" s="3"/>
      <c r="IAJ538" s="3"/>
      <c r="IAK538" s="3"/>
      <c r="IAL538" s="3"/>
      <c r="IAM538" s="3"/>
      <c r="IAN538" s="3"/>
      <c r="IAO538" s="3"/>
      <c r="IAP538" s="3"/>
      <c r="IAQ538" s="3"/>
      <c r="IAR538" s="3"/>
      <c r="IAS538" s="3"/>
      <c r="IAT538" s="3"/>
      <c r="IAU538" s="3"/>
      <c r="IAV538" s="3"/>
      <c r="IAW538" s="3"/>
      <c r="IAX538" s="3"/>
      <c r="IAY538" s="3"/>
      <c r="IAZ538" s="3"/>
      <c r="IBA538" s="3"/>
      <c r="IBB538" s="3"/>
      <c r="IBC538" s="3"/>
      <c r="IBD538" s="3"/>
      <c r="IBE538" s="3"/>
      <c r="IBF538" s="3"/>
      <c r="IBG538" s="3"/>
      <c r="IBH538" s="3"/>
      <c r="IBI538" s="3"/>
      <c r="IBJ538" s="3"/>
      <c r="IBK538" s="3"/>
      <c r="IBL538" s="3"/>
      <c r="IBM538" s="3"/>
      <c r="IBN538" s="3"/>
      <c r="IBO538" s="3"/>
      <c r="IBP538" s="3"/>
      <c r="IBQ538" s="3"/>
      <c r="IBR538" s="3"/>
      <c r="IBS538" s="3"/>
      <c r="IBT538" s="3"/>
      <c r="IBU538" s="3"/>
      <c r="IBV538" s="3"/>
      <c r="IBW538" s="3"/>
      <c r="IBX538" s="3"/>
      <c r="IBY538" s="3"/>
      <c r="IBZ538" s="3"/>
      <c r="ICA538" s="3"/>
      <c r="ICB538" s="3"/>
      <c r="ICC538" s="3"/>
      <c r="ICD538" s="3"/>
      <c r="ICE538" s="3"/>
      <c r="ICF538" s="3"/>
      <c r="ICG538" s="3"/>
      <c r="ICH538" s="3"/>
      <c r="ICI538" s="3"/>
      <c r="ICJ538" s="3"/>
      <c r="ICK538" s="3"/>
      <c r="ICL538" s="3"/>
      <c r="ICM538" s="3"/>
      <c r="ICN538" s="3"/>
      <c r="ICO538" s="3"/>
      <c r="ICP538" s="3"/>
      <c r="ICQ538" s="3"/>
      <c r="ICR538" s="3"/>
      <c r="ICS538" s="3"/>
      <c r="ICT538" s="3"/>
      <c r="ICU538" s="3"/>
      <c r="ICV538" s="3"/>
      <c r="ICW538" s="3"/>
      <c r="ICX538" s="3"/>
      <c r="ICY538" s="3"/>
      <c r="ICZ538" s="3"/>
      <c r="IDA538" s="3"/>
      <c r="IDB538" s="3"/>
      <c r="IDC538" s="3"/>
      <c r="IDD538" s="3"/>
      <c r="IDE538" s="3"/>
      <c r="IDF538" s="3"/>
      <c r="IDG538" s="3"/>
      <c r="IDH538" s="3"/>
      <c r="IDI538" s="3"/>
      <c r="IDJ538" s="3"/>
      <c r="IDK538" s="3"/>
      <c r="IDL538" s="3"/>
      <c r="IDM538" s="3"/>
      <c r="IDN538" s="3"/>
      <c r="IDO538" s="3"/>
      <c r="IDP538" s="3"/>
      <c r="IDQ538" s="3"/>
      <c r="IDR538" s="3"/>
      <c r="IDS538" s="3"/>
      <c r="IDT538" s="3"/>
      <c r="IDU538" s="3"/>
      <c r="IDV538" s="3"/>
      <c r="IDW538" s="3"/>
      <c r="IDX538" s="3"/>
      <c r="IDY538" s="3"/>
      <c r="IDZ538" s="3"/>
      <c r="IEA538" s="3"/>
      <c r="IEB538" s="3"/>
      <c r="IEC538" s="3"/>
      <c r="IED538" s="3"/>
      <c r="IEE538" s="3"/>
      <c r="IEF538" s="3"/>
      <c r="IEG538" s="3"/>
      <c r="IEH538" s="3"/>
      <c r="IEI538" s="3"/>
      <c r="IEJ538" s="3"/>
      <c r="IEK538" s="3"/>
      <c r="IEL538" s="3"/>
      <c r="IEM538" s="3"/>
      <c r="IEN538" s="3"/>
      <c r="IEO538" s="3"/>
      <c r="IEP538" s="3"/>
      <c r="IEQ538" s="3"/>
      <c r="IER538" s="3"/>
      <c r="IES538" s="3"/>
      <c r="IET538" s="3"/>
      <c r="IEU538" s="3"/>
      <c r="IEV538" s="3"/>
      <c r="IEW538" s="3"/>
      <c r="IEX538" s="3"/>
      <c r="IEY538" s="3"/>
      <c r="IEZ538" s="3"/>
      <c r="IFA538" s="3"/>
      <c r="IFB538" s="3"/>
      <c r="IFC538" s="3"/>
      <c r="IFD538" s="3"/>
      <c r="IFE538" s="3"/>
      <c r="IFF538" s="3"/>
      <c r="IFG538" s="3"/>
      <c r="IFH538" s="3"/>
      <c r="IFI538" s="3"/>
      <c r="IFJ538" s="3"/>
      <c r="IFK538" s="3"/>
      <c r="IFL538" s="3"/>
      <c r="IFM538" s="3"/>
      <c r="IFN538" s="3"/>
      <c r="IFO538" s="3"/>
      <c r="IFP538" s="3"/>
      <c r="IFQ538" s="3"/>
      <c r="IFR538" s="3"/>
      <c r="IFS538" s="3"/>
      <c r="IFT538" s="3"/>
      <c r="IFU538" s="3"/>
      <c r="IFV538" s="3"/>
      <c r="IFW538" s="3"/>
      <c r="IFX538" s="3"/>
      <c r="IFY538" s="3"/>
      <c r="IFZ538" s="3"/>
      <c r="IGA538" s="3"/>
      <c r="IGB538" s="3"/>
      <c r="IGC538" s="3"/>
      <c r="IGD538" s="3"/>
      <c r="IGE538" s="3"/>
      <c r="IGF538" s="3"/>
      <c r="IGG538" s="3"/>
      <c r="IGH538" s="3"/>
      <c r="IGI538" s="3"/>
      <c r="IGJ538" s="3"/>
      <c r="IGK538" s="3"/>
      <c r="IGL538" s="3"/>
      <c r="IGM538" s="3"/>
      <c r="IGN538" s="3"/>
      <c r="IGO538" s="3"/>
      <c r="IGP538" s="3"/>
      <c r="IGQ538" s="3"/>
      <c r="IGR538" s="3"/>
      <c r="IGS538" s="3"/>
      <c r="IGT538" s="3"/>
      <c r="IGU538" s="3"/>
      <c r="IGV538" s="3"/>
      <c r="IGW538" s="3"/>
      <c r="IGX538" s="3"/>
      <c r="IGY538" s="3"/>
      <c r="IGZ538" s="3"/>
      <c r="IHA538" s="3"/>
      <c r="IHB538" s="3"/>
      <c r="IHC538" s="3"/>
      <c r="IHD538" s="3"/>
      <c r="IHE538" s="3"/>
      <c r="IHF538" s="3"/>
      <c r="IHG538" s="3"/>
      <c r="IHH538" s="3"/>
      <c r="IHI538" s="3"/>
      <c r="IHJ538" s="3"/>
      <c r="IHK538" s="3"/>
      <c r="IHL538" s="3"/>
      <c r="IHM538" s="3"/>
      <c r="IHN538" s="3"/>
      <c r="IHO538" s="3"/>
      <c r="IHP538" s="3"/>
      <c r="IHQ538" s="3"/>
      <c r="IHR538" s="3"/>
      <c r="IHS538" s="3"/>
      <c r="IHT538" s="3"/>
      <c r="IHU538" s="3"/>
      <c r="IHV538" s="3"/>
      <c r="IHW538" s="3"/>
      <c r="IHX538" s="3"/>
      <c r="IHY538" s="3"/>
      <c r="IHZ538" s="3"/>
      <c r="IIA538" s="3"/>
      <c r="IIB538" s="3"/>
      <c r="IIC538" s="3"/>
      <c r="IID538" s="3"/>
      <c r="IIE538" s="3"/>
      <c r="IIF538" s="3"/>
      <c r="IIG538" s="3"/>
      <c r="IIH538" s="3"/>
      <c r="III538" s="3"/>
      <c r="IIJ538" s="3"/>
      <c r="IIK538" s="3"/>
      <c r="IIL538" s="3"/>
      <c r="IIM538" s="3"/>
      <c r="IIN538" s="3"/>
      <c r="IIO538" s="3"/>
      <c r="IIP538" s="3"/>
      <c r="IIQ538" s="3"/>
      <c r="IIR538" s="3"/>
      <c r="IIS538" s="3"/>
      <c r="IIT538" s="3"/>
      <c r="IIU538" s="3"/>
      <c r="IIV538" s="3"/>
      <c r="IIW538" s="3"/>
      <c r="IIX538" s="3"/>
      <c r="IIY538" s="3"/>
      <c r="IIZ538" s="3"/>
      <c r="IJA538" s="3"/>
      <c r="IJB538" s="3"/>
      <c r="IJC538" s="3"/>
      <c r="IJD538" s="3"/>
      <c r="IJE538" s="3"/>
      <c r="IJF538" s="3"/>
      <c r="IJG538" s="3"/>
      <c r="IJH538" s="3"/>
      <c r="IJI538" s="3"/>
      <c r="IJJ538" s="3"/>
      <c r="IJK538" s="3"/>
      <c r="IJL538" s="3"/>
      <c r="IJM538" s="3"/>
      <c r="IJN538" s="3"/>
      <c r="IJO538" s="3"/>
      <c r="IJP538" s="3"/>
      <c r="IJQ538" s="3"/>
      <c r="IJR538" s="3"/>
      <c r="IJS538" s="3"/>
      <c r="IJT538" s="3"/>
      <c r="IJU538" s="3"/>
      <c r="IJV538" s="3"/>
      <c r="IJW538" s="3"/>
      <c r="IJX538" s="3"/>
      <c r="IJY538" s="3"/>
      <c r="IJZ538" s="3"/>
      <c r="IKA538" s="3"/>
      <c r="IKB538" s="3"/>
      <c r="IKC538" s="3"/>
      <c r="IKD538" s="3"/>
      <c r="IKE538" s="3"/>
      <c r="IKF538" s="3"/>
      <c r="IKG538" s="3"/>
      <c r="IKH538" s="3"/>
      <c r="IKI538" s="3"/>
      <c r="IKJ538" s="3"/>
      <c r="IKK538" s="3"/>
      <c r="IKL538" s="3"/>
      <c r="IKM538" s="3"/>
      <c r="IKN538" s="3"/>
      <c r="IKO538" s="3"/>
      <c r="IKP538" s="3"/>
      <c r="IKQ538" s="3"/>
      <c r="IKR538" s="3"/>
      <c r="IKS538" s="3"/>
      <c r="IKT538" s="3"/>
      <c r="IKU538" s="3"/>
      <c r="IKV538" s="3"/>
      <c r="IKW538" s="3"/>
      <c r="IKX538" s="3"/>
      <c r="IKY538" s="3"/>
      <c r="IKZ538" s="3"/>
      <c r="ILA538" s="3"/>
      <c r="ILB538" s="3"/>
      <c r="ILC538" s="3"/>
      <c r="ILD538" s="3"/>
      <c r="ILE538" s="3"/>
      <c r="ILF538" s="3"/>
      <c r="ILG538" s="3"/>
      <c r="ILH538" s="3"/>
      <c r="ILI538" s="3"/>
      <c r="ILJ538" s="3"/>
      <c r="ILK538" s="3"/>
      <c r="ILL538" s="3"/>
      <c r="ILM538" s="3"/>
      <c r="ILN538" s="3"/>
      <c r="ILO538" s="3"/>
      <c r="ILP538" s="3"/>
      <c r="ILQ538" s="3"/>
      <c r="ILR538" s="3"/>
      <c r="ILS538" s="3"/>
      <c r="ILT538" s="3"/>
      <c r="ILU538" s="3"/>
      <c r="ILV538" s="3"/>
      <c r="ILW538" s="3"/>
      <c r="ILX538" s="3"/>
      <c r="ILY538" s="3"/>
      <c r="ILZ538" s="3"/>
      <c r="IMA538" s="3"/>
      <c r="IMB538" s="3"/>
      <c r="IMC538" s="3"/>
      <c r="IMD538" s="3"/>
      <c r="IME538" s="3"/>
      <c r="IMF538" s="3"/>
      <c r="IMG538" s="3"/>
      <c r="IMH538" s="3"/>
      <c r="IMI538" s="3"/>
      <c r="IMJ538" s="3"/>
      <c r="IMK538" s="3"/>
      <c r="IML538" s="3"/>
      <c r="IMM538" s="3"/>
      <c r="IMN538" s="3"/>
      <c r="IMO538" s="3"/>
      <c r="IMP538" s="3"/>
      <c r="IMQ538" s="3"/>
      <c r="IMR538" s="3"/>
      <c r="IMS538" s="3"/>
      <c r="IMT538" s="3"/>
      <c r="IMU538" s="3"/>
      <c r="IMV538" s="3"/>
      <c r="IMW538" s="3"/>
      <c r="IMX538" s="3"/>
      <c r="IMY538" s="3"/>
      <c r="IMZ538" s="3"/>
      <c r="INA538" s="3"/>
      <c r="INB538" s="3"/>
      <c r="INC538" s="3"/>
      <c r="IND538" s="3"/>
      <c r="INE538" s="3"/>
      <c r="INF538" s="3"/>
      <c r="ING538" s="3"/>
      <c r="INH538" s="3"/>
      <c r="INI538" s="3"/>
      <c r="INJ538" s="3"/>
      <c r="INK538" s="3"/>
      <c r="INL538" s="3"/>
      <c r="INM538" s="3"/>
      <c r="INN538" s="3"/>
      <c r="INO538" s="3"/>
      <c r="INP538" s="3"/>
      <c r="INQ538" s="3"/>
      <c r="INR538" s="3"/>
      <c r="INS538" s="3"/>
      <c r="INT538" s="3"/>
      <c r="INU538" s="3"/>
      <c r="INV538" s="3"/>
      <c r="INW538" s="3"/>
      <c r="INX538" s="3"/>
      <c r="INY538" s="3"/>
      <c r="INZ538" s="3"/>
      <c r="IOA538" s="3"/>
      <c r="IOB538" s="3"/>
      <c r="IOC538" s="3"/>
      <c r="IOD538" s="3"/>
      <c r="IOE538" s="3"/>
      <c r="IOF538" s="3"/>
      <c r="IOG538" s="3"/>
      <c r="IOH538" s="3"/>
      <c r="IOI538" s="3"/>
      <c r="IOJ538" s="3"/>
      <c r="IOK538" s="3"/>
      <c r="IOL538" s="3"/>
      <c r="IOM538" s="3"/>
      <c r="ION538" s="3"/>
      <c r="IOO538" s="3"/>
      <c r="IOP538" s="3"/>
      <c r="IOQ538" s="3"/>
      <c r="IOR538" s="3"/>
      <c r="IOS538" s="3"/>
      <c r="IOT538" s="3"/>
      <c r="IOU538" s="3"/>
      <c r="IOV538" s="3"/>
      <c r="IOW538" s="3"/>
      <c r="IOX538" s="3"/>
      <c r="IOY538" s="3"/>
      <c r="IOZ538" s="3"/>
      <c r="IPA538" s="3"/>
      <c r="IPB538" s="3"/>
      <c r="IPC538" s="3"/>
      <c r="IPD538" s="3"/>
      <c r="IPE538" s="3"/>
      <c r="IPF538" s="3"/>
      <c r="IPG538" s="3"/>
      <c r="IPH538" s="3"/>
      <c r="IPI538" s="3"/>
      <c r="IPJ538" s="3"/>
      <c r="IPK538" s="3"/>
      <c r="IPL538" s="3"/>
      <c r="IPM538" s="3"/>
      <c r="IPN538" s="3"/>
      <c r="IPO538" s="3"/>
      <c r="IPP538" s="3"/>
      <c r="IPQ538" s="3"/>
      <c r="IPR538" s="3"/>
      <c r="IPS538" s="3"/>
      <c r="IPT538" s="3"/>
      <c r="IPU538" s="3"/>
      <c r="IPV538" s="3"/>
      <c r="IPW538" s="3"/>
      <c r="IPX538" s="3"/>
      <c r="IPY538" s="3"/>
      <c r="IPZ538" s="3"/>
      <c r="IQA538" s="3"/>
      <c r="IQB538" s="3"/>
      <c r="IQC538" s="3"/>
      <c r="IQD538" s="3"/>
      <c r="IQE538" s="3"/>
      <c r="IQF538" s="3"/>
      <c r="IQG538" s="3"/>
      <c r="IQH538" s="3"/>
      <c r="IQI538" s="3"/>
      <c r="IQJ538" s="3"/>
      <c r="IQK538" s="3"/>
      <c r="IQL538" s="3"/>
      <c r="IQM538" s="3"/>
      <c r="IQN538" s="3"/>
      <c r="IQO538" s="3"/>
      <c r="IQP538" s="3"/>
      <c r="IQQ538" s="3"/>
      <c r="IQR538" s="3"/>
      <c r="IQS538" s="3"/>
      <c r="IQT538" s="3"/>
      <c r="IQU538" s="3"/>
      <c r="IQV538" s="3"/>
      <c r="IQW538" s="3"/>
      <c r="IQX538" s="3"/>
      <c r="IQY538" s="3"/>
      <c r="IQZ538" s="3"/>
      <c r="IRA538" s="3"/>
      <c r="IRB538" s="3"/>
      <c r="IRC538" s="3"/>
      <c r="IRD538" s="3"/>
      <c r="IRE538" s="3"/>
      <c r="IRF538" s="3"/>
      <c r="IRG538" s="3"/>
      <c r="IRH538" s="3"/>
      <c r="IRI538" s="3"/>
      <c r="IRJ538" s="3"/>
      <c r="IRK538" s="3"/>
      <c r="IRL538" s="3"/>
      <c r="IRM538" s="3"/>
      <c r="IRN538" s="3"/>
      <c r="IRO538" s="3"/>
      <c r="IRP538" s="3"/>
      <c r="IRQ538" s="3"/>
      <c r="IRR538" s="3"/>
      <c r="IRS538" s="3"/>
      <c r="IRT538" s="3"/>
      <c r="IRU538" s="3"/>
      <c r="IRV538" s="3"/>
      <c r="IRW538" s="3"/>
      <c r="IRX538" s="3"/>
      <c r="IRY538" s="3"/>
      <c r="IRZ538" s="3"/>
      <c r="ISA538" s="3"/>
      <c r="ISB538" s="3"/>
      <c r="ISC538" s="3"/>
      <c r="ISD538" s="3"/>
      <c r="ISE538" s="3"/>
      <c r="ISF538" s="3"/>
      <c r="ISG538" s="3"/>
      <c r="ISH538" s="3"/>
      <c r="ISI538" s="3"/>
      <c r="ISJ538" s="3"/>
      <c r="ISK538" s="3"/>
      <c r="ISL538" s="3"/>
      <c r="ISM538" s="3"/>
      <c r="ISN538" s="3"/>
      <c r="ISO538" s="3"/>
      <c r="ISP538" s="3"/>
      <c r="ISQ538" s="3"/>
      <c r="ISR538" s="3"/>
      <c r="ISS538" s="3"/>
      <c r="IST538" s="3"/>
      <c r="ISU538" s="3"/>
      <c r="ISV538" s="3"/>
      <c r="ISW538" s="3"/>
      <c r="ISX538" s="3"/>
      <c r="ISY538" s="3"/>
      <c r="ISZ538" s="3"/>
      <c r="ITA538" s="3"/>
      <c r="ITB538" s="3"/>
      <c r="ITC538" s="3"/>
      <c r="ITD538" s="3"/>
      <c r="ITE538" s="3"/>
      <c r="ITF538" s="3"/>
      <c r="ITG538" s="3"/>
      <c r="ITH538" s="3"/>
      <c r="ITI538" s="3"/>
      <c r="ITJ538" s="3"/>
      <c r="ITK538" s="3"/>
      <c r="ITL538" s="3"/>
      <c r="ITM538" s="3"/>
      <c r="ITN538" s="3"/>
      <c r="ITO538" s="3"/>
      <c r="ITP538" s="3"/>
      <c r="ITQ538" s="3"/>
      <c r="ITR538" s="3"/>
      <c r="ITS538" s="3"/>
      <c r="ITT538" s="3"/>
      <c r="ITU538" s="3"/>
      <c r="ITV538" s="3"/>
      <c r="ITW538" s="3"/>
      <c r="ITX538" s="3"/>
      <c r="ITY538" s="3"/>
      <c r="ITZ538" s="3"/>
      <c r="IUA538" s="3"/>
      <c r="IUB538" s="3"/>
      <c r="IUC538" s="3"/>
      <c r="IUD538" s="3"/>
      <c r="IUE538" s="3"/>
      <c r="IUF538" s="3"/>
      <c r="IUG538" s="3"/>
      <c r="IUH538" s="3"/>
      <c r="IUI538" s="3"/>
      <c r="IUJ538" s="3"/>
      <c r="IUK538" s="3"/>
      <c r="IUL538" s="3"/>
      <c r="IUM538" s="3"/>
      <c r="IUN538" s="3"/>
      <c r="IUO538" s="3"/>
      <c r="IUP538" s="3"/>
      <c r="IUQ538" s="3"/>
      <c r="IUR538" s="3"/>
      <c r="IUS538" s="3"/>
      <c r="IUT538" s="3"/>
      <c r="IUU538" s="3"/>
      <c r="IUV538" s="3"/>
      <c r="IUW538" s="3"/>
      <c r="IUX538" s="3"/>
      <c r="IUY538" s="3"/>
      <c r="IUZ538" s="3"/>
      <c r="IVA538" s="3"/>
      <c r="IVB538" s="3"/>
      <c r="IVC538" s="3"/>
      <c r="IVD538" s="3"/>
      <c r="IVE538" s="3"/>
      <c r="IVF538" s="3"/>
      <c r="IVG538" s="3"/>
      <c r="IVH538" s="3"/>
      <c r="IVI538" s="3"/>
      <c r="IVJ538" s="3"/>
      <c r="IVK538" s="3"/>
      <c r="IVL538" s="3"/>
      <c r="IVM538" s="3"/>
      <c r="IVN538" s="3"/>
      <c r="IVO538" s="3"/>
      <c r="IVP538" s="3"/>
      <c r="IVQ538" s="3"/>
      <c r="IVR538" s="3"/>
      <c r="IVS538" s="3"/>
      <c r="IVT538" s="3"/>
      <c r="IVU538" s="3"/>
      <c r="IVV538" s="3"/>
      <c r="IVW538" s="3"/>
      <c r="IVX538" s="3"/>
      <c r="IVY538" s="3"/>
      <c r="IVZ538" s="3"/>
      <c r="IWA538" s="3"/>
      <c r="IWB538" s="3"/>
      <c r="IWC538" s="3"/>
      <c r="IWD538" s="3"/>
      <c r="IWE538" s="3"/>
      <c r="IWF538" s="3"/>
      <c r="IWG538" s="3"/>
      <c r="IWH538" s="3"/>
      <c r="IWI538" s="3"/>
      <c r="IWJ538" s="3"/>
      <c r="IWK538" s="3"/>
      <c r="IWL538" s="3"/>
      <c r="IWM538" s="3"/>
      <c r="IWN538" s="3"/>
      <c r="IWO538" s="3"/>
      <c r="IWP538" s="3"/>
      <c r="IWQ538" s="3"/>
      <c r="IWR538" s="3"/>
      <c r="IWS538" s="3"/>
      <c r="IWT538" s="3"/>
      <c r="IWU538" s="3"/>
      <c r="IWV538" s="3"/>
      <c r="IWW538" s="3"/>
      <c r="IWX538" s="3"/>
      <c r="IWY538" s="3"/>
      <c r="IWZ538" s="3"/>
      <c r="IXA538" s="3"/>
      <c r="IXB538" s="3"/>
      <c r="IXC538" s="3"/>
      <c r="IXD538" s="3"/>
      <c r="IXE538" s="3"/>
      <c r="IXF538" s="3"/>
      <c r="IXG538" s="3"/>
      <c r="IXH538" s="3"/>
      <c r="IXI538" s="3"/>
      <c r="IXJ538" s="3"/>
      <c r="IXK538" s="3"/>
      <c r="IXL538" s="3"/>
      <c r="IXM538" s="3"/>
      <c r="IXN538" s="3"/>
      <c r="IXO538" s="3"/>
      <c r="IXP538" s="3"/>
      <c r="IXQ538" s="3"/>
      <c r="IXR538" s="3"/>
      <c r="IXS538" s="3"/>
      <c r="IXT538" s="3"/>
      <c r="IXU538" s="3"/>
      <c r="IXV538" s="3"/>
      <c r="IXW538" s="3"/>
      <c r="IXX538" s="3"/>
      <c r="IXY538" s="3"/>
      <c r="IXZ538" s="3"/>
      <c r="IYA538" s="3"/>
      <c r="IYB538" s="3"/>
      <c r="IYC538" s="3"/>
      <c r="IYD538" s="3"/>
      <c r="IYE538" s="3"/>
      <c r="IYF538" s="3"/>
      <c r="IYG538" s="3"/>
      <c r="IYH538" s="3"/>
      <c r="IYI538" s="3"/>
      <c r="IYJ538" s="3"/>
      <c r="IYK538" s="3"/>
      <c r="IYL538" s="3"/>
      <c r="IYM538" s="3"/>
      <c r="IYN538" s="3"/>
      <c r="IYO538" s="3"/>
      <c r="IYP538" s="3"/>
      <c r="IYQ538" s="3"/>
      <c r="IYR538" s="3"/>
      <c r="IYS538" s="3"/>
      <c r="IYT538" s="3"/>
      <c r="IYU538" s="3"/>
      <c r="IYV538" s="3"/>
      <c r="IYW538" s="3"/>
      <c r="IYX538" s="3"/>
      <c r="IYY538" s="3"/>
      <c r="IYZ538" s="3"/>
      <c r="IZA538" s="3"/>
      <c r="IZB538" s="3"/>
      <c r="IZC538" s="3"/>
      <c r="IZD538" s="3"/>
      <c r="IZE538" s="3"/>
      <c r="IZF538" s="3"/>
      <c r="IZG538" s="3"/>
      <c r="IZH538" s="3"/>
      <c r="IZI538" s="3"/>
      <c r="IZJ538" s="3"/>
      <c r="IZK538" s="3"/>
      <c r="IZL538" s="3"/>
      <c r="IZM538" s="3"/>
      <c r="IZN538" s="3"/>
      <c r="IZO538" s="3"/>
      <c r="IZP538" s="3"/>
      <c r="IZQ538" s="3"/>
      <c r="IZR538" s="3"/>
      <c r="IZS538" s="3"/>
      <c r="IZT538" s="3"/>
      <c r="IZU538" s="3"/>
      <c r="IZV538" s="3"/>
      <c r="IZW538" s="3"/>
      <c r="IZX538" s="3"/>
      <c r="IZY538" s="3"/>
      <c r="IZZ538" s="3"/>
      <c r="JAA538" s="3"/>
      <c r="JAB538" s="3"/>
      <c r="JAC538" s="3"/>
      <c r="JAD538" s="3"/>
      <c r="JAE538" s="3"/>
      <c r="JAF538" s="3"/>
      <c r="JAG538" s="3"/>
      <c r="JAH538" s="3"/>
      <c r="JAI538" s="3"/>
      <c r="JAJ538" s="3"/>
      <c r="JAK538" s="3"/>
      <c r="JAL538" s="3"/>
      <c r="JAM538" s="3"/>
      <c r="JAN538" s="3"/>
      <c r="JAO538" s="3"/>
      <c r="JAP538" s="3"/>
      <c r="JAQ538" s="3"/>
      <c r="JAR538" s="3"/>
      <c r="JAS538" s="3"/>
      <c r="JAT538" s="3"/>
      <c r="JAU538" s="3"/>
      <c r="JAV538" s="3"/>
      <c r="JAW538" s="3"/>
      <c r="JAX538" s="3"/>
      <c r="JAY538" s="3"/>
      <c r="JAZ538" s="3"/>
      <c r="JBA538" s="3"/>
      <c r="JBB538" s="3"/>
      <c r="JBC538" s="3"/>
      <c r="JBD538" s="3"/>
      <c r="JBE538" s="3"/>
      <c r="JBF538" s="3"/>
      <c r="JBG538" s="3"/>
      <c r="JBH538" s="3"/>
      <c r="JBI538" s="3"/>
      <c r="JBJ538" s="3"/>
      <c r="JBK538" s="3"/>
      <c r="JBL538" s="3"/>
      <c r="JBM538" s="3"/>
      <c r="JBN538" s="3"/>
      <c r="JBO538" s="3"/>
      <c r="JBP538" s="3"/>
      <c r="JBQ538" s="3"/>
      <c r="JBR538" s="3"/>
      <c r="JBS538" s="3"/>
      <c r="JBT538" s="3"/>
      <c r="JBU538" s="3"/>
      <c r="JBV538" s="3"/>
      <c r="JBW538" s="3"/>
      <c r="JBX538" s="3"/>
      <c r="JBY538" s="3"/>
      <c r="JBZ538" s="3"/>
      <c r="JCA538" s="3"/>
      <c r="JCB538" s="3"/>
      <c r="JCC538" s="3"/>
      <c r="JCD538" s="3"/>
      <c r="JCE538" s="3"/>
      <c r="JCF538" s="3"/>
      <c r="JCG538" s="3"/>
      <c r="JCH538" s="3"/>
      <c r="JCI538" s="3"/>
      <c r="JCJ538" s="3"/>
      <c r="JCK538" s="3"/>
      <c r="JCL538" s="3"/>
      <c r="JCM538" s="3"/>
      <c r="JCN538" s="3"/>
      <c r="JCO538" s="3"/>
      <c r="JCP538" s="3"/>
      <c r="JCQ538" s="3"/>
      <c r="JCR538" s="3"/>
      <c r="JCS538" s="3"/>
      <c r="JCT538" s="3"/>
      <c r="JCU538" s="3"/>
      <c r="JCV538" s="3"/>
      <c r="JCW538" s="3"/>
      <c r="JCX538" s="3"/>
      <c r="JCY538" s="3"/>
      <c r="JCZ538" s="3"/>
      <c r="JDA538" s="3"/>
      <c r="JDB538" s="3"/>
      <c r="JDC538" s="3"/>
      <c r="JDD538" s="3"/>
      <c r="JDE538" s="3"/>
      <c r="JDF538" s="3"/>
      <c r="JDG538" s="3"/>
      <c r="JDH538" s="3"/>
      <c r="JDI538" s="3"/>
      <c r="JDJ538" s="3"/>
      <c r="JDK538" s="3"/>
      <c r="JDL538" s="3"/>
      <c r="JDM538" s="3"/>
      <c r="JDN538" s="3"/>
      <c r="JDO538" s="3"/>
      <c r="JDP538" s="3"/>
      <c r="JDQ538" s="3"/>
      <c r="JDR538" s="3"/>
      <c r="JDS538" s="3"/>
      <c r="JDT538" s="3"/>
      <c r="JDU538" s="3"/>
      <c r="JDV538" s="3"/>
      <c r="JDW538" s="3"/>
      <c r="JDX538" s="3"/>
      <c r="JDY538" s="3"/>
      <c r="JDZ538" s="3"/>
      <c r="JEA538" s="3"/>
      <c r="JEB538" s="3"/>
      <c r="JEC538" s="3"/>
      <c r="JED538" s="3"/>
      <c r="JEE538" s="3"/>
      <c r="JEF538" s="3"/>
      <c r="JEG538" s="3"/>
      <c r="JEH538" s="3"/>
      <c r="JEI538" s="3"/>
      <c r="JEJ538" s="3"/>
      <c r="JEK538" s="3"/>
      <c r="JEL538" s="3"/>
      <c r="JEM538" s="3"/>
      <c r="JEN538" s="3"/>
      <c r="JEO538" s="3"/>
      <c r="JEP538" s="3"/>
      <c r="JEQ538" s="3"/>
      <c r="JER538" s="3"/>
      <c r="JES538" s="3"/>
      <c r="JET538" s="3"/>
      <c r="JEU538" s="3"/>
      <c r="JEV538" s="3"/>
      <c r="JEW538" s="3"/>
      <c r="JEX538" s="3"/>
      <c r="JEY538" s="3"/>
      <c r="JEZ538" s="3"/>
      <c r="JFA538" s="3"/>
      <c r="JFB538" s="3"/>
      <c r="JFC538" s="3"/>
      <c r="JFD538" s="3"/>
      <c r="JFE538" s="3"/>
      <c r="JFF538" s="3"/>
      <c r="JFG538" s="3"/>
      <c r="JFH538" s="3"/>
      <c r="JFI538" s="3"/>
      <c r="JFJ538" s="3"/>
      <c r="JFK538" s="3"/>
      <c r="JFL538" s="3"/>
      <c r="JFM538" s="3"/>
      <c r="JFN538" s="3"/>
      <c r="JFO538" s="3"/>
      <c r="JFP538" s="3"/>
      <c r="JFQ538" s="3"/>
      <c r="JFR538" s="3"/>
      <c r="JFS538" s="3"/>
      <c r="JFT538" s="3"/>
      <c r="JFU538" s="3"/>
      <c r="JFV538" s="3"/>
      <c r="JFW538" s="3"/>
      <c r="JFX538" s="3"/>
      <c r="JFY538" s="3"/>
      <c r="JFZ538" s="3"/>
      <c r="JGA538" s="3"/>
      <c r="JGB538" s="3"/>
      <c r="JGC538" s="3"/>
      <c r="JGD538" s="3"/>
      <c r="JGE538" s="3"/>
      <c r="JGF538" s="3"/>
      <c r="JGG538" s="3"/>
      <c r="JGH538" s="3"/>
      <c r="JGI538" s="3"/>
      <c r="JGJ538" s="3"/>
      <c r="JGK538" s="3"/>
      <c r="JGL538" s="3"/>
      <c r="JGM538" s="3"/>
      <c r="JGN538" s="3"/>
      <c r="JGO538" s="3"/>
      <c r="JGP538" s="3"/>
      <c r="JGQ538" s="3"/>
      <c r="JGR538" s="3"/>
      <c r="JGS538" s="3"/>
      <c r="JGT538" s="3"/>
      <c r="JGU538" s="3"/>
      <c r="JGV538" s="3"/>
      <c r="JGW538" s="3"/>
      <c r="JGX538" s="3"/>
      <c r="JGY538" s="3"/>
      <c r="JGZ538" s="3"/>
      <c r="JHA538" s="3"/>
      <c r="JHB538" s="3"/>
      <c r="JHC538" s="3"/>
      <c r="JHD538" s="3"/>
      <c r="JHE538" s="3"/>
      <c r="JHF538" s="3"/>
      <c r="JHG538" s="3"/>
      <c r="JHH538" s="3"/>
      <c r="JHI538" s="3"/>
      <c r="JHJ538" s="3"/>
      <c r="JHK538" s="3"/>
      <c r="JHL538" s="3"/>
      <c r="JHM538" s="3"/>
      <c r="JHN538" s="3"/>
      <c r="JHO538" s="3"/>
      <c r="JHP538" s="3"/>
      <c r="JHQ538" s="3"/>
      <c r="JHR538" s="3"/>
      <c r="JHS538" s="3"/>
      <c r="JHT538" s="3"/>
      <c r="JHU538" s="3"/>
      <c r="JHV538" s="3"/>
      <c r="JHW538" s="3"/>
      <c r="JHX538" s="3"/>
      <c r="JHY538" s="3"/>
      <c r="JHZ538" s="3"/>
      <c r="JIA538" s="3"/>
      <c r="JIB538" s="3"/>
      <c r="JIC538" s="3"/>
      <c r="JID538" s="3"/>
      <c r="JIE538" s="3"/>
      <c r="JIF538" s="3"/>
      <c r="JIG538" s="3"/>
      <c r="JIH538" s="3"/>
      <c r="JII538" s="3"/>
      <c r="JIJ538" s="3"/>
      <c r="JIK538" s="3"/>
      <c r="JIL538" s="3"/>
      <c r="JIM538" s="3"/>
      <c r="JIN538" s="3"/>
      <c r="JIO538" s="3"/>
      <c r="JIP538" s="3"/>
      <c r="JIQ538" s="3"/>
      <c r="JIR538" s="3"/>
      <c r="JIS538" s="3"/>
      <c r="JIT538" s="3"/>
      <c r="JIU538" s="3"/>
      <c r="JIV538" s="3"/>
      <c r="JIW538" s="3"/>
      <c r="JIX538" s="3"/>
      <c r="JIY538" s="3"/>
      <c r="JIZ538" s="3"/>
      <c r="JJA538" s="3"/>
      <c r="JJB538" s="3"/>
      <c r="JJC538" s="3"/>
      <c r="JJD538" s="3"/>
      <c r="JJE538" s="3"/>
      <c r="JJF538" s="3"/>
      <c r="JJG538" s="3"/>
      <c r="JJH538" s="3"/>
      <c r="JJI538" s="3"/>
      <c r="JJJ538" s="3"/>
      <c r="JJK538" s="3"/>
      <c r="JJL538" s="3"/>
      <c r="JJM538" s="3"/>
      <c r="JJN538" s="3"/>
      <c r="JJO538" s="3"/>
      <c r="JJP538" s="3"/>
      <c r="JJQ538" s="3"/>
      <c r="JJR538" s="3"/>
      <c r="JJS538" s="3"/>
      <c r="JJT538" s="3"/>
      <c r="JJU538" s="3"/>
      <c r="JJV538" s="3"/>
      <c r="JJW538" s="3"/>
      <c r="JJX538" s="3"/>
      <c r="JJY538" s="3"/>
      <c r="JJZ538" s="3"/>
      <c r="JKA538" s="3"/>
      <c r="JKB538" s="3"/>
      <c r="JKC538" s="3"/>
      <c r="JKD538" s="3"/>
      <c r="JKE538" s="3"/>
      <c r="JKF538" s="3"/>
      <c r="JKG538" s="3"/>
      <c r="JKH538" s="3"/>
      <c r="JKI538" s="3"/>
      <c r="JKJ538" s="3"/>
      <c r="JKK538" s="3"/>
      <c r="JKL538" s="3"/>
      <c r="JKM538" s="3"/>
      <c r="JKN538" s="3"/>
      <c r="JKO538" s="3"/>
      <c r="JKP538" s="3"/>
      <c r="JKQ538" s="3"/>
      <c r="JKR538" s="3"/>
      <c r="JKS538" s="3"/>
      <c r="JKT538" s="3"/>
      <c r="JKU538" s="3"/>
      <c r="JKV538" s="3"/>
      <c r="JKW538" s="3"/>
      <c r="JKX538" s="3"/>
      <c r="JKY538" s="3"/>
      <c r="JKZ538" s="3"/>
      <c r="JLA538" s="3"/>
      <c r="JLB538" s="3"/>
      <c r="JLC538" s="3"/>
      <c r="JLD538" s="3"/>
      <c r="JLE538" s="3"/>
      <c r="JLF538" s="3"/>
      <c r="JLG538" s="3"/>
      <c r="JLH538" s="3"/>
      <c r="JLI538" s="3"/>
      <c r="JLJ538" s="3"/>
      <c r="JLK538" s="3"/>
      <c r="JLL538" s="3"/>
      <c r="JLM538" s="3"/>
      <c r="JLN538" s="3"/>
      <c r="JLO538" s="3"/>
      <c r="JLP538" s="3"/>
      <c r="JLQ538" s="3"/>
      <c r="JLR538" s="3"/>
      <c r="JLS538" s="3"/>
      <c r="JLT538" s="3"/>
      <c r="JLU538" s="3"/>
      <c r="JLV538" s="3"/>
      <c r="JLW538" s="3"/>
      <c r="JLX538" s="3"/>
      <c r="JLY538" s="3"/>
      <c r="JLZ538" s="3"/>
      <c r="JMA538" s="3"/>
      <c r="JMB538" s="3"/>
      <c r="JMC538" s="3"/>
      <c r="JMD538" s="3"/>
      <c r="JME538" s="3"/>
      <c r="JMF538" s="3"/>
      <c r="JMG538" s="3"/>
      <c r="JMH538" s="3"/>
      <c r="JMI538" s="3"/>
      <c r="JMJ538" s="3"/>
      <c r="JMK538" s="3"/>
      <c r="JML538" s="3"/>
      <c r="JMM538" s="3"/>
      <c r="JMN538" s="3"/>
      <c r="JMO538" s="3"/>
      <c r="JMP538" s="3"/>
      <c r="JMQ538" s="3"/>
      <c r="JMR538" s="3"/>
      <c r="JMS538" s="3"/>
      <c r="JMT538" s="3"/>
      <c r="JMU538" s="3"/>
      <c r="JMV538" s="3"/>
      <c r="JMW538" s="3"/>
      <c r="JMX538" s="3"/>
      <c r="JMY538" s="3"/>
      <c r="JMZ538" s="3"/>
      <c r="JNA538" s="3"/>
      <c r="JNB538" s="3"/>
      <c r="JNC538" s="3"/>
      <c r="JND538" s="3"/>
      <c r="JNE538" s="3"/>
      <c r="JNF538" s="3"/>
      <c r="JNG538" s="3"/>
      <c r="JNH538" s="3"/>
      <c r="JNI538" s="3"/>
      <c r="JNJ538" s="3"/>
      <c r="JNK538" s="3"/>
      <c r="JNL538" s="3"/>
      <c r="JNM538" s="3"/>
      <c r="JNN538" s="3"/>
      <c r="JNO538" s="3"/>
      <c r="JNP538" s="3"/>
      <c r="JNQ538" s="3"/>
      <c r="JNR538" s="3"/>
      <c r="JNS538" s="3"/>
      <c r="JNT538" s="3"/>
      <c r="JNU538" s="3"/>
      <c r="JNV538" s="3"/>
      <c r="JNW538" s="3"/>
      <c r="JNX538" s="3"/>
      <c r="JNY538" s="3"/>
      <c r="JNZ538" s="3"/>
      <c r="JOA538" s="3"/>
      <c r="JOB538" s="3"/>
      <c r="JOC538" s="3"/>
      <c r="JOD538" s="3"/>
      <c r="JOE538" s="3"/>
      <c r="JOF538" s="3"/>
      <c r="JOG538" s="3"/>
      <c r="JOH538" s="3"/>
      <c r="JOI538" s="3"/>
      <c r="JOJ538" s="3"/>
      <c r="JOK538" s="3"/>
      <c r="JOL538" s="3"/>
      <c r="JOM538" s="3"/>
      <c r="JON538" s="3"/>
      <c r="JOO538" s="3"/>
      <c r="JOP538" s="3"/>
      <c r="JOQ538" s="3"/>
      <c r="JOR538" s="3"/>
      <c r="JOS538" s="3"/>
      <c r="JOT538" s="3"/>
      <c r="JOU538" s="3"/>
      <c r="JOV538" s="3"/>
      <c r="JOW538" s="3"/>
      <c r="JOX538" s="3"/>
      <c r="JOY538" s="3"/>
      <c r="JOZ538" s="3"/>
      <c r="JPA538" s="3"/>
      <c r="JPB538" s="3"/>
      <c r="JPC538" s="3"/>
      <c r="JPD538" s="3"/>
      <c r="JPE538" s="3"/>
      <c r="JPF538" s="3"/>
      <c r="JPG538" s="3"/>
      <c r="JPH538" s="3"/>
      <c r="JPI538" s="3"/>
      <c r="JPJ538" s="3"/>
      <c r="JPK538" s="3"/>
      <c r="JPL538" s="3"/>
      <c r="JPM538" s="3"/>
      <c r="JPN538" s="3"/>
      <c r="JPO538" s="3"/>
      <c r="JPP538" s="3"/>
      <c r="JPQ538" s="3"/>
      <c r="JPR538" s="3"/>
      <c r="JPS538" s="3"/>
      <c r="JPT538" s="3"/>
      <c r="JPU538" s="3"/>
      <c r="JPV538" s="3"/>
      <c r="JPW538" s="3"/>
      <c r="JPX538" s="3"/>
      <c r="JPY538" s="3"/>
      <c r="JPZ538" s="3"/>
      <c r="JQA538" s="3"/>
      <c r="JQB538" s="3"/>
      <c r="JQC538" s="3"/>
      <c r="JQD538" s="3"/>
      <c r="JQE538" s="3"/>
      <c r="JQF538" s="3"/>
      <c r="JQG538" s="3"/>
      <c r="JQH538" s="3"/>
      <c r="JQI538" s="3"/>
      <c r="JQJ538" s="3"/>
      <c r="JQK538" s="3"/>
      <c r="JQL538" s="3"/>
      <c r="JQM538" s="3"/>
      <c r="JQN538" s="3"/>
      <c r="JQO538" s="3"/>
      <c r="JQP538" s="3"/>
      <c r="JQQ538" s="3"/>
      <c r="JQR538" s="3"/>
      <c r="JQS538" s="3"/>
      <c r="JQT538" s="3"/>
      <c r="JQU538" s="3"/>
      <c r="JQV538" s="3"/>
      <c r="JQW538" s="3"/>
      <c r="JQX538" s="3"/>
      <c r="JQY538" s="3"/>
      <c r="JQZ538" s="3"/>
      <c r="JRA538" s="3"/>
      <c r="JRB538" s="3"/>
      <c r="JRC538" s="3"/>
      <c r="JRD538" s="3"/>
      <c r="JRE538" s="3"/>
      <c r="JRF538" s="3"/>
      <c r="JRG538" s="3"/>
      <c r="JRH538" s="3"/>
      <c r="JRI538" s="3"/>
      <c r="JRJ538" s="3"/>
      <c r="JRK538" s="3"/>
      <c r="JRL538" s="3"/>
      <c r="JRM538" s="3"/>
      <c r="JRN538" s="3"/>
      <c r="JRO538" s="3"/>
      <c r="JRP538" s="3"/>
      <c r="JRQ538" s="3"/>
      <c r="JRR538" s="3"/>
      <c r="JRS538" s="3"/>
      <c r="JRT538" s="3"/>
      <c r="JRU538" s="3"/>
      <c r="JRV538" s="3"/>
      <c r="JRW538" s="3"/>
      <c r="JRX538" s="3"/>
      <c r="JRY538" s="3"/>
      <c r="JRZ538" s="3"/>
      <c r="JSA538" s="3"/>
      <c r="JSB538" s="3"/>
      <c r="JSC538" s="3"/>
      <c r="JSD538" s="3"/>
      <c r="JSE538" s="3"/>
      <c r="JSF538" s="3"/>
      <c r="JSG538" s="3"/>
      <c r="JSH538" s="3"/>
      <c r="JSI538" s="3"/>
      <c r="JSJ538" s="3"/>
      <c r="JSK538" s="3"/>
      <c r="JSL538" s="3"/>
      <c r="JSM538" s="3"/>
      <c r="JSN538" s="3"/>
      <c r="JSO538" s="3"/>
      <c r="JSP538" s="3"/>
      <c r="JSQ538" s="3"/>
      <c r="JSR538" s="3"/>
      <c r="JSS538" s="3"/>
      <c r="JST538" s="3"/>
      <c r="JSU538" s="3"/>
      <c r="JSV538" s="3"/>
      <c r="JSW538" s="3"/>
      <c r="JSX538" s="3"/>
      <c r="JSY538" s="3"/>
      <c r="JSZ538" s="3"/>
      <c r="JTA538" s="3"/>
      <c r="JTB538" s="3"/>
      <c r="JTC538" s="3"/>
      <c r="JTD538" s="3"/>
      <c r="JTE538" s="3"/>
      <c r="JTF538" s="3"/>
      <c r="JTG538" s="3"/>
      <c r="JTH538" s="3"/>
      <c r="JTI538" s="3"/>
      <c r="JTJ538" s="3"/>
      <c r="JTK538" s="3"/>
      <c r="JTL538" s="3"/>
      <c r="JTM538" s="3"/>
      <c r="JTN538" s="3"/>
      <c r="JTO538" s="3"/>
      <c r="JTP538" s="3"/>
      <c r="JTQ538" s="3"/>
      <c r="JTR538" s="3"/>
      <c r="JTS538" s="3"/>
      <c r="JTT538" s="3"/>
      <c r="JTU538" s="3"/>
      <c r="JTV538" s="3"/>
      <c r="JTW538" s="3"/>
      <c r="JTX538" s="3"/>
      <c r="JTY538" s="3"/>
      <c r="JTZ538" s="3"/>
      <c r="JUA538" s="3"/>
      <c r="JUB538" s="3"/>
      <c r="JUC538" s="3"/>
      <c r="JUD538" s="3"/>
      <c r="JUE538" s="3"/>
      <c r="JUF538" s="3"/>
      <c r="JUG538" s="3"/>
      <c r="JUH538" s="3"/>
      <c r="JUI538" s="3"/>
      <c r="JUJ538" s="3"/>
      <c r="JUK538" s="3"/>
      <c r="JUL538" s="3"/>
      <c r="JUM538" s="3"/>
      <c r="JUN538" s="3"/>
      <c r="JUO538" s="3"/>
      <c r="JUP538" s="3"/>
      <c r="JUQ538" s="3"/>
      <c r="JUR538" s="3"/>
      <c r="JUS538" s="3"/>
      <c r="JUT538" s="3"/>
      <c r="JUU538" s="3"/>
      <c r="JUV538" s="3"/>
      <c r="JUW538" s="3"/>
      <c r="JUX538" s="3"/>
      <c r="JUY538" s="3"/>
      <c r="JUZ538" s="3"/>
      <c r="JVA538" s="3"/>
      <c r="JVB538" s="3"/>
      <c r="JVC538" s="3"/>
      <c r="JVD538" s="3"/>
      <c r="JVE538" s="3"/>
      <c r="JVF538" s="3"/>
      <c r="JVG538" s="3"/>
      <c r="JVH538" s="3"/>
      <c r="JVI538" s="3"/>
      <c r="JVJ538" s="3"/>
      <c r="JVK538" s="3"/>
      <c r="JVL538" s="3"/>
      <c r="JVM538" s="3"/>
      <c r="JVN538" s="3"/>
      <c r="JVO538" s="3"/>
      <c r="JVP538" s="3"/>
      <c r="JVQ538" s="3"/>
      <c r="JVR538" s="3"/>
      <c r="JVS538" s="3"/>
      <c r="JVT538" s="3"/>
      <c r="JVU538" s="3"/>
      <c r="JVV538" s="3"/>
      <c r="JVW538" s="3"/>
      <c r="JVX538" s="3"/>
      <c r="JVY538" s="3"/>
      <c r="JVZ538" s="3"/>
      <c r="JWA538" s="3"/>
      <c r="JWB538" s="3"/>
      <c r="JWC538" s="3"/>
      <c r="JWD538" s="3"/>
      <c r="JWE538" s="3"/>
      <c r="JWF538" s="3"/>
      <c r="JWG538" s="3"/>
      <c r="JWH538" s="3"/>
      <c r="JWI538" s="3"/>
      <c r="JWJ538" s="3"/>
      <c r="JWK538" s="3"/>
      <c r="JWL538" s="3"/>
      <c r="JWM538" s="3"/>
      <c r="JWN538" s="3"/>
      <c r="JWO538" s="3"/>
      <c r="JWP538" s="3"/>
      <c r="JWQ538" s="3"/>
      <c r="JWR538" s="3"/>
      <c r="JWS538" s="3"/>
      <c r="JWT538" s="3"/>
      <c r="JWU538" s="3"/>
      <c r="JWV538" s="3"/>
      <c r="JWW538" s="3"/>
      <c r="JWX538" s="3"/>
      <c r="JWY538" s="3"/>
      <c r="JWZ538" s="3"/>
      <c r="JXA538" s="3"/>
      <c r="JXB538" s="3"/>
      <c r="JXC538" s="3"/>
      <c r="JXD538" s="3"/>
      <c r="JXE538" s="3"/>
      <c r="JXF538" s="3"/>
      <c r="JXG538" s="3"/>
      <c r="JXH538" s="3"/>
      <c r="JXI538" s="3"/>
      <c r="JXJ538" s="3"/>
      <c r="JXK538" s="3"/>
      <c r="JXL538" s="3"/>
      <c r="JXM538" s="3"/>
      <c r="JXN538" s="3"/>
      <c r="JXO538" s="3"/>
      <c r="JXP538" s="3"/>
      <c r="JXQ538" s="3"/>
      <c r="JXR538" s="3"/>
      <c r="JXS538" s="3"/>
      <c r="JXT538" s="3"/>
      <c r="JXU538" s="3"/>
      <c r="JXV538" s="3"/>
      <c r="JXW538" s="3"/>
      <c r="JXX538" s="3"/>
      <c r="JXY538" s="3"/>
      <c r="JXZ538" s="3"/>
      <c r="JYA538" s="3"/>
      <c r="JYB538" s="3"/>
      <c r="JYC538" s="3"/>
      <c r="JYD538" s="3"/>
      <c r="JYE538" s="3"/>
      <c r="JYF538" s="3"/>
      <c r="JYG538" s="3"/>
      <c r="JYH538" s="3"/>
      <c r="JYI538" s="3"/>
      <c r="JYJ538" s="3"/>
      <c r="JYK538" s="3"/>
      <c r="JYL538" s="3"/>
      <c r="JYM538" s="3"/>
      <c r="JYN538" s="3"/>
      <c r="JYO538" s="3"/>
      <c r="JYP538" s="3"/>
      <c r="JYQ538" s="3"/>
      <c r="JYR538" s="3"/>
      <c r="JYS538" s="3"/>
      <c r="JYT538" s="3"/>
      <c r="JYU538" s="3"/>
      <c r="JYV538" s="3"/>
      <c r="JYW538" s="3"/>
      <c r="JYX538" s="3"/>
      <c r="JYY538" s="3"/>
      <c r="JYZ538" s="3"/>
      <c r="JZA538" s="3"/>
      <c r="JZB538" s="3"/>
      <c r="JZC538" s="3"/>
      <c r="JZD538" s="3"/>
      <c r="JZE538" s="3"/>
      <c r="JZF538" s="3"/>
      <c r="JZG538" s="3"/>
      <c r="JZH538" s="3"/>
      <c r="JZI538" s="3"/>
      <c r="JZJ538" s="3"/>
      <c r="JZK538" s="3"/>
      <c r="JZL538" s="3"/>
      <c r="JZM538" s="3"/>
      <c r="JZN538" s="3"/>
      <c r="JZO538" s="3"/>
      <c r="JZP538" s="3"/>
      <c r="JZQ538" s="3"/>
      <c r="JZR538" s="3"/>
      <c r="JZS538" s="3"/>
      <c r="JZT538" s="3"/>
      <c r="JZU538" s="3"/>
      <c r="JZV538" s="3"/>
      <c r="JZW538" s="3"/>
      <c r="JZX538" s="3"/>
      <c r="JZY538" s="3"/>
      <c r="JZZ538" s="3"/>
      <c r="KAA538" s="3"/>
      <c r="KAB538" s="3"/>
      <c r="KAC538" s="3"/>
      <c r="KAD538" s="3"/>
      <c r="KAE538" s="3"/>
      <c r="KAF538" s="3"/>
      <c r="KAG538" s="3"/>
      <c r="KAH538" s="3"/>
      <c r="KAI538" s="3"/>
      <c r="KAJ538" s="3"/>
      <c r="KAK538" s="3"/>
      <c r="KAL538" s="3"/>
      <c r="KAM538" s="3"/>
      <c r="KAN538" s="3"/>
      <c r="KAO538" s="3"/>
      <c r="KAP538" s="3"/>
      <c r="KAQ538" s="3"/>
      <c r="KAR538" s="3"/>
      <c r="KAS538" s="3"/>
      <c r="KAT538" s="3"/>
      <c r="KAU538" s="3"/>
      <c r="KAV538" s="3"/>
      <c r="KAW538" s="3"/>
      <c r="KAX538" s="3"/>
      <c r="KAY538" s="3"/>
      <c r="KAZ538" s="3"/>
      <c r="KBA538" s="3"/>
      <c r="KBB538" s="3"/>
      <c r="KBC538" s="3"/>
      <c r="KBD538" s="3"/>
      <c r="KBE538" s="3"/>
      <c r="KBF538" s="3"/>
      <c r="KBG538" s="3"/>
      <c r="KBH538" s="3"/>
      <c r="KBI538" s="3"/>
      <c r="KBJ538" s="3"/>
      <c r="KBK538" s="3"/>
      <c r="KBL538" s="3"/>
      <c r="KBM538" s="3"/>
      <c r="KBN538" s="3"/>
      <c r="KBO538" s="3"/>
      <c r="KBP538" s="3"/>
      <c r="KBQ538" s="3"/>
      <c r="KBR538" s="3"/>
      <c r="KBS538" s="3"/>
      <c r="KBT538" s="3"/>
      <c r="KBU538" s="3"/>
      <c r="KBV538" s="3"/>
      <c r="KBW538" s="3"/>
      <c r="KBX538" s="3"/>
      <c r="KBY538" s="3"/>
      <c r="KBZ538" s="3"/>
      <c r="KCA538" s="3"/>
      <c r="KCB538" s="3"/>
      <c r="KCC538" s="3"/>
      <c r="KCD538" s="3"/>
      <c r="KCE538" s="3"/>
      <c r="KCF538" s="3"/>
      <c r="KCG538" s="3"/>
      <c r="KCH538" s="3"/>
      <c r="KCI538" s="3"/>
      <c r="KCJ538" s="3"/>
      <c r="KCK538" s="3"/>
      <c r="KCL538" s="3"/>
      <c r="KCM538" s="3"/>
      <c r="KCN538" s="3"/>
      <c r="KCO538" s="3"/>
      <c r="KCP538" s="3"/>
      <c r="KCQ538" s="3"/>
      <c r="KCR538" s="3"/>
      <c r="KCS538" s="3"/>
      <c r="KCT538" s="3"/>
      <c r="KCU538" s="3"/>
      <c r="KCV538" s="3"/>
      <c r="KCW538" s="3"/>
      <c r="KCX538" s="3"/>
      <c r="KCY538" s="3"/>
      <c r="KCZ538" s="3"/>
      <c r="KDA538" s="3"/>
      <c r="KDB538" s="3"/>
      <c r="KDC538" s="3"/>
      <c r="KDD538" s="3"/>
      <c r="KDE538" s="3"/>
      <c r="KDF538" s="3"/>
      <c r="KDG538" s="3"/>
      <c r="KDH538" s="3"/>
      <c r="KDI538" s="3"/>
      <c r="KDJ538" s="3"/>
      <c r="KDK538" s="3"/>
      <c r="KDL538" s="3"/>
      <c r="KDM538" s="3"/>
      <c r="KDN538" s="3"/>
      <c r="KDO538" s="3"/>
      <c r="KDP538" s="3"/>
      <c r="KDQ538" s="3"/>
      <c r="KDR538" s="3"/>
      <c r="KDS538" s="3"/>
      <c r="KDT538" s="3"/>
      <c r="KDU538" s="3"/>
      <c r="KDV538" s="3"/>
      <c r="KDW538" s="3"/>
      <c r="KDX538" s="3"/>
      <c r="KDY538" s="3"/>
      <c r="KDZ538" s="3"/>
      <c r="KEA538" s="3"/>
      <c r="KEB538" s="3"/>
      <c r="KEC538" s="3"/>
      <c r="KED538" s="3"/>
      <c r="KEE538" s="3"/>
      <c r="KEF538" s="3"/>
      <c r="KEG538" s="3"/>
      <c r="KEH538" s="3"/>
      <c r="KEI538" s="3"/>
      <c r="KEJ538" s="3"/>
      <c r="KEK538" s="3"/>
      <c r="KEL538" s="3"/>
      <c r="KEM538" s="3"/>
      <c r="KEN538" s="3"/>
      <c r="KEO538" s="3"/>
      <c r="KEP538" s="3"/>
      <c r="KEQ538" s="3"/>
      <c r="KER538" s="3"/>
      <c r="KES538" s="3"/>
      <c r="KET538" s="3"/>
      <c r="KEU538" s="3"/>
      <c r="KEV538" s="3"/>
      <c r="KEW538" s="3"/>
      <c r="KEX538" s="3"/>
      <c r="KEY538" s="3"/>
      <c r="KEZ538" s="3"/>
      <c r="KFA538" s="3"/>
      <c r="KFB538" s="3"/>
      <c r="KFC538" s="3"/>
      <c r="KFD538" s="3"/>
      <c r="KFE538" s="3"/>
      <c r="KFF538" s="3"/>
      <c r="KFG538" s="3"/>
      <c r="KFH538" s="3"/>
      <c r="KFI538" s="3"/>
      <c r="KFJ538" s="3"/>
      <c r="KFK538" s="3"/>
      <c r="KFL538" s="3"/>
      <c r="KFM538" s="3"/>
      <c r="KFN538" s="3"/>
      <c r="KFO538" s="3"/>
      <c r="KFP538" s="3"/>
      <c r="KFQ538" s="3"/>
      <c r="KFR538" s="3"/>
      <c r="KFS538" s="3"/>
      <c r="KFT538" s="3"/>
      <c r="KFU538" s="3"/>
      <c r="KFV538" s="3"/>
      <c r="KFW538" s="3"/>
      <c r="KFX538" s="3"/>
      <c r="KFY538" s="3"/>
      <c r="KFZ538" s="3"/>
      <c r="KGA538" s="3"/>
      <c r="KGB538" s="3"/>
      <c r="KGC538" s="3"/>
      <c r="KGD538" s="3"/>
      <c r="KGE538" s="3"/>
      <c r="KGF538" s="3"/>
      <c r="KGG538" s="3"/>
      <c r="KGH538" s="3"/>
      <c r="KGI538" s="3"/>
      <c r="KGJ538" s="3"/>
      <c r="KGK538" s="3"/>
      <c r="KGL538" s="3"/>
      <c r="KGM538" s="3"/>
      <c r="KGN538" s="3"/>
      <c r="KGO538" s="3"/>
      <c r="KGP538" s="3"/>
      <c r="KGQ538" s="3"/>
      <c r="KGR538" s="3"/>
      <c r="KGS538" s="3"/>
      <c r="KGT538" s="3"/>
      <c r="KGU538" s="3"/>
      <c r="KGV538" s="3"/>
      <c r="KGW538" s="3"/>
      <c r="KGX538" s="3"/>
      <c r="KGY538" s="3"/>
      <c r="KGZ538" s="3"/>
      <c r="KHA538" s="3"/>
      <c r="KHB538" s="3"/>
      <c r="KHC538" s="3"/>
      <c r="KHD538" s="3"/>
      <c r="KHE538" s="3"/>
      <c r="KHF538" s="3"/>
      <c r="KHG538" s="3"/>
      <c r="KHH538" s="3"/>
      <c r="KHI538" s="3"/>
      <c r="KHJ538" s="3"/>
      <c r="KHK538" s="3"/>
      <c r="KHL538" s="3"/>
      <c r="KHM538" s="3"/>
      <c r="KHN538" s="3"/>
      <c r="KHO538" s="3"/>
      <c r="KHP538" s="3"/>
      <c r="KHQ538" s="3"/>
      <c r="KHR538" s="3"/>
      <c r="KHS538" s="3"/>
      <c r="KHT538" s="3"/>
      <c r="KHU538" s="3"/>
      <c r="KHV538" s="3"/>
      <c r="KHW538" s="3"/>
      <c r="KHX538" s="3"/>
      <c r="KHY538" s="3"/>
      <c r="KHZ538" s="3"/>
      <c r="KIA538" s="3"/>
      <c r="KIB538" s="3"/>
      <c r="KIC538" s="3"/>
      <c r="KID538" s="3"/>
      <c r="KIE538" s="3"/>
      <c r="KIF538" s="3"/>
      <c r="KIG538" s="3"/>
      <c r="KIH538" s="3"/>
      <c r="KII538" s="3"/>
      <c r="KIJ538" s="3"/>
      <c r="KIK538" s="3"/>
      <c r="KIL538" s="3"/>
      <c r="KIM538" s="3"/>
      <c r="KIN538" s="3"/>
      <c r="KIO538" s="3"/>
      <c r="KIP538" s="3"/>
      <c r="KIQ538" s="3"/>
      <c r="KIR538" s="3"/>
      <c r="KIS538" s="3"/>
      <c r="KIT538" s="3"/>
      <c r="KIU538" s="3"/>
      <c r="KIV538" s="3"/>
      <c r="KIW538" s="3"/>
      <c r="KIX538" s="3"/>
      <c r="KIY538" s="3"/>
      <c r="KIZ538" s="3"/>
      <c r="KJA538" s="3"/>
      <c r="KJB538" s="3"/>
      <c r="KJC538" s="3"/>
      <c r="KJD538" s="3"/>
      <c r="KJE538" s="3"/>
      <c r="KJF538" s="3"/>
      <c r="KJG538" s="3"/>
      <c r="KJH538" s="3"/>
      <c r="KJI538" s="3"/>
      <c r="KJJ538" s="3"/>
      <c r="KJK538" s="3"/>
      <c r="KJL538" s="3"/>
      <c r="KJM538" s="3"/>
      <c r="KJN538" s="3"/>
      <c r="KJO538" s="3"/>
      <c r="KJP538" s="3"/>
      <c r="KJQ538" s="3"/>
      <c r="KJR538" s="3"/>
      <c r="KJS538" s="3"/>
      <c r="KJT538" s="3"/>
      <c r="KJU538" s="3"/>
      <c r="KJV538" s="3"/>
      <c r="KJW538" s="3"/>
      <c r="KJX538" s="3"/>
      <c r="KJY538" s="3"/>
      <c r="KJZ538" s="3"/>
      <c r="KKA538" s="3"/>
      <c r="KKB538" s="3"/>
      <c r="KKC538" s="3"/>
      <c r="KKD538" s="3"/>
      <c r="KKE538" s="3"/>
      <c r="KKF538" s="3"/>
      <c r="KKG538" s="3"/>
      <c r="KKH538" s="3"/>
      <c r="KKI538" s="3"/>
      <c r="KKJ538" s="3"/>
      <c r="KKK538" s="3"/>
      <c r="KKL538" s="3"/>
      <c r="KKM538" s="3"/>
      <c r="KKN538" s="3"/>
      <c r="KKO538" s="3"/>
      <c r="KKP538" s="3"/>
      <c r="KKQ538" s="3"/>
      <c r="KKR538" s="3"/>
      <c r="KKS538" s="3"/>
      <c r="KKT538" s="3"/>
      <c r="KKU538" s="3"/>
      <c r="KKV538" s="3"/>
      <c r="KKW538" s="3"/>
      <c r="KKX538" s="3"/>
      <c r="KKY538" s="3"/>
      <c r="KKZ538" s="3"/>
      <c r="KLA538" s="3"/>
      <c r="KLB538" s="3"/>
      <c r="KLC538" s="3"/>
      <c r="KLD538" s="3"/>
      <c r="KLE538" s="3"/>
      <c r="KLF538" s="3"/>
      <c r="KLG538" s="3"/>
      <c r="KLH538" s="3"/>
      <c r="KLI538" s="3"/>
      <c r="KLJ538" s="3"/>
      <c r="KLK538" s="3"/>
      <c r="KLL538" s="3"/>
      <c r="KLM538" s="3"/>
      <c r="KLN538" s="3"/>
      <c r="KLO538" s="3"/>
      <c r="KLP538" s="3"/>
      <c r="KLQ538" s="3"/>
      <c r="KLR538" s="3"/>
      <c r="KLS538" s="3"/>
      <c r="KLT538" s="3"/>
      <c r="KLU538" s="3"/>
      <c r="KLV538" s="3"/>
      <c r="KLW538" s="3"/>
      <c r="KLX538" s="3"/>
      <c r="KLY538" s="3"/>
      <c r="KLZ538" s="3"/>
      <c r="KMA538" s="3"/>
      <c r="KMB538" s="3"/>
      <c r="KMC538" s="3"/>
      <c r="KMD538" s="3"/>
      <c r="KME538" s="3"/>
      <c r="KMF538" s="3"/>
      <c r="KMG538" s="3"/>
      <c r="KMH538" s="3"/>
      <c r="KMI538" s="3"/>
      <c r="KMJ538" s="3"/>
      <c r="KMK538" s="3"/>
      <c r="KML538" s="3"/>
      <c r="KMM538" s="3"/>
      <c r="KMN538" s="3"/>
      <c r="KMO538" s="3"/>
      <c r="KMP538" s="3"/>
      <c r="KMQ538" s="3"/>
      <c r="KMR538" s="3"/>
      <c r="KMS538" s="3"/>
      <c r="KMT538" s="3"/>
      <c r="KMU538" s="3"/>
      <c r="KMV538" s="3"/>
      <c r="KMW538" s="3"/>
      <c r="KMX538" s="3"/>
      <c r="KMY538" s="3"/>
      <c r="KMZ538" s="3"/>
      <c r="KNA538" s="3"/>
      <c r="KNB538" s="3"/>
      <c r="KNC538" s="3"/>
      <c r="KND538" s="3"/>
      <c r="KNE538" s="3"/>
      <c r="KNF538" s="3"/>
      <c r="KNG538" s="3"/>
      <c r="KNH538" s="3"/>
      <c r="KNI538" s="3"/>
      <c r="KNJ538" s="3"/>
      <c r="KNK538" s="3"/>
      <c r="KNL538" s="3"/>
      <c r="KNM538" s="3"/>
      <c r="KNN538" s="3"/>
      <c r="KNO538" s="3"/>
      <c r="KNP538" s="3"/>
      <c r="KNQ538" s="3"/>
      <c r="KNR538" s="3"/>
      <c r="KNS538" s="3"/>
      <c r="KNT538" s="3"/>
      <c r="KNU538" s="3"/>
      <c r="KNV538" s="3"/>
      <c r="KNW538" s="3"/>
      <c r="KNX538" s="3"/>
      <c r="KNY538" s="3"/>
      <c r="KNZ538" s="3"/>
      <c r="KOA538" s="3"/>
      <c r="KOB538" s="3"/>
      <c r="KOC538" s="3"/>
      <c r="KOD538" s="3"/>
      <c r="KOE538" s="3"/>
      <c r="KOF538" s="3"/>
      <c r="KOG538" s="3"/>
      <c r="KOH538" s="3"/>
      <c r="KOI538" s="3"/>
      <c r="KOJ538" s="3"/>
      <c r="KOK538" s="3"/>
      <c r="KOL538" s="3"/>
      <c r="KOM538" s="3"/>
      <c r="KON538" s="3"/>
      <c r="KOO538" s="3"/>
      <c r="KOP538" s="3"/>
      <c r="KOQ538" s="3"/>
      <c r="KOR538" s="3"/>
      <c r="KOS538" s="3"/>
      <c r="KOT538" s="3"/>
      <c r="KOU538" s="3"/>
      <c r="KOV538" s="3"/>
      <c r="KOW538" s="3"/>
      <c r="KOX538" s="3"/>
      <c r="KOY538" s="3"/>
      <c r="KOZ538" s="3"/>
      <c r="KPA538" s="3"/>
      <c r="KPB538" s="3"/>
      <c r="KPC538" s="3"/>
      <c r="KPD538" s="3"/>
      <c r="KPE538" s="3"/>
      <c r="KPF538" s="3"/>
      <c r="KPG538" s="3"/>
      <c r="KPH538" s="3"/>
      <c r="KPI538" s="3"/>
      <c r="KPJ538" s="3"/>
      <c r="KPK538" s="3"/>
      <c r="KPL538" s="3"/>
      <c r="KPM538" s="3"/>
      <c r="KPN538" s="3"/>
      <c r="KPO538" s="3"/>
      <c r="KPP538" s="3"/>
      <c r="KPQ538" s="3"/>
      <c r="KPR538" s="3"/>
      <c r="KPS538" s="3"/>
      <c r="KPT538" s="3"/>
      <c r="KPU538" s="3"/>
      <c r="KPV538" s="3"/>
      <c r="KPW538" s="3"/>
      <c r="KPX538" s="3"/>
      <c r="KPY538" s="3"/>
      <c r="KPZ538" s="3"/>
      <c r="KQA538" s="3"/>
      <c r="KQB538" s="3"/>
      <c r="KQC538" s="3"/>
      <c r="KQD538" s="3"/>
      <c r="KQE538" s="3"/>
      <c r="KQF538" s="3"/>
      <c r="KQG538" s="3"/>
      <c r="KQH538" s="3"/>
      <c r="KQI538" s="3"/>
      <c r="KQJ538" s="3"/>
      <c r="KQK538" s="3"/>
      <c r="KQL538" s="3"/>
      <c r="KQM538" s="3"/>
      <c r="KQN538" s="3"/>
      <c r="KQO538" s="3"/>
      <c r="KQP538" s="3"/>
      <c r="KQQ538" s="3"/>
      <c r="KQR538" s="3"/>
      <c r="KQS538" s="3"/>
      <c r="KQT538" s="3"/>
      <c r="KQU538" s="3"/>
      <c r="KQV538" s="3"/>
      <c r="KQW538" s="3"/>
      <c r="KQX538" s="3"/>
      <c r="KQY538" s="3"/>
      <c r="KQZ538" s="3"/>
      <c r="KRA538" s="3"/>
      <c r="KRB538" s="3"/>
      <c r="KRC538" s="3"/>
      <c r="KRD538" s="3"/>
      <c r="KRE538" s="3"/>
      <c r="KRF538" s="3"/>
      <c r="KRG538" s="3"/>
      <c r="KRH538" s="3"/>
      <c r="KRI538" s="3"/>
      <c r="KRJ538" s="3"/>
      <c r="KRK538" s="3"/>
      <c r="KRL538" s="3"/>
      <c r="KRM538" s="3"/>
      <c r="KRN538" s="3"/>
      <c r="KRO538" s="3"/>
      <c r="KRP538" s="3"/>
      <c r="KRQ538" s="3"/>
      <c r="KRR538" s="3"/>
      <c r="KRS538" s="3"/>
      <c r="KRT538" s="3"/>
      <c r="KRU538" s="3"/>
      <c r="KRV538" s="3"/>
      <c r="KRW538" s="3"/>
      <c r="KRX538" s="3"/>
      <c r="KRY538" s="3"/>
      <c r="KRZ538" s="3"/>
      <c r="KSA538" s="3"/>
      <c r="KSB538" s="3"/>
      <c r="KSC538" s="3"/>
      <c r="KSD538" s="3"/>
      <c r="KSE538" s="3"/>
      <c r="KSF538" s="3"/>
      <c r="KSG538" s="3"/>
      <c r="KSH538" s="3"/>
      <c r="KSI538" s="3"/>
      <c r="KSJ538" s="3"/>
      <c r="KSK538" s="3"/>
      <c r="KSL538" s="3"/>
      <c r="KSM538" s="3"/>
      <c r="KSN538" s="3"/>
      <c r="KSO538" s="3"/>
      <c r="KSP538" s="3"/>
      <c r="KSQ538" s="3"/>
      <c r="KSR538" s="3"/>
      <c r="KSS538" s="3"/>
      <c r="KST538" s="3"/>
      <c r="KSU538" s="3"/>
      <c r="KSV538" s="3"/>
      <c r="KSW538" s="3"/>
      <c r="KSX538" s="3"/>
      <c r="KSY538" s="3"/>
      <c r="KSZ538" s="3"/>
      <c r="KTA538" s="3"/>
      <c r="KTB538" s="3"/>
      <c r="KTC538" s="3"/>
      <c r="KTD538" s="3"/>
      <c r="KTE538" s="3"/>
      <c r="KTF538" s="3"/>
      <c r="KTG538" s="3"/>
      <c r="KTH538" s="3"/>
      <c r="KTI538" s="3"/>
      <c r="KTJ538" s="3"/>
      <c r="KTK538" s="3"/>
      <c r="KTL538" s="3"/>
      <c r="KTM538" s="3"/>
      <c r="KTN538" s="3"/>
      <c r="KTO538" s="3"/>
      <c r="KTP538" s="3"/>
      <c r="KTQ538" s="3"/>
      <c r="KTR538" s="3"/>
      <c r="KTS538" s="3"/>
      <c r="KTT538" s="3"/>
      <c r="KTU538" s="3"/>
      <c r="KTV538" s="3"/>
      <c r="KTW538" s="3"/>
      <c r="KTX538" s="3"/>
      <c r="KTY538" s="3"/>
      <c r="KTZ538" s="3"/>
      <c r="KUA538" s="3"/>
      <c r="KUB538" s="3"/>
      <c r="KUC538" s="3"/>
      <c r="KUD538" s="3"/>
      <c r="KUE538" s="3"/>
      <c r="KUF538" s="3"/>
      <c r="KUG538" s="3"/>
      <c r="KUH538" s="3"/>
      <c r="KUI538" s="3"/>
      <c r="KUJ538" s="3"/>
      <c r="KUK538" s="3"/>
      <c r="KUL538" s="3"/>
      <c r="KUM538" s="3"/>
      <c r="KUN538" s="3"/>
      <c r="KUO538" s="3"/>
      <c r="KUP538" s="3"/>
      <c r="KUQ538" s="3"/>
      <c r="KUR538" s="3"/>
      <c r="KUS538" s="3"/>
      <c r="KUT538" s="3"/>
      <c r="KUU538" s="3"/>
      <c r="KUV538" s="3"/>
      <c r="KUW538" s="3"/>
      <c r="KUX538" s="3"/>
      <c r="KUY538" s="3"/>
      <c r="KUZ538" s="3"/>
      <c r="KVA538" s="3"/>
      <c r="KVB538" s="3"/>
      <c r="KVC538" s="3"/>
      <c r="KVD538" s="3"/>
      <c r="KVE538" s="3"/>
      <c r="KVF538" s="3"/>
      <c r="KVG538" s="3"/>
      <c r="KVH538" s="3"/>
      <c r="KVI538" s="3"/>
      <c r="KVJ538" s="3"/>
      <c r="KVK538" s="3"/>
      <c r="KVL538" s="3"/>
      <c r="KVM538" s="3"/>
      <c r="KVN538" s="3"/>
      <c r="KVO538" s="3"/>
      <c r="KVP538" s="3"/>
      <c r="KVQ538" s="3"/>
      <c r="KVR538" s="3"/>
      <c r="KVS538" s="3"/>
      <c r="KVT538" s="3"/>
      <c r="KVU538" s="3"/>
      <c r="KVV538" s="3"/>
      <c r="KVW538" s="3"/>
      <c r="KVX538" s="3"/>
      <c r="KVY538" s="3"/>
      <c r="KVZ538" s="3"/>
      <c r="KWA538" s="3"/>
      <c r="KWB538" s="3"/>
      <c r="KWC538" s="3"/>
      <c r="KWD538" s="3"/>
      <c r="KWE538" s="3"/>
      <c r="KWF538" s="3"/>
      <c r="KWG538" s="3"/>
      <c r="KWH538" s="3"/>
      <c r="KWI538" s="3"/>
      <c r="KWJ538" s="3"/>
      <c r="KWK538" s="3"/>
      <c r="KWL538" s="3"/>
      <c r="KWM538" s="3"/>
      <c r="KWN538" s="3"/>
      <c r="KWO538" s="3"/>
      <c r="KWP538" s="3"/>
      <c r="KWQ538" s="3"/>
      <c r="KWR538" s="3"/>
      <c r="KWS538" s="3"/>
      <c r="KWT538" s="3"/>
      <c r="KWU538" s="3"/>
      <c r="KWV538" s="3"/>
      <c r="KWW538" s="3"/>
      <c r="KWX538" s="3"/>
      <c r="KWY538" s="3"/>
      <c r="KWZ538" s="3"/>
      <c r="KXA538" s="3"/>
      <c r="KXB538" s="3"/>
      <c r="KXC538" s="3"/>
      <c r="KXD538" s="3"/>
      <c r="KXE538" s="3"/>
      <c r="KXF538" s="3"/>
      <c r="KXG538" s="3"/>
      <c r="KXH538" s="3"/>
      <c r="KXI538" s="3"/>
      <c r="KXJ538" s="3"/>
      <c r="KXK538" s="3"/>
      <c r="KXL538" s="3"/>
      <c r="KXM538" s="3"/>
      <c r="KXN538" s="3"/>
      <c r="KXO538" s="3"/>
      <c r="KXP538" s="3"/>
      <c r="KXQ538" s="3"/>
      <c r="KXR538" s="3"/>
      <c r="KXS538" s="3"/>
      <c r="KXT538" s="3"/>
      <c r="KXU538" s="3"/>
      <c r="KXV538" s="3"/>
      <c r="KXW538" s="3"/>
      <c r="KXX538" s="3"/>
      <c r="KXY538" s="3"/>
      <c r="KXZ538" s="3"/>
      <c r="KYA538" s="3"/>
      <c r="KYB538" s="3"/>
      <c r="KYC538" s="3"/>
      <c r="KYD538" s="3"/>
      <c r="KYE538" s="3"/>
      <c r="KYF538" s="3"/>
      <c r="KYG538" s="3"/>
      <c r="KYH538" s="3"/>
      <c r="KYI538" s="3"/>
      <c r="KYJ538" s="3"/>
      <c r="KYK538" s="3"/>
      <c r="KYL538" s="3"/>
      <c r="KYM538" s="3"/>
      <c r="KYN538" s="3"/>
      <c r="KYO538" s="3"/>
      <c r="KYP538" s="3"/>
      <c r="KYQ538" s="3"/>
      <c r="KYR538" s="3"/>
      <c r="KYS538" s="3"/>
      <c r="KYT538" s="3"/>
      <c r="KYU538" s="3"/>
      <c r="KYV538" s="3"/>
      <c r="KYW538" s="3"/>
      <c r="KYX538" s="3"/>
      <c r="KYY538" s="3"/>
      <c r="KYZ538" s="3"/>
      <c r="KZA538" s="3"/>
      <c r="KZB538" s="3"/>
      <c r="KZC538" s="3"/>
      <c r="KZD538" s="3"/>
      <c r="KZE538" s="3"/>
      <c r="KZF538" s="3"/>
      <c r="KZG538" s="3"/>
      <c r="KZH538" s="3"/>
      <c r="KZI538" s="3"/>
      <c r="KZJ538" s="3"/>
      <c r="KZK538" s="3"/>
      <c r="KZL538" s="3"/>
      <c r="KZM538" s="3"/>
      <c r="KZN538" s="3"/>
      <c r="KZO538" s="3"/>
      <c r="KZP538" s="3"/>
      <c r="KZQ538" s="3"/>
      <c r="KZR538" s="3"/>
      <c r="KZS538" s="3"/>
      <c r="KZT538" s="3"/>
      <c r="KZU538" s="3"/>
      <c r="KZV538" s="3"/>
      <c r="KZW538" s="3"/>
      <c r="KZX538" s="3"/>
      <c r="KZY538" s="3"/>
      <c r="KZZ538" s="3"/>
      <c r="LAA538" s="3"/>
      <c r="LAB538" s="3"/>
      <c r="LAC538" s="3"/>
      <c r="LAD538" s="3"/>
      <c r="LAE538" s="3"/>
      <c r="LAF538" s="3"/>
      <c r="LAG538" s="3"/>
      <c r="LAH538" s="3"/>
      <c r="LAI538" s="3"/>
      <c r="LAJ538" s="3"/>
      <c r="LAK538" s="3"/>
      <c r="LAL538" s="3"/>
      <c r="LAM538" s="3"/>
      <c r="LAN538" s="3"/>
      <c r="LAO538" s="3"/>
      <c r="LAP538" s="3"/>
      <c r="LAQ538" s="3"/>
      <c r="LAR538" s="3"/>
      <c r="LAS538" s="3"/>
      <c r="LAT538" s="3"/>
      <c r="LAU538" s="3"/>
      <c r="LAV538" s="3"/>
      <c r="LAW538" s="3"/>
      <c r="LAX538" s="3"/>
      <c r="LAY538" s="3"/>
      <c r="LAZ538" s="3"/>
      <c r="LBA538" s="3"/>
      <c r="LBB538" s="3"/>
      <c r="LBC538" s="3"/>
      <c r="LBD538" s="3"/>
      <c r="LBE538" s="3"/>
      <c r="LBF538" s="3"/>
      <c r="LBG538" s="3"/>
      <c r="LBH538" s="3"/>
      <c r="LBI538" s="3"/>
      <c r="LBJ538" s="3"/>
      <c r="LBK538" s="3"/>
      <c r="LBL538" s="3"/>
      <c r="LBM538" s="3"/>
      <c r="LBN538" s="3"/>
      <c r="LBO538" s="3"/>
      <c r="LBP538" s="3"/>
      <c r="LBQ538" s="3"/>
      <c r="LBR538" s="3"/>
      <c r="LBS538" s="3"/>
      <c r="LBT538" s="3"/>
      <c r="LBU538" s="3"/>
      <c r="LBV538" s="3"/>
      <c r="LBW538" s="3"/>
      <c r="LBX538" s="3"/>
      <c r="LBY538" s="3"/>
      <c r="LBZ538" s="3"/>
      <c r="LCA538" s="3"/>
      <c r="LCB538" s="3"/>
      <c r="LCC538" s="3"/>
      <c r="LCD538" s="3"/>
      <c r="LCE538" s="3"/>
      <c r="LCF538" s="3"/>
      <c r="LCG538" s="3"/>
      <c r="LCH538" s="3"/>
      <c r="LCI538" s="3"/>
      <c r="LCJ538" s="3"/>
      <c r="LCK538" s="3"/>
      <c r="LCL538" s="3"/>
      <c r="LCM538" s="3"/>
      <c r="LCN538" s="3"/>
      <c r="LCO538" s="3"/>
      <c r="LCP538" s="3"/>
      <c r="LCQ538" s="3"/>
      <c r="LCR538" s="3"/>
      <c r="LCS538" s="3"/>
      <c r="LCT538" s="3"/>
      <c r="LCU538" s="3"/>
      <c r="LCV538" s="3"/>
      <c r="LCW538" s="3"/>
      <c r="LCX538" s="3"/>
      <c r="LCY538" s="3"/>
      <c r="LCZ538" s="3"/>
      <c r="LDA538" s="3"/>
      <c r="LDB538" s="3"/>
      <c r="LDC538" s="3"/>
      <c r="LDD538" s="3"/>
      <c r="LDE538" s="3"/>
      <c r="LDF538" s="3"/>
      <c r="LDG538" s="3"/>
      <c r="LDH538" s="3"/>
      <c r="LDI538" s="3"/>
      <c r="LDJ538" s="3"/>
      <c r="LDK538" s="3"/>
      <c r="LDL538" s="3"/>
      <c r="LDM538" s="3"/>
      <c r="LDN538" s="3"/>
      <c r="LDO538" s="3"/>
      <c r="LDP538" s="3"/>
      <c r="LDQ538" s="3"/>
      <c r="LDR538" s="3"/>
      <c r="LDS538" s="3"/>
      <c r="LDT538" s="3"/>
      <c r="LDU538" s="3"/>
      <c r="LDV538" s="3"/>
      <c r="LDW538" s="3"/>
      <c r="LDX538" s="3"/>
      <c r="LDY538" s="3"/>
      <c r="LDZ538" s="3"/>
      <c r="LEA538" s="3"/>
      <c r="LEB538" s="3"/>
      <c r="LEC538" s="3"/>
      <c r="LED538" s="3"/>
      <c r="LEE538" s="3"/>
      <c r="LEF538" s="3"/>
      <c r="LEG538" s="3"/>
      <c r="LEH538" s="3"/>
      <c r="LEI538" s="3"/>
      <c r="LEJ538" s="3"/>
      <c r="LEK538" s="3"/>
      <c r="LEL538" s="3"/>
      <c r="LEM538" s="3"/>
      <c r="LEN538" s="3"/>
      <c r="LEO538" s="3"/>
      <c r="LEP538" s="3"/>
      <c r="LEQ538" s="3"/>
      <c r="LER538" s="3"/>
      <c r="LES538" s="3"/>
      <c r="LET538" s="3"/>
      <c r="LEU538" s="3"/>
      <c r="LEV538" s="3"/>
      <c r="LEW538" s="3"/>
      <c r="LEX538" s="3"/>
      <c r="LEY538" s="3"/>
      <c r="LEZ538" s="3"/>
      <c r="LFA538" s="3"/>
      <c r="LFB538" s="3"/>
      <c r="LFC538" s="3"/>
      <c r="LFD538" s="3"/>
      <c r="LFE538" s="3"/>
      <c r="LFF538" s="3"/>
      <c r="LFG538" s="3"/>
      <c r="LFH538" s="3"/>
      <c r="LFI538" s="3"/>
      <c r="LFJ538" s="3"/>
      <c r="LFK538" s="3"/>
      <c r="LFL538" s="3"/>
      <c r="LFM538" s="3"/>
      <c r="LFN538" s="3"/>
      <c r="LFO538" s="3"/>
      <c r="LFP538" s="3"/>
      <c r="LFQ538" s="3"/>
      <c r="LFR538" s="3"/>
      <c r="LFS538" s="3"/>
      <c r="LFT538" s="3"/>
      <c r="LFU538" s="3"/>
      <c r="LFV538" s="3"/>
      <c r="LFW538" s="3"/>
      <c r="LFX538" s="3"/>
      <c r="LFY538" s="3"/>
      <c r="LFZ538" s="3"/>
      <c r="LGA538" s="3"/>
      <c r="LGB538" s="3"/>
      <c r="LGC538" s="3"/>
      <c r="LGD538" s="3"/>
      <c r="LGE538" s="3"/>
      <c r="LGF538" s="3"/>
      <c r="LGG538" s="3"/>
      <c r="LGH538" s="3"/>
      <c r="LGI538" s="3"/>
      <c r="LGJ538" s="3"/>
      <c r="LGK538" s="3"/>
      <c r="LGL538" s="3"/>
      <c r="LGM538" s="3"/>
      <c r="LGN538" s="3"/>
      <c r="LGO538" s="3"/>
      <c r="LGP538" s="3"/>
      <c r="LGQ538" s="3"/>
      <c r="LGR538" s="3"/>
      <c r="LGS538" s="3"/>
      <c r="LGT538" s="3"/>
      <c r="LGU538" s="3"/>
      <c r="LGV538" s="3"/>
      <c r="LGW538" s="3"/>
      <c r="LGX538" s="3"/>
      <c r="LGY538" s="3"/>
      <c r="LGZ538" s="3"/>
      <c r="LHA538" s="3"/>
      <c r="LHB538" s="3"/>
      <c r="LHC538" s="3"/>
      <c r="LHD538" s="3"/>
      <c r="LHE538" s="3"/>
      <c r="LHF538" s="3"/>
      <c r="LHG538" s="3"/>
      <c r="LHH538" s="3"/>
      <c r="LHI538" s="3"/>
      <c r="LHJ538" s="3"/>
      <c r="LHK538" s="3"/>
      <c r="LHL538" s="3"/>
      <c r="LHM538" s="3"/>
      <c r="LHN538" s="3"/>
      <c r="LHO538" s="3"/>
      <c r="LHP538" s="3"/>
      <c r="LHQ538" s="3"/>
      <c r="LHR538" s="3"/>
      <c r="LHS538" s="3"/>
      <c r="LHT538" s="3"/>
      <c r="LHU538" s="3"/>
      <c r="LHV538" s="3"/>
      <c r="LHW538" s="3"/>
      <c r="LHX538" s="3"/>
      <c r="LHY538" s="3"/>
      <c r="LHZ538" s="3"/>
      <c r="LIA538" s="3"/>
      <c r="LIB538" s="3"/>
      <c r="LIC538" s="3"/>
      <c r="LID538" s="3"/>
      <c r="LIE538" s="3"/>
      <c r="LIF538" s="3"/>
      <c r="LIG538" s="3"/>
      <c r="LIH538" s="3"/>
      <c r="LII538" s="3"/>
      <c r="LIJ538" s="3"/>
      <c r="LIK538" s="3"/>
      <c r="LIL538" s="3"/>
      <c r="LIM538" s="3"/>
      <c r="LIN538" s="3"/>
      <c r="LIO538" s="3"/>
      <c r="LIP538" s="3"/>
      <c r="LIQ538" s="3"/>
      <c r="LIR538" s="3"/>
      <c r="LIS538" s="3"/>
      <c r="LIT538" s="3"/>
      <c r="LIU538" s="3"/>
      <c r="LIV538" s="3"/>
      <c r="LIW538" s="3"/>
      <c r="LIX538" s="3"/>
      <c r="LIY538" s="3"/>
      <c r="LIZ538" s="3"/>
      <c r="LJA538" s="3"/>
      <c r="LJB538" s="3"/>
      <c r="LJC538" s="3"/>
      <c r="LJD538" s="3"/>
      <c r="LJE538" s="3"/>
      <c r="LJF538" s="3"/>
      <c r="LJG538" s="3"/>
      <c r="LJH538" s="3"/>
      <c r="LJI538" s="3"/>
      <c r="LJJ538" s="3"/>
      <c r="LJK538" s="3"/>
      <c r="LJL538" s="3"/>
      <c r="LJM538" s="3"/>
      <c r="LJN538" s="3"/>
      <c r="LJO538" s="3"/>
      <c r="LJP538" s="3"/>
      <c r="LJQ538" s="3"/>
      <c r="LJR538" s="3"/>
      <c r="LJS538" s="3"/>
      <c r="LJT538" s="3"/>
      <c r="LJU538" s="3"/>
      <c r="LJV538" s="3"/>
      <c r="LJW538" s="3"/>
      <c r="LJX538" s="3"/>
      <c r="LJY538" s="3"/>
      <c r="LJZ538" s="3"/>
      <c r="LKA538" s="3"/>
      <c r="LKB538" s="3"/>
      <c r="LKC538" s="3"/>
      <c r="LKD538" s="3"/>
      <c r="LKE538" s="3"/>
      <c r="LKF538" s="3"/>
      <c r="LKG538" s="3"/>
      <c r="LKH538" s="3"/>
      <c r="LKI538" s="3"/>
      <c r="LKJ538" s="3"/>
      <c r="LKK538" s="3"/>
      <c r="LKL538" s="3"/>
      <c r="LKM538" s="3"/>
      <c r="LKN538" s="3"/>
      <c r="LKO538" s="3"/>
      <c r="LKP538" s="3"/>
      <c r="LKQ538" s="3"/>
      <c r="LKR538" s="3"/>
      <c r="LKS538" s="3"/>
      <c r="LKT538" s="3"/>
      <c r="LKU538" s="3"/>
      <c r="LKV538" s="3"/>
      <c r="LKW538" s="3"/>
      <c r="LKX538" s="3"/>
      <c r="LKY538" s="3"/>
      <c r="LKZ538" s="3"/>
      <c r="LLA538" s="3"/>
      <c r="LLB538" s="3"/>
      <c r="LLC538" s="3"/>
      <c r="LLD538" s="3"/>
      <c r="LLE538" s="3"/>
      <c r="LLF538" s="3"/>
      <c r="LLG538" s="3"/>
      <c r="LLH538" s="3"/>
      <c r="LLI538" s="3"/>
      <c r="LLJ538" s="3"/>
      <c r="LLK538" s="3"/>
      <c r="LLL538" s="3"/>
      <c r="LLM538" s="3"/>
      <c r="LLN538" s="3"/>
      <c r="LLO538" s="3"/>
      <c r="LLP538" s="3"/>
      <c r="LLQ538" s="3"/>
      <c r="LLR538" s="3"/>
      <c r="LLS538" s="3"/>
      <c r="LLT538" s="3"/>
      <c r="LLU538" s="3"/>
      <c r="LLV538" s="3"/>
      <c r="LLW538" s="3"/>
      <c r="LLX538" s="3"/>
      <c r="LLY538" s="3"/>
      <c r="LLZ538" s="3"/>
      <c r="LMA538" s="3"/>
      <c r="LMB538" s="3"/>
      <c r="LMC538" s="3"/>
      <c r="LMD538" s="3"/>
      <c r="LME538" s="3"/>
      <c r="LMF538" s="3"/>
      <c r="LMG538" s="3"/>
      <c r="LMH538" s="3"/>
      <c r="LMI538" s="3"/>
      <c r="LMJ538" s="3"/>
      <c r="LMK538" s="3"/>
      <c r="LML538" s="3"/>
      <c r="LMM538" s="3"/>
      <c r="LMN538" s="3"/>
      <c r="LMO538" s="3"/>
      <c r="LMP538" s="3"/>
      <c r="LMQ538" s="3"/>
      <c r="LMR538" s="3"/>
      <c r="LMS538" s="3"/>
      <c r="LMT538" s="3"/>
      <c r="LMU538" s="3"/>
      <c r="LMV538" s="3"/>
      <c r="LMW538" s="3"/>
      <c r="LMX538" s="3"/>
      <c r="LMY538" s="3"/>
      <c r="LMZ538" s="3"/>
      <c r="LNA538" s="3"/>
      <c r="LNB538" s="3"/>
      <c r="LNC538" s="3"/>
      <c r="LND538" s="3"/>
      <c r="LNE538" s="3"/>
      <c r="LNF538" s="3"/>
      <c r="LNG538" s="3"/>
      <c r="LNH538" s="3"/>
      <c r="LNI538" s="3"/>
      <c r="LNJ538" s="3"/>
      <c r="LNK538" s="3"/>
      <c r="LNL538" s="3"/>
      <c r="LNM538" s="3"/>
      <c r="LNN538" s="3"/>
      <c r="LNO538" s="3"/>
      <c r="LNP538" s="3"/>
      <c r="LNQ538" s="3"/>
      <c r="LNR538" s="3"/>
      <c r="LNS538" s="3"/>
      <c r="LNT538" s="3"/>
      <c r="LNU538" s="3"/>
      <c r="LNV538" s="3"/>
      <c r="LNW538" s="3"/>
      <c r="LNX538" s="3"/>
      <c r="LNY538" s="3"/>
      <c r="LNZ538" s="3"/>
      <c r="LOA538" s="3"/>
      <c r="LOB538" s="3"/>
      <c r="LOC538" s="3"/>
      <c r="LOD538" s="3"/>
      <c r="LOE538" s="3"/>
      <c r="LOF538" s="3"/>
      <c r="LOG538" s="3"/>
      <c r="LOH538" s="3"/>
      <c r="LOI538" s="3"/>
      <c r="LOJ538" s="3"/>
      <c r="LOK538" s="3"/>
      <c r="LOL538" s="3"/>
      <c r="LOM538" s="3"/>
      <c r="LON538" s="3"/>
      <c r="LOO538" s="3"/>
      <c r="LOP538" s="3"/>
      <c r="LOQ538" s="3"/>
      <c r="LOR538" s="3"/>
      <c r="LOS538" s="3"/>
      <c r="LOT538" s="3"/>
      <c r="LOU538" s="3"/>
      <c r="LOV538" s="3"/>
      <c r="LOW538" s="3"/>
      <c r="LOX538" s="3"/>
      <c r="LOY538" s="3"/>
      <c r="LOZ538" s="3"/>
      <c r="LPA538" s="3"/>
      <c r="LPB538" s="3"/>
      <c r="LPC538" s="3"/>
      <c r="LPD538" s="3"/>
      <c r="LPE538" s="3"/>
      <c r="LPF538" s="3"/>
      <c r="LPG538" s="3"/>
      <c r="LPH538" s="3"/>
      <c r="LPI538" s="3"/>
      <c r="LPJ538" s="3"/>
      <c r="LPK538" s="3"/>
      <c r="LPL538" s="3"/>
      <c r="LPM538" s="3"/>
      <c r="LPN538" s="3"/>
      <c r="LPO538" s="3"/>
      <c r="LPP538" s="3"/>
      <c r="LPQ538" s="3"/>
      <c r="LPR538" s="3"/>
      <c r="LPS538" s="3"/>
      <c r="LPT538" s="3"/>
      <c r="LPU538" s="3"/>
      <c r="LPV538" s="3"/>
      <c r="LPW538" s="3"/>
      <c r="LPX538" s="3"/>
      <c r="LPY538" s="3"/>
      <c r="LPZ538" s="3"/>
      <c r="LQA538" s="3"/>
      <c r="LQB538" s="3"/>
      <c r="LQC538" s="3"/>
      <c r="LQD538" s="3"/>
      <c r="LQE538" s="3"/>
      <c r="LQF538" s="3"/>
      <c r="LQG538" s="3"/>
      <c r="LQH538" s="3"/>
      <c r="LQI538" s="3"/>
      <c r="LQJ538" s="3"/>
      <c r="LQK538" s="3"/>
      <c r="LQL538" s="3"/>
      <c r="LQM538" s="3"/>
      <c r="LQN538" s="3"/>
      <c r="LQO538" s="3"/>
      <c r="LQP538" s="3"/>
      <c r="LQQ538" s="3"/>
      <c r="LQR538" s="3"/>
      <c r="LQS538" s="3"/>
      <c r="LQT538" s="3"/>
      <c r="LQU538" s="3"/>
      <c r="LQV538" s="3"/>
      <c r="LQW538" s="3"/>
      <c r="LQX538" s="3"/>
      <c r="LQY538" s="3"/>
      <c r="LQZ538" s="3"/>
      <c r="LRA538" s="3"/>
      <c r="LRB538" s="3"/>
      <c r="LRC538" s="3"/>
      <c r="LRD538" s="3"/>
      <c r="LRE538" s="3"/>
      <c r="LRF538" s="3"/>
      <c r="LRG538" s="3"/>
      <c r="LRH538" s="3"/>
      <c r="LRI538" s="3"/>
      <c r="LRJ538" s="3"/>
      <c r="LRK538" s="3"/>
      <c r="LRL538" s="3"/>
      <c r="LRM538" s="3"/>
      <c r="LRN538" s="3"/>
      <c r="LRO538" s="3"/>
      <c r="LRP538" s="3"/>
      <c r="LRQ538" s="3"/>
      <c r="LRR538" s="3"/>
      <c r="LRS538" s="3"/>
      <c r="LRT538" s="3"/>
      <c r="LRU538" s="3"/>
      <c r="LRV538" s="3"/>
      <c r="LRW538" s="3"/>
      <c r="LRX538" s="3"/>
      <c r="LRY538" s="3"/>
      <c r="LRZ538" s="3"/>
      <c r="LSA538" s="3"/>
      <c r="LSB538" s="3"/>
      <c r="LSC538" s="3"/>
      <c r="LSD538" s="3"/>
      <c r="LSE538" s="3"/>
      <c r="LSF538" s="3"/>
      <c r="LSG538" s="3"/>
      <c r="LSH538" s="3"/>
      <c r="LSI538" s="3"/>
      <c r="LSJ538" s="3"/>
      <c r="LSK538" s="3"/>
      <c r="LSL538" s="3"/>
      <c r="LSM538" s="3"/>
      <c r="LSN538" s="3"/>
      <c r="LSO538" s="3"/>
      <c r="LSP538" s="3"/>
      <c r="LSQ538" s="3"/>
      <c r="LSR538" s="3"/>
      <c r="LSS538" s="3"/>
      <c r="LST538" s="3"/>
      <c r="LSU538" s="3"/>
      <c r="LSV538" s="3"/>
      <c r="LSW538" s="3"/>
      <c r="LSX538" s="3"/>
      <c r="LSY538" s="3"/>
      <c r="LSZ538" s="3"/>
      <c r="LTA538" s="3"/>
      <c r="LTB538" s="3"/>
      <c r="LTC538" s="3"/>
      <c r="LTD538" s="3"/>
      <c r="LTE538" s="3"/>
      <c r="LTF538" s="3"/>
      <c r="LTG538" s="3"/>
      <c r="LTH538" s="3"/>
      <c r="LTI538" s="3"/>
      <c r="LTJ538" s="3"/>
      <c r="LTK538" s="3"/>
      <c r="LTL538" s="3"/>
      <c r="LTM538" s="3"/>
      <c r="LTN538" s="3"/>
      <c r="LTO538" s="3"/>
      <c r="LTP538" s="3"/>
      <c r="LTQ538" s="3"/>
      <c r="LTR538" s="3"/>
      <c r="LTS538" s="3"/>
      <c r="LTT538" s="3"/>
      <c r="LTU538" s="3"/>
      <c r="LTV538" s="3"/>
      <c r="LTW538" s="3"/>
      <c r="LTX538" s="3"/>
      <c r="LTY538" s="3"/>
      <c r="LTZ538" s="3"/>
      <c r="LUA538" s="3"/>
      <c r="LUB538" s="3"/>
      <c r="LUC538" s="3"/>
      <c r="LUD538" s="3"/>
      <c r="LUE538" s="3"/>
      <c r="LUF538" s="3"/>
      <c r="LUG538" s="3"/>
      <c r="LUH538" s="3"/>
      <c r="LUI538" s="3"/>
      <c r="LUJ538" s="3"/>
      <c r="LUK538" s="3"/>
      <c r="LUL538" s="3"/>
      <c r="LUM538" s="3"/>
      <c r="LUN538" s="3"/>
      <c r="LUO538" s="3"/>
      <c r="LUP538" s="3"/>
      <c r="LUQ538" s="3"/>
      <c r="LUR538" s="3"/>
      <c r="LUS538" s="3"/>
      <c r="LUT538" s="3"/>
      <c r="LUU538" s="3"/>
      <c r="LUV538" s="3"/>
      <c r="LUW538" s="3"/>
      <c r="LUX538" s="3"/>
      <c r="LUY538" s="3"/>
      <c r="LUZ538" s="3"/>
      <c r="LVA538" s="3"/>
      <c r="LVB538" s="3"/>
      <c r="LVC538" s="3"/>
      <c r="LVD538" s="3"/>
      <c r="LVE538" s="3"/>
      <c r="LVF538" s="3"/>
      <c r="LVG538" s="3"/>
      <c r="LVH538" s="3"/>
      <c r="LVI538" s="3"/>
      <c r="LVJ538" s="3"/>
      <c r="LVK538" s="3"/>
      <c r="LVL538" s="3"/>
      <c r="LVM538" s="3"/>
      <c r="LVN538" s="3"/>
      <c r="LVO538" s="3"/>
      <c r="LVP538" s="3"/>
      <c r="LVQ538" s="3"/>
      <c r="LVR538" s="3"/>
      <c r="LVS538" s="3"/>
      <c r="LVT538" s="3"/>
      <c r="LVU538" s="3"/>
      <c r="LVV538" s="3"/>
      <c r="LVW538" s="3"/>
      <c r="LVX538" s="3"/>
      <c r="LVY538" s="3"/>
      <c r="LVZ538" s="3"/>
      <c r="LWA538" s="3"/>
      <c r="LWB538" s="3"/>
      <c r="LWC538" s="3"/>
      <c r="LWD538" s="3"/>
      <c r="LWE538" s="3"/>
      <c r="LWF538" s="3"/>
      <c r="LWG538" s="3"/>
      <c r="LWH538" s="3"/>
      <c r="LWI538" s="3"/>
      <c r="LWJ538" s="3"/>
      <c r="LWK538" s="3"/>
      <c r="LWL538" s="3"/>
      <c r="LWM538" s="3"/>
      <c r="LWN538" s="3"/>
      <c r="LWO538" s="3"/>
      <c r="LWP538" s="3"/>
      <c r="LWQ538" s="3"/>
      <c r="LWR538" s="3"/>
      <c r="LWS538" s="3"/>
      <c r="LWT538" s="3"/>
      <c r="LWU538" s="3"/>
      <c r="LWV538" s="3"/>
      <c r="LWW538" s="3"/>
      <c r="LWX538" s="3"/>
      <c r="LWY538" s="3"/>
      <c r="LWZ538" s="3"/>
      <c r="LXA538" s="3"/>
      <c r="LXB538" s="3"/>
      <c r="LXC538" s="3"/>
      <c r="LXD538" s="3"/>
      <c r="LXE538" s="3"/>
      <c r="LXF538" s="3"/>
      <c r="LXG538" s="3"/>
      <c r="LXH538" s="3"/>
      <c r="LXI538" s="3"/>
      <c r="LXJ538" s="3"/>
      <c r="LXK538" s="3"/>
      <c r="LXL538" s="3"/>
      <c r="LXM538" s="3"/>
      <c r="LXN538" s="3"/>
      <c r="LXO538" s="3"/>
      <c r="LXP538" s="3"/>
      <c r="LXQ538" s="3"/>
      <c r="LXR538" s="3"/>
      <c r="LXS538" s="3"/>
      <c r="LXT538" s="3"/>
      <c r="LXU538" s="3"/>
      <c r="LXV538" s="3"/>
      <c r="LXW538" s="3"/>
      <c r="LXX538" s="3"/>
      <c r="LXY538" s="3"/>
      <c r="LXZ538" s="3"/>
      <c r="LYA538" s="3"/>
      <c r="LYB538" s="3"/>
      <c r="LYC538" s="3"/>
      <c r="LYD538" s="3"/>
      <c r="LYE538" s="3"/>
      <c r="LYF538" s="3"/>
      <c r="LYG538" s="3"/>
      <c r="LYH538" s="3"/>
      <c r="LYI538" s="3"/>
      <c r="LYJ538" s="3"/>
      <c r="LYK538" s="3"/>
      <c r="LYL538" s="3"/>
      <c r="LYM538" s="3"/>
      <c r="LYN538" s="3"/>
      <c r="LYO538" s="3"/>
      <c r="LYP538" s="3"/>
      <c r="LYQ538" s="3"/>
      <c r="LYR538" s="3"/>
      <c r="LYS538" s="3"/>
      <c r="LYT538" s="3"/>
      <c r="LYU538" s="3"/>
      <c r="LYV538" s="3"/>
      <c r="LYW538" s="3"/>
      <c r="LYX538" s="3"/>
      <c r="LYY538" s="3"/>
      <c r="LYZ538" s="3"/>
      <c r="LZA538" s="3"/>
      <c r="LZB538" s="3"/>
      <c r="LZC538" s="3"/>
      <c r="LZD538" s="3"/>
      <c r="LZE538" s="3"/>
      <c r="LZF538" s="3"/>
      <c r="LZG538" s="3"/>
      <c r="LZH538" s="3"/>
      <c r="LZI538" s="3"/>
      <c r="LZJ538" s="3"/>
      <c r="LZK538" s="3"/>
      <c r="LZL538" s="3"/>
      <c r="LZM538" s="3"/>
      <c r="LZN538" s="3"/>
      <c r="LZO538" s="3"/>
      <c r="LZP538" s="3"/>
      <c r="LZQ538" s="3"/>
      <c r="LZR538" s="3"/>
      <c r="LZS538" s="3"/>
      <c r="LZT538" s="3"/>
      <c r="LZU538" s="3"/>
      <c r="LZV538" s="3"/>
      <c r="LZW538" s="3"/>
      <c r="LZX538" s="3"/>
      <c r="LZY538" s="3"/>
      <c r="LZZ538" s="3"/>
      <c r="MAA538" s="3"/>
      <c r="MAB538" s="3"/>
      <c r="MAC538" s="3"/>
      <c r="MAD538" s="3"/>
      <c r="MAE538" s="3"/>
      <c r="MAF538" s="3"/>
      <c r="MAG538" s="3"/>
      <c r="MAH538" s="3"/>
      <c r="MAI538" s="3"/>
      <c r="MAJ538" s="3"/>
      <c r="MAK538" s="3"/>
      <c r="MAL538" s="3"/>
      <c r="MAM538" s="3"/>
      <c r="MAN538" s="3"/>
      <c r="MAO538" s="3"/>
      <c r="MAP538" s="3"/>
      <c r="MAQ538" s="3"/>
      <c r="MAR538" s="3"/>
      <c r="MAS538" s="3"/>
      <c r="MAT538" s="3"/>
      <c r="MAU538" s="3"/>
      <c r="MAV538" s="3"/>
      <c r="MAW538" s="3"/>
      <c r="MAX538" s="3"/>
      <c r="MAY538" s="3"/>
      <c r="MAZ538" s="3"/>
      <c r="MBA538" s="3"/>
      <c r="MBB538" s="3"/>
      <c r="MBC538" s="3"/>
      <c r="MBD538" s="3"/>
      <c r="MBE538" s="3"/>
      <c r="MBF538" s="3"/>
      <c r="MBG538" s="3"/>
      <c r="MBH538" s="3"/>
      <c r="MBI538" s="3"/>
      <c r="MBJ538" s="3"/>
      <c r="MBK538" s="3"/>
      <c r="MBL538" s="3"/>
      <c r="MBM538" s="3"/>
      <c r="MBN538" s="3"/>
      <c r="MBO538" s="3"/>
      <c r="MBP538" s="3"/>
      <c r="MBQ538" s="3"/>
      <c r="MBR538" s="3"/>
      <c r="MBS538" s="3"/>
      <c r="MBT538" s="3"/>
      <c r="MBU538" s="3"/>
      <c r="MBV538" s="3"/>
      <c r="MBW538" s="3"/>
      <c r="MBX538" s="3"/>
      <c r="MBY538" s="3"/>
      <c r="MBZ538" s="3"/>
      <c r="MCA538" s="3"/>
      <c r="MCB538" s="3"/>
      <c r="MCC538" s="3"/>
      <c r="MCD538" s="3"/>
      <c r="MCE538" s="3"/>
      <c r="MCF538" s="3"/>
      <c r="MCG538" s="3"/>
      <c r="MCH538" s="3"/>
      <c r="MCI538" s="3"/>
      <c r="MCJ538" s="3"/>
      <c r="MCK538" s="3"/>
      <c r="MCL538" s="3"/>
      <c r="MCM538" s="3"/>
      <c r="MCN538" s="3"/>
      <c r="MCO538" s="3"/>
      <c r="MCP538" s="3"/>
      <c r="MCQ538" s="3"/>
      <c r="MCR538" s="3"/>
      <c r="MCS538" s="3"/>
      <c r="MCT538" s="3"/>
      <c r="MCU538" s="3"/>
      <c r="MCV538" s="3"/>
      <c r="MCW538" s="3"/>
      <c r="MCX538" s="3"/>
      <c r="MCY538" s="3"/>
      <c r="MCZ538" s="3"/>
      <c r="MDA538" s="3"/>
      <c r="MDB538" s="3"/>
      <c r="MDC538" s="3"/>
      <c r="MDD538" s="3"/>
      <c r="MDE538" s="3"/>
      <c r="MDF538" s="3"/>
      <c r="MDG538" s="3"/>
      <c r="MDH538" s="3"/>
      <c r="MDI538" s="3"/>
      <c r="MDJ538" s="3"/>
      <c r="MDK538" s="3"/>
      <c r="MDL538" s="3"/>
      <c r="MDM538" s="3"/>
      <c r="MDN538" s="3"/>
      <c r="MDO538" s="3"/>
      <c r="MDP538" s="3"/>
      <c r="MDQ538" s="3"/>
      <c r="MDR538" s="3"/>
      <c r="MDS538" s="3"/>
      <c r="MDT538" s="3"/>
      <c r="MDU538" s="3"/>
      <c r="MDV538" s="3"/>
      <c r="MDW538" s="3"/>
      <c r="MDX538" s="3"/>
      <c r="MDY538" s="3"/>
      <c r="MDZ538" s="3"/>
      <c r="MEA538" s="3"/>
      <c r="MEB538" s="3"/>
      <c r="MEC538" s="3"/>
      <c r="MED538" s="3"/>
      <c r="MEE538" s="3"/>
      <c r="MEF538" s="3"/>
      <c r="MEG538" s="3"/>
      <c r="MEH538" s="3"/>
      <c r="MEI538" s="3"/>
      <c r="MEJ538" s="3"/>
      <c r="MEK538" s="3"/>
      <c r="MEL538" s="3"/>
      <c r="MEM538" s="3"/>
      <c r="MEN538" s="3"/>
      <c r="MEO538" s="3"/>
      <c r="MEP538" s="3"/>
      <c r="MEQ538" s="3"/>
      <c r="MER538" s="3"/>
      <c r="MES538" s="3"/>
      <c r="MET538" s="3"/>
      <c r="MEU538" s="3"/>
      <c r="MEV538" s="3"/>
      <c r="MEW538" s="3"/>
      <c r="MEX538" s="3"/>
      <c r="MEY538" s="3"/>
      <c r="MEZ538" s="3"/>
      <c r="MFA538" s="3"/>
      <c r="MFB538" s="3"/>
      <c r="MFC538" s="3"/>
      <c r="MFD538" s="3"/>
      <c r="MFE538" s="3"/>
      <c r="MFF538" s="3"/>
      <c r="MFG538" s="3"/>
      <c r="MFH538" s="3"/>
      <c r="MFI538" s="3"/>
      <c r="MFJ538" s="3"/>
      <c r="MFK538" s="3"/>
      <c r="MFL538" s="3"/>
      <c r="MFM538" s="3"/>
      <c r="MFN538" s="3"/>
      <c r="MFO538" s="3"/>
      <c r="MFP538" s="3"/>
      <c r="MFQ538" s="3"/>
      <c r="MFR538" s="3"/>
      <c r="MFS538" s="3"/>
      <c r="MFT538" s="3"/>
      <c r="MFU538" s="3"/>
      <c r="MFV538" s="3"/>
      <c r="MFW538" s="3"/>
      <c r="MFX538" s="3"/>
      <c r="MFY538" s="3"/>
      <c r="MFZ538" s="3"/>
      <c r="MGA538" s="3"/>
      <c r="MGB538" s="3"/>
      <c r="MGC538" s="3"/>
      <c r="MGD538" s="3"/>
      <c r="MGE538" s="3"/>
      <c r="MGF538" s="3"/>
      <c r="MGG538" s="3"/>
      <c r="MGH538" s="3"/>
      <c r="MGI538" s="3"/>
      <c r="MGJ538" s="3"/>
      <c r="MGK538" s="3"/>
      <c r="MGL538" s="3"/>
      <c r="MGM538" s="3"/>
      <c r="MGN538" s="3"/>
      <c r="MGO538" s="3"/>
      <c r="MGP538" s="3"/>
      <c r="MGQ538" s="3"/>
      <c r="MGR538" s="3"/>
      <c r="MGS538" s="3"/>
      <c r="MGT538" s="3"/>
      <c r="MGU538" s="3"/>
      <c r="MGV538" s="3"/>
      <c r="MGW538" s="3"/>
      <c r="MGX538" s="3"/>
      <c r="MGY538" s="3"/>
      <c r="MGZ538" s="3"/>
      <c r="MHA538" s="3"/>
      <c r="MHB538" s="3"/>
      <c r="MHC538" s="3"/>
      <c r="MHD538" s="3"/>
      <c r="MHE538" s="3"/>
      <c r="MHF538" s="3"/>
      <c r="MHG538" s="3"/>
      <c r="MHH538" s="3"/>
      <c r="MHI538" s="3"/>
      <c r="MHJ538" s="3"/>
      <c r="MHK538" s="3"/>
      <c r="MHL538" s="3"/>
      <c r="MHM538" s="3"/>
      <c r="MHN538" s="3"/>
      <c r="MHO538" s="3"/>
      <c r="MHP538" s="3"/>
      <c r="MHQ538" s="3"/>
      <c r="MHR538" s="3"/>
      <c r="MHS538" s="3"/>
      <c r="MHT538" s="3"/>
      <c r="MHU538" s="3"/>
      <c r="MHV538" s="3"/>
      <c r="MHW538" s="3"/>
      <c r="MHX538" s="3"/>
      <c r="MHY538" s="3"/>
      <c r="MHZ538" s="3"/>
      <c r="MIA538" s="3"/>
      <c r="MIB538" s="3"/>
      <c r="MIC538" s="3"/>
      <c r="MID538" s="3"/>
      <c r="MIE538" s="3"/>
      <c r="MIF538" s="3"/>
      <c r="MIG538" s="3"/>
      <c r="MIH538" s="3"/>
      <c r="MII538" s="3"/>
      <c r="MIJ538" s="3"/>
      <c r="MIK538" s="3"/>
      <c r="MIL538" s="3"/>
      <c r="MIM538" s="3"/>
      <c r="MIN538" s="3"/>
      <c r="MIO538" s="3"/>
      <c r="MIP538" s="3"/>
      <c r="MIQ538" s="3"/>
      <c r="MIR538" s="3"/>
      <c r="MIS538" s="3"/>
      <c r="MIT538" s="3"/>
      <c r="MIU538" s="3"/>
      <c r="MIV538" s="3"/>
      <c r="MIW538" s="3"/>
      <c r="MIX538" s="3"/>
      <c r="MIY538" s="3"/>
      <c r="MIZ538" s="3"/>
      <c r="MJA538" s="3"/>
      <c r="MJB538" s="3"/>
      <c r="MJC538" s="3"/>
      <c r="MJD538" s="3"/>
      <c r="MJE538" s="3"/>
      <c r="MJF538" s="3"/>
      <c r="MJG538" s="3"/>
      <c r="MJH538" s="3"/>
      <c r="MJI538" s="3"/>
      <c r="MJJ538" s="3"/>
      <c r="MJK538" s="3"/>
      <c r="MJL538" s="3"/>
      <c r="MJM538" s="3"/>
      <c r="MJN538" s="3"/>
      <c r="MJO538" s="3"/>
      <c r="MJP538" s="3"/>
      <c r="MJQ538" s="3"/>
      <c r="MJR538" s="3"/>
      <c r="MJS538" s="3"/>
      <c r="MJT538" s="3"/>
      <c r="MJU538" s="3"/>
      <c r="MJV538" s="3"/>
      <c r="MJW538" s="3"/>
      <c r="MJX538" s="3"/>
      <c r="MJY538" s="3"/>
      <c r="MJZ538" s="3"/>
      <c r="MKA538" s="3"/>
      <c r="MKB538" s="3"/>
      <c r="MKC538" s="3"/>
      <c r="MKD538" s="3"/>
      <c r="MKE538" s="3"/>
      <c r="MKF538" s="3"/>
      <c r="MKG538" s="3"/>
      <c r="MKH538" s="3"/>
      <c r="MKI538" s="3"/>
      <c r="MKJ538" s="3"/>
      <c r="MKK538" s="3"/>
      <c r="MKL538" s="3"/>
      <c r="MKM538" s="3"/>
      <c r="MKN538" s="3"/>
      <c r="MKO538" s="3"/>
      <c r="MKP538" s="3"/>
      <c r="MKQ538" s="3"/>
      <c r="MKR538" s="3"/>
      <c r="MKS538" s="3"/>
      <c r="MKT538" s="3"/>
      <c r="MKU538" s="3"/>
      <c r="MKV538" s="3"/>
      <c r="MKW538" s="3"/>
      <c r="MKX538" s="3"/>
      <c r="MKY538" s="3"/>
      <c r="MKZ538" s="3"/>
      <c r="MLA538" s="3"/>
      <c r="MLB538" s="3"/>
      <c r="MLC538" s="3"/>
      <c r="MLD538" s="3"/>
      <c r="MLE538" s="3"/>
      <c r="MLF538" s="3"/>
      <c r="MLG538" s="3"/>
      <c r="MLH538" s="3"/>
      <c r="MLI538" s="3"/>
      <c r="MLJ538" s="3"/>
      <c r="MLK538" s="3"/>
      <c r="MLL538" s="3"/>
      <c r="MLM538" s="3"/>
      <c r="MLN538" s="3"/>
      <c r="MLO538" s="3"/>
      <c r="MLP538" s="3"/>
      <c r="MLQ538" s="3"/>
      <c r="MLR538" s="3"/>
      <c r="MLS538" s="3"/>
      <c r="MLT538" s="3"/>
      <c r="MLU538" s="3"/>
      <c r="MLV538" s="3"/>
      <c r="MLW538" s="3"/>
      <c r="MLX538" s="3"/>
      <c r="MLY538" s="3"/>
      <c r="MLZ538" s="3"/>
      <c r="MMA538" s="3"/>
      <c r="MMB538" s="3"/>
      <c r="MMC538" s="3"/>
      <c r="MMD538" s="3"/>
      <c r="MME538" s="3"/>
      <c r="MMF538" s="3"/>
      <c r="MMG538" s="3"/>
      <c r="MMH538" s="3"/>
      <c r="MMI538" s="3"/>
      <c r="MMJ538" s="3"/>
      <c r="MMK538" s="3"/>
      <c r="MML538" s="3"/>
      <c r="MMM538" s="3"/>
      <c r="MMN538" s="3"/>
      <c r="MMO538" s="3"/>
      <c r="MMP538" s="3"/>
      <c r="MMQ538" s="3"/>
      <c r="MMR538" s="3"/>
      <c r="MMS538" s="3"/>
      <c r="MMT538" s="3"/>
      <c r="MMU538" s="3"/>
      <c r="MMV538" s="3"/>
      <c r="MMW538" s="3"/>
      <c r="MMX538" s="3"/>
      <c r="MMY538" s="3"/>
      <c r="MMZ538" s="3"/>
      <c r="MNA538" s="3"/>
      <c r="MNB538" s="3"/>
      <c r="MNC538" s="3"/>
      <c r="MND538" s="3"/>
      <c r="MNE538" s="3"/>
      <c r="MNF538" s="3"/>
      <c r="MNG538" s="3"/>
      <c r="MNH538" s="3"/>
      <c r="MNI538" s="3"/>
      <c r="MNJ538" s="3"/>
      <c r="MNK538" s="3"/>
      <c r="MNL538" s="3"/>
      <c r="MNM538" s="3"/>
      <c r="MNN538" s="3"/>
      <c r="MNO538" s="3"/>
      <c r="MNP538" s="3"/>
      <c r="MNQ538" s="3"/>
      <c r="MNR538" s="3"/>
      <c r="MNS538" s="3"/>
      <c r="MNT538" s="3"/>
      <c r="MNU538" s="3"/>
      <c r="MNV538" s="3"/>
      <c r="MNW538" s="3"/>
      <c r="MNX538" s="3"/>
      <c r="MNY538" s="3"/>
      <c r="MNZ538" s="3"/>
      <c r="MOA538" s="3"/>
      <c r="MOB538" s="3"/>
      <c r="MOC538" s="3"/>
      <c r="MOD538" s="3"/>
      <c r="MOE538" s="3"/>
      <c r="MOF538" s="3"/>
      <c r="MOG538" s="3"/>
      <c r="MOH538" s="3"/>
      <c r="MOI538" s="3"/>
      <c r="MOJ538" s="3"/>
      <c r="MOK538" s="3"/>
      <c r="MOL538" s="3"/>
      <c r="MOM538" s="3"/>
      <c r="MON538" s="3"/>
      <c r="MOO538" s="3"/>
      <c r="MOP538" s="3"/>
      <c r="MOQ538" s="3"/>
      <c r="MOR538" s="3"/>
      <c r="MOS538" s="3"/>
      <c r="MOT538" s="3"/>
      <c r="MOU538" s="3"/>
      <c r="MOV538" s="3"/>
      <c r="MOW538" s="3"/>
      <c r="MOX538" s="3"/>
      <c r="MOY538" s="3"/>
      <c r="MOZ538" s="3"/>
      <c r="MPA538" s="3"/>
      <c r="MPB538" s="3"/>
      <c r="MPC538" s="3"/>
      <c r="MPD538" s="3"/>
      <c r="MPE538" s="3"/>
      <c r="MPF538" s="3"/>
      <c r="MPG538" s="3"/>
      <c r="MPH538" s="3"/>
      <c r="MPI538" s="3"/>
      <c r="MPJ538" s="3"/>
      <c r="MPK538" s="3"/>
      <c r="MPL538" s="3"/>
      <c r="MPM538" s="3"/>
      <c r="MPN538" s="3"/>
      <c r="MPO538" s="3"/>
      <c r="MPP538" s="3"/>
      <c r="MPQ538" s="3"/>
      <c r="MPR538" s="3"/>
      <c r="MPS538" s="3"/>
      <c r="MPT538" s="3"/>
      <c r="MPU538" s="3"/>
      <c r="MPV538" s="3"/>
      <c r="MPW538" s="3"/>
      <c r="MPX538" s="3"/>
      <c r="MPY538" s="3"/>
      <c r="MPZ538" s="3"/>
      <c r="MQA538" s="3"/>
      <c r="MQB538" s="3"/>
      <c r="MQC538" s="3"/>
      <c r="MQD538" s="3"/>
      <c r="MQE538" s="3"/>
      <c r="MQF538" s="3"/>
      <c r="MQG538" s="3"/>
      <c r="MQH538" s="3"/>
      <c r="MQI538" s="3"/>
      <c r="MQJ538" s="3"/>
      <c r="MQK538" s="3"/>
      <c r="MQL538" s="3"/>
      <c r="MQM538" s="3"/>
      <c r="MQN538" s="3"/>
      <c r="MQO538" s="3"/>
      <c r="MQP538" s="3"/>
      <c r="MQQ538" s="3"/>
      <c r="MQR538" s="3"/>
      <c r="MQS538" s="3"/>
      <c r="MQT538" s="3"/>
      <c r="MQU538" s="3"/>
      <c r="MQV538" s="3"/>
      <c r="MQW538" s="3"/>
      <c r="MQX538" s="3"/>
      <c r="MQY538" s="3"/>
      <c r="MQZ538" s="3"/>
      <c r="MRA538" s="3"/>
      <c r="MRB538" s="3"/>
      <c r="MRC538" s="3"/>
      <c r="MRD538" s="3"/>
      <c r="MRE538" s="3"/>
      <c r="MRF538" s="3"/>
      <c r="MRG538" s="3"/>
      <c r="MRH538" s="3"/>
      <c r="MRI538" s="3"/>
      <c r="MRJ538" s="3"/>
      <c r="MRK538" s="3"/>
      <c r="MRL538" s="3"/>
      <c r="MRM538" s="3"/>
      <c r="MRN538" s="3"/>
      <c r="MRO538" s="3"/>
      <c r="MRP538" s="3"/>
      <c r="MRQ538" s="3"/>
      <c r="MRR538" s="3"/>
      <c r="MRS538" s="3"/>
      <c r="MRT538" s="3"/>
      <c r="MRU538" s="3"/>
      <c r="MRV538" s="3"/>
      <c r="MRW538" s="3"/>
      <c r="MRX538" s="3"/>
      <c r="MRY538" s="3"/>
      <c r="MRZ538" s="3"/>
      <c r="MSA538" s="3"/>
      <c r="MSB538" s="3"/>
      <c r="MSC538" s="3"/>
      <c r="MSD538" s="3"/>
      <c r="MSE538" s="3"/>
      <c r="MSF538" s="3"/>
      <c r="MSG538" s="3"/>
      <c r="MSH538" s="3"/>
      <c r="MSI538" s="3"/>
      <c r="MSJ538" s="3"/>
      <c r="MSK538" s="3"/>
      <c r="MSL538" s="3"/>
      <c r="MSM538" s="3"/>
      <c r="MSN538" s="3"/>
      <c r="MSO538" s="3"/>
      <c r="MSP538" s="3"/>
      <c r="MSQ538" s="3"/>
      <c r="MSR538" s="3"/>
      <c r="MSS538" s="3"/>
      <c r="MST538" s="3"/>
      <c r="MSU538" s="3"/>
      <c r="MSV538" s="3"/>
      <c r="MSW538" s="3"/>
      <c r="MSX538" s="3"/>
      <c r="MSY538" s="3"/>
      <c r="MSZ538" s="3"/>
      <c r="MTA538" s="3"/>
      <c r="MTB538" s="3"/>
      <c r="MTC538" s="3"/>
      <c r="MTD538" s="3"/>
      <c r="MTE538" s="3"/>
      <c r="MTF538" s="3"/>
      <c r="MTG538" s="3"/>
      <c r="MTH538" s="3"/>
      <c r="MTI538" s="3"/>
      <c r="MTJ538" s="3"/>
      <c r="MTK538" s="3"/>
      <c r="MTL538" s="3"/>
      <c r="MTM538" s="3"/>
      <c r="MTN538" s="3"/>
      <c r="MTO538" s="3"/>
      <c r="MTP538" s="3"/>
      <c r="MTQ538" s="3"/>
      <c r="MTR538" s="3"/>
      <c r="MTS538" s="3"/>
      <c r="MTT538" s="3"/>
      <c r="MTU538" s="3"/>
      <c r="MTV538" s="3"/>
      <c r="MTW538" s="3"/>
      <c r="MTX538" s="3"/>
      <c r="MTY538" s="3"/>
      <c r="MTZ538" s="3"/>
      <c r="MUA538" s="3"/>
      <c r="MUB538" s="3"/>
      <c r="MUC538" s="3"/>
      <c r="MUD538" s="3"/>
      <c r="MUE538" s="3"/>
      <c r="MUF538" s="3"/>
      <c r="MUG538" s="3"/>
      <c r="MUH538" s="3"/>
      <c r="MUI538" s="3"/>
      <c r="MUJ538" s="3"/>
      <c r="MUK538" s="3"/>
      <c r="MUL538" s="3"/>
      <c r="MUM538" s="3"/>
      <c r="MUN538" s="3"/>
      <c r="MUO538" s="3"/>
      <c r="MUP538" s="3"/>
      <c r="MUQ538" s="3"/>
      <c r="MUR538" s="3"/>
      <c r="MUS538" s="3"/>
      <c r="MUT538" s="3"/>
      <c r="MUU538" s="3"/>
      <c r="MUV538" s="3"/>
      <c r="MUW538" s="3"/>
      <c r="MUX538" s="3"/>
      <c r="MUY538" s="3"/>
      <c r="MUZ538" s="3"/>
      <c r="MVA538" s="3"/>
      <c r="MVB538" s="3"/>
      <c r="MVC538" s="3"/>
      <c r="MVD538" s="3"/>
      <c r="MVE538" s="3"/>
      <c r="MVF538" s="3"/>
      <c r="MVG538" s="3"/>
      <c r="MVH538" s="3"/>
      <c r="MVI538" s="3"/>
      <c r="MVJ538" s="3"/>
      <c r="MVK538" s="3"/>
      <c r="MVL538" s="3"/>
      <c r="MVM538" s="3"/>
      <c r="MVN538" s="3"/>
      <c r="MVO538" s="3"/>
      <c r="MVP538" s="3"/>
      <c r="MVQ538" s="3"/>
      <c r="MVR538" s="3"/>
      <c r="MVS538" s="3"/>
      <c r="MVT538" s="3"/>
      <c r="MVU538" s="3"/>
      <c r="MVV538" s="3"/>
      <c r="MVW538" s="3"/>
      <c r="MVX538" s="3"/>
      <c r="MVY538" s="3"/>
      <c r="MVZ538" s="3"/>
      <c r="MWA538" s="3"/>
      <c r="MWB538" s="3"/>
      <c r="MWC538" s="3"/>
      <c r="MWD538" s="3"/>
      <c r="MWE538" s="3"/>
      <c r="MWF538" s="3"/>
      <c r="MWG538" s="3"/>
      <c r="MWH538" s="3"/>
      <c r="MWI538" s="3"/>
      <c r="MWJ538" s="3"/>
      <c r="MWK538" s="3"/>
      <c r="MWL538" s="3"/>
      <c r="MWM538" s="3"/>
      <c r="MWN538" s="3"/>
      <c r="MWO538" s="3"/>
      <c r="MWP538" s="3"/>
      <c r="MWQ538" s="3"/>
      <c r="MWR538" s="3"/>
      <c r="MWS538" s="3"/>
      <c r="MWT538" s="3"/>
      <c r="MWU538" s="3"/>
      <c r="MWV538" s="3"/>
      <c r="MWW538" s="3"/>
      <c r="MWX538" s="3"/>
      <c r="MWY538" s="3"/>
      <c r="MWZ538" s="3"/>
      <c r="MXA538" s="3"/>
      <c r="MXB538" s="3"/>
      <c r="MXC538" s="3"/>
      <c r="MXD538" s="3"/>
      <c r="MXE538" s="3"/>
      <c r="MXF538" s="3"/>
      <c r="MXG538" s="3"/>
      <c r="MXH538" s="3"/>
      <c r="MXI538" s="3"/>
      <c r="MXJ538" s="3"/>
      <c r="MXK538" s="3"/>
      <c r="MXL538" s="3"/>
      <c r="MXM538" s="3"/>
      <c r="MXN538" s="3"/>
      <c r="MXO538" s="3"/>
      <c r="MXP538" s="3"/>
      <c r="MXQ538" s="3"/>
      <c r="MXR538" s="3"/>
      <c r="MXS538" s="3"/>
      <c r="MXT538" s="3"/>
      <c r="MXU538" s="3"/>
      <c r="MXV538" s="3"/>
      <c r="MXW538" s="3"/>
      <c r="MXX538" s="3"/>
      <c r="MXY538" s="3"/>
      <c r="MXZ538" s="3"/>
      <c r="MYA538" s="3"/>
      <c r="MYB538" s="3"/>
      <c r="MYC538" s="3"/>
      <c r="MYD538" s="3"/>
      <c r="MYE538" s="3"/>
      <c r="MYF538" s="3"/>
      <c r="MYG538" s="3"/>
      <c r="MYH538" s="3"/>
      <c r="MYI538" s="3"/>
      <c r="MYJ538" s="3"/>
      <c r="MYK538" s="3"/>
      <c r="MYL538" s="3"/>
      <c r="MYM538" s="3"/>
      <c r="MYN538" s="3"/>
      <c r="MYO538" s="3"/>
      <c r="MYP538" s="3"/>
      <c r="MYQ538" s="3"/>
      <c r="MYR538" s="3"/>
      <c r="MYS538" s="3"/>
      <c r="MYT538" s="3"/>
      <c r="MYU538" s="3"/>
      <c r="MYV538" s="3"/>
      <c r="MYW538" s="3"/>
      <c r="MYX538" s="3"/>
      <c r="MYY538" s="3"/>
      <c r="MYZ538" s="3"/>
      <c r="MZA538" s="3"/>
      <c r="MZB538" s="3"/>
      <c r="MZC538" s="3"/>
      <c r="MZD538" s="3"/>
      <c r="MZE538" s="3"/>
      <c r="MZF538" s="3"/>
      <c r="MZG538" s="3"/>
      <c r="MZH538" s="3"/>
      <c r="MZI538" s="3"/>
      <c r="MZJ538" s="3"/>
      <c r="MZK538" s="3"/>
      <c r="MZL538" s="3"/>
      <c r="MZM538" s="3"/>
      <c r="MZN538" s="3"/>
      <c r="MZO538" s="3"/>
      <c r="MZP538" s="3"/>
      <c r="MZQ538" s="3"/>
      <c r="MZR538" s="3"/>
      <c r="MZS538" s="3"/>
      <c r="MZT538" s="3"/>
      <c r="MZU538" s="3"/>
      <c r="MZV538" s="3"/>
      <c r="MZW538" s="3"/>
      <c r="MZX538" s="3"/>
      <c r="MZY538" s="3"/>
      <c r="MZZ538" s="3"/>
      <c r="NAA538" s="3"/>
      <c r="NAB538" s="3"/>
      <c r="NAC538" s="3"/>
      <c r="NAD538" s="3"/>
      <c r="NAE538" s="3"/>
      <c r="NAF538" s="3"/>
      <c r="NAG538" s="3"/>
      <c r="NAH538" s="3"/>
      <c r="NAI538" s="3"/>
      <c r="NAJ538" s="3"/>
      <c r="NAK538" s="3"/>
      <c r="NAL538" s="3"/>
      <c r="NAM538" s="3"/>
      <c r="NAN538" s="3"/>
      <c r="NAO538" s="3"/>
      <c r="NAP538" s="3"/>
      <c r="NAQ538" s="3"/>
      <c r="NAR538" s="3"/>
      <c r="NAS538" s="3"/>
      <c r="NAT538" s="3"/>
      <c r="NAU538" s="3"/>
      <c r="NAV538" s="3"/>
      <c r="NAW538" s="3"/>
      <c r="NAX538" s="3"/>
      <c r="NAY538" s="3"/>
      <c r="NAZ538" s="3"/>
      <c r="NBA538" s="3"/>
      <c r="NBB538" s="3"/>
      <c r="NBC538" s="3"/>
      <c r="NBD538" s="3"/>
      <c r="NBE538" s="3"/>
      <c r="NBF538" s="3"/>
      <c r="NBG538" s="3"/>
      <c r="NBH538" s="3"/>
      <c r="NBI538" s="3"/>
      <c r="NBJ538" s="3"/>
      <c r="NBK538" s="3"/>
      <c r="NBL538" s="3"/>
      <c r="NBM538" s="3"/>
      <c r="NBN538" s="3"/>
      <c r="NBO538" s="3"/>
      <c r="NBP538" s="3"/>
      <c r="NBQ538" s="3"/>
      <c r="NBR538" s="3"/>
      <c r="NBS538" s="3"/>
      <c r="NBT538" s="3"/>
      <c r="NBU538" s="3"/>
      <c r="NBV538" s="3"/>
      <c r="NBW538" s="3"/>
      <c r="NBX538" s="3"/>
      <c r="NBY538" s="3"/>
      <c r="NBZ538" s="3"/>
      <c r="NCA538" s="3"/>
      <c r="NCB538" s="3"/>
      <c r="NCC538" s="3"/>
      <c r="NCD538" s="3"/>
      <c r="NCE538" s="3"/>
      <c r="NCF538" s="3"/>
      <c r="NCG538" s="3"/>
      <c r="NCH538" s="3"/>
      <c r="NCI538" s="3"/>
      <c r="NCJ538" s="3"/>
      <c r="NCK538" s="3"/>
      <c r="NCL538" s="3"/>
      <c r="NCM538" s="3"/>
      <c r="NCN538" s="3"/>
      <c r="NCO538" s="3"/>
      <c r="NCP538" s="3"/>
      <c r="NCQ538" s="3"/>
      <c r="NCR538" s="3"/>
      <c r="NCS538" s="3"/>
      <c r="NCT538" s="3"/>
      <c r="NCU538" s="3"/>
      <c r="NCV538" s="3"/>
      <c r="NCW538" s="3"/>
      <c r="NCX538" s="3"/>
      <c r="NCY538" s="3"/>
      <c r="NCZ538" s="3"/>
      <c r="NDA538" s="3"/>
      <c r="NDB538" s="3"/>
      <c r="NDC538" s="3"/>
      <c r="NDD538" s="3"/>
      <c r="NDE538" s="3"/>
      <c r="NDF538" s="3"/>
      <c r="NDG538" s="3"/>
      <c r="NDH538" s="3"/>
      <c r="NDI538" s="3"/>
      <c r="NDJ538" s="3"/>
      <c r="NDK538" s="3"/>
      <c r="NDL538" s="3"/>
      <c r="NDM538" s="3"/>
      <c r="NDN538" s="3"/>
      <c r="NDO538" s="3"/>
      <c r="NDP538" s="3"/>
      <c r="NDQ538" s="3"/>
      <c r="NDR538" s="3"/>
      <c r="NDS538" s="3"/>
      <c r="NDT538" s="3"/>
      <c r="NDU538" s="3"/>
      <c r="NDV538" s="3"/>
      <c r="NDW538" s="3"/>
      <c r="NDX538" s="3"/>
      <c r="NDY538" s="3"/>
      <c r="NDZ538" s="3"/>
      <c r="NEA538" s="3"/>
      <c r="NEB538" s="3"/>
      <c r="NEC538" s="3"/>
      <c r="NED538" s="3"/>
      <c r="NEE538" s="3"/>
      <c r="NEF538" s="3"/>
      <c r="NEG538" s="3"/>
      <c r="NEH538" s="3"/>
      <c r="NEI538" s="3"/>
      <c r="NEJ538" s="3"/>
      <c r="NEK538" s="3"/>
      <c r="NEL538" s="3"/>
      <c r="NEM538" s="3"/>
      <c r="NEN538" s="3"/>
      <c r="NEO538" s="3"/>
      <c r="NEP538" s="3"/>
      <c r="NEQ538" s="3"/>
      <c r="NER538" s="3"/>
      <c r="NES538" s="3"/>
      <c r="NET538" s="3"/>
      <c r="NEU538" s="3"/>
      <c r="NEV538" s="3"/>
      <c r="NEW538" s="3"/>
      <c r="NEX538" s="3"/>
      <c r="NEY538" s="3"/>
      <c r="NEZ538" s="3"/>
      <c r="NFA538" s="3"/>
      <c r="NFB538" s="3"/>
      <c r="NFC538" s="3"/>
      <c r="NFD538" s="3"/>
      <c r="NFE538" s="3"/>
      <c r="NFF538" s="3"/>
      <c r="NFG538" s="3"/>
      <c r="NFH538" s="3"/>
      <c r="NFI538" s="3"/>
      <c r="NFJ538" s="3"/>
      <c r="NFK538" s="3"/>
      <c r="NFL538" s="3"/>
      <c r="NFM538" s="3"/>
      <c r="NFN538" s="3"/>
      <c r="NFO538" s="3"/>
      <c r="NFP538" s="3"/>
      <c r="NFQ538" s="3"/>
      <c r="NFR538" s="3"/>
      <c r="NFS538" s="3"/>
      <c r="NFT538" s="3"/>
      <c r="NFU538" s="3"/>
      <c r="NFV538" s="3"/>
      <c r="NFW538" s="3"/>
      <c r="NFX538" s="3"/>
      <c r="NFY538" s="3"/>
      <c r="NFZ538" s="3"/>
      <c r="NGA538" s="3"/>
      <c r="NGB538" s="3"/>
      <c r="NGC538" s="3"/>
      <c r="NGD538" s="3"/>
      <c r="NGE538" s="3"/>
      <c r="NGF538" s="3"/>
      <c r="NGG538" s="3"/>
      <c r="NGH538" s="3"/>
      <c r="NGI538" s="3"/>
      <c r="NGJ538" s="3"/>
      <c r="NGK538" s="3"/>
      <c r="NGL538" s="3"/>
      <c r="NGM538" s="3"/>
      <c r="NGN538" s="3"/>
      <c r="NGO538" s="3"/>
      <c r="NGP538" s="3"/>
      <c r="NGQ538" s="3"/>
      <c r="NGR538" s="3"/>
      <c r="NGS538" s="3"/>
      <c r="NGT538" s="3"/>
      <c r="NGU538" s="3"/>
      <c r="NGV538" s="3"/>
      <c r="NGW538" s="3"/>
      <c r="NGX538" s="3"/>
      <c r="NGY538" s="3"/>
      <c r="NGZ538" s="3"/>
      <c r="NHA538" s="3"/>
      <c r="NHB538" s="3"/>
      <c r="NHC538" s="3"/>
      <c r="NHD538" s="3"/>
      <c r="NHE538" s="3"/>
      <c r="NHF538" s="3"/>
      <c r="NHG538" s="3"/>
      <c r="NHH538" s="3"/>
      <c r="NHI538" s="3"/>
      <c r="NHJ538" s="3"/>
      <c r="NHK538" s="3"/>
      <c r="NHL538" s="3"/>
      <c r="NHM538" s="3"/>
      <c r="NHN538" s="3"/>
      <c r="NHO538" s="3"/>
      <c r="NHP538" s="3"/>
      <c r="NHQ538" s="3"/>
      <c r="NHR538" s="3"/>
      <c r="NHS538" s="3"/>
      <c r="NHT538" s="3"/>
      <c r="NHU538" s="3"/>
      <c r="NHV538" s="3"/>
      <c r="NHW538" s="3"/>
      <c r="NHX538" s="3"/>
      <c r="NHY538" s="3"/>
      <c r="NHZ538" s="3"/>
      <c r="NIA538" s="3"/>
      <c r="NIB538" s="3"/>
      <c r="NIC538" s="3"/>
      <c r="NID538" s="3"/>
      <c r="NIE538" s="3"/>
      <c r="NIF538" s="3"/>
      <c r="NIG538" s="3"/>
      <c r="NIH538" s="3"/>
      <c r="NII538" s="3"/>
      <c r="NIJ538" s="3"/>
      <c r="NIK538" s="3"/>
      <c r="NIL538" s="3"/>
      <c r="NIM538" s="3"/>
      <c r="NIN538" s="3"/>
      <c r="NIO538" s="3"/>
      <c r="NIP538" s="3"/>
      <c r="NIQ538" s="3"/>
      <c r="NIR538" s="3"/>
      <c r="NIS538" s="3"/>
      <c r="NIT538" s="3"/>
      <c r="NIU538" s="3"/>
      <c r="NIV538" s="3"/>
      <c r="NIW538" s="3"/>
      <c r="NIX538" s="3"/>
      <c r="NIY538" s="3"/>
      <c r="NIZ538" s="3"/>
      <c r="NJA538" s="3"/>
      <c r="NJB538" s="3"/>
      <c r="NJC538" s="3"/>
      <c r="NJD538" s="3"/>
      <c r="NJE538" s="3"/>
      <c r="NJF538" s="3"/>
      <c r="NJG538" s="3"/>
      <c r="NJH538" s="3"/>
      <c r="NJI538" s="3"/>
      <c r="NJJ538" s="3"/>
      <c r="NJK538" s="3"/>
      <c r="NJL538" s="3"/>
      <c r="NJM538" s="3"/>
      <c r="NJN538" s="3"/>
      <c r="NJO538" s="3"/>
      <c r="NJP538" s="3"/>
      <c r="NJQ538" s="3"/>
      <c r="NJR538" s="3"/>
      <c r="NJS538" s="3"/>
      <c r="NJT538" s="3"/>
      <c r="NJU538" s="3"/>
      <c r="NJV538" s="3"/>
      <c r="NJW538" s="3"/>
      <c r="NJX538" s="3"/>
      <c r="NJY538" s="3"/>
      <c r="NJZ538" s="3"/>
      <c r="NKA538" s="3"/>
      <c r="NKB538" s="3"/>
      <c r="NKC538" s="3"/>
      <c r="NKD538" s="3"/>
      <c r="NKE538" s="3"/>
      <c r="NKF538" s="3"/>
      <c r="NKG538" s="3"/>
      <c r="NKH538" s="3"/>
      <c r="NKI538" s="3"/>
      <c r="NKJ538" s="3"/>
      <c r="NKK538" s="3"/>
      <c r="NKL538" s="3"/>
      <c r="NKM538" s="3"/>
      <c r="NKN538" s="3"/>
      <c r="NKO538" s="3"/>
      <c r="NKP538" s="3"/>
      <c r="NKQ538" s="3"/>
      <c r="NKR538" s="3"/>
      <c r="NKS538" s="3"/>
      <c r="NKT538" s="3"/>
      <c r="NKU538" s="3"/>
      <c r="NKV538" s="3"/>
      <c r="NKW538" s="3"/>
      <c r="NKX538" s="3"/>
      <c r="NKY538" s="3"/>
      <c r="NKZ538" s="3"/>
      <c r="NLA538" s="3"/>
      <c r="NLB538" s="3"/>
      <c r="NLC538" s="3"/>
      <c r="NLD538" s="3"/>
      <c r="NLE538" s="3"/>
      <c r="NLF538" s="3"/>
      <c r="NLG538" s="3"/>
      <c r="NLH538" s="3"/>
      <c r="NLI538" s="3"/>
      <c r="NLJ538" s="3"/>
      <c r="NLK538" s="3"/>
      <c r="NLL538" s="3"/>
      <c r="NLM538" s="3"/>
      <c r="NLN538" s="3"/>
      <c r="NLO538" s="3"/>
      <c r="NLP538" s="3"/>
      <c r="NLQ538" s="3"/>
      <c r="NLR538" s="3"/>
      <c r="NLS538" s="3"/>
      <c r="NLT538" s="3"/>
      <c r="NLU538" s="3"/>
      <c r="NLV538" s="3"/>
      <c r="NLW538" s="3"/>
      <c r="NLX538" s="3"/>
      <c r="NLY538" s="3"/>
      <c r="NLZ538" s="3"/>
      <c r="NMA538" s="3"/>
      <c r="NMB538" s="3"/>
      <c r="NMC538" s="3"/>
      <c r="NMD538" s="3"/>
      <c r="NME538" s="3"/>
      <c r="NMF538" s="3"/>
      <c r="NMG538" s="3"/>
      <c r="NMH538" s="3"/>
      <c r="NMI538" s="3"/>
      <c r="NMJ538" s="3"/>
      <c r="NMK538" s="3"/>
      <c r="NML538" s="3"/>
      <c r="NMM538" s="3"/>
      <c r="NMN538" s="3"/>
      <c r="NMO538" s="3"/>
      <c r="NMP538" s="3"/>
      <c r="NMQ538" s="3"/>
      <c r="NMR538" s="3"/>
      <c r="NMS538" s="3"/>
      <c r="NMT538" s="3"/>
      <c r="NMU538" s="3"/>
      <c r="NMV538" s="3"/>
      <c r="NMW538" s="3"/>
      <c r="NMX538" s="3"/>
      <c r="NMY538" s="3"/>
      <c r="NMZ538" s="3"/>
      <c r="NNA538" s="3"/>
      <c r="NNB538" s="3"/>
      <c r="NNC538" s="3"/>
      <c r="NND538" s="3"/>
      <c r="NNE538" s="3"/>
      <c r="NNF538" s="3"/>
      <c r="NNG538" s="3"/>
      <c r="NNH538" s="3"/>
      <c r="NNI538" s="3"/>
      <c r="NNJ538" s="3"/>
      <c r="NNK538" s="3"/>
      <c r="NNL538" s="3"/>
      <c r="NNM538" s="3"/>
      <c r="NNN538" s="3"/>
      <c r="NNO538" s="3"/>
      <c r="NNP538" s="3"/>
      <c r="NNQ538" s="3"/>
      <c r="NNR538" s="3"/>
      <c r="NNS538" s="3"/>
      <c r="NNT538" s="3"/>
      <c r="NNU538" s="3"/>
      <c r="NNV538" s="3"/>
      <c r="NNW538" s="3"/>
      <c r="NNX538" s="3"/>
      <c r="NNY538" s="3"/>
      <c r="NNZ538" s="3"/>
      <c r="NOA538" s="3"/>
      <c r="NOB538" s="3"/>
      <c r="NOC538" s="3"/>
      <c r="NOD538" s="3"/>
      <c r="NOE538" s="3"/>
      <c r="NOF538" s="3"/>
      <c r="NOG538" s="3"/>
      <c r="NOH538" s="3"/>
      <c r="NOI538" s="3"/>
      <c r="NOJ538" s="3"/>
      <c r="NOK538" s="3"/>
      <c r="NOL538" s="3"/>
      <c r="NOM538" s="3"/>
      <c r="NON538" s="3"/>
      <c r="NOO538" s="3"/>
      <c r="NOP538" s="3"/>
      <c r="NOQ538" s="3"/>
      <c r="NOR538" s="3"/>
      <c r="NOS538" s="3"/>
      <c r="NOT538" s="3"/>
      <c r="NOU538" s="3"/>
      <c r="NOV538" s="3"/>
      <c r="NOW538" s="3"/>
      <c r="NOX538" s="3"/>
      <c r="NOY538" s="3"/>
      <c r="NOZ538" s="3"/>
      <c r="NPA538" s="3"/>
      <c r="NPB538" s="3"/>
      <c r="NPC538" s="3"/>
      <c r="NPD538" s="3"/>
      <c r="NPE538" s="3"/>
      <c r="NPF538" s="3"/>
      <c r="NPG538" s="3"/>
      <c r="NPH538" s="3"/>
      <c r="NPI538" s="3"/>
      <c r="NPJ538" s="3"/>
      <c r="NPK538" s="3"/>
      <c r="NPL538" s="3"/>
      <c r="NPM538" s="3"/>
      <c r="NPN538" s="3"/>
      <c r="NPO538" s="3"/>
      <c r="NPP538" s="3"/>
      <c r="NPQ538" s="3"/>
      <c r="NPR538" s="3"/>
      <c r="NPS538" s="3"/>
      <c r="NPT538" s="3"/>
      <c r="NPU538" s="3"/>
      <c r="NPV538" s="3"/>
      <c r="NPW538" s="3"/>
      <c r="NPX538" s="3"/>
      <c r="NPY538" s="3"/>
      <c r="NPZ538" s="3"/>
      <c r="NQA538" s="3"/>
      <c r="NQB538" s="3"/>
      <c r="NQC538" s="3"/>
      <c r="NQD538" s="3"/>
      <c r="NQE538" s="3"/>
      <c r="NQF538" s="3"/>
      <c r="NQG538" s="3"/>
      <c r="NQH538" s="3"/>
      <c r="NQI538" s="3"/>
      <c r="NQJ538" s="3"/>
      <c r="NQK538" s="3"/>
      <c r="NQL538" s="3"/>
      <c r="NQM538" s="3"/>
      <c r="NQN538" s="3"/>
      <c r="NQO538" s="3"/>
      <c r="NQP538" s="3"/>
      <c r="NQQ538" s="3"/>
      <c r="NQR538" s="3"/>
      <c r="NQS538" s="3"/>
      <c r="NQT538" s="3"/>
      <c r="NQU538" s="3"/>
      <c r="NQV538" s="3"/>
      <c r="NQW538" s="3"/>
      <c r="NQX538" s="3"/>
      <c r="NQY538" s="3"/>
      <c r="NQZ538" s="3"/>
      <c r="NRA538" s="3"/>
      <c r="NRB538" s="3"/>
      <c r="NRC538" s="3"/>
      <c r="NRD538" s="3"/>
      <c r="NRE538" s="3"/>
      <c r="NRF538" s="3"/>
      <c r="NRG538" s="3"/>
      <c r="NRH538" s="3"/>
      <c r="NRI538" s="3"/>
      <c r="NRJ538" s="3"/>
      <c r="NRK538" s="3"/>
      <c r="NRL538" s="3"/>
      <c r="NRM538" s="3"/>
      <c r="NRN538" s="3"/>
      <c r="NRO538" s="3"/>
      <c r="NRP538" s="3"/>
      <c r="NRQ538" s="3"/>
      <c r="NRR538" s="3"/>
      <c r="NRS538" s="3"/>
      <c r="NRT538" s="3"/>
      <c r="NRU538" s="3"/>
      <c r="NRV538" s="3"/>
      <c r="NRW538" s="3"/>
      <c r="NRX538" s="3"/>
      <c r="NRY538" s="3"/>
      <c r="NRZ538" s="3"/>
      <c r="NSA538" s="3"/>
      <c r="NSB538" s="3"/>
      <c r="NSC538" s="3"/>
      <c r="NSD538" s="3"/>
      <c r="NSE538" s="3"/>
      <c r="NSF538" s="3"/>
      <c r="NSG538" s="3"/>
      <c r="NSH538" s="3"/>
      <c r="NSI538" s="3"/>
      <c r="NSJ538" s="3"/>
      <c r="NSK538" s="3"/>
      <c r="NSL538" s="3"/>
      <c r="NSM538" s="3"/>
      <c r="NSN538" s="3"/>
      <c r="NSO538" s="3"/>
      <c r="NSP538" s="3"/>
      <c r="NSQ538" s="3"/>
      <c r="NSR538" s="3"/>
      <c r="NSS538" s="3"/>
      <c r="NST538" s="3"/>
      <c r="NSU538" s="3"/>
      <c r="NSV538" s="3"/>
      <c r="NSW538" s="3"/>
      <c r="NSX538" s="3"/>
      <c r="NSY538" s="3"/>
      <c r="NSZ538" s="3"/>
      <c r="NTA538" s="3"/>
      <c r="NTB538" s="3"/>
      <c r="NTC538" s="3"/>
      <c r="NTD538" s="3"/>
      <c r="NTE538" s="3"/>
      <c r="NTF538" s="3"/>
      <c r="NTG538" s="3"/>
      <c r="NTH538" s="3"/>
      <c r="NTI538" s="3"/>
      <c r="NTJ538" s="3"/>
      <c r="NTK538" s="3"/>
      <c r="NTL538" s="3"/>
      <c r="NTM538" s="3"/>
      <c r="NTN538" s="3"/>
      <c r="NTO538" s="3"/>
      <c r="NTP538" s="3"/>
      <c r="NTQ538" s="3"/>
      <c r="NTR538" s="3"/>
      <c r="NTS538" s="3"/>
      <c r="NTT538" s="3"/>
      <c r="NTU538" s="3"/>
      <c r="NTV538" s="3"/>
      <c r="NTW538" s="3"/>
      <c r="NTX538" s="3"/>
      <c r="NTY538" s="3"/>
      <c r="NTZ538" s="3"/>
      <c r="NUA538" s="3"/>
      <c r="NUB538" s="3"/>
      <c r="NUC538" s="3"/>
      <c r="NUD538" s="3"/>
      <c r="NUE538" s="3"/>
      <c r="NUF538" s="3"/>
      <c r="NUG538" s="3"/>
      <c r="NUH538" s="3"/>
      <c r="NUI538" s="3"/>
      <c r="NUJ538" s="3"/>
      <c r="NUK538" s="3"/>
      <c r="NUL538" s="3"/>
      <c r="NUM538" s="3"/>
      <c r="NUN538" s="3"/>
      <c r="NUO538" s="3"/>
      <c r="NUP538" s="3"/>
      <c r="NUQ538" s="3"/>
      <c r="NUR538" s="3"/>
      <c r="NUS538" s="3"/>
      <c r="NUT538" s="3"/>
      <c r="NUU538" s="3"/>
      <c r="NUV538" s="3"/>
      <c r="NUW538" s="3"/>
      <c r="NUX538" s="3"/>
      <c r="NUY538" s="3"/>
      <c r="NUZ538" s="3"/>
      <c r="NVA538" s="3"/>
      <c r="NVB538" s="3"/>
      <c r="NVC538" s="3"/>
      <c r="NVD538" s="3"/>
      <c r="NVE538" s="3"/>
      <c r="NVF538" s="3"/>
      <c r="NVG538" s="3"/>
      <c r="NVH538" s="3"/>
      <c r="NVI538" s="3"/>
      <c r="NVJ538" s="3"/>
      <c r="NVK538" s="3"/>
      <c r="NVL538" s="3"/>
      <c r="NVM538" s="3"/>
      <c r="NVN538" s="3"/>
      <c r="NVO538" s="3"/>
      <c r="NVP538" s="3"/>
      <c r="NVQ538" s="3"/>
      <c r="NVR538" s="3"/>
      <c r="NVS538" s="3"/>
      <c r="NVT538" s="3"/>
      <c r="NVU538" s="3"/>
      <c r="NVV538" s="3"/>
      <c r="NVW538" s="3"/>
      <c r="NVX538" s="3"/>
      <c r="NVY538" s="3"/>
      <c r="NVZ538" s="3"/>
      <c r="NWA538" s="3"/>
      <c r="NWB538" s="3"/>
      <c r="NWC538" s="3"/>
      <c r="NWD538" s="3"/>
      <c r="NWE538" s="3"/>
      <c r="NWF538" s="3"/>
      <c r="NWG538" s="3"/>
      <c r="NWH538" s="3"/>
      <c r="NWI538" s="3"/>
      <c r="NWJ538" s="3"/>
      <c r="NWK538" s="3"/>
      <c r="NWL538" s="3"/>
      <c r="NWM538" s="3"/>
      <c r="NWN538" s="3"/>
      <c r="NWO538" s="3"/>
      <c r="NWP538" s="3"/>
      <c r="NWQ538" s="3"/>
      <c r="NWR538" s="3"/>
      <c r="NWS538" s="3"/>
      <c r="NWT538" s="3"/>
      <c r="NWU538" s="3"/>
      <c r="NWV538" s="3"/>
      <c r="NWW538" s="3"/>
      <c r="NWX538" s="3"/>
      <c r="NWY538" s="3"/>
      <c r="NWZ538" s="3"/>
      <c r="NXA538" s="3"/>
      <c r="NXB538" s="3"/>
      <c r="NXC538" s="3"/>
      <c r="NXD538" s="3"/>
      <c r="NXE538" s="3"/>
      <c r="NXF538" s="3"/>
      <c r="NXG538" s="3"/>
      <c r="NXH538" s="3"/>
      <c r="NXI538" s="3"/>
      <c r="NXJ538" s="3"/>
      <c r="NXK538" s="3"/>
      <c r="NXL538" s="3"/>
      <c r="NXM538" s="3"/>
      <c r="NXN538" s="3"/>
      <c r="NXO538" s="3"/>
      <c r="NXP538" s="3"/>
      <c r="NXQ538" s="3"/>
      <c r="NXR538" s="3"/>
      <c r="NXS538" s="3"/>
      <c r="NXT538" s="3"/>
      <c r="NXU538" s="3"/>
      <c r="NXV538" s="3"/>
      <c r="NXW538" s="3"/>
      <c r="NXX538" s="3"/>
      <c r="NXY538" s="3"/>
      <c r="NXZ538" s="3"/>
      <c r="NYA538" s="3"/>
      <c r="NYB538" s="3"/>
      <c r="NYC538" s="3"/>
      <c r="NYD538" s="3"/>
      <c r="NYE538" s="3"/>
      <c r="NYF538" s="3"/>
      <c r="NYG538" s="3"/>
      <c r="NYH538" s="3"/>
      <c r="NYI538" s="3"/>
      <c r="NYJ538" s="3"/>
      <c r="NYK538" s="3"/>
      <c r="NYL538" s="3"/>
      <c r="NYM538" s="3"/>
      <c r="NYN538" s="3"/>
      <c r="NYO538" s="3"/>
      <c r="NYP538" s="3"/>
      <c r="NYQ538" s="3"/>
      <c r="NYR538" s="3"/>
      <c r="NYS538" s="3"/>
      <c r="NYT538" s="3"/>
      <c r="NYU538" s="3"/>
      <c r="NYV538" s="3"/>
      <c r="NYW538" s="3"/>
      <c r="NYX538" s="3"/>
      <c r="NYY538" s="3"/>
      <c r="NYZ538" s="3"/>
      <c r="NZA538" s="3"/>
      <c r="NZB538" s="3"/>
      <c r="NZC538" s="3"/>
      <c r="NZD538" s="3"/>
      <c r="NZE538" s="3"/>
      <c r="NZF538" s="3"/>
      <c r="NZG538" s="3"/>
      <c r="NZH538" s="3"/>
      <c r="NZI538" s="3"/>
      <c r="NZJ538" s="3"/>
      <c r="NZK538" s="3"/>
      <c r="NZL538" s="3"/>
      <c r="NZM538" s="3"/>
      <c r="NZN538" s="3"/>
      <c r="NZO538" s="3"/>
      <c r="NZP538" s="3"/>
      <c r="NZQ538" s="3"/>
      <c r="NZR538" s="3"/>
      <c r="NZS538" s="3"/>
      <c r="NZT538" s="3"/>
      <c r="NZU538" s="3"/>
      <c r="NZV538" s="3"/>
      <c r="NZW538" s="3"/>
      <c r="NZX538" s="3"/>
      <c r="NZY538" s="3"/>
      <c r="NZZ538" s="3"/>
      <c r="OAA538" s="3"/>
      <c r="OAB538" s="3"/>
      <c r="OAC538" s="3"/>
      <c r="OAD538" s="3"/>
      <c r="OAE538" s="3"/>
      <c r="OAF538" s="3"/>
      <c r="OAG538" s="3"/>
      <c r="OAH538" s="3"/>
      <c r="OAI538" s="3"/>
      <c r="OAJ538" s="3"/>
      <c r="OAK538" s="3"/>
      <c r="OAL538" s="3"/>
      <c r="OAM538" s="3"/>
      <c r="OAN538" s="3"/>
      <c r="OAO538" s="3"/>
      <c r="OAP538" s="3"/>
      <c r="OAQ538" s="3"/>
      <c r="OAR538" s="3"/>
      <c r="OAS538" s="3"/>
      <c r="OAT538" s="3"/>
      <c r="OAU538" s="3"/>
      <c r="OAV538" s="3"/>
      <c r="OAW538" s="3"/>
      <c r="OAX538" s="3"/>
      <c r="OAY538" s="3"/>
      <c r="OAZ538" s="3"/>
      <c r="OBA538" s="3"/>
      <c r="OBB538" s="3"/>
      <c r="OBC538" s="3"/>
      <c r="OBD538" s="3"/>
      <c r="OBE538" s="3"/>
      <c r="OBF538" s="3"/>
      <c r="OBG538" s="3"/>
      <c r="OBH538" s="3"/>
      <c r="OBI538" s="3"/>
      <c r="OBJ538" s="3"/>
      <c r="OBK538" s="3"/>
      <c r="OBL538" s="3"/>
      <c r="OBM538" s="3"/>
      <c r="OBN538" s="3"/>
      <c r="OBO538" s="3"/>
      <c r="OBP538" s="3"/>
      <c r="OBQ538" s="3"/>
      <c r="OBR538" s="3"/>
      <c r="OBS538" s="3"/>
      <c r="OBT538" s="3"/>
      <c r="OBU538" s="3"/>
      <c r="OBV538" s="3"/>
      <c r="OBW538" s="3"/>
      <c r="OBX538" s="3"/>
      <c r="OBY538" s="3"/>
      <c r="OBZ538" s="3"/>
      <c r="OCA538" s="3"/>
      <c r="OCB538" s="3"/>
      <c r="OCC538" s="3"/>
      <c r="OCD538" s="3"/>
      <c r="OCE538" s="3"/>
      <c r="OCF538" s="3"/>
      <c r="OCG538" s="3"/>
      <c r="OCH538" s="3"/>
      <c r="OCI538" s="3"/>
      <c r="OCJ538" s="3"/>
      <c r="OCK538" s="3"/>
      <c r="OCL538" s="3"/>
      <c r="OCM538" s="3"/>
      <c r="OCN538" s="3"/>
      <c r="OCO538" s="3"/>
      <c r="OCP538" s="3"/>
      <c r="OCQ538" s="3"/>
      <c r="OCR538" s="3"/>
      <c r="OCS538" s="3"/>
      <c r="OCT538" s="3"/>
      <c r="OCU538" s="3"/>
      <c r="OCV538" s="3"/>
      <c r="OCW538" s="3"/>
      <c r="OCX538" s="3"/>
      <c r="OCY538" s="3"/>
      <c r="OCZ538" s="3"/>
      <c r="ODA538" s="3"/>
      <c r="ODB538" s="3"/>
      <c r="ODC538" s="3"/>
      <c r="ODD538" s="3"/>
      <c r="ODE538" s="3"/>
      <c r="ODF538" s="3"/>
      <c r="ODG538" s="3"/>
      <c r="ODH538" s="3"/>
      <c r="ODI538" s="3"/>
      <c r="ODJ538" s="3"/>
      <c r="ODK538" s="3"/>
      <c r="ODL538" s="3"/>
      <c r="ODM538" s="3"/>
      <c r="ODN538" s="3"/>
      <c r="ODO538" s="3"/>
      <c r="ODP538" s="3"/>
      <c r="ODQ538" s="3"/>
      <c r="ODR538" s="3"/>
      <c r="ODS538" s="3"/>
      <c r="ODT538" s="3"/>
      <c r="ODU538" s="3"/>
      <c r="ODV538" s="3"/>
      <c r="ODW538" s="3"/>
      <c r="ODX538" s="3"/>
      <c r="ODY538" s="3"/>
      <c r="ODZ538" s="3"/>
      <c r="OEA538" s="3"/>
      <c r="OEB538" s="3"/>
      <c r="OEC538" s="3"/>
      <c r="OED538" s="3"/>
      <c r="OEE538" s="3"/>
      <c r="OEF538" s="3"/>
      <c r="OEG538" s="3"/>
      <c r="OEH538" s="3"/>
      <c r="OEI538" s="3"/>
      <c r="OEJ538" s="3"/>
      <c r="OEK538" s="3"/>
      <c r="OEL538" s="3"/>
      <c r="OEM538" s="3"/>
      <c r="OEN538" s="3"/>
      <c r="OEO538" s="3"/>
      <c r="OEP538" s="3"/>
      <c r="OEQ538" s="3"/>
      <c r="OER538" s="3"/>
      <c r="OES538" s="3"/>
      <c r="OET538" s="3"/>
      <c r="OEU538" s="3"/>
      <c r="OEV538" s="3"/>
      <c r="OEW538" s="3"/>
      <c r="OEX538" s="3"/>
      <c r="OEY538" s="3"/>
      <c r="OEZ538" s="3"/>
      <c r="OFA538" s="3"/>
      <c r="OFB538" s="3"/>
      <c r="OFC538" s="3"/>
      <c r="OFD538" s="3"/>
      <c r="OFE538" s="3"/>
      <c r="OFF538" s="3"/>
      <c r="OFG538" s="3"/>
      <c r="OFH538" s="3"/>
      <c r="OFI538" s="3"/>
      <c r="OFJ538" s="3"/>
      <c r="OFK538" s="3"/>
      <c r="OFL538" s="3"/>
      <c r="OFM538" s="3"/>
      <c r="OFN538" s="3"/>
      <c r="OFO538" s="3"/>
      <c r="OFP538" s="3"/>
      <c r="OFQ538" s="3"/>
      <c r="OFR538" s="3"/>
      <c r="OFS538" s="3"/>
      <c r="OFT538" s="3"/>
      <c r="OFU538" s="3"/>
      <c r="OFV538" s="3"/>
      <c r="OFW538" s="3"/>
      <c r="OFX538" s="3"/>
      <c r="OFY538" s="3"/>
      <c r="OFZ538" s="3"/>
      <c r="OGA538" s="3"/>
      <c r="OGB538" s="3"/>
      <c r="OGC538" s="3"/>
      <c r="OGD538" s="3"/>
      <c r="OGE538" s="3"/>
      <c r="OGF538" s="3"/>
      <c r="OGG538" s="3"/>
      <c r="OGH538" s="3"/>
      <c r="OGI538" s="3"/>
      <c r="OGJ538" s="3"/>
      <c r="OGK538" s="3"/>
      <c r="OGL538" s="3"/>
      <c r="OGM538" s="3"/>
      <c r="OGN538" s="3"/>
      <c r="OGO538" s="3"/>
      <c r="OGP538" s="3"/>
      <c r="OGQ538" s="3"/>
      <c r="OGR538" s="3"/>
      <c r="OGS538" s="3"/>
      <c r="OGT538" s="3"/>
      <c r="OGU538" s="3"/>
      <c r="OGV538" s="3"/>
      <c r="OGW538" s="3"/>
      <c r="OGX538" s="3"/>
      <c r="OGY538" s="3"/>
      <c r="OGZ538" s="3"/>
      <c r="OHA538" s="3"/>
      <c r="OHB538" s="3"/>
      <c r="OHC538" s="3"/>
      <c r="OHD538" s="3"/>
      <c r="OHE538" s="3"/>
      <c r="OHF538" s="3"/>
      <c r="OHG538" s="3"/>
      <c r="OHH538" s="3"/>
      <c r="OHI538" s="3"/>
      <c r="OHJ538" s="3"/>
      <c r="OHK538" s="3"/>
      <c r="OHL538" s="3"/>
      <c r="OHM538" s="3"/>
      <c r="OHN538" s="3"/>
      <c r="OHO538" s="3"/>
      <c r="OHP538" s="3"/>
      <c r="OHQ538" s="3"/>
      <c r="OHR538" s="3"/>
      <c r="OHS538" s="3"/>
      <c r="OHT538" s="3"/>
      <c r="OHU538" s="3"/>
      <c r="OHV538" s="3"/>
      <c r="OHW538" s="3"/>
      <c r="OHX538" s="3"/>
      <c r="OHY538" s="3"/>
      <c r="OHZ538" s="3"/>
      <c r="OIA538" s="3"/>
      <c r="OIB538" s="3"/>
      <c r="OIC538" s="3"/>
      <c r="OID538" s="3"/>
      <c r="OIE538" s="3"/>
      <c r="OIF538" s="3"/>
      <c r="OIG538" s="3"/>
      <c r="OIH538" s="3"/>
      <c r="OII538" s="3"/>
      <c r="OIJ538" s="3"/>
      <c r="OIK538" s="3"/>
      <c r="OIL538" s="3"/>
      <c r="OIM538" s="3"/>
      <c r="OIN538" s="3"/>
      <c r="OIO538" s="3"/>
      <c r="OIP538" s="3"/>
      <c r="OIQ538" s="3"/>
      <c r="OIR538" s="3"/>
      <c r="OIS538" s="3"/>
      <c r="OIT538" s="3"/>
      <c r="OIU538" s="3"/>
      <c r="OIV538" s="3"/>
      <c r="OIW538" s="3"/>
      <c r="OIX538" s="3"/>
      <c r="OIY538" s="3"/>
      <c r="OIZ538" s="3"/>
      <c r="OJA538" s="3"/>
      <c r="OJB538" s="3"/>
      <c r="OJC538" s="3"/>
      <c r="OJD538" s="3"/>
      <c r="OJE538" s="3"/>
      <c r="OJF538" s="3"/>
      <c r="OJG538" s="3"/>
      <c r="OJH538" s="3"/>
      <c r="OJI538" s="3"/>
      <c r="OJJ538" s="3"/>
      <c r="OJK538" s="3"/>
      <c r="OJL538" s="3"/>
      <c r="OJM538" s="3"/>
      <c r="OJN538" s="3"/>
      <c r="OJO538" s="3"/>
      <c r="OJP538" s="3"/>
      <c r="OJQ538" s="3"/>
      <c r="OJR538" s="3"/>
      <c r="OJS538" s="3"/>
      <c r="OJT538" s="3"/>
      <c r="OJU538" s="3"/>
      <c r="OJV538" s="3"/>
      <c r="OJW538" s="3"/>
      <c r="OJX538" s="3"/>
      <c r="OJY538" s="3"/>
      <c r="OJZ538" s="3"/>
      <c r="OKA538" s="3"/>
      <c r="OKB538" s="3"/>
      <c r="OKC538" s="3"/>
      <c r="OKD538" s="3"/>
      <c r="OKE538" s="3"/>
      <c r="OKF538" s="3"/>
      <c r="OKG538" s="3"/>
      <c r="OKH538" s="3"/>
      <c r="OKI538" s="3"/>
      <c r="OKJ538" s="3"/>
      <c r="OKK538" s="3"/>
      <c r="OKL538" s="3"/>
      <c r="OKM538" s="3"/>
      <c r="OKN538" s="3"/>
      <c r="OKO538" s="3"/>
      <c r="OKP538" s="3"/>
      <c r="OKQ538" s="3"/>
      <c r="OKR538" s="3"/>
      <c r="OKS538" s="3"/>
      <c r="OKT538" s="3"/>
      <c r="OKU538" s="3"/>
      <c r="OKV538" s="3"/>
      <c r="OKW538" s="3"/>
      <c r="OKX538" s="3"/>
      <c r="OKY538" s="3"/>
      <c r="OKZ538" s="3"/>
      <c r="OLA538" s="3"/>
      <c r="OLB538" s="3"/>
      <c r="OLC538" s="3"/>
      <c r="OLD538" s="3"/>
      <c r="OLE538" s="3"/>
      <c r="OLF538" s="3"/>
      <c r="OLG538" s="3"/>
      <c r="OLH538" s="3"/>
      <c r="OLI538" s="3"/>
      <c r="OLJ538" s="3"/>
      <c r="OLK538" s="3"/>
      <c r="OLL538" s="3"/>
      <c r="OLM538" s="3"/>
      <c r="OLN538" s="3"/>
      <c r="OLO538" s="3"/>
      <c r="OLP538" s="3"/>
      <c r="OLQ538" s="3"/>
      <c r="OLR538" s="3"/>
      <c r="OLS538" s="3"/>
      <c r="OLT538" s="3"/>
      <c r="OLU538" s="3"/>
      <c r="OLV538" s="3"/>
      <c r="OLW538" s="3"/>
      <c r="OLX538" s="3"/>
      <c r="OLY538" s="3"/>
      <c r="OLZ538" s="3"/>
      <c r="OMA538" s="3"/>
      <c r="OMB538" s="3"/>
      <c r="OMC538" s="3"/>
      <c r="OMD538" s="3"/>
      <c r="OME538" s="3"/>
      <c r="OMF538" s="3"/>
      <c r="OMG538" s="3"/>
      <c r="OMH538" s="3"/>
      <c r="OMI538" s="3"/>
      <c r="OMJ538" s="3"/>
      <c r="OMK538" s="3"/>
      <c r="OML538" s="3"/>
      <c r="OMM538" s="3"/>
      <c r="OMN538" s="3"/>
      <c r="OMO538" s="3"/>
      <c r="OMP538" s="3"/>
      <c r="OMQ538" s="3"/>
      <c r="OMR538" s="3"/>
      <c r="OMS538" s="3"/>
      <c r="OMT538" s="3"/>
      <c r="OMU538" s="3"/>
      <c r="OMV538" s="3"/>
      <c r="OMW538" s="3"/>
      <c r="OMX538" s="3"/>
      <c r="OMY538" s="3"/>
      <c r="OMZ538" s="3"/>
      <c r="ONA538" s="3"/>
      <c r="ONB538" s="3"/>
      <c r="ONC538" s="3"/>
      <c r="OND538" s="3"/>
      <c r="ONE538" s="3"/>
      <c r="ONF538" s="3"/>
      <c r="ONG538" s="3"/>
      <c r="ONH538" s="3"/>
      <c r="ONI538" s="3"/>
      <c r="ONJ538" s="3"/>
      <c r="ONK538" s="3"/>
      <c r="ONL538" s="3"/>
      <c r="ONM538" s="3"/>
      <c r="ONN538" s="3"/>
      <c r="ONO538" s="3"/>
      <c r="ONP538" s="3"/>
      <c r="ONQ538" s="3"/>
      <c r="ONR538" s="3"/>
      <c r="ONS538" s="3"/>
      <c r="ONT538" s="3"/>
      <c r="ONU538" s="3"/>
      <c r="ONV538" s="3"/>
      <c r="ONW538" s="3"/>
      <c r="ONX538" s="3"/>
      <c r="ONY538" s="3"/>
      <c r="ONZ538" s="3"/>
      <c r="OOA538" s="3"/>
      <c r="OOB538" s="3"/>
      <c r="OOC538" s="3"/>
      <c r="OOD538" s="3"/>
      <c r="OOE538" s="3"/>
      <c r="OOF538" s="3"/>
      <c r="OOG538" s="3"/>
      <c r="OOH538" s="3"/>
      <c r="OOI538" s="3"/>
      <c r="OOJ538" s="3"/>
      <c r="OOK538" s="3"/>
      <c r="OOL538" s="3"/>
      <c r="OOM538" s="3"/>
      <c r="OON538" s="3"/>
      <c r="OOO538" s="3"/>
      <c r="OOP538" s="3"/>
      <c r="OOQ538" s="3"/>
      <c r="OOR538" s="3"/>
      <c r="OOS538" s="3"/>
      <c r="OOT538" s="3"/>
      <c r="OOU538" s="3"/>
      <c r="OOV538" s="3"/>
      <c r="OOW538" s="3"/>
      <c r="OOX538" s="3"/>
      <c r="OOY538" s="3"/>
      <c r="OOZ538" s="3"/>
      <c r="OPA538" s="3"/>
      <c r="OPB538" s="3"/>
      <c r="OPC538" s="3"/>
      <c r="OPD538" s="3"/>
      <c r="OPE538" s="3"/>
      <c r="OPF538" s="3"/>
      <c r="OPG538" s="3"/>
      <c r="OPH538" s="3"/>
      <c r="OPI538" s="3"/>
      <c r="OPJ538" s="3"/>
      <c r="OPK538" s="3"/>
      <c r="OPL538" s="3"/>
      <c r="OPM538" s="3"/>
      <c r="OPN538" s="3"/>
      <c r="OPO538" s="3"/>
      <c r="OPP538" s="3"/>
      <c r="OPQ538" s="3"/>
      <c r="OPR538" s="3"/>
      <c r="OPS538" s="3"/>
      <c r="OPT538" s="3"/>
      <c r="OPU538" s="3"/>
      <c r="OPV538" s="3"/>
      <c r="OPW538" s="3"/>
      <c r="OPX538" s="3"/>
      <c r="OPY538" s="3"/>
      <c r="OPZ538" s="3"/>
      <c r="OQA538" s="3"/>
      <c r="OQB538" s="3"/>
      <c r="OQC538" s="3"/>
      <c r="OQD538" s="3"/>
      <c r="OQE538" s="3"/>
      <c r="OQF538" s="3"/>
      <c r="OQG538" s="3"/>
      <c r="OQH538" s="3"/>
      <c r="OQI538" s="3"/>
      <c r="OQJ538" s="3"/>
      <c r="OQK538" s="3"/>
      <c r="OQL538" s="3"/>
      <c r="OQM538" s="3"/>
      <c r="OQN538" s="3"/>
      <c r="OQO538" s="3"/>
      <c r="OQP538" s="3"/>
      <c r="OQQ538" s="3"/>
      <c r="OQR538" s="3"/>
      <c r="OQS538" s="3"/>
      <c r="OQT538" s="3"/>
      <c r="OQU538" s="3"/>
      <c r="OQV538" s="3"/>
      <c r="OQW538" s="3"/>
      <c r="OQX538" s="3"/>
      <c r="OQY538" s="3"/>
      <c r="OQZ538" s="3"/>
      <c r="ORA538" s="3"/>
      <c r="ORB538" s="3"/>
      <c r="ORC538" s="3"/>
      <c r="ORD538" s="3"/>
      <c r="ORE538" s="3"/>
      <c r="ORF538" s="3"/>
      <c r="ORG538" s="3"/>
      <c r="ORH538" s="3"/>
      <c r="ORI538" s="3"/>
      <c r="ORJ538" s="3"/>
      <c r="ORK538" s="3"/>
      <c r="ORL538" s="3"/>
      <c r="ORM538" s="3"/>
      <c r="ORN538" s="3"/>
      <c r="ORO538" s="3"/>
      <c r="ORP538" s="3"/>
      <c r="ORQ538" s="3"/>
      <c r="ORR538" s="3"/>
      <c r="ORS538" s="3"/>
      <c r="ORT538" s="3"/>
      <c r="ORU538" s="3"/>
      <c r="ORV538" s="3"/>
      <c r="ORW538" s="3"/>
      <c r="ORX538" s="3"/>
      <c r="ORY538" s="3"/>
      <c r="ORZ538" s="3"/>
      <c r="OSA538" s="3"/>
      <c r="OSB538" s="3"/>
      <c r="OSC538" s="3"/>
      <c r="OSD538" s="3"/>
      <c r="OSE538" s="3"/>
      <c r="OSF538" s="3"/>
      <c r="OSG538" s="3"/>
      <c r="OSH538" s="3"/>
      <c r="OSI538" s="3"/>
      <c r="OSJ538" s="3"/>
      <c r="OSK538" s="3"/>
      <c r="OSL538" s="3"/>
      <c r="OSM538" s="3"/>
      <c r="OSN538" s="3"/>
      <c r="OSO538" s="3"/>
      <c r="OSP538" s="3"/>
      <c r="OSQ538" s="3"/>
      <c r="OSR538" s="3"/>
      <c r="OSS538" s="3"/>
      <c r="OST538" s="3"/>
      <c r="OSU538" s="3"/>
      <c r="OSV538" s="3"/>
      <c r="OSW538" s="3"/>
      <c r="OSX538" s="3"/>
      <c r="OSY538" s="3"/>
      <c r="OSZ538" s="3"/>
      <c r="OTA538" s="3"/>
      <c r="OTB538" s="3"/>
      <c r="OTC538" s="3"/>
      <c r="OTD538" s="3"/>
      <c r="OTE538" s="3"/>
      <c r="OTF538" s="3"/>
      <c r="OTG538" s="3"/>
      <c r="OTH538" s="3"/>
      <c r="OTI538" s="3"/>
      <c r="OTJ538" s="3"/>
      <c r="OTK538" s="3"/>
      <c r="OTL538" s="3"/>
      <c r="OTM538" s="3"/>
      <c r="OTN538" s="3"/>
      <c r="OTO538" s="3"/>
      <c r="OTP538" s="3"/>
      <c r="OTQ538" s="3"/>
      <c r="OTR538" s="3"/>
      <c r="OTS538" s="3"/>
      <c r="OTT538" s="3"/>
      <c r="OTU538" s="3"/>
      <c r="OTV538" s="3"/>
      <c r="OTW538" s="3"/>
      <c r="OTX538" s="3"/>
      <c r="OTY538" s="3"/>
      <c r="OTZ538" s="3"/>
      <c r="OUA538" s="3"/>
      <c r="OUB538" s="3"/>
      <c r="OUC538" s="3"/>
      <c r="OUD538" s="3"/>
      <c r="OUE538" s="3"/>
      <c r="OUF538" s="3"/>
      <c r="OUG538" s="3"/>
      <c r="OUH538" s="3"/>
      <c r="OUI538" s="3"/>
      <c r="OUJ538" s="3"/>
      <c r="OUK538" s="3"/>
      <c r="OUL538" s="3"/>
      <c r="OUM538" s="3"/>
      <c r="OUN538" s="3"/>
      <c r="OUO538" s="3"/>
      <c r="OUP538" s="3"/>
      <c r="OUQ538" s="3"/>
      <c r="OUR538" s="3"/>
      <c r="OUS538" s="3"/>
      <c r="OUT538" s="3"/>
      <c r="OUU538" s="3"/>
      <c r="OUV538" s="3"/>
      <c r="OUW538" s="3"/>
      <c r="OUX538" s="3"/>
      <c r="OUY538" s="3"/>
      <c r="OUZ538" s="3"/>
      <c r="OVA538" s="3"/>
      <c r="OVB538" s="3"/>
      <c r="OVC538" s="3"/>
      <c r="OVD538" s="3"/>
      <c r="OVE538" s="3"/>
      <c r="OVF538" s="3"/>
      <c r="OVG538" s="3"/>
      <c r="OVH538" s="3"/>
      <c r="OVI538" s="3"/>
      <c r="OVJ538" s="3"/>
      <c r="OVK538" s="3"/>
      <c r="OVL538" s="3"/>
      <c r="OVM538" s="3"/>
      <c r="OVN538" s="3"/>
      <c r="OVO538" s="3"/>
      <c r="OVP538" s="3"/>
      <c r="OVQ538" s="3"/>
      <c r="OVR538" s="3"/>
      <c r="OVS538" s="3"/>
      <c r="OVT538" s="3"/>
      <c r="OVU538" s="3"/>
      <c r="OVV538" s="3"/>
      <c r="OVW538" s="3"/>
      <c r="OVX538" s="3"/>
      <c r="OVY538" s="3"/>
      <c r="OVZ538" s="3"/>
      <c r="OWA538" s="3"/>
      <c r="OWB538" s="3"/>
      <c r="OWC538" s="3"/>
      <c r="OWD538" s="3"/>
      <c r="OWE538" s="3"/>
      <c r="OWF538" s="3"/>
      <c r="OWG538" s="3"/>
      <c r="OWH538" s="3"/>
      <c r="OWI538" s="3"/>
      <c r="OWJ538" s="3"/>
      <c r="OWK538" s="3"/>
      <c r="OWL538" s="3"/>
      <c r="OWM538" s="3"/>
      <c r="OWN538" s="3"/>
      <c r="OWO538" s="3"/>
      <c r="OWP538" s="3"/>
      <c r="OWQ538" s="3"/>
      <c r="OWR538" s="3"/>
      <c r="OWS538" s="3"/>
      <c r="OWT538" s="3"/>
      <c r="OWU538" s="3"/>
      <c r="OWV538" s="3"/>
      <c r="OWW538" s="3"/>
      <c r="OWX538" s="3"/>
      <c r="OWY538" s="3"/>
      <c r="OWZ538" s="3"/>
      <c r="OXA538" s="3"/>
      <c r="OXB538" s="3"/>
      <c r="OXC538" s="3"/>
      <c r="OXD538" s="3"/>
      <c r="OXE538" s="3"/>
      <c r="OXF538" s="3"/>
      <c r="OXG538" s="3"/>
      <c r="OXH538" s="3"/>
      <c r="OXI538" s="3"/>
      <c r="OXJ538" s="3"/>
      <c r="OXK538" s="3"/>
      <c r="OXL538" s="3"/>
      <c r="OXM538" s="3"/>
      <c r="OXN538" s="3"/>
      <c r="OXO538" s="3"/>
      <c r="OXP538" s="3"/>
      <c r="OXQ538" s="3"/>
      <c r="OXR538" s="3"/>
      <c r="OXS538" s="3"/>
      <c r="OXT538" s="3"/>
      <c r="OXU538" s="3"/>
      <c r="OXV538" s="3"/>
      <c r="OXW538" s="3"/>
      <c r="OXX538" s="3"/>
      <c r="OXY538" s="3"/>
      <c r="OXZ538" s="3"/>
      <c r="OYA538" s="3"/>
      <c r="OYB538" s="3"/>
      <c r="OYC538" s="3"/>
      <c r="OYD538" s="3"/>
      <c r="OYE538" s="3"/>
      <c r="OYF538" s="3"/>
      <c r="OYG538" s="3"/>
      <c r="OYH538" s="3"/>
      <c r="OYI538" s="3"/>
      <c r="OYJ538" s="3"/>
      <c r="OYK538" s="3"/>
      <c r="OYL538" s="3"/>
      <c r="OYM538" s="3"/>
      <c r="OYN538" s="3"/>
      <c r="OYO538" s="3"/>
      <c r="OYP538" s="3"/>
      <c r="OYQ538" s="3"/>
      <c r="OYR538" s="3"/>
      <c r="OYS538" s="3"/>
      <c r="OYT538" s="3"/>
      <c r="OYU538" s="3"/>
      <c r="OYV538" s="3"/>
      <c r="OYW538" s="3"/>
      <c r="OYX538" s="3"/>
      <c r="OYY538" s="3"/>
      <c r="OYZ538" s="3"/>
      <c r="OZA538" s="3"/>
      <c r="OZB538" s="3"/>
      <c r="OZC538" s="3"/>
      <c r="OZD538" s="3"/>
      <c r="OZE538" s="3"/>
      <c r="OZF538" s="3"/>
      <c r="OZG538" s="3"/>
      <c r="OZH538" s="3"/>
      <c r="OZI538" s="3"/>
      <c r="OZJ538" s="3"/>
      <c r="OZK538" s="3"/>
      <c r="OZL538" s="3"/>
      <c r="OZM538" s="3"/>
      <c r="OZN538" s="3"/>
      <c r="OZO538" s="3"/>
      <c r="OZP538" s="3"/>
      <c r="OZQ538" s="3"/>
      <c r="OZR538" s="3"/>
      <c r="OZS538" s="3"/>
      <c r="OZT538" s="3"/>
      <c r="OZU538" s="3"/>
      <c r="OZV538" s="3"/>
      <c r="OZW538" s="3"/>
      <c r="OZX538" s="3"/>
      <c r="OZY538" s="3"/>
      <c r="OZZ538" s="3"/>
      <c r="PAA538" s="3"/>
      <c r="PAB538" s="3"/>
      <c r="PAC538" s="3"/>
      <c r="PAD538" s="3"/>
      <c r="PAE538" s="3"/>
      <c r="PAF538" s="3"/>
      <c r="PAG538" s="3"/>
      <c r="PAH538" s="3"/>
      <c r="PAI538" s="3"/>
      <c r="PAJ538" s="3"/>
      <c r="PAK538" s="3"/>
      <c r="PAL538" s="3"/>
      <c r="PAM538" s="3"/>
      <c r="PAN538" s="3"/>
      <c r="PAO538" s="3"/>
      <c r="PAP538" s="3"/>
      <c r="PAQ538" s="3"/>
      <c r="PAR538" s="3"/>
      <c r="PAS538" s="3"/>
      <c r="PAT538" s="3"/>
      <c r="PAU538" s="3"/>
      <c r="PAV538" s="3"/>
      <c r="PAW538" s="3"/>
      <c r="PAX538" s="3"/>
      <c r="PAY538" s="3"/>
      <c r="PAZ538" s="3"/>
      <c r="PBA538" s="3"/>
      <c r="PBB538" s="3"/>
      <c r="PBC538" s="3"/>
      <c r="PBD538" s="3"/>
      <c r="PBE538" s="3"/>
      <c r="PBF538" s="3"/>
      <c r="PBG538" s="3"/>
      <c r="PBH538" s="3"/>
      <c r="PBI538" s="3"/>
      <c r="PBJ538" s="3"/>
      <c r="PBK538" s="3"/>
      <c r="PBL538" s="3"/>
      <c r="PBM538" s="3"/>
      <c r="PBN538" s="3"/>
      <c r="PBO538" s="3"/>
      <c r="PBP538" s="3"/>
      <c r="PBQ538" s="3"/>
      <c r="PBR538" s="3"/>
      <c r="PBS538" s="3"/>
      <c r="PBT538" s="3"/>
      <c r="PBU538" s="3"/>
      <c r="PBV538" s="3"/>
      <c r="PBW538" s="3"/>
      <c r="PBX538" s="3"/>
      <c r="PBY538" s="3"/>
      <c r="PBZ538" s="3"/>
      <c r="PCA538" s="3"/>
      <c r="PCB538" s="3"/>
      <c r="PCC538" s="3"/>
      <c r="PCD538" s="3"/>
      <c r="PCE538" s="3"/>
      <c r="PCF538" s="3"/>
      <c r="PCG538" s="3"/>
      <c r="PCH538" s="3"/>
      <c r="PCI538" s="3"/>
      <c r="PCJ538" s="3"/>
      <c r="PCK538" s="3"/>
      <c r="PCL538" s="3"/>
      <c r="PCM538" s="3"/>
      <c r="PCN538" s="3"/>
      <c r="PCO538" s="3"/>
      <c r="PCP538" s="3"/>
      <c r="PCQ538" s="3"/>
      <c r="PCR538" s="3"/>
      <c r="PCS538" s="3"/>
      <c r="PCT538" s="3"/>
      <c r="PCU538" s="3"/>
      <c r="PCV538" s="3"/>
      <c r="PCW538" s="3"/>
      <c r="PCX538" s="3"/>
      <c r="PCY538" s="3"/>
      <c r="PCZ538" s="3"/>
      <c r="PDA538" s="3"/>
      <c r="PDB538" s="3"/>
      <c r="PDC538" s="3"/>
      <c r="PDD538" s="3"/>
      <c r="PDE538" s="3"/>
      <c r="PDF538" s="3"/>
      <c r="PDG538" s="3"/>
      <c r="PDH538" s="3"/>
      <c r="PDI538" s="3"/>
      <c r="PDJ538" s="3"/>
      <c r="PDK538" s="3"/>
      <c r="PDL538" s="3"/>
      <c r="PDM538" s="3"/>
      <c r="PDN538" s="3"/>
      <c r="PDO538" s="3"/>
      <c r="PDP538" s="3"/>
      <c r="PDQ538" s="3"/>
      <c r="PDR538" s="3"/>
      <c r="PDS538" s="3"/>
      <c r="PDT538" s="3"/>
      <c r="PDU538" s="3"/>
      <c r="PDV538" s="3"/>
      <c r="PDW538" s="3"/>
      <c r="PDX538" s="3"/>
      <c r="PDY538" s="3"/>
      <c r="PDZ538" s="3"/>
      <c r="PEA538" s="3"/>
      <c r="PEB538" s="3"/>
      <c r="PEC538" s="3"/>
      <c r="PED538" s="3"/>
      <c r="PEE538" s="3"/>
      <c r="PEF538" s="3"/>
      <c r="PEG538" s="3"/>
      <c r="PEH538" s="3"/>
      <c r="PEI538" s="3"/>
      <c r="PEJ538" s="3"/>
      <c r="PEK538" s="3"/>
      <c r="PEL538" s="3"/>
      <c r="PEM538" s="3"/>
      <c r="PEN538" s="3"/>
      <c r="PEO538" s="3"/>
      <c r="PEP538" s="3"/>
      <c r="PEQ538" s="3"/>
      <c r="PER538" s="3"/>
      <c r="PES538" s="3"/>
      <c r="PET538" s="3"/>
      <c r="PEU538" s="3"/>
      <c r="PEV538" s="3"/>
      <c r="PEW538" s="3"/>
      <c r="PEX538" s="3"/>
      <c r="PEY538" s="3"/>
      <c r="PEZ538" s="3"/>
      <c r="PFA538" s="3"/>
      <c r="PFB538" s="3"/>
      <c r="PFC538" s="3"/>
      <c r="PFD538" s="3"/>
      <c r="PFE538" s="3"/>
      <c r="PFF538" s="3"/>
      <c r="PFG538" s="3"/>
      <c r="PFH538" s="3"/>
      <c r="PFI538" s="3"/>
      <c r="PFJ538" s="3"/>
      <c r="PFK538" s="3"/>
      <c r="PFL538" s="3"/>
      <c r="PFM538" s="3"/>
      <c r="PFN538" s="3"/>
      <c r="PFO538" s="3"/>
      <c r="PFP538" s="3"/>
      <c r="PFQ538" s="3"/>
      <c r="PFR538" s="3"/>
      <c r="PFS538" s="3"/>
      <c r="PFT538" s="3"/>
      <c r="PFU538" s="3"/>
      <c r="PFV538" s="3"/>
      <c r="PFW538" s="3"/>
      <c r="PFX538" s="3"/>
      <c r="PFY538" s="3"/>
      <c r="PFZ538" s="3"/>
      <c r="PGA538" s="3"/>
      <c r="PGB538" s="3"/>
      <c r="PGC538" s="3"/>
      <c r="PGD538" s="3"/>
      <c r="PGE538" s="3"/>
      <c r="PGF538" s="3"/>
      <c r="PGG538" s="3"/>
      <c r="PGH538" s="3"/>
      <c r="PGI538" s="3"/>
      <c r="PGJ538" s="3"/>
      <c r="PGK538" s="3"/>
      <c r="PGL538" s="3"/>
      <c r="PGM538" s="3"/>
      <c r="PGN538" s="3"/>
      <c r="PGO538" s="3"/>
      <c r="PGP538" s="3"/>
      <c r="PGQ538" s="3"/>
      <c r="PGR538" s="3"/>
      <c r="PGS538" s="3"/>
      <c r="PGT538" s="3"/>
      <c r="PGU538" s="3"/>
      <c r="PGV538" s="3"/>
      <c r="PGW538" s="3"/>
      <c r="PGX538" s="3"/>
      <c r="PGY538" s="3"/>
      <c r="PGZ538" s="3"/>
      <c r="PHA538" s="3"/>
      <c r="PHB538" s="3"/>
      <c r="PHC538" s="3"/>
      <c r="PHD538" s="3"/>
      <c r="PHE538" s="3"/>
      <c r="PHF538" s="3"/>
      <c r="PHG538" s="3"/>
      <c r="PHH538" s="3"/>
      <c r="PHI538" s="3"/>
      <c r="PHJ538" s="3"/>
      <c r="PHK538" s="3"/>
      <c r="PHL538" s="3"/>
      <c r="PHM538" s="3"/>
      <c r="PHN538" s="3"/>
      <c r="PHO538" s="3"/>
      <c r="PHP538" s="3"/>
      <c r="PHQ538" s="3"/>
      <c r="PHR538" s="3"/>
      <c r="PHS538" s="3"/>
      <c r="PHT538" s="3"/>
      <c r="PHU538" s="3"/>
      <c r="PHV538" s="3"/>
      <c r="PHW538" s="3"/>
      <c r="PHX538" s="3"/>
      <c r="PHY538" s="3"/>
      <c r="PHZ538" s="3"/>
      <c r="PIA538" s="3"/>
      <c r="PIB538" s="3"/>
      <c r="PIC538" s="3"/>
      <c r="PID538" s="3"/>
      <c r="PIE538" s="3"/>
      <c r="PIF538" s="3"/>
      <c r="PIG538" s="3"/>
      <c r="PIH538" s="3"/>
      <c r="PII538" s="3"/>
      <c r="PIJ538" s="3"/>
      <c r="PIK538" s="3"/>
      <c r="PIL538" s="3"/>
      <c r="PIM538" s="3"/>
      <c r="PIN538" s="3"/>
      <c r="PIO538" s="3"/>
      <c r="PIP538" s="3"/>
      <c r="PIQ538" s="3"/>
      <c r="PIR538" s="3"/>
      <c r="PIS538" s="3"/>
      <c r="PIT538" s="3"/>
      <c r="PIU538" s="3"/>
      <c r="PIV538" s="3"/>
      <c r="PIW538" s="3"/>
      <c r="PIX538" s="3"/>
      <c r="PIY538" s="3"/>
      <c r="PIZ538" s="3"/>
      <c r="PJA538" s="3"/>
      <c r="PJB538" s="3"/>
      <c r="PJC538" s="3"/>
      <c r="PJD538" s="3"/>
      <c r="PJE538" s="3"/>
      <c r="PJF538" s="3"/>
      <c r="PJG538" s="3"/>
      <c r="PJH538" s="3"/>
      <c r="PJI538" s="3"/>
      <c r="PJJ538" s="3"/>
      <c r="PJK538" s="3"/>
      <c r="PJL538" s="3"/>
      <c r="PJM538" s="3"/>
      <c r="PJN538" s="3"/>
      <c r="PJO538" s="3"/>
      <c r="PJP538" s="3"/>
      <c r="PJQ538" s="3"/>
      <c r="PJR538" s="3"/>
      <c r="PJS538" s="3"/>
      <c r="PJT538" s="3"/>
      <c r="PJU538" s="3"/>
      <c r="PJV538" s="3"/>
      <c r="PJW538" s="3"/>
      <c r="PJX538" s="3"/>
      <c r="PJY538" s="3"/>
      <c r="PJZ538" s="3"/>
      <c r="PKA538" s="3"/>
      <c r="PKB538" s="3"/>
      <c r="PKC538" s="3"/>
      <c r="PKD538" s="3"/>
      <c r="PKE538" s="3"/>
      <c r="PKF538" s="3"/>
      <c r="PKG538" s="3"/>
      <c r="PKH538" s="3"/>
      <c r="PKI538" s="3"/>
      <c r="PKJ538" s="3"/>
      <c r="PKK538" s="3"/>
      <c r="PKL538" s="3"/>
      <c r="PKM538" s="3"/>
      <c r="PKN538" s="3"/>
      <c r="PKO538" s="3"/>
      <c r="PKP538" s="3"/>
      <c r="PKQ538" s="3"/>
      <c r="PKR538" s="3"/>
      <c r="PKS538" s="3"/>
      <c r="PKT538" s="3"/>
      <c r="PKU538" s="3"/>
      <c r="PKV538" s="3"/>
      <c r="PKW538" s="3"/>
      <c r="PKX538" s="3"/>
      <c r="PKY538" s="3"/>
      <c r="PKZ538" s="3"/>
      <c r="PLA538" s="3"/>
      <c r="PLB538" s="3"/>
      <c r="PLC538" s="3"/>
      <c r="PLD538" s="3"/>
      <c r="PLE538" s="3"/>
      <c r="PLF538" s="3"/>
      <c r="PLG538" s="3"/>
      <c r="PLH538" s="3"/>
      <c r="PLI538" s="3"/>
      <c r="PLJ538" s="3"/>
      <c r="PLK538" s="3"/>
      <c r="PLL538" s="3"/>
      <c r="PLM538" s="3"/>
      <c r="PLN538" s="3"/>
      <c r="PLO538" s="3"/>
      <c r="PLP538" s="3"/>
      <c r="PLQ538" s="3"/>
      <c r="PLR538" s="3"/>
      <c r="PLS538" s="3"/>
      <c r="PLT538" s="3"/>
      <c r="PLU538" s="3"/>
      <c r="PLV538" s="3"/>
      <c r="PLW538" s="3"/>
      <c r="PLX538" s="3"/>
      <c r="PLY538" s="3"/>
      <c r="PLZ538" s="3"/>
      <c r="PMA538" s="3"/>
      <c r="PMB538" s="3"/>
      <c r="PMC538" s="3"/>
      <c r="PMD538" s="3"/>
      <c r="PME538" s="3"/>
      <c r="PMF538" s="3"/>
      <c r="PMG538" s="3"/>
      <c r="PMH538" s="3"/>
      <c r="PMI538" s="3"/>
      <c r="PMJ538" s="3"/>
      <c r="PMK538" s="3"/>
      <c r="PML538" s="3"/>
      <c r="PMM538" s="3"/>
      <c r="PMN538" s="3"/>
      <c r="PMO538" s="3"/>
      <c r="PMP538" s="3"/>
      <c r="PMQ538" s="3"/>
      <c r="PMR538" s="3"/>
      <c r="PMS538" s="3"/>
      <c r="PMT538" s="3"/>
      <c r="PMU538" s="3"/>
      <c r="PMV538" s="3"/>
      <c r="PMW538" s="3"/>
      <c r="PMX538" s="3"/>
      <c r="PMY538" s="3"/>
      <c r="PMZ538" s="3"/>
      <c r="PNA538" s="3"/>
      <c r="PNB538" s="3"/>
      <c r="PNC538" s="3"/>
      <c r="PND538" s="3"/>
      <c r="PNE538" s="3"/>
      <c r="PNF538" s="3"/>
      <c r="PNG538" s="3"/>
      <c r="PNH538" s="3"/>
      <c r="PNI538" s="3"/>
      <c r="PNJ538" s="3"/>
      <c r="PNK538" s="3"/>
      <c r="PNL538" s="3"/>
      <c r="PNM538" s="3"/>
      <c r="PNN538" s="3"/>
      <c r="PNO538" s="3"/>
      <c r="PNP538" s="3"/>
      <c r="PNQ538" s="3"/>
      <c r="PNR538" s="3"/>
      <c r="PNS538" s="3"/>
      <c r="PNT538" s="3"/>
      <c r="PNU538" s="3"/>
      <c r="PNV538" s="3"/>
      <c r="PNW538" s="3"/>
      <c r="PNX538" s="3"/>
      <c r="PNY538" s="3"/>
      <c r="PNZ538" s="3"/>
      <c r="POA538" s="3"/>
      <c r="POB538" s="3"/>
      <c r="POC538" s="3"/>
      <c r="POD538" s="3"/>
      <c r="POE538" s="3"/>
      <c r="POF538" s="3"/>
      <c r="POG538" s="3"/>
      <c r="POH538" s="3"/>
      <c r="POI538" s="3"/>
      <c r="POJ538" s="3"/>
      <c r="POK538" s="3"/>
      <c r="POL538" s="3"/>
      <c r="POM538" s="3"/>
      <c r="PON538" s="3"/>
      <c r="POO538" s="3"/>
      <c r="POP538" s="3"/>
      <c r="POQ538" s="3"/>
      <c r="POR538" s="3"/>
      <c r="POS538" s="3"/>
      <c r="POT538" s="3"/>
      <c r="POU538" s="3"/>
      <c r="POV538" s="3"/>
      <c r="POW538" s="3"/>
      <c r="POX538" s="3"/>
      <c r="POY538" s="3"/>
      <c r="POZ538" s="3"/>
      <c r="PPA538" s="3"/>
      <c r="PPB538" s="3"/>
      <c r="PPC538" s="3"/>
      <c r="PPD538" s="3"/>
      <c r="PPE538" s="3"/>
      <c r="PPF538" s="3"/>
      <c r="PPG538" s="3"/>
      <c r="PPH538" s="3"/>
      <c r="PPI538" s="3"/>
      <c r="PPJ538" s="3"/>
      <c r="PPK538" s="3"/>
      <c r="PPL538" s="3"/>
      <c r="PPM538" s="3"/>
      <c r="PPN538" s="3"/>
      <c r="PPO538" s="3"/>
      <c r="PPP538" s="3"/>
      <c r="PPQ538" s="3"/>
      <c r="PPR538" s="3"/>
      <c r="PPS538" s="3"/>
      <c r="PPT538" s="3"/>
      <c r="PPU538" s="3"/>
      <c r="PPV538" s="3"/>
      <c r="PPW538" s="3"/>
      <c r="PPX538" s="3"/>
      <c r="PPY538" s="3"/>
      <c r="PPZ538" s="3"/>
      <c r="PQA538" s="3"/>
      <c r="PQB538" s="3"/>
      <c r="PQC538" s="3"/>
      <c r="PQD538" s="3"/>
      <c r="PQE538" s="3"/>
      <c r="PQF538" s="3"/>
      <c r="PQG538" s="3"/>
      <c r="PQH538" s="3"/>
      <c r="PQI538" s="3"/>
      <c r="PQJ538" s="3"/>
      <c r="PQK538" s="3"/>
      <c r="PQL538" s="3"/>
      <c r="PQM538" s="3"/>
      <c r="PQN538" s="3"/>
      <c r="PQO538" s="3"/>
      <c r="PQP538" s="3"/>
      <c r="PQQ538" s="3"/>
      <c r="PQR538" s="3"/>
      <c r="PQS538" s="3"/>
      <c r="PQT538" s="3"/>
      <c r="PQU538" s="3"/>
      <c r="PQV538" s="3"/>
      <c r="PQW538" s="3"/>
      <c r="PQX538" s="3"/>
      <c r="PQY538" s="3"/>
      <c r="PQZ538" s="3"/>
      <c r="PRA538" s="3"/>
      <c r="PRB538" s="3"/>
      <c r="PRC538" s="3"/>
      <c r="PRD538" s="3"/>
      <c r="PRE538" s="3"/>
      <c r="PRF538" s="3"/>
      <c r="PRG538" s="3"/>
      <c r="PRH538" s="3"/>
      <c r="PRI538" s="3"/>
      <c r="PRJ538" s="3"/>
      <c r="PRK538" s="3"/>
      <c r="PRL538" s="3"/>
      <c r="PRM538" s="3"/>
      <c r="PRN538" s="3"/>
      <c r="PRO538" s="3"/>
      <c r="PRP538" s="3"/>
      <c r="PRQ538" s="3"/>
      <c r="PRR538" s="3"/>
      <c r="PRS538" s="3"/>
      <c r="PRT538" s="3"/>
      <c r="PRU538" s="3"/>
      <c r="PRV538" s="3"/>
      <c r="PRW538" s="3"/>
      <c r="PRX538" s="3"/>
      <c r="PRY538" s="3"/>
      <c r="PRZ538" s="3"/>
      <c r="PSA538" s="3"/>
      <c r="PSB538" s="3"/>
      <c r="PSC538" s="3"/>
      <c r="PSD538" s="3"/>
      <c r="PSE538" s="3"/>
      <c r="PSF538" s="3"/>
      <c r="PSG538" s="3"/>
      <c r="PSH538" s="3"/>
      <c r="PSI538" s="3"/>
      <c r="PSJ538" s="3"/>
      <c r="PSK538" s="3"/>
      <c r="PSL538" s="3"/>
      <c r="PSM538" s="3"/>
      <c r="PSN538" s="3"/>
      <c r="PSO538" s="3"/>
      <c r="PSP538" s="3"/>
      <c r="PSQ538" s="3"/>
      <c r="PSR538" s="3"/>
      <c r="PSS538" s="3"/>
      <c r="PST538" s="3"/>
      <c r="PSU538" s="3"/>
      <c r="PSV538" s="3"/>
      <c r="PSW538" s="3"/>
      <c r="PSX538" s="3"/>
      <c r="PSY538" s="3"/>
      <c r="PSZ538" s="3"/>
      <c r="PTA538" s="3"/>
      <c r="PTB538" s="3"/>
      <c r="PTC538" s="3"/>
      <c r="PTD538" s="3"/>
      <c r="PTE538" s="3"/>
      <c r="PTF538" s="3"/>
      <c r="PTG538" s="3"/>
      <c r="PTH538" s="3"/>
      <c r="PTI538" s="3"/>
      <c r="PTJ538" s="3"/>
      <c r="PTK538" s="3"/>
      <c r="PTL538" s="3"/>
      <c r="PTM538" s="3"/>
      <c r="PTN538" s="3"/>
      <c r="PTO538" s="3"/>
      <c r="PTP538" s="3"/>
      <c r="PTQ538" s="3"/>
      <c r="PTR538" s="3"/>
      <c r="PTS538" s="3"/>
      <c r="PTT538" s="3"/>
      <c r="PTU538" s="3"/>
      <c r="PTV538" s="3"/>
      <c r="PTW538" s="3"/>
      <c r="PTX538" s="3"/>
      <c r="PTY538" s="3"/>
      <c r="PTZ538" s="3"/>
      <c r="PUA538" s="3"/>
      <c r="PUB538" s="3"/>
      <c r="PUC538" s="3"/>
      <c r="PUD538" s="3"/>
      <c r="PUE538" s="3"/>
      <c r="PUF538" s="3"/>
      <c r="PUG538" s="3"/>
      <c r="PUH538" s="3"/>
      <c r="PUI538" s="3"/>
      <c r="PUJ538" s="3"/>
      <c r="PUK538" s="3"/>
      <c r="PUL538" s="3"/>
      <c r="PUM538" s="3"/>
      <c r="PUN538" s="3"/>
      <c r="PUO538" s="3"/>
      <c r="PUP538" s="3"/>
      <c r="PUQ538" s="3"/>
      <c r="PUR538" s="3"/>
      <c r="PUS538" s="3"/>
      <c r="PUT538" s="3"/>
      <c r="PUU538" s="3"/>
      <c r="PUV538" s="3"/>
      <c r="PUW538" s="3"/>
      <c r="PUX538" s="3"/>
      <c r="PUY538" s="3"/>
      <c r="PUZ538" s="3"/>
      <c r="PVA538" s="3"/>
      <c r="PVB538" s="3"/>
      <c r="PVC538" s="3"/>
      <c r="PVD538" s="3"/>
      <c r="PVE538" s="3"/>
      <c r="PVF538" s="3"/>
      <c r="PVG538" s="3"/>
      <c r="PVH538" s="3"/>
      <c r="PVI538" s="3"/>
      <c r="PVJ538" s="3"/>
      <c r="PVK538" s="3"/>
      <c r="PVL538" s="3"/>
      <c r="PVM538" s="3"/>
      <c r="PVN538" s="3"/>
      <c r="PVO538" s="3"/>
      <c r="PVP538" s="3"/>
      <c r="PVQ538" s="3"/>
      <c r="PVR538" s="3"/>
      <c r="PVS538" s="3"/>
      <c r="PVT538" s="3"/>
      <c r="PVU538" s="3"/>
      <c r="PVV538" s="3"/>
      <c r="PVW538" s="3"/>
      <c r="PVX538" s="3"/>
      <c r="PVY538" s="3"/>
      <c r="PVZ538" s="3"/>
      <c r="PWA538" s="3"/>
      <c r="PWB538" s="3"/>
      <c r="PWC538" s="3"/>
      <c r="PWD538" s="3"/>
      <c r="PWE538" s="3"/>
      <c r="PWF538" s="3"/>
      <c r="PWG538" s="3"/>
      <c r="PWH538" s="3"/>
      <c r="PWI538" s="3"/>
      <c r="PWJ538" s="3"/>
      <c r="PWK538" s="3"/>
      <c r="PWL538" s="3"/>
      <c r="PWM538" s="3"/>
      <c r="PWN538" s="3"/>
      <c r="PWO538" s="3"/>
      <c r="PWP538" s="3"/>
      <c r="PWQ538" s="3"/>
      <c r="PWR538" s="3"/>
      <c r="PWS538" s="3"/>
      <c r="PWT538" s="3"/>
      <c r="PWU538" s="3"/>
      <c r="PWV538" s="3"/>
      <c r="PWW538" s="3"/>
      <c r="PWX538" s="3"/>
      <c r="PWY538" s="3"/>
      <c r="PWZ538" s="3"/>
      <c r="PXA538" s="3"/>
      <c r="PXB538" s="3"/>
      <c r="PXC538" s="3"/>
      <c r="PXD538" s="3"/>
      <c r="PXE538" s="3"/>
      <c r="PXF538" s="3"/>
      <c r="PXG538" s="3"/>
      <c r="PXH538" s="3"/>
      <c r="PXI538" s="3"/>
      <c r="PXJ538" s="3"/>
      <c r="PXK538" s="3"/>
      <c r="PXL538" s="3"/>
      <c r="PXM538" s="3"/>
      <c r="PXN538" s="3"/>
      <c r="PXO538" s="3"/>
      <c r="PXP538" s="3"/>
      <c r="PXQ538" s="3"/>
      <c r="PXR538" s="3"/>
      <c r="PXS538" s="3"/>
      <c r="PXT538" s="3"/>
      <c r="PXU538" s="3"/>
      <c r="PXV538" s="3"/>
      <c r="PXW538" s="3"/>
      <c r="PXX538" s="3"/>
      <c r="PXY538" s="3"/>
      <c r="PXZ538" s="3"/>
      <c r="PYA538" s="3"/>
      <c r="PYB538" s="3"/>
      <c r="PYC538" s="3"/>
      <c r="PYD538" s="3"/>
      <c r="PYE538" s="3"/>
      <c r="PYF538" s="3"/>
      <c r="PYG538" s="3"/>
      <c r="PYH538" s="3"/>
      <c r="PYI538" s="3"/>
      <c r="PYJ538" s="3"/>
      <c r="PYK538" s="3"/>
      <c r="PYL538" s="3"/>
      <c r="PYM538" s="3"/>
      <c r="PYN538" s="3"/>
      <c r="PYO538" s="3"/>
      <c r="PYP538" s="3"/>
      <c r="PYQ538" s="3"/>
      <c r="PYR538" s="3"/>
      <c r="PYS538" s="3"/>
      <c r="PYT538" s="3"/>
      <c r="PYU538" s="3"/>
      <c r="PYV538" s="3"/>
      <c r="PYW538" s="3"/>
      <c r="PYX538" s="3"/>
      <c r="PYY538" s="3"/>
      <c r="PYZ538" s="3"/>
      <c r="PZA538" s="3"/>
      <c r="PZB538" s="3"/>
      <c r="PZC538" s="3"/>
      <c r="PZD538" s="3"/>
      <c r="PZE538" s="3"/>
      <c r="PZF538" s="3"/>
      <c r="PZG538" s="3"/>
      <c r="PZH538" s="3"/>
      <c r="PZI538" s="3"/>
      <c r="PZJ538" s="3"/>
      <c r="PZK538" s="3"/>
      <c r="PZL538" s="3"/>
      <c r="PZM538" s="3"/>
      <c r="PZN538" s="3"/>
      <c r="PZO538" s="3"/>
      <c r="PZP538" s="3"/>
      <c r="PZQ538" s="3"/>
      <c r="PZR538" s="3"/>
      <c r="PZS538" s="3"/>
      <c r="PZT538" s="3"/>
      <c r="PZU538" s="3"/>
      <c r="PZV538" s="3"/>
      <c r="PZW538" s="3"/>
      <c r="PZX538" s="3"/>
      <c r="PZY538" s="3"/>
      <c r="PZZ538" s="3"/>
      <c r="QAA538" s="3"/>
      <c r="QAB538" s="3"/>
      <c r="QAC538" s="3"/>
      <c r="QAD538" s="3"/>
      <c r="QAE538" s="3"/>
      <c r="QAF538" s="3"/>
      <c r="QAG538" s="3"/>
      <c r="QAH538" s="3"/>
      <c r="QAI538" s="3"/>
      <c r="QAJ538" s="3"/>
      <c r="QAK538" s="3"/>
      <c r="QAL538" s="3"/>
      <c r="QAM538" s="3"/>
      <c r="QAN538" s="3"/>
      <c r="QAO538" s="3"/>
      <c r="QAP538" s="3"/>
      <c r="QAQ538" s="3"/>
      <c r="QAR538" s="3"/>
      <c r="QAS538" s="3"/>
      <c r="QAT538" s="3"/>
      <c r="QAU538" s="3"/>
      <c r="QAV538" s="3"/>
      <c r="QAW538" s="3"/>
      <c r="QAX538" s="3"/>
      <c r="QAY538" s="3"/>
      <c r="QAZ538" s="3"/>
      <c r="QBA538" s="3"/>
      <c r="QBB538" s="3"/>
      <c r="QBC538" s="3"/>
      <c r="QBD538" s="3"/>
      <c r="QBE538" s="3"/>
      <c r="QBF538" s="3"/>
      <c r="QBG538" s="3"/>
      <c r="QBH538" s="3"/>
      <c r="QBI538" s="3"/>
      <c r="QBJ538" s="3"/>
      <c r="QBK538" s="3"/>
      <c r="QBL538" s="3"/>
      <c r="QBM538" s="3"/>
      <c r="QBN538" s="3"/>
      <c r="QBO538" s="3"/>
      <c r="QBP538" s="3"/>
      <c r="QBQ538" s="3"/>
      <c r="QBR538" s="3"/>
      <c r="QBS538" s="3"/>
      <c r="QBT538" s="3"/>
      <c r="QBU538" s="3"/>
      <c r="QBV538" s="3"/>
      <c r="QBW538" s="3"/>
      <c r="QBX538" s="3"/>
      <c r="QBY538" s="3"/>
      <c r="QBZ538" s="3"/>
      <c r="QCA538" s="3"/>
      <c r="QCB538" s="3"/>
      <c r="QCC538" s="3"/>
      <c r="QCD538" s="3"/>
      <c r="QCE538" s="3"/>
      <c r="QCF538" s="3"/>
      <c r="QCG538" s="3"/>
      <c r="QCH538" s="3"/>
      <c r="QCI538" s="3"/>
      <c r="QCJ538" s="3"/>
      <c r="QCK538" s="3"/>
      <c r="QCL538" s="3"/>
      <c r="QCM538" s="3"/>
      <c r="QCN538" s="3"/>
      <c r="QCO538" s="3"/>
      <c r="QCP538" s="3"/>
      <c r="QCQ538" s="3"/>
      <c r="QCR538" s="3"/>
      <c r="QCS538" s="3"/>
      <c r="QCT538" s="3"/>
      <c r="QCU538" s="3"/>
      <c r="QCV538" s="3"/>
      <c r="QCW538" s="3"/>
      <c r="QCX538" s="3"/>
      <c r="QCY538" s="3"/>
      <c r="QCZ538" s="3"/>
      <c r="QDA538" s="3"/>
      <c r="QDB538" s="3"/>
      <c r="QDC538" s="3"/>
      <c r="QDD538" s="3"/>
      <c r="QDE538" s="3"/>
      <c r="QDF538" s="3"/>
      <c r="QDG538" s="3"/>
      <c r="QDH538" s="3"/>
      <c r="QDI538" s="3"/>
      <c r="QDJ538" s="3"/>
      <c r="QDK538" s="3"/>
      <c r="QDL538" s="3"/>
      <c r="QDM538" s="3"/>
      <c r="QDN538" s="3"/>
      <c r="QDO538" s="3"/>
      <c r="QDP538" s="3"/>
      <c r="QDQ538" s="3"/>
      <c r="QDR538" s="3"/>
      <c r="QDS538" s="3"/>
      <c r="QDT538" s="3"/>
      <c r="QDU538" s="3"/>
      <c r="QDV538" s="3"/>
      <c r="QDW538" s="3"/>
      <c r="QDX538" s="3"/>
      <c r="QDY538" s="3"/>
      <c r="QDZ538" s="3"/>
      <c r="QEA538" s="3"/>
      <c r="QEB538" s="3"/>
      <c r="QEC538" s="3"/>
      <c r="QED538" s="3"/>
      <c r="QEE538" s="3"/>
      <c r="QEF538" s="3"/>
      <c r="QEG538" s="3"/>
      <c r="QEH538" s="3"/>
      <c r="QEI538" s="3"/>
      <c r="QEJ538" s="3"/>
      <c r="QEK538" s="3"/>
      <c r="QEL538" s="3"/>
      <c r="QEM538" s="3"/>
      <c r="QEN538" s="3"/>
      <c r="QEO538" s="3"/>
      <c r="QEP538" s="3"/>
      <c r="QEQ538" s="3"/>
      <c r="QER538" s="3"/>
      <c r="QES538" s="3"/>
      <c r="QET538" s="3"/>
      <c r="QEU538" s="3"/>
      <c r="QEV538" s="3"/>
      <c r="QEW538" s="3"/>
      <c r="QEX538" s="3"/>
      <c r="QEY538" s="3"/>
      <c r="QEZ538" s="3"/>
      <c r="QFA538" s="3"/>
      <c r="QFB538" s="3"/>
      <c r="QFC538" s="3"/>
      <c r="QFD538" s="3"/>
      <c r="QFE538" s="3"/>
      <c r="QFF538" s="3"/>
      <c r="QFG538" s="3"/>
      <c r="QFH538" s="3"/>
      <c r="QFI538" s="3"/>
      <c r="QFJ538" s="3"/>
      <c r="QFK538" s="3"/>
      <c r="QFL538" s="3"/>
      <c r="QFM538" s="3"/>
      <c r="QFN538" s="3"/>
      <c r="QFO538" s="3"/>
      <c r="QFP538" s="3"/>
      <c r="QFQ538" s="3"/>
      <c r="QFR538" s="3"/>
      <c r="QFS538" s="3"/>
      <c r="QFT538" s="3"/>
      <c r="QFU538" s="3"/>
      <c r="QFV538" s="3"/>
      <c r="QFW538" s="3"/>
      <c r="QFX538" s="3"/>
      <c r="QFY538" s="3"/>
      <c r="QFZ538" s="3"/>
      <c r="QGA538" s="3"/>
      <c r="QGB538" s="3"/>
      <c r="QGC538" s="3"/>
      <c r="QGD538" s="3"/>
      <c r="QGE538" s="3"/>
      <c r="QGF538" s="3"/>
      <c r="QGG538" s="3"/>
      <c r="QGH538" s="3"/>
      <c r="QGI538" s="3"/>
      <c r="QGJ538" s="3"/>
      <c r="QGK538" s="3"/>
      <c r="QGL538" s="3"/>
      <c r="QGM538" s="3"/>
      <c r="QGN538" s="3"/>
      <c r="QGO538" s="3"/>
      <c r="QGP538" s="3"/>
      <c r="QGQ538" s="3"/>
      <c r="QGR538" s="3"/>
      <c r="QGS538" s="3"/>
      <c r="QGT538" s="3"/>
      <c r="QGU538" s="3"/>
      <c r="QGV538" s="3"/>
      <c r="QGW538" s="3"/>
      <c r="QGX538" s="3"/>
      <c r="QGY538" s="3"/>
      <c r="QGZ538" s="3"/>
      <c r="QHA538" s="3"/>
      <c r="QHB538" s="3"/>
      <c r="QHC538" s="3"/>
      <c r="QHD538" s="3"/>
      <c r="QHE538" s="3"/>
      <c r="QHF538" s="3"/>
      <c r="QHG538" s="3"/>
      <c r="QHH538" s="3"/>
      <c r="QHI538" s="3"/>
      <c r="QHJ538" s="3"/>
      <c r="QHK538" s="3"/>
      <c r="QHL538" s="3"/>
      <c r="QHM538" s="3"/>
      <c r="QHN538" s="3"/>
      <c r="QHO538" s="3"/>
      <c r="QHP538" s="3"/>
      <c r="QHQ538" s="3"/>
      <c r="QHR538" s="3"/>
      <c r="QHS538" s="3"/>
      <c r="QHT538" s="3"/>
      <c r="QHU538" s="3"/>
      <c r="QHV538" s="3"/>
      <c r="QHW538" s="3"/>
      <c r="QHX538" s="3"/>
      <c r="QHY538" s="3"/>
      <c r="QHZ538" s="3"/>
      <c r="QIA538" s="3"/>
      <c r="QIB538" s="3"/>
      <c r="QIC538" s="3"/>
      <c r="QID538" s="3"/>
      <c r="QIE538" s="3"/>
      <c r="QIF538" s="3"/>
      <c r="QIG538" s="3"/>
      <c r="QIH538" s="3"/>
      <c r="QII538" s="3"/>
      <c r="QIJ538" s="3"/>
      <c r="QIK538" s="3"/>
      <c r="QIL538" s="3"/>
      <c r="QIM538" s="3"/>
      <c r="QIN538" s="3"/>
      <c r="QIO538" s="3"/>
      <c r="QIP538" s="3"/>
      <c r="QIQ538" s="3"/>
      <c r="QIR538" s="3"/>
      <c r="QIS538" s="3"/>
      <c r="QIT538" s="3"/>
      <c r="QIU538" s="3"/>
      <c r="QIV538" s="3"/>
      <c r="QIW538" s="3"/>
      <c r="QIX538" s="3"/>
      <c r="QIY538" s="3"/>
      <c r="QIZ538" s="3"/>
      <c r="QJA538" s="3"/>
      <c r="QJB538" s="3"/>
      <c r="QJC538" s="3"/>
      <c r="QJD538" s="3"/>
      <c r="QJE538" s="3"/>
      <c r="QJF538" s="3"/>
      <c r="QJG538" s="3"/>
      <c r="QJH538" s="3"/>
      <c r="QJI538" s="3"/>
      <c r="QJJ538" s="3"/>
      <c r="QJK538" s="3"/>
      <c r="QJL538" s="3"/>
      <c r="QJM538" s="3"/>
      <c r="QJN538" s="3"/>
      <c r="QJO538" s="3"/>
      <c r="QJP538" s="3"/>
      <c r="QJQ538" s="3"/>
      <c r="QJR538" s="3"/>
      <c r="QJS538" s="3"/>
      <c r="QJT538" s="3"/>
      <c r="QJU538" s="3"/>
      <c r="QJV538" s="3"/>
      <c r="QJW538" s="3"/>
      <c r="QJX538" s="3"/>
      <c r="QJY538" s="3"/>
      <c r="QJZ538" s="3"/>
      <c r="QKA538" s="3"/>
      <c r="QKB538" s="3"/>
      <c r="QKC538" s="3"/>
      <c r="QKD538" s="3"/>
      <c r="QKE538" s="3"/>
      <c r="QKF538" s="3"/>
      <c r="QKG538" s="3"/>
      <c r="QKH538" s="3"/>
      <c r="QKI538" s="3"/>
      <c r="QKJ538" s="3"/>
      <c r="QKK538" s="3"/>
      <c r="QKL538" s="3"/>
      <c r="QKM538" s="3"/>
      <c r="QKN538" s="3"/>
      <c r="QKO538" s="3"/>
      <c r="QKP538" s="3"/>
      <c r="QKQ538" s="3"/>
      <c r="QKR538" s="3"/>
      <c r="QKS538" s="3"/>
      <c r="QKT538" s="3"/>
      <c r="QKU538" s="3"/>
      <c r="QKV538" s="3"/>
      <c r="QKW538" s="3"/>
      <c r="QKX538" s="3"/>
      <c r="QKY538" s="3"/>
      <c r="QKZ538" s="3"/>
      <c r="QLA538" s="3"/>
      <c r="QLB538" s="3"/>
      <c r="QLC538" s="3"/>
      <c r="QLD538" s="3"/>
      <c r="QLE538" s="3"/>
      <c r="QLF538" s="3"/>
      <c r="QLG538" s="3"/>
      <c r="QLH538" s="3"/>
      <c r="QLI538" s="3"/>
      <c r="QLJ538" s="3"/>
      <c r="QLK538" s="3"/>
      <c r="QLL538" s="3"/>
      <c r="QLM538" s="3"/>
      <c r="QLN538" s="3"/>
      <c r="QLO538" s="3"/>
      <c r="QLP538" s="3"/>
      <c r="QLQ538" s="3"/>
      <c r="QLR538" s="3"/>
      <c r="QLS538" s="3"/>
      <c r="QLT538" s="3"/>
      <c r="QLU538" s="3"/>
      <c r="QLV538" s="3"/>
      <c r="QLW538" s="3"/>
      <c r="QLX538" s="3"/>
      <c r="QLY538" s="3"/>
      <c r="QLZ538" s="3"/>
      <c r="QMA538" s="3"/>
      <c r="QMB538" s="3"/>
      <c r="QMC538" s="3"/>
      <c r="QMD538" s="3"/>
      <c r="QME538" s="3"/>
      <c r="QMF538" s="3"/>
      <c r="QMG538" s="3"/>
      <c r="QMH538" s="3"/>
      <c r="QMI538" s="3"/>
      <c r="QMJ538" s="3"/>
      <c r="QMK538" s="3"/>
      <c r="QML538" s="3"/>
      <c r="QMM538" s="3"/>
      <c r="QMN538" s="3"/>
      <c r="QMO538" s="3"/>
      <c r="QMP538" s="3"/>
      <c r="QMQ538" s="3"/>
      <c r="QMR538" s="3"/>
      <c r="QMS538" s="3"/>
      <c r="QMT538" s="3"/>
      <c r="QMU538" s="3"/>
      <c r="QMV538" s="3"/>
      <c r="QMW538" s="3"/>
      <c r="QMX538" s="3"/>
      <c r="QMY538" s="3"/>
      <c r="QMZ538" s="3"/>
      <c r="QNA538" s="3"/>
      <c r="QNB538" s="3"/>
      <c r="QNC538" s="3"/>
      <c r="QND538" s="3"/>
      <c r="QNE538" s="3"/>
      <c r="QNF538" s="3"/>
      <c r="QNG538" s="3"/>
      <c r="QNH538" s="3"/>
      <c r="QNI538" s="3"/>
      <c r="QNJ538" s="3"/>
      <c r="QNK538" s="3"/>
      <c r="QNL538" s="3"/>
      <c r="QNM538" s="3"/>
      <c r="QNN538" s="3"/>
      <c r="QNO538" s="3"/>
      <c r="QNP538" s="3"/>
      <c r="QNQ538" s="3"/>
      <c r="QNR538" s="3"/>
      <c r="QNS538" s="3"/>
      <c r="QNT538" s="3"/>
      <c r="QNU538" s="3"/>
      <c r="QNV538" s="3"/>
      <c r="QNW538" s="3"/>
      <c r="QNX538" s="3"/>
      <c r="QNY538" s="3"/>
      <c r="QNZ538" s="3"/>
      <c r="QOA538" s="3"/>
      <c r="QOB538" s="3"/>
      <c r="QOC538" s="3"/>
      <c r="QOD538" s="3"/>
      <c r="QOE538" s="3"/>
      <c r="QOF538" s="3"/>
      <c r="QOG538" s="3"/>
      <c r="QOH538" s="3"/>
      <c r="QOI538" s="3"/>
      <c r="QOJ538" s="3"/>
      <c r="QOK538" s="3"/>
      <c r="QOL538" s="3"/>
      <c r="QOM538" s="3"/>
      <c r="QON538" s="3"/>
      <c r="QOO538" s="3"/>
      <c r="QOP538" s="3"/>
      <c r="QOQ538" s="3"/>
      <c r="QOR538" s="3"/>
      <c r="QOS538" s="3"/>
      <c r="QOT538" s="3"/>
      <c r="QOU538" s="3"/>
      <c r="QOV538" s="3"/>
      <c r="QOW538" s="3"/>
      <c r="QOX538" s="3"/>
      <c r="QOY538" s="3"/>
      <c r="QOZ538" s="3"/>
      <c r="QPA538" s="3"/>
      <c r="QPB538" s="3"/>
      <c r="QPC538" s="3"/>
      <c r="QPD538" s="3"/>
      <c r="QPE538" s="3"/>
      <c r="QPF538" s="3"/>
      <c r="QPG538" s="3"/>
      <c r="QPH538" s="3"/>
      <c r="QPI538" s="3"/>
      <c r="QPJ538" s="3"/>
      <c r="QPK538" s="3"/>
      <c r="QPL538" s="3"/>
      <c r="QPM538" s="3"/>
      <c r="QPN538" s="3"/>
      <c r="QPO538" s="3"/>
      <c r="QPP538" s="3"/>
      <c r="QPQ538" s="3"/>
      <c r="QPR538" s="3"/>
      <c r="QPS538" s="3"/>
      <c r="QPT538" s="3"/>
      <c r="QPU538" s="3"/>
      <c r="QPV538" s="3"/>
      <c r="QPW538" s="3"/>
      <c r="QPX538" s="3"/>
      <c r="QPY538" s="3"/>
      <c r="QPZ538" s="3"/>
      <c r="QQA538" s="3"/>
      <c r="QQB538" s="3"/>
      <c r="QQC538" s="3"/>
      <c r="QQD538" s="3"/>
      <c r="QQE538" s="3"/>
      <c r="QQF538" s="3"/>
      <c r="QQG538" s="3"/>
      <c r="QQH538" s="3"/>
      <c r="QQI538" s="3"/>
      <c r="QQJ538" s="3"/>
      <c r="QQK538" s="3"/>
      <c r="QQL538" s="3"/>
      <c r="QQM538" s="3"/>
      <c r="QQN538" s="3"/>
      <c r="QQO538" s="3"/>
      <c r="QQP538" s="3"/>
      <c r="QQQ538" s="3"/>
      <c r="QQR538" s="3"/>
      <c r="QQS538" s="3"/>
      <c r="QQT538" s="3"/>
      <c r="QQU538" s="3"/>
      <c r="QQV538" s="3"/>
      <c r="QQW538" s="3"/>
      <c r="QQX538" s="3"/>
      <c r="QQY538" s="3"/>
      <c r="QQZ538" s="3"/>
      <c r="QRA538" s="3"/>
      <c r="QRB538" s="3"/>
      <c r="QRC538" s="3"/>
      <c r="QRD538" s="3"/>
      <c r="QRE538" s="3"/>
      <c r="QRF538" s="3"/>
      <c r="QRG538" s="3"/>
      <c r="QRH538" s="3"/>
      <c r="QRI538" s="3"/>
      <c r="QRJ538" s="3"/>
      <c r="QRK538" s="3"/>
      <c r="QRL538" s="3"/>
      <c r="QRM538" s="3"/>
      <c r="QRN538" s="3"/>
      <c r="QRO538" s="3"/>
      <c r="QRP538" s="3"/>
      <c r="QRQ538" s="3"/>
      <c r="QRR538" s="3"/>
      <c r="QRS538" s="3"/>
      <c r="QRT538" s="3"/>
      <c r="QRU538" s="3"/>
      <c r="QRV538" s="3"/>
      <c r="QRW538" s="3"/>
      <c r="QRX538" s="3"/>
      <c r="QRY538" s="3"/>
      <c r="QRZ538" s="3"/>
      <c r="QSA538" s="3"/>
      <c r="QSB538" s="3"/>
      <c r="QSC538" s="3"/>
      <c r="QSD538" s="3"/>
      <c r="QSE538" s="3"/>
      <c r="QSF538" s="3"/>
      <c r="QSG538" s="3"/>
      <c r="QSH538" s="3"/>
      <c r="QSI538" s="3"/>
      <c r="QSJ538" s="3"/>
      <c r="QSK538" s="3"/>
      <c r="QSL538" s="3"/>
      <c r="QSM538" s="3"/>
      <c r="QSN538" s="3"/>
      <c r="QSO538" s="3"/>
      <c r="QSP538" s="3"/>
      <c r="QSQ538" s="3"/>
      <c r="QSR538" s="3"/>
      <c r="QSS538" s="3"/>
      <c r="QST538" s="3"/>
      <c r="QSU538" s="3"/>
      <c r="QSV538" s="3"/>
      <c r="QSW538" s="3"/>
      <c r="QSX538" s="3"/>
      <c r="QSY538" s="3"/>
      <c r="QSZ538" s="3"/>
      <c r="QTA538" s="3"/>
      <c r="QTB538" s="3"/>
      <c r="QTC538" s="3"/>
      <c r="QTD538" s="3"/>
      <c r="QTE538" s="3"/>
      <c r="QTF538" s="3"/>
      <c r="QTG538" s="3"/>
      <c r="QTH538" s="3"/>
      <c r="QTI538" s="3"/>
      <c r="QTJ538" s="3"/>
      <c r="QTK538" s="3"/>
      <c r="QTL538" s="3"/>
      <c r="QTM538" s="3"/>
      <c r="QTN538" s="3"/>
      <c r="QTO538" s="3"/>
      <c r="QTP538" s="3"/>
      <c r="QTQ538" s="3"/>
      <c r="QTR538" s="3"/>
      <c r="QTS538" s="3"/>
      <c r="QTT538" s="3"/>
      <c r="QTU538" s="3"/>
      <c r="QTV538" s="3"/>
      <c r="QTW538" s="3"/>
      <c r="QTX538" s="3"/>
      <c r="QTY538" s="3"/>
      <c r="QTZ538" s="3"/>
      <c r="QUA538" s="3"/>
      <c r="QUB538" s="3"/>
      <c r="QUC538" s="3"/>
      <c r="QUD538" s="3"/>
      <c r="QUE538" s="3"/>
      <c r="QUF538" s="3"/>
      <c r="QUG538" s="3"/>
      <c r="QUH538" s="3"/>
      <c r="QUI538" s="3"/>
      <c r="QUJ538" s="3"/>
      <c r="QUK538" s="3"/>
      <c r="QUL538" s="3"/>
      <c r="QUM538" s="3"/>
      <c r="QUN538" s="3"/>
      <c r="QUO538" s="3"/>
      <c r="QUP538" s="3"/>
      <c r="QUQ538" s="3"/>
      <c r="QUR538" s="3"/>
      <c r="QUS538" s="3"/>
      <c r="QUT538" s="3"/>
      <c r="QUU538" s="3"/>
      <c r="QUV538" s="3"/>
      <c r="QUW538" s="3"/>
      <c r="QUX538" s="3"/>
      <c r="QUY538" s="3"/>
      <c r="QUZ538" s="3"/>
      <c r="QVA538" s="3"/>
      <c r="QVB538" s="3"/>
      <c r="QVC538" s="3"/>
      <c r="QVD538" s="3"/>
      <c r="QVE538" s="3"/>
      <c r="QVF538" s="3"/>
      <c r="QVG538" s="3"/>
      <c r="QVH538" s="3"/>
      <c r="QVI538" s="3"/>
      <c r="QVJ538" s="3"/>
      <c r="QVK538" s="3"/>
      <c r="QVL538" s="3"/>
      <c r="QVM538" s="3"/>
      <c r="QVN538" s="3"/>
      <c r="QVO538" s="3"/>
      <c r="QVP538" s="3"/>
      <c r="QVQ538" s="3"/>
      <c r="QVR538" s="3"/>
      <c r="QVS538" s="3"/>
      <c r="QVT538" s="3"/>
      <c r="QVU538" s="3"/>
      <c r="QVV538" s="3"/>
      <c r="QVW538" s="3"/>
      <c r="QVX538" s="3"/>
      <c r="QVY538" s="3"/>
      <c r="QVZ538" s="3"/>
      <c r="QWA538" s="3"/>
      <c r="QWB538" s="3"/>
      <c r="QWC538" s="3"/>
      <c r="QWD538" s="3"/>
      <c r="QWE538" s="3"/>
      <c r="QWF538" s="3"/>
      <c r="QWG538" s="3"/>
      <c r="QWH538" s="3"/>
      <c r="QWI538" s="3"/>
      <c r="QWJ538" s="3"/>
      <c r="QWK538" s="3"/>
      <c r="QWL538" s="3"/>
      <c r="QWM538" s="3"/>
      <c r="QWN538" s="3"/>
      <c r="QWO538" s="3"/>
      <c r="QWP538" s="3"/>
      <c r="QWQ538" s="3"/>
      <c r="QWR538" s="3"/>
      <c r="QWS538" s="3"/>
      <c r="QWT538" s="3"/>
      <c r="QWU538" s="3"/>
      <c r="QWV538" s="3"/>
      <c r="QWW538" s="3"/>
      <c r="QWX538" s="3"/>
      <c r="QWY538" s="3"/>
      <c r="QWZ538" s="3"/>
      <c r="QXA538" s="3"/>
      <c r="QXB538" s="3"/>
      <c r="QXC538" s="3"/>
      <c r="QXD538" s="3"/>
      <c r="QXE538" s="3"/>
      <c r="QXF538" s="3"/>
      <c r="QXG538" s="3"/>
      <c r="QXH538" s="3"/>
      <c r="QXI538" s="3"/>
      <c r="QXJ538" s="3"/>
      <c r="QXK538" s="3"/>
      <c r="QXL538" s="3"/>
      <c r="QXM538" s="3"/>
      <c r="QXN538" s="3"/>
      <c r="QXO538" s="3"/>
      <c r="QXP538" s="3"/>
      <c r="QXQ538" s="3"/>
      <c r="QXR538" s="3"/>
      <c r="QXS538" s="3"/>
      <c r="QXT538" s="3"/>
      <c r="QXU538" s="3"/>
      <c r="QXV538" s="3"/>
      <c r="QXW538" s="3"/>
      <c r="QXX538" s="3"/>
      <c r="QXY538" s="3"/>
      <c r="QXZ538" s="3"/>
      <c r="QYA538" s="3"/>
      <c r="QYB538" s="3"/>
      <c r="QYC538" s="3"/>
      <c r="QYD538" s="3"/>
      <c r="QYE538" s="3"/>
      <c r="QYF538" s="3"/>
      <c r="QYG538" s="3"/>
      <c r="QYH538" s="3"/>
      <c r="QYI538" s="3"/>
      <c r="QYJ538" s="3"/>
      <c r="QYK538" s="3"/>
      <c r="QYL538" s="3"/>
      <c r="QYM538" s="3"/>
      <c r="QYN538" s="3"/>
      <c r="QYO538" s="3"/>
      <c r="QYP538" s="3"/>
      <c r="QYQ538" s="3"/>
      <c r="QYR538" s="3"/>
      <c r="QYS538" s="3"/>
      <c r="QYT538" s="3"/>
      <c r="QYU538" s="3"/>
      <c r="QYV538" s="3"/>
      <c r="QYW538" s="3"/>
      <c r="QYX538" s="3"/>
      <c r="QYY538" s="3"/>
      <c r="QYZ538" s="3"/>
      <c r="QZA538" s="3"/>
      <c r="QZB538" s="3"/>
      <c r="QZC538" s="3"/>
      <c r="QZD538" s="3"/>
      <c r="QZE538" s="3"/>
      <c r="QZF538" s="3"/>
      <c r="QZG538" s="3"/>
      <c r="QZH538" s="3"/>
      <c r="QZI538" s="3"/>
      <c r="QZJ538" s="3"/>
      <c r="QZK538" s="3"/>
      <c r="QZL538" s="3"/>
      <c r="QZM538" s="3"/>
      <c r="QZN538" s="3"/>
      <c r="QZO538" s="3"/>
      <c r="QZP538" s="3"/>
      <c r="QZQ538" s="3"/>
      <c r="QZR538" s="3"/>
      <c r="QZS538" s="3"/>
      <c r="QZT538" s="3"/>
      <c r="QZU538" s="3"/>
      <c r="QZV538" s="3"/>
      <c r="QZW538" s="3"/>
      <c r="QZX538" s="3"/>
      <c r="QZY538" s="3"/>
      <c r="QZZ538" s="3"/>
      <c r="RAA538" s="3"/>
      <c r="RAB538" s="3"/>
      <c r="RAC538" s="3"/>
      <c r="RAD538" s="3"/>
      <c r="RAE538" s="3"/>
      <c r="RAF538" s="3"/>
      <c r="RAG538" s="3"/>
      <c r="RAH538" s="3"/>
      <c r="RAI538" s="3"/>
      <c r="RAJ538" s="3"/>
      <c r="RAK538" s="3"/>
      <c r="RAL538" s="3"/>
      <c r="RAM538" s="3"/>
      <c r="RAN538" s="3"/>
      <c r="RAO538" s="3"/>
      <c r="RAP538" s="3"/>
      <c r="RAQ538" s="3"/>
      <c r="RAR538" s="3"/>
      <c r="RAS538" s="3"/>
      <c r="RAT538" s="3"/>
      <c r="RAU538" s="3"/>
      <c r="RAV538" s="3"/>
      <c r="RAW538" s="3"/>
      <c r="RAX538" s="3"/>
      <c r="RAY538" s="3"/>
      <c r="RAZ538" s="3"/>
      <c r="RBA538" s="3"/>
      <c r="RBB538" s="3"/>
      <c r="RBC538" s="3"/>
      <c r="RBD538" s="3"/>
      <c r="RBE538" s="3"/>
      <c r="RBF538" s="3"/>
      <c r="RBG538" s="3"/>
      <c r="RBH538" s="3"/>
      <c r="RBI538" s="3"/>
      <c r="RBJ538" s="3"/>
      <c r="RBK538" s="3"/>
      <c r="RBL538" s="3"/>
      <c r="RBM538" s="3"/>
      <c r="RBN538" s="3"/>
      <c r="RBO538" s="3"/>
      <c r="RBP538" s="3"/>
      <c r="RBQ538" s="3"/>
      <c r="RBR538" s="3"/>
      <c r="RBS538" s="3"/>
      <c r="RBT538" s="3"/>
      <c r="RBU538" s="3"/>
      <c r="RBV538" s="3"/>
      <c r="RBW538" s="3"/>
      <c r="RBX538" s="3"/>
      <c r="RBY538" s="3"/>
      <c r="RBZ538" s="3"/>
      <c r="RCA538" s="3"/>
      <c r="RCB538" s="3"/>
      <c r="RCC538" s="3"/>
      <c r="RCD538" s="3"/>
      <c r="RCE538" s="3"/>
      <c r="RCF538" s="3"/>
      <c r="RCG538" s="3"/>
      <c r="RCH538" s="3"/>
      <c r="RCI538" s="3"/>
      <c r="RCJ538" s="3"/>
      <c r="RCK538" s="3"/>
      <c r="RCL538" s="3"/>
      <c r="RCM538" s="3"/>
      <c r="RCN538" s="3"/>
      <c r="RCO538" s="3"/>
      <c r="RCP538" s="3"/>
      <c r="RCQ538" s="3"/>
      <c r="RCR538" s="3"/>
      <c r="RCS538" s="3"/>
      <c r="RCT538" s="3"/>
      <c r="RCU538" s="3"/>
      <c r="RCV538" s="3"/>
      <c r="RCW538" s="3"/>
      <c r="RCX538" s="3"/>
      <c r="RCY538" s="3"/>
      <c r="RCZ538" s="3"/>
      <c r="RDA538" s="3"/>
      <c r="RDB538" s="3"/>
      <c r="RDC538" s="3"/>
      <c r="RDD538" s="3"/>
      <c r="RDE538" s="3"/>
      <c r="RDF538" s="3"/>
      <c r="RDG538" s="3"/>
      <c r="RDH538" s="3"/>
      <c r="RDI538" s="3"/>
      <c r="RDJ538" s="3"/>
      <c r="RDK538" s="3"/>
      <c r="RDL538" s="3"/>
      <c r="RDM538" s="3"/>
      <c r="RDN538" s="3"/>
      <c r="RDO538" s="3"/>
      <c r="RDP538" s="3"/>
      <c r="RDQ538" s="3"/>
      <c r="RDR538" s="3"/>
      <c r="RDS538" s="3"/>
      <c r="RDT538" s="3"/>
      <c r="RDU538" s="3"/>
      <c r="RDV538" s="3"/>
      <c r="RDW538" s="3"/>
      <c r="RDX538" s="3"/>
      <c r="RDY538" s="3"/>
      <c r="RDZ538" s="3"/>
      <c r="REA538" s="3"/>
      <c r="REB538" s="3"/>
      <c r="REC538" s="3"/>
      <c r="RED538" s="3"/>
      <c r="REE538" s="3"/>
      <c r="REF538" s="3"/>
      <c r="REG538" s="3"/>
      <c r="REH538" s="3"/>
      <c r="REI538" s="3"/>
      <c r="REJ538" s="3"/>
      <c r="REK538" s="3"/>
      <c r="REL538" s="3"/>
      <c r="REM538" s="3"/>
      <c r="REN538" s="3"/>
      <c r="REO538" s="3"/>
      <c r="REP538" s="3"/>
      <c r="REQ538" s="3"/>
      <c r="RER538" s="3"/>
      <c r="RES538" s="3"/>
      <c r="RET538" s="3"/>
      <c r="REU538" s="3"/>
      <c r="REV538" s="3"/>
      <c r="REW538" s="3"/>
      <c r="REX538" s="3"/>
      <c r="REY538" s="3"/>
      <c r="REZ538" s="3"/>
      <c r="RFA538" s="3"/>
      <c r="RFB538" s="3"/>
      <c r="RFC538" s="3"/>
      <c r="RFD538" s="3"/>
      <c r="RFE538" s="3"/>
      <c r="RFF538" s="3"/>
      <c r="RFG538" s="3"/>
      <c r="RFH538" s="3"/>
      <c r="RFI538" s="3"/>
      <c r="RFJ538" s="3"/>
      <c r="RFK538" s="3"/>
      <c r="RFL538" s="3"/>
      <c r="RFM538" s="3"/>
      <c r="RFN538" s="3"/>
      <c r="RFO538" s="3"/>
      <c r="RFP538" s="3"/>
      <c r="RFQ538" s="3"/>
      <c r="RFR538" s="3"/>
      <c r="RFS538" s="3"/>
      <c r="RFT538" s="3"/>
      <c r="RFU538" s="3"/>
      <c r="RFV538" s="3"/>
      <c r="RFW538" s="3"/>
      <c r="RFX538" s="3"/>
      <c r="RFY538" s="3"/>
      <c r="RFZ538" s="3"/>
      <c r="RGA538" s="3"/>
      <c r="RGB538" s="3"/>
      <c r="RGC538" s="3"/>
      <c r="RGD538" s="3"/>
      <c r="RGE538" s="3"/>
      <c r="RGF538" s="3"/>
      <c r="RGG538" s="3"/>
      <c r="RGH538" s="3"/>
      <c r="RGI538" s="3"/>
      <c r="RGJ538" s="3"/>
      <c r="RGK538" s="3"/>
      <c r="RGL538" s="3"/>
      <c r="RGM538" s="3"/>
      <c r="RGN538" s="3"/>
      <c r="RGO538" s="3"/>
      <c r="RGP538" s="3"/>
      <c r="RGQ538" s="3"/>
      <c r="RGR538" s="3"/>
      <c r="RGS538" s="3"/>
      <c r="RGT538" s="3"/>
      <c r="RGU538" s="3"/>
      <c r="RGV538" s="3"/>
      <c r="RGW538" s="3"/>
      <c r="RGX538" s="3"/>
      <c r="RGY538" s="3"/>
      <c r="RGZ538" s="3"/>
      <c r="RHA538" s="3"/>
      <c r="RHB538" s="3"/>
      <c r="RHC538" s="3"/>
      <c r="RHD538" s="3"/>
      <c r="RHE538" s="3"/>
      <c r="RHF538" s="3"/>
      <c r="RHG538" s="3"/>
      <c r="RHH538" s="3"/>
      <c r="RHI538" s="3"/>
      <c r="RHJ538" s="3"/>
      <c r="RHK538" s="3"/>
      <c r="RHL538" s="3"/>
      <c r="RHM538" s="3"/>
      <c r="RHN538" s="3"/>
      <c r="RHO538" s="3"/>
      <c r="RHP538" s="3"/>
      <c r="RHQ538" s="3"/>
      <c r="RHR538" s="3"/>
      <c r="RHS538" s="3"/>
      <c r="RHT538" s="3"/>
      <c r="RHU538" s="3"/>
      <c r="RHV538" s="3"/>
      <c r="RHW538" s="3"/>
      <c r="RHX538" s="3"/>
      <c r="RHY538" s="3"/>
      <c r="RHZ538" s="3"/>
      <c r="RIA538" s="3"/>
      <c r="RIB538" s="3"/>
      <c r="RIC538" s="3"/>
      <c r="RID538" s="3"/>
      <c r="RIE538" s="3"/>
      <c r="RIF538" s="3"/>
      <c r="RIG538" s="3"/>
      <c r="RIH538" s="3"/>
      <c r="RII538" s="3"/>
      <c r="RIJ538" s="3"/>
      <c r="RIK538" s="3"/>
      <c r="RIL538" s="3"/>
      <c r="RIM538" s="3"/>
      <c r="RIN538" s="3"/>
      <c r="RIO538" s="3"/>
      <c r="RIP538" s="3"/>
      <c r="RIQ538" s="3"/>
      <c r="RIR538" s="3"/>
      <c r="RIS538" s="3"/>
      <c r="RIT538" s="3"/>
      <c r="RIU538" s="3"/>
      <c r="RIV538" s="3"/>
      <c r="RIW538" s="3"/>
      <c r="RIX538" s="3"/>
      <c r="RIY538" s="3"/>
      <c r="RIZ538" s="3"/>
      <c r="RJA538" s="3"/>
      <c r="RJB538" s="3"/>
      <c r="RJC538" s="3"/>
      <c r="RJD538" s="3"/>
      <c r="RJE538" s="3"/>
      <c r="RJF538" s="3"/>
      <c r="RJG538" s="3"/>
      <c r="RJH538" s="3"/>
      <c r="RJI538" s="3"/>
      <c r="RJJ538" s="3"/>
      <c r="RJK538" s="3"/>
      <c r="RJL538" s="3"/>
      <c r="RJM538" s="3"/>
      <c r="RJN538" s="3"/>
      <c r="RJO538" s="3"/>
      <c r="RJP538" s="3"/>
      <c r="RJQ538" s="3"/>
      <c r="RJR538" s="3"/>
      <c r="RJS538" s="3"/>
      <c r="RJT538" s="3"/>
      <c r="RJU538" s="3"/>
      <c r="RJV538" s="3"/>
      <c r="RJW538" s="3"/>
      <c r="RJX538" s="3"/>
      <c r="RJY538" s="3"/>
      <c r="RJZ538" s="3"/>
      <c r="RKA538" s="3"/>
      <c r="RKB538" s="3"/>
      <c r="RKC538" s="3"/>
      <c r="RKD538" s="3"/>
      <c r="RKE538" s="3"/>
      <c r="RKF538" s="3"/>
      <c r="RKG538" s="3"/>
      <c r="RKH538" s="3"/>
      <c r="RKI538" s="3"/>
      <c r="RKJ538" s="3"/>
      <c r="RKK538" s="3"/>
      <c r="RKL538" s="3"/>
      <c r="RKM538" s="3"/>
      <c r="RKN538" s="3"/>
      <c r="RKO538" s="3"/>
      <c r="RKP538" s="3"/>
      <c r="RKQ538" s="3"/>
      <c r="RKR538" s="3"/>
      <c r="RKS538" s="3"/>
      <c r="RKT538" s="3"/>
      <c r="RKU538" s="3"/>
      <c r="RKV538" s="3"/>
      <c r="RKW538" s="3"/>
      <c r="RKX538" s="3"/>
      <c r="RKY538" s="3"/>
      <c r="RKZ538" s="3"/>
      <c r="RLA538" s="3"/>
      <c r="RLB538" s="3"/>
      <c r="RLC538" s="3"/>
      <c r="RLD538" s="3"/>
      <c r="RLE538" s="3"/>
      <c r="RLF538" s="3"/>
      <c r="RLG538" s="3"/>
      <c r="RLH538" s="3"/>
      <c r="RLI538" s="3"/>
      <c r="RLJ538" s="3"/>
      <c r="RLK538" s="3"/>
      <c r="RLL538" s="3"/>
      <c r="RLM538" s="3"/>
      <c r="RLN538" s="3"/>
      <c r="RLO538" s="3"/>
      <c r="RLP538" s="3"/>
      <c r="RLQ538" s="3"/>
      <c r="RLR538" s="3"/>
      <c r="RLS538" s="3"/>
      <c r="RLT538" s="3"/>
      <c r="RLU538" s="3"/>
      <c r="RLV538" s="3"/>
      <c r="RLW538" s="3"/>
      <c r="RLX538" s="3"/>
      <c r="RLY538" s="3"/>
      <c r="RLZ538" s="3"/>
      <c r="RMA538" s="3"/>
      <c r="RMB538" s="3"/>
      <c r="RMC538" s="3"/>
      <c r="RMD538" s="3"/>
      <c r="RME538" s="3"/>
      <c r="RMF538" s="3"/>
      <c r="RMG538" s="3"/>
      <c r="RMH538" s="3"/>
      <c r="RMI538" s="3"/>
      <c r="RMJ538" s="3"/>
      <c r="RMK538" s="3"/>
      <c r="RML538" s="3"/>
      <c r="RMM538" s="3"/>
      <c r="RMN538" s="3"/>
      <c r="RMO538" s="3"/>
      <c r="RMP538" s="3"/>
      <c r="RMQ538" s="3"/>
      <c r="RMR538" s="3"/>
      <c r="RMS538" s="3"/>
      <c r="RMT538" s="3"/>
      <c r="RMU538" s="3"/>
      <c r="RMV538" s="3"/>
      <c r="RMW538" s="3"/>
      <c r="RMX538" s="3"/>
      <c r="RMY538" s="3"/>
      <c r="RMZ538" s="3"/>
      <c r="RNA538" s="3"/>
      <c r="RNB538" s="3"/>
      <c r="RNC538" s="3"/>
      <c r="RND538" s="3"/>
      <c r="RNE538" s="3"/>
      <c r="RNF538" s="3"/>
      <c r="RNG538" s="3"/>
      <c r="RNH538" s="3"/>
      <c r="RNI538" s="3"/>
      <c r="RNJ538" s="3"/>
      <c r="RNK538" s="3"/>
      <c r="RNL538" s="3"/>
      <c r="RNM538" s="3"/>
      <c r="RNN538" s="3"/>
      <c r="RNO538" s="3"/>
      <c r="RNP538" s="3"/>
      <c r="RNQ538" s="3"/>
      <c r="RNR538" s="3"/>
      <c r="RNS538" s="3"/>
      <c r="RNT538" s="3"/>
      <c r="RNU538" s="3"/>
      <c r="RNV538" s="3"/>
      <c r="RNW538" s="3"/>
      <c r="RNX538" s="3"/>
      <c r="RNY538" s="3"/>
      <c r="RNZ538" s="3"/>
      <c r="ROA538" s="3"/>
      <c r="ROB538" s="3"/>
      <c r="ROC538" s="3"/>
      <c r="ROD538" s="3"/>
      <c r="ROE538" s="3"/>
      <c r="ROF538" s="3"/>
      <c r="ROG538" s="3"/>
      <c r="ROH538" s="3"/>
      <c r="ROI538" s="3"/>
      <c r="ROJ538" s="3"/>
      <c r="ROK538" s="3"/>
      <c r="ROL538" s="3"/>
      <c r="ROM538" s="3"/>
      <c r="RON538" s="3"/>
      <c r="ROO538" s="3"/>
      <c r="ROP538" s="3"/>
      <c r="ROQ538" s="3"/>
      <c r="ROR538" s="3"/>
      <c r="ROS538" s="3"/>
      <c r="ROT538" s="3"/>
      <c r="ROU538" s="3"/>
      <c r="ROV538" s="3"/>
      <c r="ROW538" s="3"/>
      <c r="ROX538" s="3"/>
      <c r="ROY538" s="3"/>
      <c r="ROZ538" s="3"/>
      <c r="RPA538" s="3"/>
      <c r="RPB538" s="3"/>
      <c r="RPC538" s="3"/>
      <c r="RPD538" s="3"/>
      <c r="RPE538" s="3"/>
      <c r="RPF538" s="3"/>
      <c r="RPG538" s="3"/>
      <c r="RPH538" s="3"/>
      <c r="RPI538" s="3"/>
      <c r="RPJ538" s="3"/>
      <c r="RPK538" s="3"/>
      <c r="RPL538" s="3"/>
      <c r="RPM538" s="3"/>
      <c r="RPN538" s="3"/>
      <c r="RPO538" s="3"/>
      <c r="RPP538" s="3"/>
      <c r="RPQ538" s="3"/>
      <c r="RPR538" s="3"/>
      <c r="RPS538" s="3"/>
      <c r="RPT538" s="3"/>
      <c r="RPU538" s="3"/>
      <c r="RPV538" s="3"/>
      <c r="RPW538" s="3"/>
      <c r="RPX538" s="3"/>
      <c r="RPY538" s="3"/>
      <c r="RPZ538" s="3"/>
      <c r="RQA538" s="3"/>
      <c r="RQB538" s="3"/>
      <c r="RQC538" s="3"/>
      <c r="RQD538" s="3"/>
      <c r="RQE538" s="3"/>
      <c r="RQF538" s="3"/>
      <c r="RQG538" s="3"/>
      <c r="RQH538" s="3"/>
      <c r="RQI538" s="3"/>
      <c r="RQJ538" s="3"/>
      <c r="RQK538" s="3"/>
      <c r="RQL538" s="3"/>
      <c r="RQM538" s="3"/>
      <c r="RQN538" s="3"/>
      <c r="RQO538" s="3"/>
      <c r="RQP538" s="3"/>
      <c r="RQQ538" s="3"/>
      <c r="RQR538" s="3"/>
      <c r="RQS538" s="3"/>
      <c r="RQT538" s="3"/>
      <c r="RQU538" s="3"/>
      <c r="RQV538" s="3"/>
      <c r="RQW538" s="3"/>
      <c r="RQX538" s="3"/>
      <c r="RQY538" s="3"/>
      <c r="RQZ538" s="3"/>
      <c r="RRA538" s="3"/>
      <c r="RRB538" s="3"/>
      <c r="RRC538" s="3"/>
      <c r="RRD538" s="3"/>
      <c r="RRE538" s="3"/>
      <c r="RRF538" s="3"/>
      <c r="RRG538" s="3"/>
      <c r="RRH538" s="3"/>
      <c r="RRI538" s="3"/>
      <c r="RRJ538" s="3"/>
      <c r="RRK538" s="3"/>
      <c r="RRL538" s="3"/>
      <c r="RRM538" s="3"/>
      <c r="RRN538" s="3"/>
      <c r="RRO538" s="3"/>
      <c r="RRP538" s="3"/>
      <c r="RRQ538" s="3"/>
      <c r="RRR538" s="3"/>
      <c r="RRS538" s="3"/>
      <c r="RRT538" s="3"/>
      <c r="RRU538" s="3"/>
      <c r="RRV538" s="3"/>
      <c r="RRW538" s="3"/>
      <c r="RRX538" s="3"/>
      <c r="RRY538" s="3"/>
      <c r="RRZ538" s="3"/>
      <c r="RSA538" s="3"/>
      <c r="RSB538" s="3"/>
      <c r="RSC538" s="3"/>
      <c r="RSD538" s="3"/>
      <c r="RSE538" s="3"/>
      <c r="RSF538" s="3"/>
      <c r="RSG538" s="3"/>
      <c r="RSH538" s="3"/>
      <c r="RSI538" s="3"/>
      <c r="RSJ538" s="3"/>
      <c r="RSK538" s="3"/>
      <c r="RSL538" s="3"/>
      <c r="RSM538" s="3"/>
      <c r="RSN538" s="3"/>
      <c r="RSO538" s="3"/>
      <c r="RSP538" s="3"/>
      <c r="RSQ538" s="3"/>
      <c r="RSR538" s="3"/>
      <c r="RSS538" s="3"/>
      <c r="RST538" s="3"/>
      <c r="RSU538" s="3"/>
      <c r="RSV538" s="3"/>
      <c r="RSW538" s="3"/>
      <c r="RSX538" s="3"/>
      <c r="RSY538" s="3"/>
      <c r="RSZ538" s="3"/>
      <c r="RTA538" s="3"/>
      <c r="RTB538" s="3"/>
      <c r="RTC538" s="3"/>
      <c r="RTD538" s="3"/>
      <c r="RTE538" s="3"/>
      <c r="RTF538" s="3"/>
      <c r="RTG538" s="3"/>
      <c r="RTH538" s="3"/>
      <c r="RTI538" s="3"/>
      <c r="RTJ538" s="3"/>
      <c r="RTK538" s="3"/>
      <c r="RTL538" s="3"/>
      <c r="RTM538" s="3"/>
      <c r="RTN538" s="3"/>
      <c r="RTO538" s="3"/>
      <c r="RTP538" s="3"/>
      <c r="RTQ538" s="3"/>
      <c r="RTR538" s="3"/>
      <c r="RTS538" s="3"/>
      <c r="RTT538" s="3"/>
      <c r="RTU538" s="3"/>
      <c r="RTV538" s="3"/>
      <c r="RTW538" s="3"/>
      <c r="RTX538" s="3"/>
      <c r="RTY538" s="3"/>
      <c r="RTZ538" s="3"/>
      <c r="RUA538" s="3"/>
      <c r="RUB538" s="3"/>
      <c r="RUC538" s="3"/>
      <c r="RUD538" s="3"/>
      <c r="RUE538" s="3"/>
      <c r="RUF538" s="3"/>
      <c r="RUG538" s="3"/>
      <c r="RUH538" s="3"/>
      <c r="RUI538" s="3"/>
      <c r="RUJ538" s="3"/>
      <c r="RUK538" s="3"/>
      <c r="RUL538" s="3"/>
      <c r="RUM538" s="3"/>
      <c r="RUN538" s="3"/>
      <c r="RUO538" s="3"/>
      <c r="RUP538" s="3"/>
      <c r="RUQ538" s="3"/>
      <c r="RUR538" s="3"/>
      <c r="RUS538" s="3"/>
      <c r="RUT538" s="3"/>
      <c r="RUU538" s="3"/>
      <c r="RUV538" s="3"/>
      <c r="RUW538" s="3"/>
      <c r="RUX538" s="3"/>
      <c r="RUY538" s="3"/>
      <c r="RUZ538" s="3"/>
      <c r="RVA538" s="3"/>
      <c r="RVB538" s="3"/>
      <c r="RVC538" s="3"/>
      <c r="RVD538" s="3"/>
      <c r="RVE538" s="3"/>
      <c r="RVF538" s="3"/>
      <c r="RVG538" s="3"/>
      <c r="RVH538" s="3"/>
      <c r="RVI538" s="3"/>
      <c r="RVJ538" s="3"/>
      <c r="RVK538" s="3"/>
      <c r="RVL538" s="3"/>
      <c r="RVM538" s="3"/>
      <c r="RVN538" s="3"/>
      <c r="RVO538" s="3"/>
      <c r="RVP538" s="3"/>
      <c r="RVQ538" s="3"/>
      <c r="RVR538" s="3"/>
      <c r="RVS538" s="3"/>
      <c r="RVT538" s="3"/>
      <c r="RVU538" s="3"/>
      <c r="RVV538" s="3"/>
      <c r="RVW538" s="3"/>
      <c r="RVX538" s="3"/>
      <c r="RVY538" s="3"/>
      <c r="RVZ538" s="3"/>
      <c r="RWA538" s="3"/>
      <c r="RWB538" s="3"/>
      <c r="RWC538" s="3"/>
      <c r="RWD538" s="3"/>
      <c r="RWE538" s="3"/>
      <c r="RWF538" s="3"/>
      <c r="RWG538" s="3"/>
      <c r="RWH538" s="3"/>
      <c r="RWI538" s="3"/>
      <c r="RWJ538" s="3"/>
      <c r="RWK538" s="3"/>
      <c r="RWL538" s="3"/>
      <c r="RWM538" s="3"/>
      <c r="RWN538" s="3"/>
      <c r="RWO538" s="3"/>
      <c r="RWP538" s="3"/>
      <c r="RWQ538" s="3"/>
      <c r="RWR538" s="3"/>
      <c r="RWS538" s="3"/>
      <c r="RWT538" s="3"/>
      <c r="RWU538" s="3"/>
      <c r="RWV538" s="3"/>
      <c r="RWW538" s="3"/>
      <c r="RWX538" s="3"/>
      <c r="RWY538" s="3"/>
      <c r="RWZ538" s="3"/>
      <c r="RXA538" s="3"/>
      <c r="RXB538" s="3"/>
      <c r="RXC538" s="3"/>
      <c r="RXD538" s="3"/>
      <c r="RXE538" s="3"/>
      <c r="RXF538" s="3"/>
      <c r="RXG538" s="3"/>
      <c r="RXH538" s="3"/>
      <c r="RXI538" s="3"/>
      <c r="RXJ538" s="3"/>
      <c r="RXK538" s="3"/>
      <c r="RXL538" s="3"/>
      <c r="RXM538" s="3"/>
      <c r="RXN538" s="3"/>
      <c r="RXO538" s="3"/>
      <c r="RXP538" s="3"/>
      <c r="RXQ538" s="3"/>
      <c r="RXR538" s="3"/>
      <c r="RXS538" s="3"/>
      <c r="RXT538" s="3"/>
      <c r="RXU538" s="3"/>
      <c r="RXV538" s="3"/>
      <c r="RXW538" s="3"/>
      <c r="RXX538" s="3"/>
      <c r="RXY538" s="3"/>
      <c r="RXZ538" s="3"/>
      <c r="RYA538" s="3"/>
      <c r="RYB538" s="3"/>
      <c r="RYC538" s="3"/>
      <c r="RYD538" s="3"/>
      <c r="RYE538" s="3"/>
      <c r="RYF538" s="3"/>
      <c r="RYG538" s="3"/>
      <c r="RYH538" s="3"/>
      <c r="RYI538" s="3"/>
      <c r="RYJ538" s="3"/>
      <c r="RYK538" s="3"/>
      <c r="RYL538" s="3"/>
      <c r="RYM538" s="3"/>
      <c r="RYN538" s="3"/>
      <c r="RYO538" s="3"/>
      <c r="RYP538" s="3"/>
      <c r="RYQ538" s="3"/>
      <c r="RYR538" s="3"/>
      <c r="RYS538" s="3"/>
      <c r="RYT538" s="3"/>
      <c r="RYU538" s="3"/>
      <c r="RYV538" s="3"/>
      <c r="RYW538" s="3"/>
      <c r="RYX538" s="3"/>
      <c r="RYY538" s="3"/>
      <c r="RYZ538" s="3"/>
      <c r="RZA538" s="3"/>
      <c r="RZB538" s="3"/>
      <c r="RZC538" s="3"/>
      <c r="RZD538" s="3"/>
      <c r="RZE538" s="3"/>
      <c r="RZF538" s="3"/>
      <c r="RZG538" s="3"/>
      <c r="RZH538" s="3"/>
      <c r="RZI538" s="3"/>
      <c r="RZJ538" s="3"/>
      <c r="RZK538" s="3"/>
      <c r="RZL538" s="3"/>
      <c r="RZM538" s="3"/>
      <c r="RZN538" s="3"/>
      <c r="RZO538" s="3"/>
      <c r="RZP538" s="3"/>
      <c r="RZQ538" s="3"/>
      <c r="RZR538" s="3"/>
      <c r="RZS538" s="3"/>
      <c r="RZT538" s="3"/>
      <c r="RZU538" s="3"/>
      <c r="RZV538" s="3"/>
      <c r="RZW538" s="3"/>
      <c r="RZX538" s="3"/>
      <c r="RZY538" s="3"/>
      <c r="RZZ538" s="3"/>
      <c r="SAA538" s="3"/>
      <c r="SAB538" s="3"/>
      <c r="SAC538" s="3"/>
      <c r="SAD538" s="3"/>
      <c r="SAE538" s="3"/>
      <c r="SAF538" s="3"/>
      <c r="SAG538" s="3"/>
      <c r="SAH538" s="3"/>
      <c r="SAI538" s="3"/>
      <c r="SAJ538" s="3"/>
      <c r="SAK538" s="3"/>
      <c r="SAL538" s="3"/>
      <c r="SAM538" s="3"/>
      <c r="SAN538" s="3"/>
      <c r="SAO538" s="3"/>
      <c r="SAP538" s="3"/>
      <c r="SAQ538" s="3"/>
      <c r="SAR538" s="3"/>
      <c r="SAS538" s="3"/>
      <c r="SAT538" s="3"/>
      <c r="SAU538" s="3"/>
      <c r="SAV538" s="3"/>
      <c r="SAW538" s="3"/>
      <c r="SAX538" s="3"/>
      <c r="SAY538" s="3"/>
      <c r="SAZ538" s="3"/>
      <c r="SBA538" s="3"/>
      <c r="SBB538" s="3"/>
      <c r="SBC538" s="3"/>
      <c r="SBD538" s="3"/>
      <c r="SBE538" s="3"/>
      <c r="SBF538" s="3"/>
      <c r="SBG538" s="3"/>
      <c r="SBH538" s="3"/>
      <c r="SBI538" s="3"/>
      <c r="SBJ538" s="3"/>
      <c r="SBK538" s="3"/>
      <c r="SBL538" s="3"/>
      <c r="SBM538" s="3"/>
      <c r="SBN538" s="3"/>
      <c r="SBO538" s="3"/>
      <c r="SBP538" s="3"/>
      <c r="SBQ538" s="3"/>
      <c r="SBR538" s="3"/>
      <c r="SBS538" s="3"/>
      <c r="SBT538" s="3"/>
      <c r="SBU538" s="3"/>
      <c r="SBV538" s="3"/>
      <c r="SBW538" s="3"/>
      <c r="SBX538" s="3"/>
      <c r="SBY538" s="3"/>
      <c r="SBZ538" s="3"/>
      <c r="SCA538" s="3"/>
      <c r="SCB538" s="3"/>
      <c r="SCC538" s="3"/>
      <c r="SCD538" s="3"/>
      <c r="SCE538" s="3"/>
      <c r="SCF538" s="3"/>
      <c r="SCG538" s="3"/>
      <c r="SCH538" s="3"/>
      <c r="SCI538" s="3"/>
      <c r="SCJ538" s="3"/>
      <c r="SCK538" s="3"/>
      <c r="SCL538" s="3"/>
      <c r="SCM538" s="3"/>
      <c r="SCN538" s="3"/>
      <c r="SCO538" s="3"/>
      <c r="SCP538" s="3"/>
      <c r="SCQ538" s="3"/>
      <c r="SCR538" s="3"/>
      <c r="SCS538" s="3"/>
      <c r="SCT538" s="3"/>
      <c r="SCU538" s="3"/>
      <c r="SCV538" s="3"/>
      <c r="SCW538" s="3"/>
      <c r="SCX538" s="3"/>
      <c r="SCY538" s="3"/>
      <c r="SCZ538" s="3"/>
      <c r="SDA538" s="3"/>
      <c r="SDB538" s="3"/>
      <c r="SDC538" s="3"/>
      <c r="SDD538" s="3"/>
      <c r="SDE538" s="3"/>
      <c r="SDF538" s="3"/>
      <c r="SDG538" s="3"/>
      <c r="SDH538" s="3"/>
      <c r="SDI538" s="3"/>
      <c r="SDJ538" s="3"/>
      <c r="SDK538" s="3"/>
      <c r="SDL538" s="3"/>
      <c r="SDM538" s="3"/>
      <c r="SDN538" s="3"/>
      <c r="SDO538" s="3"/>
      <c r="SDP538" s="3"/>
      <c r="SDQ538" s="3"/>
      <c r="SDR538" s="3"/>
      <c r="SDS538" s="3"/>
      <c r="SDT538" s="3"/>
      <c r="SDU538" s="3"/>
      <c r="SDV538" s="3"/>
      <c r="SDW538" s="3"/>
      <c r="SDX538" s="3"/>
      <c r="SDY538" s="3"/>
      <c r="SDZ538" s="3"/>
      <c r="SEA538" s="3"/>
      <c r="SEB538" s="3"/>
      <c r="SEC538" s="3"/>
      <c r="SED538" s="3"/>
      <c r="SEE538" s="3"/>
      <c r="SEF538" s="3"/>
      <c r="SEG538" s="3"/>
      <c r="SEH538" s="3"/>
      <c r="SEI538" s="3"/>
      <c r="SEJ538" s="3"/>
      <c r="SEK538" s="3"/>
      <c r="SEL538" s="3"/>
      <c r="SEM538" s="3"/>
      <c r="SEN538" s="3"/>
      <c r="SEO538" s="3"/>
      <c r="SEP538" s="3"/>
      <c r="SEQ538" s="3"/>
      <c r="SER538" s="3"/>
      <c r="SES538" s="3"/>
      <c r="SET538" s="3"/>
      <c r="SEU538" s="3"/>
      <c r="SEV538" s="3"/>
      <c r="SEW538" s="3"/>
      <c r="SEX538" s="3"/>
      <c r="SEY538" s="3"/>
      <c r="SEZ538" s="3"/>
      <c r="SFA538" s="3"/>
      <c r="SFB538" s="3"/>
      <c r="SFC538" s="3"/>
      <c r="SFD538" s="3"/>
      <c r="SFE538" s="3"/>
      <c r="SFF538" s="3"/>
      <c r="SFG538" s="3"/>
      <c r="SFH538" s="3"/>
      <c r="SFI538" s="3"/>
      <c r="SFJ538" s="3"/>
      <c r="SFK538" s="3"/>
      <c r="SFL538" s="3"/>
      <c r="SFM538" s="3"/>
      <c r="SFN538" s="3"/>
      <c r="SFO538" s="3"/>
      <c r="SFP538" s="3"/>
      <c r="SFQ538" s="3"/>
      <c r="SFR538" s="3"/>
      <c r="SFS538" s="3"/>
      <c r="SFT538" s="3"/>
      <c r="SFU538" s="3"/>
      <c r="SFV538" s="3"/>
      <c r="SFW538" s="3"/>
      <c r="SFX538" s="3"/>
      <c r="SFY538" s="3"/>
      <c r="SFZ538" s="3"/>
      <c r="SGA538" s="3"/>
      <c r="SGB538" s="3"/>
      <c r="SGC538" s="3"/>
      <c r="SGD538" s="3"/>
      <c r="SGE538" s="3"/>
      <c r="SGF538" s="3"/>
      <c r="SGG538" s="3"/>
      <c r="SGH538" s="3"/>
      <c r="SGI538" s="3"/>
      <c r="SGJ538" s="3"/>
      <c r="SGK538" s="3"/>
      <c r="SGL538" s="3"/>
      <c r="SGM538" s="3"/>
      <c r="SGN538" s="3"/>
      <c r="SGO538" s="3"/>
      <c r="SGP538" s="3"/>
      <c r="SGQ538" s="3"/>
      <c r="SGR538" s="3"/>
      <c r="SGS538" s="3"/>
      <c r="SGT538" s="3"/>
      <c r="SGU538" s="3"/>
      <c r="SGV538" s="3"/>
      <c r="SGW538" s="3"/>
      <c r="SGX538" s="3"/>
      <c r="SGY538" s="3"/>
      <c r="SGZ538" s="3"/>
      <c r="SHA538" s="3"/>
      <c r="SHB538" s="3"/>
      <c r="SHC538" s="3"/>
      <c r="SHD538" s="3"/>
      <c r="SHE538" s="3"/>
      <c r="SHF538" s="3"/>
      <c r="SHG538" s="3"/>
      <c r="SHH538" s="3"/>
      <c r="SHI538" s="3"/>
      <c r="SHJ538" s="3"/>
      <c r="SHK538" s="3"/>
      <c r="SHL538" s="3"/>
      <c r="SHM538" s="3"/>
      <c r="SHN538" s="3"/>
      <c r="SHO538" s="3"/>
      <c r="SHP538" s="3"/>
      <c r="SHQ538" s="3"/>
      <c r="SHR538" s="3"/>
      <c r="SHS538" s="3"/>
      <c r="SHT538" s="3"/>
      <c r="SHU538" s="3"/>
      <c r="SHV538" s="3"/>
      <c r="SHW538" s="3"/>
      <c r="SHX538" s="3"/>
      <c r="SHY538" s="3"/>
      <c r="SHZ538" s="3"/>
      <c r="SIA538" s="3"/>
      <c r="SIB538" s="3"/>
      <c r="SIC538" s="3"/>
      <c r="SID538" s="3"/>
      <c r="SIE538" s="3"/>
      <c r="SIF538" s="3"/>
      <c r="SIG538" s="3"/>
      <c r="SIH538" s="3"/>
      <c r="SII538" s="3"/>
      <c r="SIJ538" s="3"/>
      <c r="SIK538" s="3"/>
      <c r="SIL538" s="3"/>
      <c r="SIM538" s="3"/>
      <c r="SIN538" s="3"/>
      <c r="SIO538" s="3"/>
      <c r="SIP538" s="3"/>
      <c r="SIQ538" s="3"/>
      <c r="SIR538" s="3"/>
      <c r="SIS538" s="3"/>
      <c r="SIT538" s="3"/>
      <c r="SIU538" s="3"/>
      <c r="SIV538" s="3"/>
      <c r="SIW538" s="3"/>
      <c r="SIX538" s="3"/>
      <c r="SIY538" s="3"/>
      <c r="SIZ538" s="3"/>
      <c r="SJA538" s="3"/>
      <c r="SJB538" s="3"/>
      <c r="SJC538" s="3"/>
      <c r="SJD538" s="3"/>
      <c r="SJE538" s="3"/>
      <c r="SJF538" s="3"/>
      <c r="SJG538" s="3"/>
      <c r="SJH538" s="3"/>
      <c r="SJI538" s="3"/>
      <c r="SJJ538" s="3"/>
      <c r="SJK538" s="3"/>
      <c r="SJL538" s="3"/>
      <c r="SJM538" s="3"/>
      <c r="SJN538" s="3"/>
      <c r="SJO538" s="3"/>
      <c r="SJP538" s="3"/>
      <c r="SJQ538" s="3"/>
      <c r="SJR538" s="3"/>
      <c r="SJS538" s="3"/>
      <c r="SJT538" s="3"/>
      <c r="SJU538" s="3"/>
      <c r="SJV538" s="3"/>
      <c r="SJW538" s="3"/>
      <c r="SJX538" s="3"/>
      <c r="SJY538" s="3"/>
      <c r="SJZ538" s="3"/>
      <c r="SKA538" s="3"/>
      <c r="SKB538" s="3"/>
      <c r="SKC538" s="3"/>
      <c r="SKD538" s="3"/>
      <c r="SKE538" s="3"/>
      <c r="SKF538" s="3"/>
      <c r="SKG538" s="3"/>
      <c r="SKH538" s="3"/>
      <c r="SKI538" s="3"/>
      <c r="SKJ538" s="3"/>
      <c r="SKK538" s="3"/>
      <c r="SKL538" s="3"/>
      <c r="SKM538" s="3"/>
      <c r="SKN538" s="3"/>
      <c r="SKO538" s="3"/>
      <c r="SKP538" s="3"/>
      <c r="SKQ538" s="3"/>
      <c r="SKR538" s="3"/>
      <c r="SKS538" s="3"/>
      <c r="SKT538" s="3"/>
      <c r="SKU538" s="3"/>
      <c r="SKV538" s="3"/>
      <c r="SKW538" s="3"/>
      <c r="SKX538" s="3"/>
      <c r="SKY538" s="3"/>
      <c r="SKZ538" s="3"/>
      <c r="SLA538" s="3"/>
      <c r="SLB538" s="3"/>
      <c r="SLC538" s="3"/>
      <c r="SLD538" s="3"/>
      <c r="SLE538" s="3"/>
      <c r="SLF538" s="3"/>
      <c r="SLG538" s="3"/>
      <c r="SLH538" s="3"/>
      <c r="SLI538" s="3"/>
      <c r="SLJ538" s="3"/>
      <c r="SLK538" s="3"/>
      <c r="SLL538" s="3"/>
      <c r="SLM538" s="3"/>
      <c r="SLN538" s="3"/>
      <c r="SLO538" s="3"/>
      <c r="SLP538" s="3"/>
      <c r="SLQ538" s="3"/>
      <c r="SLR538" s="3"/>
      <c r="SLS538" s="3"/>
      <c r="SLT538" s="3"/>
      <c r="SLU538" s="3"/>
      <c r="SLV538" s="3"/>
      <c r="SLW538" s="3"/>
      <c r="SLX538" s="3"/>
      <c r="SLY538" s="3"/>
      <c r="SLZ538" s="3"/>
      <c r="SMA538" s="3"/>
      <c r="SMB538" s="3"/>
      <c r="SMC538" s="3"/>
      <c r="SMD538" s="3"/>
      <c r="SME538" s="3"/>
      <c r="SMF538" s="3"/>
      <c r="SMG538" s="3"/>
      <c r="SMH538" s="3"/>
      <c r="SMI538" s="3"/>
      <c r="SMJ538" s="3"/>
      <c r="SMK538" s="3"/>
      <c r="SML538" s="3"/>
      <c r="SMM538" s="3"/>
      <c r="SMN538" s="3"/>
      <c r="SMO538" s="3"/>
      <c r="SMP538" s="3"/>
      <c r="SMQ538" s="3"/>
      <c r="SMR538" s="3"/>
      <c r="SMS538" s="3"/>
      <c r="SMT538" s="3"/>
      <c r="SMU538" s="3"/>
      <c r="SMV538" s="3"/>
      <c r="SMW538" s="3"/>
      <c r="SMX538" s="3"/>
      <c r="SMY538" s="3"/>
      <c r="SMZ538" s="3"/>
      <c r="SNA538" s="3"/>
      <c r="SNB538" s="3"/>
      <c r="SNC538" s="3"/>
      <c r="SND538" s="3"/>
      <c r="SNE538" s="3"/>
      <c r="SNF538" s="3"/>
      <c r="SNG538" s="3"/>
      <c r="SNH538" s="3"/>
      <c r="SNI538" s="3"/>
      <c r="SNJ538" s="3"/>
      <c r="SNK538" s="3"/>
      <c r="SNL538" s="3"/>
      <c r="SNM538" s="3"/>
      <c r="SNN538" s="3"/>
      <c r="SNO538" s="3"/>
      <c r="SNP538" s="3"/>
      <c r="SNQ538" s="3"/>
      <c r="SNR538" s="3"/>
      <c r="SNS538" s="3"/>
      <c r="SNT538" s="3"/>
      <c r="SNU538" s="3"/>
      <c r="SNV538" s="3"/>
      <c r="SNW538" s="3"/>
      <c r="SNX538" s="3"/>
      <c r="SNY538" s="3"/>
      <c r="SNZ538" s="3"/>
      <c r="SOA538" s="3"/>
      <c r="SOB538" s="3"/>
      <c r="SOC538" s="3"/>
      <c r="SOD538" s="3"/>
      <c r="SOE538" s="3"/>
      <c r="SOF538" s="3"/>
      <c r="SOG538" s="3"/>
      <c r="SOH538" s="3"/>
      <c r="SOI538" s="3"/>
      <c r="SOJ538" s="3"/>
      <c r="SOK538" s="3"/>
      <c r="SOL538" s="3"/>
      <c r="SOM538" s="3"/>
      <c r="SON538" s="3"/>
      <c r="SOO538" s="3"/>
      <c r="SOP538" s="3"/>
      <c r="SOQ538" s="3"/>
      <c r="SOR538" s="3"/>
      <c r="SOS538" s="3"/>
      <c r="SOT538" s="3"/>
      <c r="SOU538" s="3"/>
      <c r="SOV538" s="3"/>
      <c r="SOW538" s="3"/>
      <c r="SOX538" s="3"/>
      <c r="SOY538" s="3"/>
      <c r="SOZ538" s="3"/>
      <c r="SPA538" s="3"/>
      <c r="SPB538" s="3"/>
      <c r="SPC538" s="3"/>
      <c r="SPD538" s="3"/>
      <c r="SPE538" s="3"/>
      <c r="SPF538" s="3"/>
      <c r="SPG538" s="3"/>
      <c r="SPH538" s="3"/>
      <c r="SPI538" s="3"/>
      <c r="SPJ538" s="3"/>
      <c r="SPK538" s="3"/>
      <c r="SPL538" s="3"/>
      <c r="SPM538" s="3"/>
      <c r="SPN538" s="3"/>
      <c r="SPO538" s="3"/>
      <c r="SPP538" s="3"/>
      <c r="SPQ538" s="3"/>
      <c r="SPR538" s="3"/>
      <c r="SPS538" s="3"/>
      <c r="SPT538" s="3"/>
      <c r="SPU538" s="3"/>
      <c r="SPV538" s="3"/>
      <c r="SPW538" s="3"/>
      <c r="SPX538" s="3"/>
      <c r="SPY538" s="3"/>
      <c r="SPZ538" s="3"/>
      <c r="SQA538" s="3"/>
      <c r="SQB538" s="3"/>
      <c r="SQC538" s="3"/>
      <c r="SQD538" s="3"/>
      <c r="SQE538" s="3"/>
      <c r="SQF538" s="3"/>
      <c r="SQG538" s="3"/>
      <c r="SQH538" s="3"/>
      <c r="SQI538" s="3"/>
      <c r="SQJ538" s="3"/>
      <c r="SQK538" s="3"/>
      <c r="SQL538" s="3"/>
      <c r="SQM538" s="3"/>
      <c r="SQN538" s="3"/>
      <c r="SQO538" s="3"/>
      <c r="SQP538" s="3"/>
      <c r="SQQ538" s="3"/>
      <c r="SQR538" s="3"/>
      <c r="SQS538" s="3"/>
      <c r="SQT538" s="3"/>
      <c r="SQU538" s="3"/>
      <c r="SQV538" s="3"/>
      <c r="SQW538" s="3"/>
      <c r="SQX538" s="3"/>
      <c r="SQY538" s="3"/>
      <c r="SQZ538" s="3"/>
      <c r="SRA538" s="3"/>
      <c r="SRB538" s="3"/>
      <c r="SRC538" s="3"/>
      <c r="SRD538" s="3"/>
      <c r="SRE538" s="3"/>
      <c r="SRF538" s="3"/>
      <c r="SRG538" s="3"/>
      <c r="SRH538" s="3"/>
      <c r="SRI538" s="3"/>
      <c r="SRJ538" s="3"/>
      <c r="SRK538" s="3"/>
      <c r="SRL538" s="3"/>
      <c r="SRM538" s="3"/>
      <c r="SRN538" s="3"/>
      <c r="SRO538" s="3"/>
      <c r="SRP538" s="3"/>
      <c r="SRQ538" s="3"/>
      <c r="SRR538" s="3"/>
      <c r="SRS538" s="3"/>
      <c r="SRT538" s="3"/>
      <c r="SRU538" s="3"/>
      <c r="SRV538" s="3"/>
      <c r="SRW538" s="3"/>
      <c r="SRX538" s="3"/>
      <c r="SRY538" s="3"/>
      <c r="SRZ538" s="3"/>
      <c r="SSA538" s="3"/>
      <c r="SSB538" s="3"/>
      <c r="SSC538" s="3"/>
      <c r="SSD538" s="3"/>
      <c r="SSE538" s="3"/>
      <c r="SSF538" s="3"/>
      <c r="SSG538" s="3"/>
      <c r="SSH538" s="3"/>
      <c r="SSI538" s="3"/>
      <c r="SSJ538" s="3"/>
      <c r="SSK538" s="3"/>
      <c r="SSL538" s="3"/>
      <c r="SSM538" s="3"/>
      <c r="SSN538" s="3"/>
      <c r="SSO538" s="3"/>
      <c r="SSP538" s="3"/>
      <c r="SSQ538" s="3"/>
      <c r="SSR538" s="3"/>
      <c r="SSS538" s="3"/>
      <c r="SST538" s="3"/>
      <c r="SSU538" s="3"/>
      <c r="SSV538" s="3"/>
      <c r="SSW538" s="3"/>
      <c r="SSX538" s="3"/>
      <c r="SSY538" s="3"/>
      <c r="SSZ538" s="3"/>
      <c r="STA538" s="3"/>
      <c r="STB538" s="3"/>
      <c r="STC538" s="3"/>
      <c r="STD538" s="3"/>
      <c r="STE538" s="3"/>
      <c r="STF538" s="3"/>
      <c r="STG538" s="3"/>
      <c r="STH538" s="3"/>
      <c r="STI538" s="3"/>
      <c r="STJ538" s="3"/>
      <c r="STK538" s="3"/>
      <c r="STL538" s="3"/>
      <c r="STM538" s="3"/>
      <c r="STN538" s="3"/>
      <c r="STO538" s="3"/>
      <c r="STP538" s="3"/>
      <c r="STQ538" s="3"/>
      <c r="STR538" s="3"/>
      <c r="STS538" s="3"/>
      <c r="STT538" s="3"/>
      <c r="STU538" s="3"/>
      <c r="STV538" s="3"/>
      <c r="STW538" s="3"/>
      <c r="STX538" s="3"/>
      <c r="STY538" s="3"/>
      <c r="STZ538" s="3"/>
      <c r="SUA538" s="3"/>
      <c r="SUB538" s="3"/>
      <c r="SUC538" s="3"/>
      <c r="SUD538" s="3"/>
      <c r="SUE538" s="3"/>
      <c r="SUF538" s="3"/>
      <c r="SUG538" s="3"/>
      <c r="SUH538" s="3"/>
      <c r="SUI538" s="3"/>
      <c r="SUJ538" s="3"/>
      <c r="SUK538" s="3"/>
      <c r="SUL538" s="3"/>
      <c r="SUM538" s="3"/>
      <c r="SUN538" s="3"/>
      <c r="SUO538" s="3"/>
      <c r="SUP538" s="3"/>
      <c r="SUQ538" s="3"/>
      <c r="SUR538" s="3"/>
      <c r="SUS538" s="3"/>
      <c r="SUT538" s="3"/>
      <c r="SUU538" s="3"/>
      <c r="SUV538" s="3"/>
      <c r="SUW538" s="3"/>
      <c r="SUX538" s="3"/>
      <c r="SUY538" s="3"/>
      <c r="SUZ538" s="3"/>
      <c r="SVA538" s="3"/>
      <c r="SVB538" s="3"/>
      <c r="SVC538" s="3"/>
      <c r="SVD538" s="3"/>
      <c r="SVE538" s="3"/>
      <c r="SVF538" s="3"/>
      <c r="SVG538" s="3"/>
      <c r="SVH538" s="3"/>
      <c r="SVI538" s="3"/>
      <c r="SVJ538" s="3"/>
      <c r="SVK538" s="3"/>
      <c r="SVL538" s="3"/>
      <c r="SVM538" s="3"/>
      <c r="SVN538" s="3"/>
      <c r="SVO538" s="3"/>
      <c r="SVP538" s="3"/>
      <c r="SVQ538" s="3"/>
      <c r="SVR538" s="3"/>
      <c r="SVS538" s="3"/>
      <c r="SVT538" s="3"/>
      <c r="SVU538" s="3"/>
      <c r="SVV538" s="3"/>
      <c r="SVW538" s="3"/>
      <c r="SVX538" s="3"/>
      <c r="SVY538" s="3"/>
      <c r="SVZ538" s="3"/>
      <c r="SWA538" s="3"/>
      <c r="SWB538" s="3"/>
      <c r="SWC538" s="3"/>
      <c r="SWD538" s="3"/>
      <c r="SWE538" s="3"/>
      <c r="SWF538" s="3"/>
      <c r="SWG538" s="3"/>
      <c r="SWH538" s="3"/>
      <c r="SWI538" s="3"/>
      <c r="SWJ538" s="3"/>
      <c r="SWK538" s="3"/>
      <c r="SWL538" s="3"/>
      <c r="SWM538" s="3"/>
      <c r="SWN538" s="3"/>
      <c r="SWO538" s="3"/>
      <c r="SWP538" s="3"/>
      <c r="SWQ538" s="3"/>
      <c r="SWR538" s="3"/>
      <c r="SWS538" s="3"/>
      <c r="SWT538" s="3"/>
      <c r="SWU538" s="3"/>
      <c r="SWV538" s="3"/>
      <c r="SWW538" s="3"/>
      <c r="SWX538" s="3"/>
      <c r="SWY538" s="3"/>
      <c r="SWZ538" s="3"/>
      <c r="SXA538" s="3"/>
      <c r="SXB538" s="3"/>
      <c r="SXC538" s="3"/>
      <c r="SXD538" s="3"/>
      <c r="SXE538" s="3"/>
      <c r="SXF538" s="3"/>
      <c r="SXG538" s="3"/>
      <c r="SXH538" s="3"/>
      <c r="SXI538" s="3"/>
      <c r="SXJ538" s="3"/>
      <c r="SXK538" s="3"/>
      <c r="SXL538" s="3"/>
      <c r="SXM538" s="3"/>
      <c r="SXN538" s="3"/>
      <c r="SXO538" s="3"/>
      <c r="SXP538" s="3"/>
      <c r="SXQ538" s="3"/>
      <c r="SXR538" s="3"/>
      <c r="SXS538" s="3"/>
      <c r="SXT538" s="3"/>
      <c r="SXU538" s="3"/>
      <c r="SXV538" s="3"/>
      <c r="SXW538" s="3"/>
      <c r="SXX538" s="3"/>
      <c r="SXY538" s="3"/>
      <c r="SXZ538" s="3"/>
      <c r="SYA538" s="3"/>
      <c r="SYB538" s="3"/>
      <c r="SYC538" s="3"/>
      <c r="SYD538" s="3"/>
      <c r="SYE538" s="3"/>
      <c r="SYF538" s="3"/>
      <c r="SYG538" s="3"/>
      <c r="SYH538" s="3"/>
      <c r="SYI538" s="3"/>
      <c r="SYJ538" s="3"/>
      <c r="SYK538" s="3"/>
      <c r="SYL538" s="3"/>
      <c r="SYM538" s="3"/>
      <c r="SYN538" s="3"/>
      <c r="SYO538" s="3"/>
      <c r="SYP538" s="3"/>
      <c r="SYQ538" s="3"/>
      <c r="SYR538" s="3"/>
      <c r="SYS538" s="3"/>
      <c r="SYT538" s="3"/>
      <c r="SYU538" s="3"/>
      <c r="SYV538" s="3"/>
      <c r="SYW538" s="3"/>
      <c r="SYX538" s="3"/>
      <c r="SYY538" s="3"/>
      <c r="SYZ538" s="3"/>
      <c r="SZA538" s="3"/>
      <c r="SZB538" s="3"/>
      <c r="SZC538" s="3"/>
      <c r="SZD538" s="3"/>
      <c r="SZE538" s="3"/>
      <c r="SZF538" s="3"/>
      <c r="SZG538" s="3"/>
      <c r="SZH538" s="3"/>
      <c r="SZI538" s="3"/>
      <c r="SZJ538" s="3"/>
      <c r="SZK538" s="3"/>
      <c r="SZL538" s="3"/>
      <c r="SZM538" s="3"/>
      <c r="SZN538" s="3"/>
      <c r="SZO538" s="3"/>
      <c r="SZP538" s="3"/>
      <c r="SZQ538" s="3"/>
      <c r="SZR538" s="3"/>
      <c r="SZS538" s="3"/>
      <c r="SZT538" s="3"/>
      <c r="SZU538" s="3"/>
      <c r="SZV538" s="3"/>
      <c r="SZW538" s="3"/>
      <c r="SZX538" s="3"/>
      <c r="SZY538" s="3"/>
      <c r="SZZ538" s="3"/>
      <c r="TAA538" s="3"/>
      <c r="TAB538" s="3"/>
      <c r="TAC538" s="3"/>
      <c r="TAD538" s="3"/>
      <c r="TAE538" s="3"/>
      <c r="TAF538" s="3"/>
      <c r="TAG538" s="3"/>
      <c r="TAH538" s="3"/>
      <c r="TAI538" s="3"/>
      <c r="TAJ538" s="3"/>
      <c r="TAK538" s="3"/>
      <c r="TAL538" s="3"/>
      <c r="TAM538" s="3"/>
      <c r="TAN538" s="3"/>
      <c r="TAO538" s="3"/>
      <c r="TAP538" s="3"/>
      <c r="TAQ538" s="3"/>
      <c r="TAR538" s="3"/>
      <c r="TAS538" s="3"/>
      <c r="TAT538" s="3"/>
      <c r="TAU538" s="3"/>
      <c r="TAV538" s="3"/>
      <c r="TAW538" s="3"/>
      <c r="TAX538" s="3"/>
      <c r="TAY538" s="3"/>
      <c r="TAZ538" s="3"/>
      <c r="TBA538" s="3"/>
      <c r="TBB538" s="3"/>
      <c r="TBC538" s="3"/>
      <c r="TBD538" s="3"/>
      <c r="TBE538" s="3"/>
      <c r="TBF538" s="3"/>
      <c r="TBG538" s="3"/>
      <c r="TBH538" s="3"/>
      <c r="TBI538" s="3"/>
      <c r="TBJ538" s="3"/>
      <c r="TBK538" s="3"/>
      <c r="TBL538" s="3"/>
      <c r="TBM538" s="3"/>
      <c r="TBN538" s="3"/>
      <c r="TBO538" s="3"/>
      <c r="TBP538" s="3"/>
      <c r="TBQ538" s="3"/>
      <c r="TBR538" s="3"/>
      <c r="TBS538" s="3"/>
      <c r="TBT538" s="3"/>
      <c r="TBU538" s="3"/>
      <c r="TBV538" s="3"/>
      <c r="TBW538" s="3"/>
      <c r="TBX538" s="3"/>
      <c r="TBY538" s="3"/>
      <c r="TBZ538" s="3"/>
      <c r="TCA538" s="3"/>
      <c r="TCB538" s="3"/>
      <c r="TCC538" s="3"/>
      <c r="TCD538" s="3"/>
      <c r="TCE538" s="3"/>
      <c r="TCF538" s="3"/>
      <c r="TCG538" s="3"/>
      <c r="TCH538" s="3"/>
      <c r="TCI538" s="3"/>
      <c r="TCJ538" s="3"/>
      <c r="TCK538" s="3"/>
      <c r="TCL538" s="3"/>
      <c r="TCM538" s="3"/>
      <c r="TCN538" s="3"/>
      <c r="TCO538" s="3"/>
      <c r="TCP538" s="3"/>
      <c r="TCQ538" s="3"/>
      <c r="TCR538" s="3"/>
      <c r="TCS538" s="3"/>
      <c r="TCT538" s="3"/>
      <c r="TCU538" s="3"/>
      <c r="TCV538" s="3"/>
      <c r="TCW538" s="3"/>
      <c r="TCX538" s="3"/>
      <c r="TCY538" s="3"/>
      <c r="TCZ538" s="3"/>
      <c r="TDA538" s="3"/>
      <c r="TDB538" s="3"/>
      <c r="TDC538" s="3"/>
      <c r="TDD538" s="3"/>
      <c r="TDE538" s="3"/>
      <c r="TDF538" s="3"/>
      <c r="TDG538" s="3"/>
      <c r="TDH538" s="3"/>
      <c r="TDI538" s="3"/>
      <c r="TDJ538" s="3"/>
      <c r="TDK538" s="3"/>
      <c r="TDL538" s="3"/>
      <c r="TDM538" s="3"/>
      <c r="TDN538" s="3"/>
      <c r="TDO538" s="3"/>
      <c r="TDP538" s="3"/>
      <c r="TDQ538" s="3"/>
      <c r="TDR538" s="3"/>
      <c r="TDS538" s="3"/>
      <c r="TDT538" s="3"/>
      <c r="TDU538" s="3"/>
      <c r="TDV538" s="3"/>
      <c r="TDW538" s="3"/>
      <c r="TDX538" s="3"/>
      <c r="TDY538" s="3"/>
      <c r="TDZ538" s="3"/>
      <c r="TEA538" s="3"/>
      <c r="TEB538" s="3"/>
      <c r="TEC538" s="3"/>
      <c r="TED538" s="3"/>
      <c r="TEE538" s="3"/>
      <c r="TEF538" s="3"/>
      <c r="TEG538" s="3"/>
      <c r="TEH538" s="3"/>
      <c r="TEI538" s="3"/>
      <c r="TEJ538" s="3"/>
      <c r="TEK538" s="3"/>
      <c r="TEL538" s="3"/>
      <c r="TEM538" s="3"/>
      <c r="TEN538" s="3"/>
      <c r="TEO538" s="3"/>
      <c r="TEP538" s="3"/>
      <c r="TEQ538" s="3"/>
      <c r="TER538" s="3"/>
      <c r="TES538" s="3"/>
      <c r="TET538" s="3"/>
      <c r="TEU538" s="3"/>
      <c r="TEV538" s="3"/>
      <c r="TEW538" s="3"/>
      <c r="TEX538" s="3"/>
      <c r="TEY538" s="3"/>
      <c r="TEZ538" s="3"/>
      <c r="TFA538" s="3"/>
      <c r="TFB538" s="3"/>
      <c r="TFC538" s="3"/>
      <c r="TFD538" s="3"/>
      <c r="TFE538" s="3"/>
      <c r="TFF538" s="3"/>
      <c r="TFG538" s="3"/>
      <c r="TFH538" s="3"/>
      <c r="TFI538" s="3"/>
      <c r="TFJ538" s="3"/>
      <c r="TFK538" s="3"/>
      <c r="TFL538" s="3"/>
      <c r="TFM538" s="3"/>
      <c r="TFN538" s="3"/>
      <c r="TFO538" s="3"/>
      <c r="TFP538" s="3"/>
      <c r="TFQ538" s="3"/>
      <c r="TFR538" s="3"/>
      <c r="TFS538" s="3"/>
      <c r="TFT538" s="3"/>
      <c r="TFU538" s="3"/>
      <c r="TFV538" s="3"/>
      <c r="TFW538" s="3"/>
      <c r="TFX538" s="3"/>
      <c r="TFY538" s="3"/>
      <c r="TFZ538" s="3"/>
      <c r="TGA538" s="3"/>
      <c r="TGB538" s="3"/>
      <c r="TGC538" s="3"/>
      <c r="TGD538" s="3"/>
      <c r="TGE538" s="3"/>
      <c r="TGF538" s="3"/>
      <c r="TGG538" s="3"/>
      <c r="TGH538" s="3"/>
      <c r="TGI538" s="3"/>
      <c r="TGJ538" s="3"/>
      <c r="TGK538" s="3"/>
      <c r="TGL538" s="3"/>
      <c r="TGM538" s="3"/>
      <c r="TGN538" s="3"/>
      <c r="TGO538" s="3"/>
      <c r="TGP538" s="3"/>
      <c r="TGQ538" s="3"/>
      <c r="TGR538" s="3"/>
      <c r="TGS538" s="3"/>
      <c r="TGT538" s="3"/>
      <c r="TGU538" s="3"/>
      <c r="TGV538" s="3"/>
      <c r="TGW538" s="3"/>
      <c r="TGX538" s="3"/>
      <c r="TGY538" s="3"/>
      <c r="TGZ538" s="3"/>
      <c r="THA538" s="3"/>
      <c r="THB538" s="3"/>
      <c r="THC538" s="3"/>
      <c r="THD538" s="3"/>
      <c r="THE538" s="3"/>
      <c r="THF538" s="3"/>
      <c r="THG538" s="3"/>
      <c r="THH538" s="3"/>
      <c r="THI538" s="3"/>
      <c r="THJ538" s="3"/>
      <c r="THK538" s="3"/>
      <c r="THL538" s="3"/>
      <c r="THM538" s="3"/>
      <c r="THN538" s="3"/>
      <c r="THO538" s="3"/>
      <c r="THP538" s="3"/>
      <c r="THQ538" s="3"/>
      <c r="THR538" s="3"/>
      <c r="THS538" s="3"/>
      <c r="THT538" s="3"/>
      <c r="THU538" s="3"/>
      <c r="THV538" s="3"/>
      <c r="THW538" s="3"/>
      <c r="THX538" s="3"/>
      <c r="THY538" s="3"/>
      <c r="THZ538" s="3"/>
      <c r="TIA538" s="3"/>
      <c r="TIB538" s="3"/>
      <c r="TIC538" s="3"/>
      <c r="TID538" s="3"/>
      <c r="TIE538" s="3"/>
      <c r="TIF538" s="3"/>
      <c r="TIG538" s="3"/>
      <c r="TIH538" s="3"/>
      <c r="TII538" s="3"/>
      <c r="TIJ538" s="3"/>
      <c r="TIK538" s="3"/>
      <c r="TIL538" s="3"/>
      <c r="TIM538" s="3"/>
      <c r="TIN538" s="3"/>
      <c r="TIO538" s="3"/>
      <c r="TIP538" s="3"/>
      <c r="TIQ538" s="3"/>
      <c r="TIR538" s="3"/>
      <c r="TIS538" s="3"/>
      <c r="TIT538" s="3"/>
      <c r="TIU538" s="3"/>
      <c r="TIV538" s="3"/>
      <c r="TIW538" s="3"/>
      <c r="TIX538" s="3"/>
      <c r="TIY538" s="3"/>
      <c r="TIZ538" s="3"/>
      <c r="TJA538" s="3"/>
      <c r="TJB538" s="3"/>
      <c r="TJC538" s="3"/>
      <c r="TJD538" s="3"/>
      <c r="TJE538" s="3"/>
      <c r="TJF538" s="3"/>
      <c r="TJG538" s="3"/>
      <c r="TJH538" s="3"/>
      <c r="TJI538" s="3"/>
      <c r="TJJ538" s="3"/>
      <c r="TJK538" s="3"/>
      <c r="TJL538" s="3"/>
      <c r="TJM538" s="3"/>
      <c r="TJN538" s="3"/>
      <c r="TJO538" s="3"/>
      <c r="TJP538" s="3"/>
      <c r="TJQ538" s="3"/>
      <c r="TJR538" s="3"/>
      <c r="TJS538" s="3"/>
      <c r="TJT538" s="3"/>
      <c r="TJU538" s="3"/>
      <c r="TJV538" s="3"/>
      <c r="TJW538" s="3"/>
      <c r="TJX538" s="3"/>
      <c r="TJY538" s="3"/>
      <c r="TJZ538" s="3"/>
      <c r="TKA538" s="3"/>
      <c r="TKB538" s="3"/>
      <c r="TKC538" s="3"/>
      <c r="TKD538" s="3"/>
      <c r="TKE538" s="3"/>
      <c r="TKF538" s="3"/>
      <c r="TKG538" s="3"/>
      <c r="TKH538" s="3"/>
      <c r="TKI538" s="3"/>
      <c r="TKJ538" s="3"/>
      <c r="TKK538" s="3"/>
      <c r="TKL538" s="3"/>
      <c r="TKM538" s="3"/>
      <c r="TKN538" s="3"/>
      <c r="TKO538" s="3"/>
      <c r="TKP538" s="3"/>
      <c r="TKQ538" s="3"/>
      <c r="TKR538" s="3"/>
      <c r="TKS538" s="3"/>
      <c r="TKT538" s="3"/>
      <c r="TKU538" s="3"/>
      <c r="TKV538" s="3"/>
      <c r="TKW538" s="3"/>
      <c r="TKX538" s="3"/>
      <c r="TKY538" s="3"/>
      <c r="TKZ538" s="3"/>
      <c r="TLA538" s="3"/>
      <c r="TLB538" s="3"/>
      <c r="TLC538" s="3"/>
      <c r="TLD538" s="3"/>
      <c r="TLE538" s="3"/>
      <c r="TLF538" s="3"/>
      <c r="TLG538" s="3"/>
      <c r="TLH538" s="3"/>
      <c r="TLI538" s="3"/>
      <c r="TLJ538" s="3"/>
      <c r="TLK538" s="3"/>
      <c r="TLL538" s="3"/>
      <c r="TLM538" s="3"/>
      <c r="TLN538" s="3"/>
      <c r="TLO538" s="3"/>
      <c r="TLP538" s="3"/>
      <c r="TLQ538" s="3"/>
      <c r="TLR538" s="3"/>
      <c r="TLS538" s="3"/>
      <c r="TLT538" s="3"/>
      <c r="TLU538" s="3"/>
      <c r="TLV538" s="3"/>
      <c r="TLW538" s="3"/>
      <c r="TLX538" s="3"/>
      <c r="TLY538" s="3"/>
      <c r="TLZ538" s="3"/>
      <c r="TMA538" s="3"/>
      <c r="TMB538" s="3"/>
      <c r="TMC538" s="3"/>
      <c r="TMD538" s="3"/>
      <c r="TME538" s="3"/>
      <c r="TMF538" s="3"/>
      <c r="TMG538" s="3"/>
      <c r="TMH538" s="3"/>
      <c r="TMI538" s="3"/>
      <c r="TMJ538" s="3"/>
      <c r="TMK538" s="3"/>
      <c r="TML538" s="3"/>
      <c r="TMM538" s="3"/>
      <c r="TMN538" s="3"/>
      <c r="TMO538" s="3"/>
      <c r="TMP538" s="3"/>
      <c r="TMQ538" s="3"/>
      <c r="TMR538" s="3"/>
      <c r="TMS538" s="3"/>
      <c r="TMT538" s="3"/>
      <c r="TMU538" s="3"/>
      <c r="TMV538" s="3"/>
      <c r="TMW538" s="3"/>
      <c r="TMX538" s="3"/>
      <c r="TMY538" s="3"/>
      <c r="TMZ538" s="3"/>
      <c r="TNA538" s="3"/>
      <c r="TNB538" s="3"/>
      <c r="TNC538" s="3"/>
      <c r="TND538" s="3"/>
      <c r="TNE538" s="3"/>
      <c r="TNF538" s="3"/>
      <c r="TNG538" s="3"/>
      <c r="TNH538" s="3"/>
      <c r="TNI538" s="3"/>
      <c r="TNJ538" s="3"/>
      <c r="TNK538" s="3"/>
      <c r="TNL538" s="3"/>
      <c r="TNM538" s="3"/>
      <c r="TNN538" s="3"/>
      <c r="TNO538" s="3"/>
      <c r="TNP538" s="3"/>
      <c r="TNQ538" s="3"/>
      <c r="TNR538" s="3"/>
      <c r="TNS538" s="3"/>
      <c r="TNT538" s="3"/>
      <c r="TNU538" s="3"/>
      <c r="TNV538" s="3"/>
      <c r="TNW538" s="3"/>
      <c r="TNX538" s="3"/>
      <c r="TNY538" s="3"/>
      <c r="TNZ538" s="3"/>
      <c r="TOA538" s="3"/>
      <c r="TOB538" s="3"/>
      <c r="TOC538" s="3"/>
      <c r="TOD538" s="3"/>
      <c r="TOE538" s="3"/>
      <c r="TOF538" s="3"/>
      <c r="TOG538" s="3"/>
      <c r="TOH538" s="3"/>
      <c r="TOI538" s="3"/>
      <c r="TOJ538" s="3"/>
      <c r="TOK538" s="3"/>
      <c r="TOL538" s="3"/>
      <c r="TOM538" s="3"/>
      <c r="TON538" s="3"/>
      <c r="TOO538" s="3"/>
      <c r="TOP538" s="3"/>
      <c r="TOQ538" s="3"/>
      <c r="TOR538" s="3"/>
      <c r="TOS538" s="3"/>
      <c r="TOT538" s="3"/>
      <c r="TOU538" s="3"/>
      <c r="TOV538" s="3"/>
      <c r="TOW538" s="3"/>
      <c r="TOX538" s="3"/>
      <c r="TOY538" s="3"/>
      <c r="TOZ538" s="3"/>
      <c r="TPA538" s="3"/>
      <c r="TPB538" s="3"/>
      <c r="TPC538" s="3"/>
      <c r="TPD538" s="3"/>
      <c r="TPE538" s="3"/>
      <c r="TPF538" s="3"/>
      <c r="TPG538" s="3"/>
      <c r="TPH538" s="3"/>
      <c r="TPI538" s="3"/>
      <c r="TPJ538" s="3"/>
      <c r="TPK538" s="3"/>
      <c r="TPL538" s="3"/>
      <c r="TPM538" s="3"/>
      <c r="TPN538" s="3"/>
      <c r="TPO538" s="3"/>
      <c r="TPP538" s="3"/>
      <c r="TPQ538" s="3"/>
      <c r="TPR538" s="3"/>
      <c r="TPS538" s="3"/>
      <c r="TPT538" s="3"/>
      <c r="TPU538" s="3"/>
      <c r="TPV538" s="3"/>
      <c r="TPW538" s="3"/>
      <c r="TPX538" s="3"/>
      <c r="TPY538" s="3"/>
      <c r="TPZ538" s="3"/>
      <c r="TQA538" s="3"/>
      <c r="TQB538" s="3"/>
      <c r="TQC538" s="3"/>
      <c r="TQD538" s="3"/>
      <c r="TQE538" s="3"/>
      <c r="TQF538" s="3"/>
      <c r="TQG538" s="3"/>
      <c r="TQH538" s="3"/>
      <c r="TQI538" s="3"/>
      <c r="TQJ538" s="3"/>
      <c r="TQK538" s="3"/>
      <c r="TQL538" s="3"/>
      <c r="TQM538" s="3"/>
      <c r="TQN538" s="3"/>
      <c r="TQO538" s="3"/>
      <c r="TQP538" s="3"/>
      <c r="TQQ538" s="3"/>
      <c r="TQR538" s="3"/>
      <c r="TQS538" s="3"/>
      <c r="TQT538" s="3"/>
      <c r="TQU538" s="3"/>
      <c r="TQV538" s="3"/>
      <c r="TQW538" s="3"/>
      <c r="TQX538" s="3"/>
      <c r="TQY538" s="3"/>
      <c r="TQZ538" s="3"/>
      <c r="TRA538" s="3"/>
      <c r="TRB538" s="3"/>
      <c r="TRC538" s="3"/>
      <c r="TRD538" s="3"/>
      <c r="TRE538" s="3"/>
      <c r="TRF538" s="3"/>
      <c r="TRG538" s="3"/>
      <c r="TRH538" s="3"/>
      <c r="TRI538" s="3"/>
      <c r="TRJ538" s="3"/>
      <c r="TRK538" s="3"/>
      <c r="TRL538" s="3"/>
      <c r="TRM538" s="3"/>
      <c r="TRN538" s="3"/>
      <c r="TRO538" s="3"/>
      <c r="TRP538" s="3"/>
      <c r="TRQ538" s="3"/>
      <c r="TRR538" s="3"/>
      <c r="TRS538" s="3"/>
      <c r="TRT538" s="3"/>
      <c r="TRU538" s="3"/>
      <c r="TRV538" s="3"/>
      <c r="TRW538" s="3"/>
      <c r="TRX538" s="3"/>
      <c r="TRY538" s="3"/>
      <c r="TRZ538" s="3"/>
      <c r="TSA538" s="3"/>
      <c r="TSB538" s="3"/>
      <c r="TSC538" s="3"/>
      <c r="TSD538" s="3"/>
      <c r="TSE538" s="3"/>
      <c r="TSF538" s="3"/>
      <c r="TSG538" s="3"/>
      <c r="TSH538" s="3"/>
      <c r="TSI538" s="3"/>
      <c r="TSJ538" s="3"/>
      <c r="TSK538" s="3"/>
      <c r="TSL538" s="3"/>
      <c r="TSM538" s="3"/>
      <c r="TSN538" s="3"/>
      <c r="TSO538" s="3"/>
      <c r="TSP538" s="3"/>
      <c r="TSQ538" s="3"/>
      <c r="TSR538" s="3"/>
      <c r="TSS538" s="3"/>
      <c r="TST538" s="3"/>
      <c r="TSU538" s="3"/>
      <c r="TSV538" s="3"/>
      <c r="TSW538" s="3"/>
      <c r="TSX538" s="3"/>
      <c r="TSY538" s="3"/>
      <c r="TSZ538" s="3"/>
      <c r="TTA538" s="3"/>
      <c r="TTB538" s="3"/>
      <c r="TTC538" s="3"/>
      <c r="TTD538" s="3"/>
      <c r="TTE538" s="3"/>
      <c r="TTF538" s="3"/>
      <c r="TTG538" s="3"/>
      <c r="TTH538" s="3"/>
      <c r="TTI538" s="3"/>
      <c r="TTJ538" s="3"/>
      <c r="TTK538" s="3"/>
      <c r="TTL538" s="3"/>
      <c r="TTM538" s="3"/>
      <c r="TTN538" s="3"/>
      <c r="TTO538" s="3"/>
      <c r="TTP538" s="3"/>
      <c r="TTQ538" s="3"/>
      <c r="TTR538" s="3"/>
      <c r="TTS538" s="3"/>
      <c r="TTT538" s="3"/>
      <c r="TTU538" s="3"/>
      <c r="TTV538" s="3"/>
      <c r="TTW538" s="3"/>
      <c r="TTX538" s="3"/>
      <c r="TTY538" s="3"/>
      <c r="TTZ538" s="3"/>
      <c r="TUA538" s="3"/>
      <c r="TUB538" s="3"/>
      <c r="TUC538" s="3"/>
      <c r="TUD538" s="3"/>
      <c r="TUE538" s="3"/>
      <c r="TUF538" s="3"/>
      <c r="TUG538" s="3"/>
      <c r="TUH538" s="3"/>
      <c r="TUI538" s="3"/>
      <c r="TUJ538" s="3"/>
      <c r="TUK538" s="3"/>
      <c r="TUL538" s="3"/>
      <c r="TUM538" s="3"/>
      <c r="TUN538" s="3"/>
      <c r="TUO538" s="3"/>
      <c r="TUP538" s="3"/>
      <c r="TUQ538" s="3"/>
      <c r="TUR538" s="3"/>
      <c r="TUS538" s="3"/>
      <c r="TUT538" s="3"/>
      <c r="TUU538" s="3"/>
      <c r="TUV538" s="3"/>
      <c r="TUW538" s="3"/>
      <c r="TUX538" s="3"/>
      <c r="TUY538" s="3"/>
      <c r="TUZ538" s="3"/>
      <c r="TVA538" s="3"/>
      <c r="TVB538" s="3"/>
      <c r="TVC538" s="3"/>
      <c r="TVD538" s="3"/>
      <c r="TVE538" s="3"/>
      <c r="TVF538" s="3"/>
      <c r="TVG538" s="3"/>
      <c r="TVH538" s="3"/>
      <c r="TVI538" s="3"/>
      <c r="TVJ538" s="3"/>
      <c r="TVK538" s="3"/>
      <c r="TVL538" s="3"/>
      <c r="TVM538" s="3"/>
      <c r="TVN538" s="3"/>
      <c r="TVO538" s="3"/>
      <c r="TVP538" s="3"/>
      <c r="TVQ538" s="3"/>
      <c r="TVR538" s="3"/>
      <c r="TVS538" s="3"/>
      <c r="TVT538" s="3"/>
      <c r="TVU538" s="3"/>
      <c r="TVV538" s="3"/>
      <c r="TVW538" s="3"/>
      <c r="TVX538" s="3"/>
      <c r="TVY538" s="3"/>
      <c r="TVZ538" s="3"/>
      <c r="TWA538" s="3"/>
      <c r="TWB538" s="3"/>
      <c r="TWC538" s="3"/>
      <c r="TWD538" s="3"/>
      <c r="TWE538" s="3"/>
      <c r="TWF538" s="3"/>
      <c r="TWG538" s="3"/>
      <c r="TWH538" s="3"/>
      <c r="TWI538" s="3"/>
      <c r="TWJ538" s="3"/>
      <c r="TWK538" s="3"/>
      <c r="TWL538" s="3"/>
      <c r="TWM538" s="3"/>
      <c r="TWN538" s="3"/>
      <c r="TWO538" s="3"/>
      <c r="TWP538" s="3"/>
      <c r="TWQ538" s="3"/>
      <c r="TWR538" s="3"/>
      <c r="TWS538" s="3"/>
      <c r="TWT538" s="3"/>
      <c r="TWU538" s="3"/>
      <c r="TWV538" s="3"/>
      <c r="TWW538" s="3"/>
      <c r="TWX538" s="3"/>
      <c r="TWY538" s="3"/>
      <c r="TWZ538" s="3"/>
      <c r="TXA538" s="3"/>
      <c r="TXB538" s="3"/>
      <c r="TXC538" s="3"/>
      <c r="TXD538" s="3"/>
      <c r="TXE538" s="3"/>
      <c r="TXF538" s="3"/>
      <c r="TXG538" s="3"/>
      <c r="TXH538" s="3"/>
      <c r="TXI538" s="3"/>
      <c r="TXJ538" s="3"/>
      <c r="TXK538" s="3"/>
      <c r="TXL538" s="3"/>
      <c r="TXM538" s="3"/>
      <c r="TXN538" s="3"/>
      <c r="TXO538" s="3"/>
      <c r="TXP538" s="3"/>
      <c r="TXQ538" s="3"/>
      <c r="TXR538" s="3"/>
      <c r="TXS538" s="3"/>
      <c r="TXT538" s="3"/>
      <c r="TXU538" s="3"/>
      <c r="TXV538" s="3"/>
      <c r="TXW538" s="3"/>
      <c r="TXX538" s="3"/>
      <c r="TXY538" s="3"/>
      <c r="TXZ538" s="3"/>
      <c r="TYA538" s="3"/>
      <c r="TYB538" s="3"/>
      <c r="TYC538" s="3"/>
      <c r="TYD538" s="3"/>
      <c r="TYE538" s="3"/>
      <c r="TYF538" s="3"/>
      <c r="TYG538" s="3"/>
      <c r="TYH538" s="3"/>
      <c r="TYI538" s="3"/>
      <c r="TYJ538" s="3"/>
      <c r="TYK538" s="3"/>
      <c r="TYL538" s="3"/>
      <c r="TYM538" s="3"/>
      <c r="TYN538" s="3"/>
      <c r="TYO538" s="3"/>
      <c r="TYP538" s="3"/>
      <c r="TYQ538" s="3"/>
      <c r="TYR538" s="3"/>
      <c r="TYS538" s="3"/>
      <c r="TYT538" s="3"/>
      <c r="TYU538" s="3"/>
      <c r="TYV538" s="3"/>
      <c r="TYW538" s="3"/>
      <c r="TYX538" s="3"/>
      <c r="TYY538" s="3"/>
      <c r="TYZ538" s="3"/>
      <c r="TZA538" s="3"/>
      <c r="TZB538" s="3"/>
      <c r="TZC538" s="3"/>
      <c r="TZD538" s="3"/>
      <c r="TZE538" s="3"/>
      <c r="TZF538" s="3"/>
      <c r="TZG538" s="3"/>
      <c r="TZH538" s="3"/>
      <c r="TZI538" s="3"/>
      <c r="TZJ538" s="3"/>
      <c r="TZK538" s="3"/>
      <c r="TZL538" s="3"/>
      <c r="TZM538" s="3"/>
      <c r="TZN538" s="3"/>
      <c r="TZO538" s="3"/>
      <c r="TZP538" s="3"/>
      <c r="TZQ538" s="3"/>
      <c r="TZR538" s="3"/>
      <c r="TZS538" s="3"/>
      <c r="TZT538" s="3"/>
      <c r="TZU538" s="3"/>
      <c r="TZV538" s="3"/>
      <c r="TZW538" s="3"/>
      <c r="TZX538" s="3"/>
      <c r="TZY538" s="3"/>
      <c r="TZZ538" s="3"/>
      <c r="UAA538" s="3"/>
      <c r="UAB538" s="3"/>
      <c r="UAC538" s="3"/>
      <c r="UAD538" s="3"/>
      <c r="UAE538" s="3"/>
      <c r="UAF538" s="3"/>
      <c r="UAG538" s="3"/>
      <c r="UAH538" s="3"/>
      <c r="UAI538" s="3"/>
      <c r="UAJ538" s="3"/>
      <c r="UAK538" s="3"/>
      <c r="UAL538" s="3"/>
      <c r="UAM538" s="3"/>
      <c r="UAN538" s="3"/>
      <c r="UAO538" s="3"/>
      <c r="UAP538" s="3"/>
      <c r="UAQ538" s="3"/>
      <c r="UAR538" s="3"/>
      <c r="UAS538" s="3"/>
      <c r="UAT538" s="3"/>
      <c r="UAU538" s="3"/>
      <c r="UAV538" s="3"/>
      <c r="UAW538" s="3"/>
      <c r="UAX538" s="3"/>
      <c r="UAY538" s="3"/>
      <c r="UAZ538" s="3"/>
      <c r="UBA538" s="3"/>
      <c r="UBB538" s="3"/>
      <c r="UBC538" s="3"/>
      <c r="UBD538" s="3"/>
      <c r="UBE538" s="3"/>
      <c r="UBF538" s="3"/>
      <c r="UBG538" s="3"/>
      <c r="UBH538" s="3"/>
      <c r="UBI538" s="3"/>
      <c r="UBJ538" s="3"/>
      <c r="UBK538" s="3"/>
      <c r="UBL538" s="3"/>
      <c r="UBM538" s="3"/>
      <c r="UBN538" s="3"/>
      <c r="UBO538" s="3"/>
      <c r="UBP538" s="3"/>
      <c r="UBQ538" s="3"/>
      <c r="UBR538" s="3"/>
      <c r="UBS538" s="3"/>
      <c r="UBT538" s="3"/>
      <c r="UBU538" s="3"/>
      <c r="UBV538" s="3"/>
      <c r="UBW538" s="3"/>
      <c r="UBX538" s="3"/>
      <c r="UBY538" s="3"/>
      <c r="UBZ538" s="3"/>
      <c r="UCA538" s="3"/>
      <c r="UCB538" s="3"/>
      <c r="UCC538" s="3"/>
      <c r="UCD538" s="3"/>
      <c r="UCE538" s="3"/>
      <c r="UCF538" s="3"/>
      <c r="UCG538" s="3"/>
      <c r="UCH538" s="3"/>
      <c r="UCI538" s="3"/>
      <c r="UCJ538" s="3"/>
      <c r="UCK538" s="3"/>
      <c r="UCL538" s="3"/>
      <c r="UCM538" s="3"/>
      <c r="UCN538" s="3"/>
      <c r="UCO538" s="3"/>
      <c r="UCP538" s="3"/>
      <c r="UCQ538" s="3"/>
      <c r="UCR538" s="3"/>
      <c r="UCS538" s="3"/>
      <c r="UCT538" s="3"/>
      <c r="UCU538" s="3"/>
      <c r="UCV538" s="3"/>
      <c r="UCW538" s="3"/>
      <c r="UCX538" s="3"/>
      <c r="UCY538" s="3"/>
      <c r="UCZ538" s="3"/>
      <c r="UDA538" s="3"/>
      <c r="UDB538" s="3"/>
      <c r="UDC538" s="3"/>
      <c r="UDD538" s="3"/>
      <c r="UDE538" s="3"/>
      <c r="UDF538" s="3"/>
      <c r="UDG538" s="3"/>
      <c r="UDH538" s="3"/>
      <c r="UDI538" s="3"/>
      <c r="UDJ538" s="3"/>
      <c r="UDK538" s="3"/>
      <c r="UDL538" s="3"/>
      <c r="UDM538" s="3"/>
      <c r="UDN538" s="3"/>
      <c r="UDO538" s="3"/>
      <c r="UDP538" s="3"/>
      <c r="UDQ538" s="3"/>
      <c r="UDR538" s="3"/>
      <c r="UDS538" s="3"/>
      <c r="UDT538" s="3"/>
      <c r="UDU538" s="3"/>
      <c r="UDV538" s="3"/>
      <c r="UDW538" s="3"/>
      <c r="UDX538" s="3"/>
      <c r="UDY538" s="3"/>
      <c r="UDZ538" s="3"/>
      <c r="UEA538" s="3"/>
      <c r="UEB538" s="3"/>
      <c r="UEC538" s="3"/>
      <c r="UED538" s="3"/>
      <c r="UEE538" s="3"/>
      <c r="UEF538" s="3"/>
      <c r="UEG538" s="3"/>
      <c r="UEH538" s="3"/>
      <c r="UEI538" s="3"/>
      <c r="UEJ538" s="3"/>
      <c r="UEK538" s="3"/>
      <c r="UEL538" s="3"/>
      <c r="UEM538" s="3"/>
      <c r="UEN538" s="3"/>
      <c r="UEO538" s="3"/>
      <c r="UEP538" s="3"/>
      <c r="UEQ538" s="3"/>
      <c r="UER538" s="3"/>
      <c r="UES538" s="3"/>
      <c r="UET538" s="3"/>
      <c r="UEU538" s="3"/>
      <c r="UEV538" s="3"/>
      <c r="UEW538" s="3"/>
      <c r="UEX538" s="3"/>
      <c r="UEY538" s="3"/>
      <c r="UEZ538" s="3"/>
      <c r="UFA538" s="3"/>
      <c r="UFB538" s="3"/>
      <c r="UFC538" s="3"/>
      <c r="UFD538" s="3"/>
      <c r="UFE538" s="3"/>
      <c r="UFF538" s="3"/>
      <c r="UFG538" s="3"/>
      <c r="UFH538" s="3"/>
      <c r="UFI538" s="3"/>
      <c r="UFJ538" s="3"/>
      <c r="UFK538" s="3"/>
      <c r="UFL538" s="3"/>
      <c r="UFM538" s="3"/>
      <c r="UFN538" s="3"/>
      <c r="UFO538" s="3"/>
      <c r="UFP538" s="3"/>
      <c r="UFQ538" s="3"/>
      <c r="UFR538" s="3"/>
      <c r="UFS538" s="3"/>
      <c r="UFT538" s="3"/>
      <c r="UFU538" s="3"/>
      <c r="UFV538" s="3"/>
      <c r="UFW538" s="3"/>
      <c r="UFX538" s="3"/>
      <c r="UFY538" s="3"/>
      <c r="UFZ538" s="3"/>
      <c r="UGA538" s="3"/>
      <c r="UGB538" s="3"/>
      <c r="UGC538" s="3"/>
      <c r="UGD538" s="3"/>
      <c r="UGE538" s="3"/>
      <c r="UGF538" s="3"/>
      <c r="UGG538" s="3"/>
      <c r="UGH538" s="3"/>
      <c r="UGI538" s="3"/>
      <c r="UGJ538" s="3"/>
      <c r="UGK538" s="3"/>
      <c r="UGL538" s="3"/>
      <c r="UGM538" s="3"/>
      <c r="UGN538" s="3"/>
      <c r="UGO538" s="3"/>
      <c r="UGP538" s="3"/>
      <c r="UGQ538" s="3"/>
      <c r="UGR538" s="3"/>
      <c r="UGS538" s="3"/>
      <c r="UGT538" s="3"/>
      <c r="UGU538" s="3"/>
      <c r="UGV538" s="3"/>
      <c r="UGW538" s="3"/>
      <c r="UGX538" s="3"/>
      <c r="UGY538" s="3"/>
      <c r="UGZ538" s="3"/>
      <c r="UHA538" s="3"/>
      <c r="UHB538" s="3"/>
      <c r="UHC538" s="3"/>
      <c r="UHD538" s="3"/>
      <c r="UHE538" s="3"/>
      <c r="UHF538" s="3"/>
      <c r="UHG538" s="3"/>
      <c r="UHH538" s="3"/>
      <c r="UHI538" s="3"/>
      <c r="UHJ538" s="3"/>
      <c r="UHK538" s="3"/>
      <c r="UHL538" s="3"/>
      <c r="UHM538" s="3"/>
      <c r="UHN538" s="3"/>
      <c r="UHO538" s="3"/>
      <c r="UHP538" s="3"/>
      <c r="UHQ538" s="3"/>
      <c r="UHR538" s="3"/>
      <c r="UHS538" s="3"/>
      <c r="UHT538" s="3"/>
      <c r="UHU538" s="3"/>
      <c r="UHV538" s="3"/>
      <c r="UHW538" s="3"/>
      <c r="UHX538" s="3"/>
      <c r="UHY538" s="3"/>
      <c r="UHZ538" s="3"/>
      <c r="UIA538" s="3"/>
      <c r="UIB538" s="3"/>
      <c r="UIC538" s="3"/>
      <c r="UID538" s="3"/>
      <c r="UIE538" s="3"/>
      <c r="UIF538" s="3"/>
      <c r="UIG538" s="3"/>
      <c r="UIH538" s="3"/>
      <c r="UII538" s="3"/>
      <c r="UIJ538" s="3"/>
      <c r="UIK538" s="3"/>
      <c r="UIL538" s="3"/>
      <c r="UIM538" s="3"/>
      <c r="UIN538" s="3"/>
      <c r="UIO538" s="3"/>
      <c r="UIP538" s="3"/>
      <c r="UIQ538" s="3"/>
      <c r="UIR538" s="3"/>
      <c r="UIS538" s="3"/>
      <c r="UIT538" s="3"/>
      <c r="UIU538" s="3"/>
      <c r="UIV538" s="3"/>
      <c r="UIW538" s="3"/>
      <c r="UIX538" s="3"/>
      <c r="UIY538" s="3"/>
      <c r="UIZ538" s="3"/>
      <c r="UJA538" s="3"/>
      <c r="UJB538" s="3"/>
      <c r="UJC538" s="3"/>
      <c r="UJD538" s="3"/>
      <c r="UJE538" s="3"/>
      <c r="UJF538" s="3"/>
      <c r="UJG538" s="3"/>
      <c r="UJH538" s="3"/>
      <c r="UJI538" s="3"/>
      <c r="UJJ538" s="3"/>
      <c r="UJK538" s="3"/>
      <c r="UJL538" s="3"/>
      <c r="UJM538" s="3"/>
      <c r="UJN538" s="3"/>
      <c r="UJO538" s="3"/>
      <c r="UJP538" s="3"/>
      <c r="UJQ538" s="3"/>
      <c r="UJR538" s="3"/>
      <c r="UJS538" s="3"/>
      <c r="UJT538" s="3"/>
      <c r="UJU538" s="3"/>
      <c r="UJV538" s="3"/>
      <c r="UJW538" s="3"/>
      <c r="UJX538" s="3"/>
      <c r="UJY538" s="3"/>
      <c r="UJZ538" s="3"/>
      <c r="UKA538" s="3"/>
      <c r="UKB538" s="3"/>
      <c r="UKC538" s="3"/>
      <c r="UKD538" s="3"/>
      <c r="UKE538" s="3"/>
      <c r="UKF538" s="3"/>
      <c r="UKG538" s="3"/>
      <c r="UKH538" s="3"/>
      <c r="UKI538" s="3"/>
      <c r="UKJ538" s="3"/>
      <c r="UKK538" s="3"/>
      <c r="UKL538" s="3"/>
      <c r="UKM538" s="3"/>
      <c r="UKN538" s="3"/>
      <c r="UKO538" s="3"/>
      <c r="UKP538" s="3"/>
      <c r="UKQ538" s="3"/>
      <c r="UKR538" s="3"/>
      <c r="UKS538" s="3"/>
      <c r="UKT538" s="3"/>
      <c r="UKU538" s="3"/>
      <c r="UKV538" s="3"/>
      <c r="UKW538" s="3"/>
      <c r="UKX538" s="3"/>
      <c r="UKY538" s="3"/>
      <c r="UKZ538" s="3"/>
      <c r="ULA538" s="3"/>
      <c r="ULB538" s="3"/>
      <c r="ULC538" s="3"/>
      <c r="ULD538" s="3"/>
      <c r="ULE538" s="3"/>
      <c r="ULF538" s="3"/>
      <c r="ULG538" s="3"/>
      <c r="ULH538" s="3"/>
      <c r="ULI538" s="3"/>
      <c r="ULJ538" s="3"/>
      <c r="ULK538" s="3"/>
      <c r="ULL538" s="3"/>
      <c r="ULM538" s="3"/>
      <c r="ULN538" s="3"/>
      <c r="ULO538" s="3"/>
      <c r="ULP538" s="3"/>
      <c r="ULQ538" s="3"/>
      <c r="ULR538" s="3"/>
      <c r="ULS538" s="3"/>
      <c r="ULT538" s="3"/>
      <c r="ULU538" s="3"/>
      <c r="ULV538" s="3"/>
      <c r="ULW538" s="3"/>
      <c r="ULX538" s="3"/>
      <c r="ULY538" s="3"/>
      <c r="ULZ538" s="3"/>
      <c r="UMA538" s="3"/>
      <c r="UMB538" s="3"/>
      <c r="UMC538" s="3"/>
      <c r="UMD538" s="3"/>
      <c r="UME538" s="3"/>
      <c r="UMF538" s="3"/>
      <c r="UMG538" s="3"/>
      <c r="UMH538" s="3"/>
      <c r="UMI538" s="3"/>
      <c r="UMJ538" s="3"/>
      <c r="UMK538" s="3"/>
      <c r="UML538" s="3"/>
      <c r="UMM538" s="3"/>
      <c r="UMN538" s="3"/>
      <c r="UMO538" s="3"/>
      <c r="UMP538" s="3"/>
      <c r="UMQ538" s="3"/>
      <c r="UMR538" s="3"/>
      <c r="UMS538" s="3"/>
      <c r="UMT538" s="3"/>
      <c r="UMU538" s="3"/>
      <c r="UMV538" s="3"/>
      <c r="UMW538" s="3"/>
      <c r="UMX538" s="3"/>
      <c r="UMY538" s="3"/>
      <c r="UMZ538" s="3"/>
      <c r="UNA538" s="3"/>
      <c r="UNB538" s="3"/>
      <c r="UNC538" s="3"/>
      <c r="UND538" s="3"/>
      <c r="UNE538" s="3"/>
      <c r="UNF538" s="3"/>
      <c r="UNG538" s="3"/>
      <c r="UNH538" s="3"/>
      <c r="UNI538" s="3"/>
      <c r="UNJ538" s="3"/>
      <c r="UNK538" s="3"/>
      <c r="UNL538" s="3"/>
      <c r="UNM538" s="3"/>
      <c r="UNN538" s="3"/>
      <c r="UNO538" s="3"/>
      <c r="UNP538" s="3"/>
      <c r="UNQ538" s="3"/>
      <c r="UNR538" s="3"/>
      <c r="UNS538" s="3"/>
      <c r="UNT538" s="3"/>
      <c r="UNU538" s="3"/>
      <c r="UNV538" s="3"/>
      <c r="UNW538" s="3"/>
      <c r="UNX538" s="3"/>
      <c r="UNY538" s="3"/>
      <c r="UNZ538" s="3"/>
      <c r="UOA538" s="3"/>
      <c r="UOB538" s="3"/>
      <c r="UOC538" s="3"/>
      <c r="UOD538" s="3"/>
      <c r="UOE538" s="3"/>
      <c r="UOF538" s="3"/>
      <c r="UOG538" s="3"/>
      <c r="UOH538" s="3"/>
      <c r="UOI538" s="3"/>
      <c r="UOJ538" s="3"/>
      <c r="UOK538" s="3"/>
      <c r="UOL538" s="3"/>
      <c r="UOM538" s="3"/>
      <c r="UON538" s="3"/>
      <c r="UOO538" s="3"/>
      <c r="UOP538" s="3"/>
      <c r="UOQ538" s="3"/>
      <c r="UOR538" s="3"/>
      <c r="UOS538" s="3"/>
      <c r="UOT538" s="3"/>
      <c r="UOU538" s="3"/>
      <c r="UOV538" s="3"/>
      <c r="UOW538" s="3"/>
      <c r="UOX538" s="3"/>
      <c r="UOY538" s="3"/>
      <c r="UOZ538" s="3"/>
      <c r="UPA538" s="3"/>
      <c r="UPB538" s="3"/>
      <c r="UPC538" s="3"/>
      <c r="UPD538" s="3"/>
      <c r="UPE538" s="3"/>
      <c r="UPF538" s="3"/>
      <c r="UPG538" s="3"/>
      <c r="UPH538" s="3"/>
      <c r="UPI538" s="3"/>
      <c r="UPJ538" s="3"/>
      <c r="UPK538" s="3"/>
      <c r="UPL538" s="3"/>
      <c r="UPM538" s="3"/>
      <c r="UPN538" s="3"/>
      <c r="UPO538" s="3"/>
      <c r="UPP538" s="3"/>
      <c r="UPQ538" s="3"/>
      <c r="UPR538" s="3"/>
      <c r="UPS538" s="3"/>
      <c r="UPT538" s="3"/>
      <c r="UPU538" s="3"/>
      <c r="UPV538" s="3"/>
      <c r="UPW538" s="3"/>
      <c r="UPX538" s="3"/>
      <c r="UPY538" s="3"/>
      <c r="UPZ538" s="3"/>
      <c r="UQA538" s="3"/>
      <c r="UQB538" s="3"/>
      <c r="UQC538" s="3"/>
      <c r="UQD538" s="3"/>
      <c r="UQE538" s="3"/>
      <c r="UQF538" s="3"/>
      <c r="UQG538" s="3"/>
      <c r="UQH538" s="3"/>
      <c r="UQI538" s="3"/>
      <c r="UQJ538" s="3"/>
      <c r="UQK538" s="3"/>
      <c r="UQL538" s="3"/>
      <c r="UQM538" s="3"/>
      <c r="UQN538" s="3"/>
      <c r="UQO538" s="3"/>
      <c r="UQP538" s="3"/>
      <c r="UQQ538" s="3"/>
      <c r="UQR538" s="3"/>
      <c r="UQS538" s="3"/>
      <c r="UQT538" s="3"/>
      <c r="UQU538" s="3"/>
      <c r="UQV538" s="3"/>
      <c r="UQW538" s="3"/>
      <c r="UQX538" s="3"/>
      <c r="UQY538" s="3"/>
      <c r="UQZ538" s="3"/>
      <c r="URA538" s="3"/>
      <c r="URB538" s="3"/>
      <c r="URC538" s="3"/>
      <c r="URD538" s="3"/>
      <c r="URE538" s="3"/>
      <c r="URF538" s="3"/>
      <c r="URG538" s="3"/>
      <c r="URH538" s="3"/>
      <c r="URI538" s="3"/>
      <c r="URJ538" s="3"/>
      <c r="URK538" s="3"/>
      <c r="URL538" s="3"/>
      <c r="URM538" s="3"/>
      <c r="URN538" s="3"/>
      <c r="URO538" s="3"/>
      <c r="URP538" s="3"/>
      <c r="URQ538" s="3"/>
      <c r="URR538" s="3"/>
      <c r="URS538" s="3"/>
      <c r="URT538" s="3"/>
      <c r="URU538" s="3"/>
      <c r="URV538" s="3"/>
      <c r="URW538" s="3"/>
      <c r="URX538" s="3"/>
      <c r="URY538" s="3"/>
      <c r="URZ538" s="3"/>
      <c r="USA538" s="3"/>
      <c r="USB538" s="3"/>
      <c r="USC538" s="3"/>
      <c r="USD538" s="3"/>
      <c r="USE538" s="3"/>
      <c r="USF538" s="3"/>
      <c r="USG538" s="3"/>
      <c r="USH538" s="3"/>
      <c r="USI538" s="3"/>
      <c r="USJ538" s="3"/>
      <c r="USK538" s="3"/>
      <c r="USL538" s="3"/>
      <c r="USM538" s="3"/>
      <c r="USN538" s="3"/>
      <c r="USO538" s="3"/>
      <c r="USP538" s="3"/>
      <c r="USQ538" s="3"/>
      <c r="USR538" s="3"/>
      <c r="USS538" s="3"/>
      <c r="UST538" s="3"/>
      <c r="USU538" s="3"/>
      <c r="USV538" s="3"/>
      <c r="USW538" s="3"/>
      <c r="USX538" s="3"/>
      <c r="USY538" s="3"/>
      <c r="USZ538" s="3"/>
      <c r="UTA538" s="3"/>
      <c r="UTB538" s="3"/>
      <c r="UTC538" s="3"/>
      <c r="UTD538" s="3"/>
      <c r="UTE538" s="3"/>
      <c r="UTF538" s="3"/>
      <c r="UTG538" s="3"/>
      <c r="UTH538" s="3"/>
      <c r="UTI538" s="3"/>
      <c r="UTJ538" s="3"/>
      <c r="UTK538" s="3"/>
      <c r="UTL538" s="3"/>
      <c r="UTM538" s="3"/>
      <c r="UTN538" s="3"/>
      <c r="UTO538" s="3"/>
      <c r="UTP538" s="3"/>
      <c r="UTQ538" s="3"/>
      <c r="UTR538" s="3"/>
      <c r="UTS538" s="3"/>
      <c r="UTT538" s="3"/>
      <c r="UTU538" s="3"/>
      <c r="UTV538" s="3"/>
      <c r="UTW538" s="3"/>
      <c r="UTX538" s="3"/>
      <c r="UTY538" s="3"/>
      <c r="UTZ538" s="3"/>
      <c r="UUA538" s="3"/>
      <c r="UUB538" s="3"/>
      <c r="UUC538" s="3"/>
      <c r="UUD538" s="3"/>
      <c r="UUE538" s="3"/>
      <c r="UUF538" s="3"/>
      <c r="UUG538" s="3"/>
      <c r="UUH538" s="3"/>
      <c r="UUI538" s="3"/>
      <c r="UUJ538" s="3"/>
      <c r="UUK538" s="3"/>
      <c r="UUL538" s="3"/>
      <c r="UUM538" s="3"/>
      <c r="UUN538" s="3"/>
      <c r="UUO538" s="3"/>
      <c r="UUP538" s="3"/>
      <c r="UUQ538" s="3"/>
      <c r="UUR538" s="3"/>
      <c r="UUS538" s="3"/>
      <c r="UUT538" s="3"/>
      <c r="UUU538" s="3"/>
      <c r="UUV538" s="3"/>
      <c r="UUW538" s="3"/>
      <c r="UUX538" s="3"/>
      <c r="UUY538" s="3"/>
      <c r="UUZ538" s="3"/>
      <c r="UVA538" s="3"/>
      <c r="UVB538" s="3"/>
      <c r="UVC538" s="3"/>
      <c r="UVD538" s="3"/>
      <c r="UVE538" s="3"/>
      <c r="UVF538" s="3"/>
      <c r="UVG538" s="3"/>
      <c r="UVH538" s="3"/>
      <c r="UVI538" s="3"/>
      <c r="UVJ538" s="3"/>
      <c r="UVK538" s="3"/>
      <c r="UVL538" s="3"/>
      <c r="UVM538" s="3"/>
      <c r="UVN538" s="3"/>
      <c r="UVO538" s="3"/>
      <c r="UVP538" s="3"/>
      <c r="UVQ538" s="3"/>
      <c r="UVR538" s="3"/>
      <c r="UVS538" s="3"/>
      <c r="UVT538" s="3"/>
      <c r="UVU538" s="3"/>
      <c r="UVV538" s="3"/>
      <c r="UVW538" s="3"/>
      <c r="UVX538" s="3"/>
      <c r="UVY538" s="3"/>
      <c r="UVZ538" s="3"/>
      <c r="UWA538" s="3"/>
      <c r="UWB538" s="3"/>
      <c r="UWC538" s="3"/>
      <c r="UWD538" s="3"/>
      <c r="UWE538" s="3"/>
      <c r="UWF538" s="3"/>
      <c r="UWG538" s="3"/>
      <c r="UWH538" s="3"/>
      <c r="UWI538" s="3"/>
      <c r="UWJ538" s="3"/>
      <c r="UWK538" s="3"/>
      <c r="UWL538" s="3"/>
      <c r="UWM538" s="3"/>
      <c r="UWN538" s="3"/>
      <c r="UWO538" s="3"/>
      <c r="UWP538" s="3"/>
      <c r="UWQ538" s="3"/>
      <c r="UWR538" s="3"/>
      <c r="UWS538" s="3"/>
      <c r="UWT538" s="3"/>
      <c r="UWU538" s="3"/>
      <c r="UWV538" s="3"/>
      <c r="UWW538" s="3"/>
      <c r="UWX538" s="3"/>
      <c r="UWY538" s="3"/>
      <c r="UWZ538" s="3"/>
      <c r="UXA538" s="3"/>
      <c r="UXB538" s="3"/>
      <c r="UXC538" s="3"/>
      <c r="UXD538" s="3"/>
      <c r="UXE538" s="3"/>
      <c r="UXF538" s="3"/>
      <c r="UXG538" s="3"/>
      <c r="UXH538" s="3"/>
      <c r="UXI538" s="3"/>
      <c r="UXJ538" s="3"/>
      <c r="UXK538" s="3"/>
      <c r="UXL538" s="3"/>
      <c r="UXM538" s="3"/>
      <c r="UXN538" s="3"/>
      <c r="UXO538" s="3"/>
      <c r="UXP538" s="3"/>
      <c r="UXQ538" s="3"/>
      <c r="UXR538" s="3"/>
      <c r="UXS538" s="3"/>
      <c r="UXT538" s="3"/>
      <c r="UXU538" s="3"/>
      <c r="UXV538" s="3"/>
      <c r="UXW538" s="3"/>
      <c r="UXX538" s="3"/>
      <c r="UXY538" s="3"/>
      <c r="UXZ538" s="3"/>
      <c r="UYA538" s="3"/>
      <c r="UYB538" s="3"/>
      <c r="UYC538" s="3"/>
      <c r="UYD538" s="3"/>
      <c r="UYE538" s="3"/>
      <c r="UYF538" s="3"/>
      <c r="UYG538" s="3"/>
      <c r="UYH538" s="3"/>
      <c r="UYI538" s="3"/>
      <c r="UYJ538" s="3"/>
      <c r="UYK538" s="3"/>
      <c r="UYL538" s="3"/>
      <c r="UYM538" s="3"/>
      <c r="UYN538" s="3"/>
      <c r="UYO538" s="3"/>
      <c r="UYP538" s="3"/>
      <c r="UYQ538" s="3"/>
      <c r="UYR538" s="3"/>
      <c r="UYS538" s="3"/>
      <c r="UYT538" s="3"/>
      <c r="UYU538" s="3"/>
      <c r="UYV538" s="3"/>
      <c r="UYW538" s="3"/>
      <c r="UYX538" s="3"/>
      <c r="UYY538" s="3"/>
      <c r="UYZ538" s="3"/>
      <c r="UZA538" s="3"/>
      <c r="UZB538" s="3"/>
      <c r="UZC538" s="3"/>
      <c r="UZD538" s="3"/>
      <c r="UZE538" s="3"/>
      <c r="UZF538" s="3"/>
      <c r="UZG538" s="3"/>
      <c r="UZH538" s="3"/>
      <c r="UZI538" s="3"/>
      <c r="UZJ538" s="3"/>
      <c r="UZK538" s="3"/>
      <c r="UZL538" s="3"/>
      <c r="UZM538" s="3"/>
      <c r="UZN538" s="3"/>
      <c r="UZO538" s="3"/>
      <c r="UZP538" s="3"/>
      <c r="UZQ538" s="3"/>
      <c r="UZR538" s="3"/>
      <c r="UZS538" s="3"/>
      <c r="UZT538" s="3"/>
      <c r="UZU538" s="3"/>
      <c r="UZV538" s="3"/>
      <c r="UZW538" s="3"/>
      <c r="UZX538" s="3"/>
      <c r="UZY538" s="3"/>
      <c r="UZZ538" s="3"/>
      <c r="VAA538" s="3"/>
      <c r="VAB538" s="3"/>
      <c r="VAC538" s="3"/>
      <c r="VAD538" s="3"/>
      <c r="VAE538" s="3"/>
      <c r="VAF538" s="3"/>
      <c r="VAG538" s="3"/>
      <c r="VAH538" s="3"/>
      <c r="VAI538" s="3"/>
      <c r="VAJ538" s="3"/>
      <c r="VAK538" s="3"/>
      <c r="VAL538" s="3"/>
      <c r="VAM538" s="3"/>
      <c r="VAN538" s="3"/>
      <c r="VAO538" s="3"/>
      <c r="VAP538" s="3"/>
      <c r="VAQ538" s="3"/>
      <c r="VAR538" s="3"/>
      <c r="VAS538" s="3"/>
      <c r="VAT538" s="3"/>
      <c r="VAU538" s="3"/>
      <c r="VAV538" s="3"/>
      <c r="VAW538" s="3"/>
      <c r="VAX538" s="3"/>
      <c r="VAY538" s="3"/>
      <c r="VAZ538" s="3"/>
      <c r="VBA538" s="3"/>
      <c r="VBB538" s="3"/>
      <c r="VBC538" s="3"/>
      <c r="VBD538" s="3"/>
      <c r="VBE538" s="3"/>
      <c r="VBF538" s="3"/>
      <c r="VBG538" s="3"/>
      <c r="VBH538" s="3"/>
      <c r="VBI538" s="3"/>
      <c r="VBJ538" s="3"/>
      <c r="VBK538" s="3"/>
      <c r="VBL538" s="3"/>
      <c r="VBM538" s="3"/>
      <c r="VBN538" s="3"/>
      <c r="VBO538" s="3"/>
      <c r="VBP538" s="3"/>
      <c r="VBQ538" s="3"/>
      <c r="VBR538" s="3"/>
      <c r="VBS538" s="3"/>
      <c r="VBT538" s="3"/>
      <c r="VBU538" s="3"/>
      <c r="VBV538" s="3"/>
      <c r="VBW538" s="3"/>
      <c r="VBX538" s="3"/>
      <c r="VBY538" s="3"/>
      <c r="VBZ538" s="3"/>
      <c r="VCA538" s="3"/>
      <c r="VCB538" s="3"/>
      <c r="VCC538" s="3"/>
      <c r="VCD538" s="3"/>
      <c r="VCE538" s="3"/>
      <c r="VCF538" s="3"/>
      <c r="VCG538" s="3"/>
      <c r="VCH538" s="3"/>
      <c r="VCI538" s="3"/>
      <c r="VCJ538" s="3"/>
      <c r="VCK538" s="3"/>
      <c r="VCL538" s="3"/>
      <c r="VCM538" s="3"/>
      <c r="VCN538" s="3"/>
      <c r="VCO538" s="3"/>
      <c r="VCP538" s="3"/>
      <c r="VCQ538" s="3"/>
      <c r="VCR538" s="3"/>
      <c r="VCS538" s="3"/>
      <c r="VCT538" s="3"/>
      <c r="VCU538" s="3"/>
      <c r="VCV538" s="3"/>
      <c r="VCW538" s="3"/>
      <c r="VCX538" s="3"/>
      <c r="VCY538" s="3"/>
      <c r="VCZ538" s="3"/>
      <c r="VDA538" s="3"/>
      <c r="VDB538" s="3"/>
      <c r="VDC538" s="3"/>
      <c r="VDD538" s="3"/>
      <c r="VDE538" s="3"/>
      <c r="VDF538" s="3"/>
      <c r="VDG538" s="3"/>
      <c r="VDH538" s="3"/>
      <c r="VDI538" s="3"/>
      <c r="VDJ538" s="3"/>
      <c r="VDK538" s="3"/>
      <c r="VDL538" s="3"/>
      <c r="VDM538" s="3"/>
      <c r="VDN538" s="3"/>
      <c r="VDO538" s="3"/>
      <c r="VDP538" s="3"/>
      <c r="VDQ538" s="3"/>
      <c r="VDR538" s="3"/>
      <c r="VDS538" s="3"/>
      <c r="VDT538" s="3"/>
      <c r="VDU538" s="3"/>
      <c r="VDV538" s="3"/>
      <c r="VDW538" s="3"/>
      <c r="VDX538" s="3"/>
      <c r="VDY538" s="3"/>
      <c r="VDZ538" s="3"/>
      <c r="VEA538" s="3"/>
      <c r="VEB538" s="3"/>
      <c r="VEC538" s="3"/>
      <c r="VED538" s="3"/>
      <c r="VEE538" s="3"/>
      <c r="VEF538" s="3"/>
      <c r="VEG538" s="3"/>
      <c r="VEH538" s="3"/>
      <c r="VEI538" s="3"/>
      <c r="VEJ538" s="3"/>
      <c r="VEK538" s="3"/>
      <c r="VEL538" s="3"/>
      <c r="VEM538" s="3"/>
      <c r="VEN538" s="3"/>
      <c r="VEO538" s="3"/>
      <c r="VEP538" s="3"/>
      <c r="VEQ538" s="3"/>
      <c r="VER538" s="3"/>
      <c r="VES538" s="3"/>
      <c r="VET538" s="3"/>
      <c r="VEU538" s="3"/>
      <c r="VEV538" s="3"/>
      <c r="VEW538" s="3"/>
      <c r="VEX538" s="3"/>
      <c r="VEY538" s="3"/>
      <c r="VEZ538" s="3"/>
      <c r="VFA538" s="3"/>
      <c r="VFB538" s="3"/>
      <c r="VFC538" s="3"/>
      <c r="VFD538" s="3"/>
      <c r="VFE538" s="3"/>
      <c r="VFF538" s="3"/>
      <c r="VFG538" s="3"/>
      <c r="VFH538" s="3"/>
      <c r="VFI538" s="3"/>
      <c r="VFJ538" s="3"/>
      <c r="VFK538" s="3"/>
      <c r="VFL538" s="3"/>
      <c r="VFM538" s="3"/>
      <c r="VFN538" s="3"/>
      <c r="VFO538" s="3"/>
      <c r="VFP538" s="3"/>
      <c r="VFQ538" s="3"/>
      <c r="VFR538" s="3"/>
      <c r="VFS538" s="3"/>
      <c r="VFT538" s="3"/>
      <c r="VFU538" s="3"/>
      <c r="VFV538" s="3"/>
      <c r="VFW538" s="3"/>
      <c r="VFX538" s="3"/>
      <c r="VFY538" s="3"/>
      <c r="VFZ538" s="3"/>
      <c r="VGA538" s="3"/>
      <c r="VGB538" s="3"/>
      <c r="VGC538" s="3"/>
      <c r="VGD538" s="3"/>
      <c r="VGE538" s="3"/>
      <c r="VGF538" s="3"/>
      <c r="VGG538" s="3"/>
      <c r="VGH538" s="3"/>
      <c r="VGI538" s="3"/>
      <c r="VGJ538" s="3"/>
      <c r="VGK538" s="3"/>
      <c r="VGL538" s="3"/>
      <c r="VGM538" s="3"/>
      <c r="VGN538" s="3"/>
      <c r="VGO538" s="3"/>
      <c r="VGP538" s="3"/>
      <c r="VGQ538" s="3"/>
      <c r="VGR538" s="3"/>
      <c r="VGS538" s="3"/>
      <c r="VGT538" s="3"/>
      <c r="VGU538" s="3"/>
      <c r="VGV538" s="3"/>
      <c r="VGW538" s="3"/>
      <c r="VGX538" s="3"/>
      <c r="VGY538" s="3"/>
      <c r="VGZ538" s="3"/>
      <c r="VHA538" s="3"/>
      <c r="VHB538" s="3"/>
      <c r="VHC538" s="3"/>
      <c r="VHD538" s="3"/>
      <c r="VHE538" s="3"/>
      <c r="VHF538" s="3"/>
      <c r="VHG538" s="3"/>
      <c r="VHH538" s="3"/>
      <c r="VHI538" s="3"/>
      <c r="VHJ538" s="3"/>
      <c r="VHK538" s="3"/>
      <c r="VHL538" s="3"/>
      <c r="VHM538" s="3"/>
      <c r="VHN538" s="3"/>
      <c r="VHO538" s="3"/>
      <c r="VHP538" s="3"/>
      <c r="VHQ538" s="3"/>
      <c r="VHR538" s="3"/>
      <c r="VHS538" s="3"/>
      <c r="VHT538" s="3"/>
      <c r="VHU538" s="3"/>
      <c r="VHV538" s="3"/>
      <c r="VHW538" s="3"/>
      <c r="VHX538" s="3"/>
      <c r="VHY538" s="3"/>
      <c r="VHZ538" s="3"/>
      <c r="VIA538" s="3"/>
      <c r="VIB538" s="3"/>
      <c r="VIC538" s="3"/>
      <c r="VID538" s="3"/>
      <c r="VIE538" s="3"/>
      <c r="VIF538" s="3"/>
      <c r="VIG538" s="3"/>
      <c r="VIH538" s="3"/>
      <c r="VII538" s="3"/>
      <c r="VIJ538" s="3"/>
      <c r="VIK538" s="3"/>
      <c r="VIL538" s="3"/>
      <c r="VIM538" s="3"/>
      <c r="VIN538" s="3"/>
      <c r="VIO538" s="3"/>
      <c r="VIP538" s="3"/>
      <c r="VIQ538" s="3"/>
      <c r="VIR538" s="3"/>
      <c r="VIS538" s="3"/>
      <c r="VIT538" s="3"/>
      <c r="VIU538" s="3"/>
      <c r="VIV538" s="3"/>
      <c r="VIW538" s="3"/>
      <c r="VIX538" s="3"/>
      <c r="VIY538" s="3"/>
      <c r="VIZ538" s="3"/>
      <c r="VJA538" s="3"/>
      <c r="VJB538" s="3"/>
      <c r="VJC538" s="3"/>
      <c r="VJD538" s="3"/>
      <c r="VJE538" s="3"/>
      <c r="VJF538" s="3"/>
      <c r="VJG538" s="3"/>
      <c r="VJH538" s="3"/>
      <c r="VJI538" s="3"/>
      <c r="VJJ538" s="3"/>
      <c r="VJK538" s="3"/>
      <c r="VJL538" s="3"/>
      <c r="VJM538" s="3"/>
      <c r="VJN538" s="3"/>
      <c r="VJO538" s="3"/>
      <c r="VJP538" s="3"/>
      <c r="VJQ538" s="3"/>
      <c r="VJR538" s="3"/>
      <c r="VJS538" s="3"/>
      <c r="VJT538" s="3"/>
      <c r="VJU538" s="3"/>
      <c r="VJV538" s="3"/>
      <c r="VJW538" s="3"/>
      <c r="VJX538" s="3"/>
      <c r="VJY538" s="3"/>
      <c r="VJZ538" s="3"/>
      <c r="VKA538" s="3"/>
      <c r="VKB538" s="3"/>
      <c r="VKC538" s="3"/>
      <c r="VKD538" s="3"/>
      <c r="VKE538" s="3"/>
      <c r="VKF538" s="3"/>
      <c r="VKG538" s="3"/>
      <c r="VKH538" s="3"/>
      <c r="VKI538" s="3"/>
      <c r="VKJ538" s="3"/>
      <c r="VKK538" s="3"/>
      <c r="VKL538" s="3"/>
      <c r="VKM538" s="3"/>
      <c r="VKN538" s="3"/>
      <c r="VKO538" s="3"/>
      <c r="VKP538" s="3"/>
      <c r="VKQ538" s="3"/>
      <c r="VKR538" s="3"/>
      <c r="VKS538" s="3"/>
      <c r="VKT538" s="3"/>
      <c r="VKU538" s="3"/>
      <c r="VKV538" s="3"/>
      <c r="VKW538" s="3"/>
      <c r="VKX538" s="3"/>
      <c r="VKY538" s="3"/>
      <c r="VKZ538" s="3"/>
      <c r="VLA538" s="3"/>
      <c r="VLB538" s="3"/>
      <c r="VLC538" s="3"/>
      <c r="VLD538" s="3"/>
      <c r="VLE538" s="3"/>
      <c r="VLF538" s="3"/>
      <c r="VLG538" s="3"/>
      <c r="VLH538" s="3"/>
      <c r="VLI538" s="3"/>
      <c r="VLJ538" s="3"/>
      <c r="VLK538" s="3"/>
      <c r="VLL538" s="3"/>
      <c r="VLM538" s="3"/>
      <c r="VLN538" s="3"/>
      <c r="VLO538" s="3"/>
      <c r="VLP538" s="3"/>
      <c r="VLQ538" s="3"/>
      <c r="VLR538" s="3"/>
      <c r="VLS538" s="3"/>
      <c r="VLT538" s="3"/>
      <c r="VLU538" s="3"/>
      <c r="VLV538" s="3"/>
      <c r="VLW538" s="3"/>
      <c r="VLX538" s="3"/>
      <c r="VLY538" s="3"/>
      <c r="VLZ538" s="3"/>
      <c r="VMA538" s="3"/>
      <c r="VMB538" s="3"/>
      <c r="VMC538" s="3"/>
      <c r="VMD538" s="3"/>
      <c r="VME538" s="3"/>
      <c r="VMF538" s="3"/>
      <c r="VMG538" s="3"/>
      <c r="VMH538" s="3"/>
      <c r="VMI538" s="3"/>
      <c r="VMJ538" s="3"/>
      <c r="VMK538" s="3"/>
      <c r="VML538" s="3"/>
      <c r="VMM538" s="3"/>
      <c r="VMN538" s="3"/>
      <c r="VMO538" s="3"/>
      <c r="VMP538" s="3"/>
      <c r="VMQ538" s="3"/>
      <c r="VMR538" s="3"/>
      <c r="VMS538" s="3"/>
      <c r="VMT538" s="3"/>
      <c r="VMU538" s="3"/>
      <c r="VMV538" s="3"/>
      <c r="VMW538" s="3"/>
      <c r="VMX538" s="3"/>
      <c r="VMY538" s="3"/>
      <c r="VMZ538" s="3"/>
      <c r="VNA538" s="3"/>
      <c r="VNB538" s="3"/>
      <c r="VNC538" s="3"/>
      <c r="VND538" s="3"/>
      <c r="VNE538" s="3"/>
      <c r="VNF538" s="3"/>
      <c r="VNG538" s="3"/>
      <c r="VNH538" s="3"/>
      <c r="VNI538" s="3"/>
      <c r="VNJ538" s="3"/>
      <c r="VNK538" s="3"/>
      <c r="VNL538" s="3"/>
      <c r="VNM538" s="3"/>
      <c r="VNN538" s="3"/>
      <c r="VNO538" s="3"/>
      <c r="VNP538" s="3"/>
      <c r="VNQ538" s="3"/>
      <c r="VNR538" s="3"/>
      <c r="VNS538" s="3"/>
      <c r="VNT538" s="3"/>
      <c r="VNU538" s="3"/>
      <c r="VNV538" s="3"/>
      <c r="VNW538" s="3"/>
      <c r="VNX538" s="3"/>
      <c r="VNY538" s="3"/>
      <c r="VNZ538" s="3"/>
      <c r="VOA538" s="3"/>
      <c r="VOB538" s="3"/>
      <c r="VOC538" s="3"/>
      <c r="VOD538" s="3"/>
      <c r="VOE538" s="3"/>
      <c r="VOF538" s="3"/>
      <c r="VOG538" s="3"/>
      <c r="VOH538" s="3"/>
      <c r="VOI538" s="3"/>
      <c r="VOJ538" s="3"/>
      <c r="VOK538" s="3"/>
      <c r="VOL538" s="3"/>
      <c r="VOM538" s="3"/>
      <c r="VON538" s="3"/>
      <c r="VOO538" s="3"/>
      <c r="VOP538" s="3"/>
      <c r="VOQ538" s="3"/>
      <c r="VOR538" s="3"/>
      <c r="VOS538" s="3"/>
      <c r="VOT538" s="3"/>
      <c r="VOU538" s="3"/>
      <c r="VOV538" s="3"/>
      <c r="VOW538" s="3"/>
      <c r="VOX538" s="3"/>
      <c r="VOY538" s="3"/>
      <c r="VOZ538" s="3"/>
      <c r="VPA538" s="3"/>
      <c r="VPB538" s="3"/>
      <c r="VPC538" s="3"/>
      <c r="VPD538" s="3"/>
      <c r="VPE538" s="3"/>
      <c r="VPF538" s="3"/>
      <c r="VPG538" s="3"/>
      <c r="VPH538" s="3"/>
      <c r="VPI538" s="3"/>
      <c r="VPJ538" s="3"/>
      <c r="VPK538" s="3"/>
      <c r="VPL538" s="3"/>
      <c r="VPM538" s="3"/>
      <c r="VPN538" s="3"/>
      <c r="VPO538" s="3"/>
      <c r="VPP538" s="3"/>
      <c r="VPQ538" s="3"/>
      <c r="VPR538" s="3"/>
      <c r="VPS538" s="3"/>
      <c r="VPT538" s="3"/>
      <c r="VPU538" s="3"/>
      <c r="VPV538" s="3"/>
      <c r="VPW538" s="3"/>
      <c r="VPX538" s="3"/>
      <c r="VPY538" s="3"/>
      <c r="VPZ538" s="3"/>
      <c r="VQA538" s="3"/>
      <c r="VQB538" s="3"/>
      <c r="VQC538" s="3"/>
      <c r="VQD538" s="3"/>
      <c r="VQE538" s="3"/>
      <c r="VQF538" s="3"/>
      <c r="VQG538" s="3"/>
      <c r="VQH538" s="3"/>
      <c r="VQI538" s="3"/>
      <c r="VQJ538" s="3"/>
      <c r="VQK538" s="3"/>
      <c r="VQL538" s="3"/>
      <c r="VQM538" s="3"/>
      <c r="VQN538" s="3"/>
      <c r="VQO538" s="3"/>
      <c r="VQP538" s="3"/>
      <c r="VQQ538" s="3"/>
      <c r="VQR538" s="3"/>
      <c r="VQS538" s="3"/>
      <c r="VQT538" s="3"/>
      <c r="VQU538" s="3"/>
      <c r="VQV538" s="3"/>
      <c r="VQW538" s="3"/>
      <c r="VQX538" s="3"/>
      <c r="VQY538" s="3"/>
      <c r="VQZ538" s="3"/>
      <c r="VRA538" s="3"/>
      <c r="VRB538" s="3"/>
      <c r="VRC538" s="3"/>
      <c r="VRD538" s="3"/>
      <c r="VRE538" s="3"/>
      <c r="VRF538" s="3"/>
      <c r="VRG538" s="3"/>
      <c r="VRH538" s="3"/>
      <c r="VRI538" s="3"/>
      <c r="VRJ538" s="3"/>
      <c r="VRK538" s="3"/>
      <c r="VRL538" s="3"/>
      <c r="VRM538" s="3"/>
      <c r="VRN538" s="3"/>
      <c r="VRO538" s="3"/>
      <c r="VRP538" s="3"/>
      <c r="VRQ538" s="3"/>
      <c r="VRR538" s="3"/>
      <c r="VRS538" s="3"/>
      <c r="VRT538" s="3"/>
      <c r="VRU538" s="3"/>
      <c r="VRV538" s="3"/>
      <c r="VRW538" s="3"/>
      <c r="VRX538" s="3"/>
      <c r="VRY538" s="3"/>
      <c r="VRZ538" s="3"/>
      <c r="VSA538" s="3"/>
      <c r="VSB538" s="3"/>
      <c r="VSC538" s="3"/>
      <c r="VSD538" s="3"/>
      <c r="VSE538" s="3"/>
      <c r="VSF538" s="3"/>
      <c r="VSG538" s="3"/>
      <c r="VSH538" s="3"/>
      <c r="VSI538" s="3"/>
      <c r="VSJ538" s="3"/>
      <c r="VSK538" s="3"/>
      <c r="VSL538" s="3"/>
      <c r="VSM538" s="3"/>
      <c r="VSN538" s="3"/>
      <c r="VSO538" s="3"/>
      <c r="VSP538" s="3"/>
      <c r="VSQ538" s="3"/>
      <c r="VSR538" s="3"/>
      <c r="VSS538" s="3"/>
      <c r="VST538" s="3"/>
      <c r="VSU538" s="3"/>
      <c r="VSV538" s="3"/>
      <c r="VSW538" s="3"/>
      <c r="VSX538" s="3"/>
      <c r="VSY538" s="3"/>
      <c r="VSZ538" s="3"/>
      <c r="VTA538" s="3"/>
      <c r="VTB538" s="3"/>
      <c r="VTC538" s="3"/>
      <c r="VTD538" s="3"/>
      <c r="VTE538" s="3"/>
      <c r="VTF538" s="3"/>
      <c r="VTG538" s="3"/>
      <c r="VTH538" s="3"/>
      <c r="VTI538" s="3"/>
      <c r="VTJ538" s="3"/>
      <c r="VTK538" s="3"/>
      <c r="VTL538" s="3"/>
      <c r="VTM538" s="3"/>
      <c r="VTN538" s="3"/>
      <c r="VTO538" s="3"/>
      <c r="VTP538" s="3"/>
      <c r="VTQ538" s="3"/>
      <c r="VTR538" s="3"/>
      <c r="VTS538" s="3"/>
      <c r="VTT538" s="3"/>
      <c r="VTU538" s="3"/>
      <c r="VTV538" s="3"/>
      <c r="VTW538" s="3"/>
      <c r="VTX538" s="3"/>
      <c r="VTY538" s="3"/>
      <c r="VTZ538" s="3"/>
      <c r="VUA538" s="3"/>
      <c r="VUB538" s="3"/>
      <c r="VUC538" s="3"/>
      <c r="VUD538" s="3"/>
      <c r="VUE538" s="3"/>
      <c r="VUF538" s="3"/>
      <c r="VUG538" s="3"/>
      <c r="VUH538" s="3"/>
      <c r="VUI538" s="3"/>
      <c r="VUJ538" s="3"/>
      <c r="VUK538" s="3"/>
      <c r="VUL538" s="3"/>
      <c r="VUM538" s="3"/>
      <c r="VUN538" s="3"/>
      <c r="VUO538" s="3"/>
      <c r="VUP538" s="3"/>
      <c r="VUQ538" s="3"/>
      <c r="VUR538" s="3"/>
      <c r="VUS538" s="3"/>
      <c r="VUT538" s="3"/>
      <c r="VUU538" s="3"/>
      <c r="VUV538" s="3"/>
      <c r="VUW538" s="3"/>
      <c r="VUX538" s="3"/>
      <c r="VUY538" s="3"/>
      <c r="VUZ538" s="3"/>
      <c r="VVA538" s="3"/>
      <c r="VVB538" s="3"/>
      <c r="VVC538" s="3"/>
      <c r="VVD538" s="3"/>
      <c r="VVE538" s="3"/>
      <c r="VVF538" s="3"/>
      <c r="VVG538" s="3"/>
      <c r="VVH538" s="3"/>
      <c r="VVI538" s="3"/>
      <c r="VVJ538" s="3"/>
      <c r="VVK538" s="3"/>
      <c r="VVL538" s="3"/>
      <c r="VVM538" s="3"/>
      <c r="VVN538" s="3"/>
      <c r="VVO538" s="3"/>
      <c r="VVP538" s="3"/>
      <c r="VVQ538" s="3"/>
      <c r="VVR538" s="3"/>
      <c r="VVS538" s="3"/>
      <c r="VVT538" s="3"/>
      <c r="VVU538" s="3"/>
      <c r="VVV538" s="3"/>
      <c r="VVW538" s="3"/>
      <c r="VVX538" s="3"/>
      <c r="VVY538" s="3"/>
      <c r="VVZ538" s="3"/>
      <c r="VWA538" s="3"/>
      <c r="VWB538" s="3"/>
      <c r="VWC538" s="3"/>
      <c r="VWD538" s="3"/>
      <c r="VWE538" s="3"/>
      <c r="VWF538" s="3"/>
      <c r="VWG538" s="3"/>
      <c r="VWH538" s="3"/>
      <c r="VWI538" s="3"/>
      <c r="VWJ538" s="3"/>
      <c r="VWK538" s="3"/>
      <c r="VWL538" s="3"/>
      <c r="VWM538" s="3"/>
      <c r="VWN538" s="3"/>
      <c r="VWO538" s="3"/>
      <c r="VWP538" s="3"/>
      <c r="VWQ538" s="3"/>
      <c r="VWR538" s="3"/>
      <c r="VWS538" s="3"/>
      <c r="VWT538" s="3"/>
      <c r="VWU538" s="3"/>
      <c r="VWV538" s="3"/>
      <c r="VWW538" s="3"/>
      <c r="VWX538" s="3"/>
      <c r="VWY538" s="3"/>
      <c r="VWZ538" s="3"/>
      <c r="VXA538" s="3"/>
      <c r="VXB538" s="3"/>
      <c r="VXC538" s="3"/>
      <c r="VXD538" s="3"/>
      <c r="VXE538" s="3"/>
      <c r="VXF538" s="3"/>
      <c r="VXG538" s="3"/>
      <c r="VXH538" s="3"/>
      <c r="VXI538" s="3"/>
      <c r="VXJ538" s="3"/>
      <c r="VXK538" s="3"/>
      <c r="VXL538" s="3"/>
      <c r="VXM538" s="3"/>
      <c r="VXN538" s="3"/>
      <c r="VXO538" s="3"/>
      <c r="VXP538" s="3"/>
      <c r="VXQ538" s="3"/>
      <c r="VXR538" s="3"/>
      <c r="VXS538" s="3"/>
      <c r="VXT538" s="3"/>
      <c r="VXU538" s="3"/>
      <c r="VXV538" s="3"/>
      <c r="VXW538" s="3"/>
      <c r="VXX538" s="3"/>
      <c r="VXY538" s="3"/>
      <c r="VXZ538" s="3"/>
      <c r="VYA538" s="3"/>
      <c r="VYB538" s="3"/>
      <c r="VYC538" s="3"/>
      <c r="VYD538" s="3"/>
      <c r="VYE538" s="3"/>
      <c r="VYF538" s="3"/>
      <c r="VYG538" s="3"/>
      <c r="VYH538" s="3"/>
      <c r="VYI538" s="3"/>
      <c r="VYJ538" s="3"/>
      <c r="VYK538" s="3"/>
      <c r="VYL538" s="3"/>
      <c r="VYM538" s="3"/>
      <c r="VYN538" s="3"/>
      <c r="VYO538" s="3"/>
      <c r="VYP538" s="3"/>
      <c r="VYQ538" s="3"/>
      <c r="VYR538" s="3"/>
      <c r="VYS538" s="3"/>
      <c r="VYT538" s="3"/>
      <c r="VYU538" s="3"/>
      <c r="VYV538" s="3"/>
      <c r="VYW538" s="3"/>
      <c r="VYX538" s="3"/>
      <c r="VYY538" s="3"/>
      <c r="VYZ538" s="3"/>
      <c r="VZA538" s="3"/>
      <c r="VZB538" s="3"/>
      <c r="VZC538" s="3"/>
      <c r="VZD538" s="3"/>
      <c r="VZE538" s="3"/>
      <c r="VZF538" s="3"/>
      <c r="VZG538" s="3"/>
      <c r="VZH538" s="3"/>
      <c r="VZI538" s="3"/>
      <c r="VZJ538" s="3"/>
      <c r="VZK538" s="3"/>
      <c r="VZL538" s="3"/>
      <c r="VZM538" s="3"/>
      <c r="VZN538" s="3"/>
      <c r="VZO538" s="3"/>
      <c r="VZP538" s="3"/>
      <c r="VZQ538" s="3"/>
      <c r="VZR538" s="3"/>
      <c r="VZS538" s="3"/>
      <c r="VZT538" s="3"/>
      <c r="VZU538" s="3"/>
      <c r="VZV538" s="3"/>
      <c r="VZW538" s="3"/>
      <c r="VZX538" s="3"/>
      <c r="VZY538" s="3"/>
      <c r="VZZ538" s="3"/>
      <c r="WAA538" s="3"/>
      <c r="WAB538" s="3"/>
      <c r="WAC538" s="3"/>
      <c r="WAD538" s="3"/>
      <c r="WAE538" s="3"/>
      <c r="WAF538" s="3"/>
      <c r="WAG538" s="3"/>
      <c r="WAH538" s="3"/>
      <c r="WAI538" s="3"/>
      <c r="WAJ538" s="3"/>
      <c r="WAK538" s="3"/>
      <c r="WAL538" s="3"/>
      <c r="WAM538" s="3"/>
      <c r="WAN538" s="3"/>
      <c r="WAO538" s="3"/>
      <c r="WAP538" s="3"/>
      <c r="WAQ538" s="3"/>
      <c r="WAR538" s="3"/>
      <c r="WAS538" s="3"/>
      <c r="WAT538" s="3"/>
      <c r="WAU538" s="3"/>
      <c r="WAV538" s="3"/>
      <c r="WAW538" s="3"/>
      <c r="WAX538" s="3"/>
      <c r="WAY538" s="3"/>
      <c r="WAZ538" s="3"/>
      <c r="WBA538" s="3"/>
      <c r="WBB538" s="3"/>
      <c r="WBC538" s="3"/>
      <c r="WBD538" s="3"/>
      <c r="WBE538" s="3"/>
      <c r="WBF538" s="3"/>
      <c r="WBG538" s="3"/>
      <c r="WBH538" s="3"/>
      <c r="WBI538" s="3"/>
      <c r="WBJ538" s="3"/>
      <c r="WBK538" s="3"/>
      <c r="WBL538" s="3"/>
      <c r="WBM538" s="3"/>
      <c r="WBN538" s="3"/>
      <c r="WBO538" s="3"/>
      <c r="WBP538" s="3"/>
      <c r="WBQ538" s="3"/>
      <c r="WBR538" s="3"/>
      <c r="WBS538" s="3"/>
      <c r="WBT538" s="3"/>
      <c r="WBU538" s="3"/>
      <c r="WBV538" s="3"/>
      <c r="WBW538" s="3"/>
      <c r="WBX538" s="3"/>
      <c r="WBY538" s="3"/>
      <c r="WBZ538" s="3"/>
      <c r="WCA538" s="3"/>
      <c r="WCB538" s="3"/>
      <c r="WCC538" s="3"/>
      <c r="WCD538" s="3"/>
      <c r="WCE538" s="3"/>
      <c r="WCF538" s="3"/>
      <c r="WCG538" s="3"/>
      <c r="WCH538" s="3"/>
      <c r="WCI538" s="3"/>
      <c r="WCJ538" s="3"/>
      <c r="WCK538" s="3"/>
      <c r="WCL538" s="3"/>
      <c r="WCM538" s="3"/>
      <c r="WCN538" s="3"/>
      <c r="WCO538" s="3"/>
      <c r="WCP538" s="3"/>
      <c r="WCQ538" s="3"/>
      <c r="WCR538" s="3"/>
      <c r="WCS538" s="3"/>
      <c r="WCT538" s="3"/>
      <c r="WCU538" s="3"/>
      <c r="WCV538" s="3"/>
      <c r="WCW538" s="3"/>
      <c r="WCX538" s="3"/>
      <c r="WCY538" s="3"/>
      <c r="WCZ538" s="3"/>
      <c r="WDA538" s="3"/>
      <c r="WDB538" s="3"/>
      <c r="WDC538" s="3"/>
      <c r="WDD538" s="3"/>
      <c r="WDE538" s="3"/>
      <c r="WDF538" s="3"/>
      <c r="WDG538" s="3"/>
      <c r="WDH538" s="3"/>
      <c r="WDI538" s="3"/>
      <c r="WDJ538" s="3"/>
    </row>
    <row r="539" spans="1:15662" ht="12.75" x14ac:dyDescent="0.2">
      <c r="A539" s="20" t="s">
        <v>794</v>
      </c>
      <c r="B539" s="13" t="s">
        <v>189</v>
      </c>
      <c r="C539" s="13" t="s">
        <v>196</v>
      </c>
      <c r="D539" s="14">
        <v>7019912</v>
      </c>
      <c r="E539" s="10" t="s">
        <v>1048</v>
      </c>
      <c r="F539" s="10" t="s">
        <v>2372</v>
      </c>
      <c r="G539" s="42" t="s">
        <v>1871</v>
      </c>
      <c r="H539" s="13" t="str">
        <f t="shared" si="8"/>
        <v>Gauteng&gt;Vereeniging&gt;Central</v>
      </c>
    </row>
    <row r="540" spans="1:15662" ht="12.75" x14ac:dyDescent="0.2">
      <c r="A540" s="20" t="s">
        <v>794</v>
      </c>
      <c r="B540" s="13" t="s">
        <v>189</v>
      </c>
      <c r="C540" s="13" t="s">
        <v>196</v>
      </c>
      <c r="D540" s="14">
        <v>158992</v>
      </c>
      <c r="E540" s="10" t="s">
        <v>3864</v>
      </c>
      <c r="F540" s="10" t="s">
        <v>3865</v>
      </c>
      <c r="G540" s="42" t="s">
        <v>3866</v>
      </c>
      <c r="H540" s="13" t="str">
        <f t="shared" si="8"/>
        <v>Gauteng&gt;Vereeniging&gt;Central</v>
      </c>
    </row>
    <row r="541" spans="1:15662" ht="12.75" x14ac:dyDescent="0.2">
      <c r="A541" s="48" t="s">
        <v>794</v>
      </c>
      <c r="B541" s="16" t="s">
        <v>189</v>
      </c>
      <c r="C541" s="16" t="s">
        <v>804</v>
      </c>
      <c r="D541" s="16">
        <v>7020414</v>
      </c>
      <c r="E541" s="16" t="s">
        <v>623</v>
      </c>
      <c r="F541" s="16" t="s">
        <v>745</v>
      </c>
      <c r="G541" s="52" t="s">
        <v>1878</v>
      </c>
      <c r="H541" s="16" t="str">
        <f t="shared" si="8"/>
        <v>Gauteng&gt;Vereeniging&gt;Deneysville</v>
      </c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  <c r="CX541" s="3"/>
      <c r="CY541" s="3"/>
      <c r="CZ541" s="3"/>
      <c r="DA541" s="3"/>
      <c r="DB541" s="3"/>
      <c r="DC541" s="3"/>
      <c r="DD541" s="3"/>
      <c r="DE541" s="3"/>
      <c r="DF541" s="3"/>
      <c r="DG541" s="3"/>
      <c r="DH541" s="3"/>
      <c r="DI541" s="3"/>
      <c r="DJ541" s="3"/>
      <c r="DK541" s="3"/>
      <c r="DL541" s="3"/>
      <c r="DM541" s="3"/>
      <c r="DN541" s="3"/>
      <c r="DO541" s="3"/>
      <c r="DP541" s="3"/>
      <c r="DQ541" s="3"/>
      <c r="DR541" s="3"/>
      <c r="DS541" s="3"/>
      <c r="DT541" s="3"/>
      <c r="DU541" s="3"/>
      <c r="DV541" s="3"/>
      <c r="DW541" s="3"/>
      <c r="DX541" s="3"/>
      <c r="DY541" s="3"/>
      <c r="DZ541" s="3"/>
      <c r="EA541" s="3"/>
      <c r="EB541" s="3"/>
      <c r="EC541" s="3"/>
      <c r="ED541" s="3"/>
      <c r="EE541" s="3"/>
      <c r="EF541" s="3"/>
      <c r="EG541" s="3"/>
      <c r="EH541" s="3"/>
      <c r="EI541" s="3"/>
      <c r="EJ541" s="3"/>
      <c r="EK541" s="3"/>
      <c r="EL541" s="3"/>
      <c r="EM541" s="3"/>
      <c r="EN541" s="3"/>
      <c r="EO541" s="3"/>
      <c r="EP541" s="3"/>
      <c r="EQ541" s="3"/>
      <c r="ER541" s="3"/>
      <c r="ES541" s="3"/>
      <c r="ET541" s="3"/>
      <c r="EU541" s="3"/>
      <c r="EV541" s="3"/>
      <c r="EW541" s="3"/>
      <c r="EX541" s="3"/>
      <c r="EY541" s="3"/>
      <c r="EZ541" s="3"/>
      <c r="FA541" s="3"/>
      <c r="FB541" s="3"/>
      <c r="FC541" s="3"/>
      <c r="FD541" s="3"/>
      <c r="FE541" s="3"/>
      <c r="FF541" s="3"/>
      <c r="FG541" s="3"/>
      <c r="FH541" s="3"/>
      <c r="FI541" s="3"/>
      <c r="FJ541" s="3"/>
      <c r="FK541" s="3"/>
      <c r="FL541" s="3"/>
      <c r="FM541" s="3"/>
      <c r="FN541" s="3"/>
      <c r="FO541" s="3"/>
      <c r="FP541" s="3"/>
      <c r="FQ541" s="3"/>
      <c r="FR541" s="3"/>
      <c r="FS541" s="3"/>
      <c r="FT541" s="3"/>
      <c r="FU541" s="3"/>
      <c r="FV541" s="3"/>
      <c r="FW541" s="3"/>
      <c r="FX541" s="3"/>
      <c r="FY541" s="3"/>
      <c r="FZ541" s="3"/>
      <c r="GA541" s="3"/>
      <c r="GB541" s="3"/>
      <c r="GC541" s="3"/>
      <c r="GD541" s="3"/>
      <c r="GE541" s="3"/>
      <c r="GF541" s="3"/>
      <c r="GG541" s="3"/>
      <c r="GH541" s="3"/>
      <c r="GI541" s="3"/>
      <c r="GJ541" s="3"/>
      <c r="GK541" s="3"/>
      <c r="GL541" s="3"/>
      <c r="GM541" s="3"/>
      <c r="GN541" s="3"/>
      <c r="GO541" s="3"/>
      <c r="GP541" s="3"/>
      <c r="GQ541" s="3"/>
      <c r="GR541" s="3"/>
      <c r="GS541" s="3"/>
      <c r="GT541" s="3"/>
      <c r="GU541" s="3"/>
      <c r="GV541" s="3"/>
      <c r="GW541" s="3"/>
      <c r="GX541" s="3"/>
      <c r="GY541" s="3"/>
      <c r="GZ541" s="3"/>
      <c r="HA541" s="3"/>
      <c r="HB541" s="3"/>
      <c r="HC541" s="3"/>
      <c r="HD541" s="3"/>
      <c r="HE541" s="3"/>
      <c r="HF541" s="3"/>
      <c r="HG541" s="3"/>
      <c r="HH541" s="3"/>
      <c r="HI541" s="3"/>
      <c r="HJ541" s="3"/>
      <c r="HK541" s="3"/>
      <c r="HL541" s="3"/>
      <c r="HM541" s="3"/>
      <c r="HN541" s="3"/>
      <c r="HO541" s="3"/>
      <c r="HP541" s="3"/>
      <c r="HQ541" s="3"/>
      <c r="HR541" s="3"/>
      <c r="HS541" s="3"/>
      <c r="HT541" s="3"/>
      <c r="HU541" s="3"/>
      <c r="HV541" s="3"/>
      <c r="HW541" s="3"/>
      <c r="HX541" s="3"/>
      <c r="HY541" s="3"/>
      <c r="HZ541" s="3"/>
      <c r="IA541" s="3"/>
      <c r="IB541" s="3"/>
      <c r="IC541" s="3"/>
      <c r="ID541" s="3"/>
      <c r="IE541" s="3"/>
      <c r="IF541" s="3"/>
      <c r="IG541" s="3"/>
      <c r="IH541" s="3"/>
      <c r="II541" s="3"/>
      <c r="IJ541" s="3"/>
      <c r="IK541" s="3"/>
      <c r="IL541" s="3"/>
      <c r="IM541" s="3"/>
      <c r="IN541" s="3"/>
      <c r="IO541" s="3"/>
      <c r="IP541" s="3"/>
      <c r="IQ541" s="3"/>
      <c r="IR541" s="3"/>
      <c r="IS541" s="3"/>
      <c r="IT541" s="3"/>
      <c r="IU541" s="3"/>
      <c r="IV541" s="3"/>
      <c r="IW541" s="3"/>
      <c r="IX541" s="3"/>
      <c r="IY541" s="3"/>
      <c r="IZ541" s="3"/>
      <c r="JA541" s="3"/>
      <c r="JB541" s="3"/>
      <c r="JC541" s="3"/>
      <c r="JD541" s="3"/>
      <c r="JE541" s="3"/>
      <c r="JF541" s="3"/>
      <c r="JG541" s="3"/>
      <c r="JH541" s="3"/>
      <c r="JI541" s="3"/>
      <c r="JJ541" s="3"/>
      <c r="JK541" s="3"/>
      <c r="JL541" s="3"/>
      <c r="JM541" s="3"/>
      <c r="JN541" s="3"/>
      <c r="JO541" s="3"/>
      <c r="JP541" s="3"/>
      <c r="JQ541" s="3"/>
      <c r="JR541" s="3"/>
      <c r="JS541" s="3"/>
      <c r="JT541" s="3"/>
      <c r="JU541" s="3"/>
      <c r="JV541" s="3"/>
      <c r="JW541" s="3"/>
      <c r="JX541" s="3"/>
      <c r="JY541" s="3"/>
      <c r="JZ541" s="3"/>
      <c r="KA541" s="3"/>
      <c r="KB541" s="3"/>
      <c r="KC541" s="3"/>
      <c r="KD541" s="3"/>
      <c r="KE541" s="3"/>
      <c r="KF541" s="3"/>
      <c r="KG541" s="3"/>
      <c r="KH541" s="3"/>
      <c r="KI541" s="3"/>
      <c r="KJ541" s="3"/>
      <c r="KK541" s="3"/>
      <c r="KL541" s="3"/>
      <c r="KM541" s="3"/>
      <c r="KN541" s="3"/>
      <c r="KO541" s="3"/>
      <c r="KP541" s="3"/>
      <c r="KQ541" s="3"/>
      <c r="KR541" s="3"/>
      <c r="KS541" s="3"/>
      <c r="KT541" s="3"/>
      <c r="KU541" s="3"/>
      <c r="KV541" s="3"/>
      <c r="KW541" s="3"/>
      <c r="KX541" s="3"/>
      <c r="KY541" s="3"/>
      <c r="KZ541" s="3"/>
      <c r="LA541" s="3"/>
      <c r="LB541" s="3"/>
      <c r="LC541" s="3"/>
      <c r="LD541" s="3"/>
      <c r="LE541" s="3"/>
      <c r="LF541" s="3"/>
      <c r="LG541" s="3"/>
      <c r="LH541" s="3"/>
      <c r="LI541" s="3"/>
      <c r="LJ541" s="3"/>
      <c r="LK541" s="3"/>
      <c r="LL541" s="3"/>
      <c r="LM541" s="3"/>
      <c r="LN541" s="3"/>
      <c r="LO541" s="3"/>
      <c r="LP541" s="3"/>
      <c r="LQ541" s="3"/>
      <c r="LR541" s="3"/>
      <c r="LS541" s="3"/>
      <c r="LT541" s="3"/>
      <c r="LU541" s="3"/>
      <c r="LV541" s="3"/>
      <c r="LW541" s="3"/>
      <c r="LX541" s="3"/>
      <c r="LY541" s="3"/>
      <c r="LZ541" s="3"/>
      <c r="MA541" s="3"/>
      <c r="MB541" s="3"/>
      <c r="MC541" s="3"/>
      <c r="MD541" s="3"/>
      <c r="ME541" s="3"/>
      <c r="MF541" s="3"/>
      <c r="MG541" s="3"/>
      <c r="MH541" s="3"/>
      <c r="MI541" s="3"/>
      <c r="MJ541" s="3"/>
      <c r="MK541" s="3"/>
      <c r="ML541" s="3"/>
      <c r="MM541" s="3"/>
      <c r="MN541" s="3"/>
      <c r="MO541" s="3"/>
      <c r="MP541" s="3"/>
      <c r="MQ541" s="3"/>
      <c r="MR541" s="3"/>
      <c r="MS541" s="3"/>
      <c r="MT541" s="3"/>
      <c r="MU541" s="3"/>
      <c r="MV541" s="3"/>
      <c r="MW541" s="3"/>
      <c r="MX541" s="3"/>
      <c r="MY541" s="3"/>
      <c r="MZ541" s="3"/>
      <c r="NA541" s="3"/>
      <c r="NB541" s="3"/>
      <c r="NC541" s="3"/>
      <c r="ND541" s="3"/>
      <c r="NE541" s="3"/>
      <c r="NF541" s="3"/>
      <c r="NG541" s="3"/>
      <c r="NH541" s="3"/>
      <c r="NI541" s="3"/>
      <c r="NJ541" s="3"/>
      <c r="NK541" s="3"/>
      <c r="NL541" s="3"/>
      <c r="NM541" s="3"/>
      <c r="NN541" s="3"/>
      <c r="NO541" s="3"/>
      <c r="NP541" s="3"/>
      <c r="NQ541" s="3"/>
      <c r="NR541" s="3"/>
      <c r="NS541" s="3"/>
      <c r="NT541" s="3"/>
      <c r="NU541" s="3"/>
      <c r="NV541" s="3"/>
      <c r="NW541" s="3"/>
      <c r="NX541" s="3"/>
      <c r="NY541" s="3"/>
      <c r="NZ541" s="3"/>
      <c r="OA541" s="3"/>
      <c r="OB541" s="3"/>
      <c r="OC541" s="3"/>
      <c r="OD541" s="3"/>
      <c r="OE541" s="3"/>
      <c r="OF541" s="3"/>
      <c r="OG541" s="3"/>
      <c r="OH541" s="3"/>
      <c r="OI541" s="3"/>
      <c r="OJ541" s="3"/>
      <c r="OK541" s="3"/>
      <c r="OL541" s="3"/>
      <c r="OM541" s="3"/>
      <c r="ON541" s="3"/>
      <c r="OO541" s="3"/>
      <c r="OP541" s="3"/>
      <c r="OQ541" s="3"/>
      <c r="OR541" s="3"/>
      <c r="OS541" s="3"/>
      <c r="OT541" s="3"/>
      <c r="OU541" s="3"/>
      <c r="OV541" s="3"/>
      <c r="OW541" s="3"/>
      <c r="OX541" s="3"/>
      <c r="OY541" s="3"/>
      <c r="OZ541" s="3"/>
      <c r="PA541" s="3"/>
      <c r="PB541" s="3"/>
      <c r="PC541" s="3"/>
      <c r="PD541" s="3"/>
      <c r="PE541" s="3"/>
      <c r="PF541" s="3"/>
      <c r="PG541" s="3"/>
      <c r="PH541" s="3"/>
      <c r="PI541" s="3"/>
      <c r="PJ541" s="3"/>
      <c r="PK541" s="3"/>
      <c r="PL541" s="3"/>
      <c r="PM541" s="3"/>
      <c r="PN541" s="3"/>
      <c r="PO541" s="3"/>
      <c r="PP541" s="3"/>
      <c r="PQ541" s="3"/>
      <c r="PR541" s="3"/>
      <c r="PS541" s="3"/>
      <c r="PT541" s="3"/>
      <c r="PU541" s="3"/>
      <c r="PV541" s="3"/>
      <c r="PW541" s="3"/>
      <c r="PX541" s="3"/>
      <c r="PY541" s="3"/>
      <c r="PZ541" s="3"/>
      <c r="QA541" s="3"/>
      <c r="QB541" s="3"/>
      <c r="QC541" s="3"/>
      <c r="QD541" s="3"/>
      <c r="QE541" s="3"/>
      <c r="QF541" s="3"/>
      <c r="QG541" s="3"/>
      <c r="QH541" s="3"/>
      <c r="QI541" s="3"/>
      <c r="QJ541" s="3"/>
      <c r="QK541" s="3"/>
      <c r="QL541" s="3"/>
      <c r="QM541" s="3"/>
      <c r="QN541" s="3"/>
      <c r="QO541" s="3"/>
      <c r="QP541" s="3"/>
      <c r="QQ541" s="3"/>
      <c r="QR541" s="3"/>
      <c r="QS541" s="3"/>
      <c r="QT541" s="3"/>
      <c r="QU541" s="3"/>
      <c r="QV541" s="3"/>
      <c r="QW541" s="3"/>
      <c r="QX541" s="3"/>
      <c r="QY541" s="3"/>
      <c r="QZ541" s="3"/>
      <c r="RA541" s="3"/>
      <c r="RB541" s="3"/>
      <c r="RC541" s="3"/>
      <c r="RD541" s="3"/>
      <c r="RE541" s="3"/>
      <c r="RF541" s="3"/>
      <c r="RG541" s="3"/>
      <c r="RH541" s="3"/>
      <c r="RI541" s="3"/>
      <c r="RJ541" s="3"/>
      <c r="RK541" s="3"/>
      <c r="RL541" s="3"/>
      <c r="RM541" s="3"/>
      <c r="RN541" s="3"/>
      <c r="RO541" s="3"/>
      <c r="RP541" s="3"/>
      <c r="RQ541" s="3"/>
      <c r="RR541" s="3"/>
      <c r="RS541" s="3"/>
      <c r="RT541" s="3"/>
      <c r="RU541" s="3"/>
      <c r="RV541" s="3"/>
      <c r="RW541" s="3"/>
      <c r="RX541" s="3"/>
      <c r="RY541" s="3"/>
      <c r="RZ541" s="3"/>
      <c r="SA541" s="3"/>
      <c r="SB541" s="3"/>
      <c r="SC541" s="3"/>
      <c r="SD541" s="3"/>
      <c r="SE541" s="3"/>
      <c r="SF541" s="3"/>
      <c r="SG541" s="3"/>
      <c r="SH541" s="3"/>
      <c r="SI541" s="3"/>
      <c r="SJ541" s="3"/>
      <c r="SK541" s="3"/>
      <c r="SL541" s="3"/>
      <c r="SM541" s="3"/>
      <c r="SN541" s="3"/>
      <c r="SO541" s="3"/>
      <c r="SP541" s="3"/>
      <c r="SQ541" s="3"/>
      <c r="SR541" s="3"/>
      <c r="SS541" s="3"/>
      <c r="ST541" s="3"/>
      <c r="SU541" s="3"/>
      <c r="SV541" s="3"/>
      <c r="SW541" s="3"/>
      <c r="SX541" s="3"/>
      <c r="SY541" s="3"/>
      <c r="SZ541" s="3"/>
      <c r="TA541" s="3"/>
      <c r="TB541" s="3"/>
      <c r="TC541" s="3"/>
      <c r="TD541" s="3"/>
      <c r="TE541" s="3"/>
      <c r="TF541" s="3"/>
      <c r="TG541" s="3"/>
      <c r="TH541" s="3"/>
      <c r="TI541" s="3"/>
      <c r="TJ541" s="3"/>
      <c r="TK541" s="3"/>
      <c r="TL541" s="3"/>
      <c r="TM541" s="3"/>
      <c r="TN541" s="3"/>
      <c r="TO541" s="3"/>
      <c r="TP541" s="3"/>
      <c r="TQ541" s="3"/>
      <c r="TR541" s="3"/>
      <c r="TS541" s="3"/>
      <c r="TT541" s="3"/>
      <c r="TU541" s="3"/>
      <c r="TV541" s="3"/>
      <c r="TW541" s="3"/>
      <c r="TX541" s="3"/>
      <c r="TY541" s="3"/>
      <c r="TZ541" s="3"/>
      <c r="UA541" s="3"/>
      <c r="UB541" s="3"/>
      <c r="UC541" s="3"/>
      <c r="UD541" s="3"/>
      <c r="UE541" s="3"/>
      <c r="UF541" s="3"/>
      <c r="UG541" s="3"/>
      <c r="UH541" s="3"/>
      <c r="UI541" s="3"/>
      <c r="UJ541" s="3"/>
      <c r="UK541" s="3"/>
      <c r="UL541" s="3"/>
      <c r="UM541" s="3"/>
      <c r="UN541" s="3"/>
      <c r="UO541" s="3"/>
      <c r="UP541" s="3"/>
      <c r="UQ541" s="3"/>
      <c r="UR541" s="3"/>
      <c r="US541" s="3"/>
      <c r="UT541" s="3"/>
      <c r="UU541" s="3"/>
      <c r="UV541" s="3"/>
      <c r="UW541" s="3"/>
      <c r="UX541" s="3"/>
      <c r="UY541" s="3"/>
      <c r="UZ541" s="3"/>
      <c r="VA541" s="3"/>
      <c r="VB541" s="3"/>
      <c r="VC541" s="3"/>
      <c r="VD541" s="3"/>
      <c r="VE541" s="3"/>
      <c r="VF541" s="3"/>
      <c r="VG541" s="3"/>
      <c r="VH541" s="3"/>
      <c r="VI541" s="3"/>
      <c r="VJ541" s="3"/>
      <c r="VK541" s="3"/>
      <c r="VL541" s="3"/>
      <c r="VM541" s="3"/>
      <c r="VN541" s="3"/>
      <c r="VO541" s="3"/>
      <c r="VP541" s="3"/>
      <c r="VQ541" s="3"/>
      <c r="VR541" s="3"/>
      <c r="VS541" s="3"/>
      <c r="VT541" s="3"/>
      <c r="VU541" s="3"/>
      <c r="VV541" s="3"/>
      <c r="VW541" s="3"/>
      <c r="VX541" s="3"/>
      <c r="VY541" s="3"/>
      <c r="VZ541" s="3"/>
      <c r="WA541" s="3"/>
      <c r="WB541" s="3"/>
      <c r="WC541" s="3"/>
      <c r="WD541" s="3"/>
      <c r="WE541" s="3"/>
      <c r="WF541" s="3"/>
      <c r="WG541" s="3"/>
      <c r="WH541" s="3"/>
      <c r="WI541" s="3"/>
      <c r="WJ541" s="3"/>
      <c r="WK541" s="3"/>
      <c r="WL541" s="3"/>
      <c r="WM541" s="3"/>
      <c r="WN541" s="3"/>
      <c r="WO541" s="3"/>
      <c r="WP541" s="3"/>
      <c r="WQ541" s="3"/>
      <c r="WR541" s="3"/>
      <c r="WS541" s="3"/>
      <c r="WT541" s="3"/>
      <c r="WU541" s="3"/>
      <c r="WV541" s="3"/>
      <c r="WW541" s="3"/>
      <c r="WX541" s="3"/>
      <c r="WY541" s="3"/>
      <c r="WZ541" s="3"/>
      <c r="XA541" s="3"/>
      <c r="XB541" s="3"/>
      <c r="XC541" s="3"/>
      <c r="XD541" s="3"/>
      <c r="XE541" s="3"/>
      <c r="XF541" s="3"/>
      <c r="XG541" s="3"/>
      <c r="XH541" s="3"/>
      <c r="XI541" s="3"/>
      <c r="XJ541" s="3"/>
      <c r="XK541" s="3"/>
      <c r="XL541" s="3"/>
      <c r="XM541" s="3"/>
      <c r="XN541" s="3"/>
      <c r="XO541" s="3"/>
      <c r="XP541" s="3"/>
      <c r="XQ541" s="3"/>
      <c r="XR541" s="3"/>
      <c r="XS541" s="3"/>
      <c r="XT541" s="3"/>
      <c r="XU541" s="3"/>
      <c r="XV541" s="3"/>
      <c r="XW541" s="3"/>
      <c r="XX541" s="3"/>
      <c r="XY541" s="3"/>
      <c r="XZ541" s="3"/>
      <c r="YA541" s="3"/>
      <c r="YB541" s="3"/>
      <c r="YC541" s="3"/>
      <c r="YD541" s="3"/>
      <c r="YE541" s="3"/>
      <c r="YF541" s="3"/>
      <c r="YG541" s="3"/>
      <c r="YH541" s="3"/>
      <c r="YI541" s="3"/>
      <c r="YJ541" s="3"/>
      <c r="YK541" s="3"/>
      <c r="YL541" s="3"/>
      <c r="YM541" s="3"/>
      <c r="YN541" s="3"/>
      <c r="YO541" s="3"/>
      <c r="YP541" s="3"/>
      <c r="YQ541" s="3"/>
      <c r="YR541" s="3"/>
      <c r="YS541" s="3"/>
      <c r="YT541" s="3"/>
      <c r="YU541" s="3"/>
      <c r="YV541" s="3"/>
      <c r="YW541" s="3"/>
      <c r="YX541" s="3"/>
      <c r="YY541" s="3"/>
      <c r="YZ541" s="3"/>
      <c r="ZA541" s="3"/>
      <c r="ZB541" s="3"/>
      <c r="ZC541" s="3"/>
      <c r="ZD541" s="3"/>
      <c r="ZE541" s="3"/>
      <c r="ZF541" s="3"/>
      <c r="ZG541" s="3"/>
      <c r="ZH541" s="3"/>
      <c r="ZI541" s="3"/>
      <c r="ZJ541" s="3"/>
      <c r="ZK541" s="3"/>
      <c r="ZL541" s="3"/>
      <c r="ZM541" s="3"/>
      <c r="ZN541" s="3"/>
      <c r="ZO541" s="3"/>
      <c r="ZP541" s="3"/>
      <c r="ZQ541" s="3"/>
      <c r="ZR541" s="3"/>
      <c r="ZS541" s="3"/>
      <c r="ZT541" s="3"/>
      <c r="ZU541" s="3"/>
      <c r="ZV541" s="3"/>
      <c r="ZW541" s="3"/>
      <c r="ZX541" s="3"/>
      <c r="ZY541" s="3"/>
      <c r="ZZ541" s="3"/>
      <c r="AAA541" s="3"/>
      <c r="AAB541" s="3"/>
      <c r="AAC541" s="3"/>
      <c r="AAD541" s="3"/>
      <c r="AAE541" s="3"/>
      <c r="AAF541" s="3"/>
      <c r="AAG541" s="3"/>
      <c r="AAH541" s="3"/>
      <c r="AAI541" s="3"/>
      <c r="AAJ541" s="3"/>
      <c r="AAK541" s="3"/>
      <c r="AAL541" s="3"/>
      <c r="AAM541" s="3"/>
      <c r="AAN541" s="3"/>
      <c r="AAO541" s="3"/>
      <c r="AAP541" s="3"/>
      <c r="AAQ541" s="3"/>
      <c r="AAR541" s="3"/>
      <c r="AAS541" s="3"/>
      <c r="AAT541" s="3"/>
      <c r="AAU541" s="3"/>
      <c r="AAV541" s="3"/>
      <c r="AAW541" s="3"/>
      <c r="AAX541" s="3"/>
      <c r="AAY541" s="3"/>
      <c r="AAZ541" s="3"/>
      <c r="ABA541" s="3"/>
      <c r="ABB541" s="3"/>
      <c r="ABC541" s="3"/>
      <c r="ABD541" s="3"/>
      <c r="ABE541" s="3"/>
      <c r="ABF541" s="3"/>
      <c r="ABG541" s="3"/>
      <c r="ABH541" s="3"/>
      <c r="ABI541" s="3"/>
      <c r="ABJ541" s="3"/>
      <c r="ABK541" s="3"/>
      <c r="ABL541" s="3"/>
      <c r="ABM541" s="3"/>
      <c r="ABN541" s="3"/>
      <c r="ABO541" s="3"/>
      <c r="ABP541" s="3"/>
      <c r="ABQ541" s="3"/>
      <c r="ABR541" s="3"/>
      <c r="ABS541" s="3"/>
      <c r="ABT541" s="3"/>
      <c r="ABU541" s="3"/>
      <c r="ABV541" s="3"/>
      <c r="ABW541" s="3"/>
      <c r="ABX541" s="3"/>
      <c r="ABY541" s="3"/>
      <c r="ABZ541" s="3"/>
      <c r="ACA541" s="3"/>
      <c r="ACB541" s="3"/>
      <c r="ACC541" s="3"/>
      <c r="ACD541" s="3"/>
      <c r="ACE541" s="3"/>
      <c r="ACF541" s="3"/>
      <c r="ACG541" s="3"/>
      <c r="ACH541" s="3"/>
      <c r="ACI541" s="3"/>
      <c r="ACJ541" s="3"/>
      <c r="ACK541" s="3"/>
      <c r="ACL541" s="3"/>
      <c r="ACM541" s="3"/>
      <c r="ACN541" s="3"/>
      <c r="ACO541" s="3"/>
      <c r="ACP541" s="3"/>
      <c r="ACQ541" s="3"/>
      <c r="ACR541" s="3"/>
      <c r="ACS541" s="3"/>
      <c r="ACT541" s="3"/>
      <c r="ACU541" s="3"/>
      <c r="ACV541" s="3"/>
      <c r="ACW541" s="3"/>
      <c r="ACX541" s="3"/>
      <c r="ACY541" s="3"/>
      <c r="ACZ541" s="3"/>
      <c r="ADA541" s="3"/>
      <c r="ADB541" s="3"/>
      <c r="ADC541" s="3"/>
      <c r="ADD541" s="3"/>
      <c r="ADE541" s="3"/>
      <c r="ADF541" s="3"/>
      <c r="ADG541" s="3"/>
      <c r="ADH541" s="3"/>
      <c r="ADI541" s="3"/>
      <c r="ADJ541" s="3"/>
      <c r="ADK541" s="3"/>
      <c r="ADL541" s="3"/>
      <c r="ADM541" s="3"/>
      <c r="ADN541" s="3"/>
      <c r="ADO541" s="3"/>
      <c r="ADP541" s="3"/>
      <c r="ADQ541" s="3"/>
      <c r="ADR541" s="3"/>
      <c r="ADS541" s="3"/>
      <c r="ADT541" s="3"/>
      <c r="ADU541" s="3"/>
      <c r="ADV541" s="3"/>
      <c r="ADW541" s="3"/>
      <c r="ADX541" s="3"/>
      <c r="ADY541" s="3"/>
      <c r="ADZ541" s="3"/>
      <c r="AEA541" s="3"/>
      <c r="AEB541" s="3"/>
      <c r="AEC541" s="3"/>
      <c r="AED541" s="3"/>
      <c r="AEE541" s="3"/>
      <c r="AEF541" s="3"/>
      <c r="AEG541" s="3"/>
      <c r="AEH541" s="3"/>
      <c r="AEI541" s="3"/>
      <c r="AEJ541" s="3"/>
      <c r="AEK541" s="3"/>
      <c r="AEL541" s="3"/>
      <c r="AEM541" s="3"/>
      <c r="AEN541" s="3"/>
      <c r="AEO541" s="3"/>
      <c r="AEP541" s="3"/>
      <c r="AEQ541" s="3"/>
      <c r="AER541" s="3"/>
      <c r="AES541" s="3"/>
      <c r="AET541" s="3"/>
      <c r="AEU541" s="3"/>
      <c r="AEV541" s="3"/>
      <c r="AEW541" s="3"/>
      <c r="AEX541" s="3"/>
      <c r="AEY541" s="3"/>
      <c r="AEZ541" s="3"/>
      <c r="AFA541" s="3"/>
      <c r="AFB541" s="3"/>
      <c r="AFC541" s="3"/>
      <c r="AFD541" s="3"/>
      <c r="AFE541" s="3"/>
      <c r="AFF541" s="3"/>
      <c r="AFG541" s="3"/>
      <c r="AFH541" s="3"/>
      <c r="AFI541" s="3"/>
      <c r="AFJ541" s="3"/>
      <c r="AFK541" s="3"/>
      <c r="AFL541" s="3"/>
      <c r="AFM541" s="3"/>
      <c r="AFN541" s="3"/>
      <c r="AFO541" s="3"/>
      <c r="AFP541" s="3"/>
      <c r="AFQ541" s="3"/>
      <c r="AFR541" s="3"/>
      <c r="AFS541" s="3"/>
      <c r="AFT541" s="3"/>
      <c r="AFU541" s="3"/>
      <c r="AFV541" s="3"/>
      <c r="AFW541" s="3"/>
      <c r="AFX541" s="3"/>
      <c r="AFY541" s="3"/>
      <c r="AFZ541" s="3"/>
      <c r="AGA541" s="3"/>
      <c r="AGB541" s="3"/>
      <c r="AGC541" s="3"/>
      <c r="AGD541" s="3"/>
      <c r="AGE541" s="3"/>
      <c r="AGF541" s="3"/>
      <c r="AGG541" s="3"/>
      <c r="AGH541" s="3"/>
      <c r="AGI541" s="3"/>
      <c r="AGJ541" s="3"/>
      <c r="AGK541" s="3"/>
      <c r="AGL541" s="3"/>
      <c r="AGM541" s="3"/>
      <c r="AGN541" s="3"/>
      <c r="AGO541" s="3"/>
      <c r="AGP541" s="3"/>
      <c r="AGQ541" s="3"/>
      <c r="AGR541" s="3"/>
      <c r="AGS541" s="3"/>
      <c r="AGT541" s="3"/>
      <c r="AGU541" s="3"/>
      <c r="AGV541" s="3"/>
      <c r="AGW541" s="3"/>
      <c r="AGX541" s="3"/>
      <c r="AGY541" s="3"/>
      <c r="AGZ541" s="3"/>
      <c r="AHA541" s="3"/>
      <c r="AHB541" s="3"/>
      <c r="AHC541" s="3"/>
      <c r="AHD541" s="3"/>
      <c r="AHE541" s="3"/>
      <c r="AHF541" s="3"/>
      <c r="AHG541" s="3"/>
      <c r="AHH541" s="3"/>
      <c r="AHI541" s="3"/>
      <c r="AHJ541" s="3"/>
      <c r="AHK541" s="3"/>
      <c r="AHL541" s="3"/>
      <c r="AHM541" s="3"/>
      <c r="AHN541" s="3"/>
      <c r="AHO541" s="3"/>
      <c r="AHP541" s="3"/>
      <c r="AHQ541" s="3"/>
      <c r="AHR541" s="3"/>
      <c r="AHS541" s="3"/>
      <c r="AHT541" s="3"/>
      <c r="AHU541" s="3"/>
      <c r="AHV541" s="3"/>
      <c r="AHW541" s="3"/>
      <c r="AHX541" s="3"/>
      <c r="AHY541" s="3"/>
      <c r="AHZ541" s="3"/>
      <c r="AIA541" s="3"/>
      <c r="AIB541" s="3"/>
      <c r="AIC541" s="3"/>
      <c r="AID541" s="3"/>
      <c r="AIE541" s="3"/>
      <c r="AIF541" s="3"/>
      <c r="AIG541" s="3"/>
      <c r="AIH541" s="3"/>
      <c r="AII541" s="3"/>
      <c r="AIJ541" s="3"/>
      <c r="AIK541" s="3"/>
      <c r="AIL541" s="3"/>
      <c r="AIM541" s="3"/>
      <c r="AIN541" s="3"/>
      <c r="AIO541" s="3"/>
      <c r="AIP541" s="3"/>
      <c r="AIQ541" s="3"/>
      <c r="AIR541" s="3"/>
      <c r="AIS541" s="3"/>
      <c r="AIT541" s="3"/>
      <c r="AIU541" s="3"/>
      <c r="AIV541" s="3"/>
      <c r="AIW541" s="3"/>
      <c r="AIX541" s="3"/>
      <c r="AIY541" s="3"/>
      <c r="AIZ541" s="3"/>
      <c r="AJA541" s="3"/>
      <c r="AJB541" s="3"/>
      <c r="AJC541" s="3"/>
      <c r="AJD541" s="3"/>
      <c r="AJE541" s="3"/>
      <c r="AJF541" s="3"/>
      <c r="AJG541" s="3"/>
      <c r="AJH541" s="3"/>
      <c r="AJI541" s="3"/>
      <c r="AJJ541" s="3"/>
      <c r="AJK541" s="3"/>
      <c r="AJL541" s="3"/>
      <c r="AJM541" s="3"/>
      <c r="AJN541" s="3"/>
      <c r="AJO541" s="3"/>
      <c r="AJP541" s="3"/>
      <c r="AJQ541" s="3"/>
      <c r="AJR541" s="3"/>
      <c r="AJS541" s="3"/>
      <c r="AJT541" s="3"/>
      <c r="AJU541" s="3"/>
      <c r="AJV541" s="3"/>
      <c r="AJW541" s="3"/>
      <c r="AJX541" s="3"/>
      <c r="AJY541" s="3"/>
      <c r="AJZ541" s="3"/>
      <c r="AKA541" s="3"/>
      <c r="AKB541" s="3"/>
      <c r="AKC541" s="3"/>
      <c r="AKD541" s="3"/>
      <c r="AKE541" s="3"/>
      <c r="AKF541" s="3"/>
      <c r="AKG541" s="3"/>
      <c r="AKH541" s="3"/>
      <c r="AKI541" s="3"/>
      <c r="AKJ541" s="3"/>
      <c r="AKK541" s="3"/>
      <c r="AKL541" s="3"/>
      <c r="AKM541" s="3"/>
      <c r="AKN541" s="3"/>
      <c r="AKO541" s="3"/>
      <c r="AKP541" s="3"/>
      <c r="AKQ541" s="3"/>
      <c r="AKR541" s="3"/>
      <c r="AKS541" s="3"/>
      <c r="AKT541" s="3"/>
      <c r="AKU541" s="3"/>
      <c r="AKV541" s="3"/>
      <c r="AKW541" s="3"/>
      <c r="AKX541" s="3"/>
      <c r="AKY541" s="3"/>
      <c r="AKZ541" s="3"/>
      <c r="ALA541" s="3"/>
      <c r="ALB541" s="3"/>
      <c r="ALC541" s="3"/>
      <c r="ALD541" s="3"/>
      <c r="ALE541" s="3"/>
      <c r="ALF541" s="3"/>
      <c r="ALG541" s="3"/>
      <c r="ALH541" s="3"/>
      <c r="ALI541" s="3"/>
      <c r="ALJ541" s="3"/>
      <c r="ALK541" s="3"/>
      <c r="ALL541" s="3"/>
      <c r="ALM541" s="3"/>
      <c r="ALN541" s="3"/>
      <c r="ALO541" s="3"/>
      <c r="ALP541" s="3"/>
      <c r="ALQ541" s="3"/>
      <c r="ALR541" s="3"/>
      <c r="ALS541" s="3"/>
      <c r="ALT541" s="3"/>
      <c r="ALU541" s="3"/>
      <c r="ALV541" s="3"/>
      <c r="ALW541" s="3"/>
      <c r="ALX541" s="3"/>
      <c r="ALY541" s="3"/>
      <c r="ALZ541" s="3"/>
      <c r="AMA541" s="3"/>
      <c r="AMB541" s="3"/>
      <c r="AMC541" s="3"/>
      <c r="AMD541" s="3"/>
      <c r="AME541" s="3"/>
      <c r="AMF541" s="3"/>
      <c r="AMG541" s="3"/>
      <c r="AMH541" s="3"/>
      <c r="AMI541" s="3"/>
      <c r="AMJ541" s="3"/>
      <c r="AMK541" s="3"/>
      <c r="AML541" s="3"/>
      <c r="AMM541" s="3"/>
      <c r="AMN541" s="3"/>
      <c r="AMO541" s="3"/>
      <c r="AMP541" s="3"/>
      <c r="AMQ541" s="3"/>
      <c r="AMR541" s="3"/>
      <c r="AMS541" s="3"/>
      <c r="AMT541" s="3"/>
      <c r="AMU541" s="3"/>
      <c r="AMV541" s="3"/>
      <c r="AMW541" s="3"/>
      <c r="AMX541" s="3"/>
      <c r="AMY541" s="3"/>
      <c r="AMZ541" s="3"/>
      <c r="ANA541" s="3"/>
      <c r="ANB541" s="3"/>
      <c r="ANC541" s="3"/>
      <c r="AND541" s="3"/>
      <c r="ANE541" s="3"/>
      <c r="ANF541" s="3"/>
      <c r="ANG541" s="3"/>
      <c r="ANH541" s="3"/>
      <c r="ANI541" s="3"/>
      <c r="ANJ541" s="3"/>
      <c r="ANK541" s="3"/>
      <c r="ANL541" s="3"/>
      <c r="ANM541" s="3"/>
      <c r="ANN541" s="3"/>
      <c r="ANO541" s="3"/>
      <c r="ANP541" s="3"/>
      <c r="ANQ541" s="3"/>
      <c r="ANR541" s="3"/>
      <c r="ANS541" s="3"/>
      <c r="ANT541" s="3"/>
      <c r="ANU541" s="3"/>
      <c r="ANV541" s="3"/>
      <c r="ANW541" s="3"/>
      <c r="ANX541" s="3"/>
      <c r="ANY541" s="3"/>
      <c r="ANZ541" s="3"/>
      <c r="AOA541" s="3"/>
      <c r="AOB541" s="3"/>
      <c r="AOC541" s="3"/>
      <c r="AOD541" s="3"/>
      <c r="AOE541" s="3"/>
      <c r="AOF541" s="3"/>
      <c r="AOG541" s="3"/>
      <c r="AOH541" s="3"/>
      <c r="AOI541" s="3"/>
      <c r="AOJ541" s="3"/>
      <c r="AOK541" s="3"/>
      <c r="AOL541" s="3"/>
      <c r="AOM541" s="3"/>
      <c r="AON541" s="3"/>
      <c r="AOO541" s="3"/>
      <c r="AOP541" s="3"/>
      <c r="AOQ541" s="3"/>
      <c r="AOR541" s="3"/>
      <c r="AOS541" s="3"/>
      <c r="AOT541" s="3"/>
      <c r="AOU541" s="3"/>
      <c r="AOV541" s="3"/>
      <c r="AOW541" s="3"/>
      <c r="AOX541" s="3"/>
      <c r="AOY541" s="3"/>
      <c r="AOZ541" s="3"/>
      <c r="APA541" s="3"/>
      <c r="APB541" s="3"/>
      <c r="APC541" s="3"/>
      <c r="APD541" s="3"/>
      <c r="APE541" s="3"/>
      <c r="APF541" s="3"/>
      <c r="APG541" s="3"/>
      <c r="APH541" s="3"/>
      <c r="API541" s="3"/>
      <c r="APJ541" s="3"/>
      <c r="APK541" s="3"/>
      <c r="APL541" s="3"/>
      <c r="APM541" s="3"/>
      <c r="APN541" s="3"/>
      <c r="APO541" s="3"/>
      <c r="APP541" s="3"/>
      <c r="APQ541" s="3"/>
      <c r="APR541" s="3"/>
      <c r="APS541" s="3"/>
      <c r="APT541" s="3"/>
      <c r="APU541" s="3"/>
      <c r="APV541" s="3"/>
      <c r="APW541" s="3"/>
      <c r="APX541" s="3"/>
      <c r="APY541" s="3"/>
      <c r="APZ541" s="3"/>
      <c r="AQA541" s="3"/>
      <c r="AQB541" s="3"/>
      <c r="AQC541" s="3"/>
      <c r="AQD541" s="3"/>
      <c r="AQE541" s="3"/>
      <c r="AQF541" s="3"/>
      <c r="AQG541" s="3"/>
      <c r="AQH541" s="3"/>
      <c r="AQI541" s="3"/>
      <c r="AQJ541" s="3"/>
      <c r="AQK541" s="3"/>
      <c r="AQL541" s="3"/>
      <c r="AQM541" s="3"/>
      <c r="AQN541" s="3"/>
      <c r="AQO541" s="3"/>
      <c r="AQP541" s="3"/>
      <c r="AQQ541" s="3"/>
      <c r="AQR541" s="3"/>
      <c r="AQS541" s="3"/>
      <c r="AQT541" s="3"/>
      <c r="AQU541" s="3"/>
      <c r="AQV541" s="3"/>
      <c r="AQW541" s="3"/>
      <c r="AQX541" s="3"/>
      <c r="AQY541" s="3"/>
      <c r="AQZ541" s="3"/>
      <c r="ARA541" s="3"/>
      <c r="ARB541" s="3"/>
      <c r="ARC541" s="3"/>
      <c r="ARD541" s="3"/>
      <c r="ARE541" s="3"/>
      <c r="ARF541" s="3"/>
      <c r="ARG541" s="3"/>
      <c r="ARH541" s="3"/>
      <c r="ARI541" s="3"/>
      <c r="ARJ541" s="3"/>
      <c r="ARK541" s="3"/>
      <c r="ARL541" s="3"/>
      <c r="ARM541" s="3"/>
      <c r="ARN541" s="3"/>
      <c r="ARO541" s="3"/>
      <c r="ARP541" s="3"/>
      <c r="ARQ541" s="3"/>
      <c r="ARR541" s="3"/>
      <c r="ARS541" s="3"/>
      <c r="ART541" s="3"/>
      <c r="ARU541" s="3"/>
      <c r="ARV541" s="3"/>
      <c r="ARW541" s="3"/>
      <c r="ARX541" s="3"/>
      <c r="ARY541" s="3"/>
      <c r="ARZ541" s="3"/>
      <c r="ASA541" s="3"/>
      <c r="ASB541" s="3"/>
      <c r="ASC541" s="3"/>
      <c r="ASD541" s="3"/>
      <c r="ASE541" s="3"/>
      <c r="ASF541" s="3"/>
      <c r="ASG541" s="3"/>
      <c r="ASH541" s="3"/>
      <c r="ASI541" s="3"/>
      <c r="ASJ541" s="3"/>
      <c r="ASK541" s="3"/>
      <c r="ASL541" s="3"/>
      <c r="ASM541" s="3"/>
      <c r="ASN541" s="3"/>
      <c r="ASO541" s="3"/>
      <c r="ASP541" s="3"/>
      <c r="ASQ541" s="3"/>
      <c r="ASR541" s="3"/>
      <c r="ASS541" s="3"/>
      <c r="AST541" s="3"/>
      <c r="ASU541" s="3"/>
      <c r="ASV541" s="3"/>
      <c r="ASW541" s="3"/>
      <c r="ASX541" s="3"/>
      <c r="ASY541" s="3"/>
      <c r="ASZ541" s="3"/>
      <c r="ATA541" s="3"/>
      <c r="ATB541" s="3"/>
      <c r="ATC541" s="3"/>
      <c r="ATD541" s="3"/>
      <c r="ATE541" s="3"/>
      <c r="ATF541" s="3"/>
      <c r="ATG541" s="3"/>
      <c r="ATH541" s="3"/>
      <c r="ATI541" s="3"/>
      <c r="ATJ541" s="3"/>
      <c r="ATK541" s="3"/>
      <c r="ATL541" s="3"/>
      <c r="ATM541" s="3"/>
      <c r="ATN541" s="3"/>
      <c r="ATO541" s="3"/>
      <c r="ATP541" s="3"/>
      <c r="ATQ541" s="3"/>
      <c r="ATR541" s="3"/>
      <c r="ATS541" s="3"/>
      <c r="ATT541" s="3"/>
      <c r="ATU541" s="3"/>
      <c r="ATV541" s="3"/>
      <c r="ATW541" s="3"/>
      <c r="ATX541" s="3"/>
      <c r="ATY541" s="3"/>
      <c r="ATZ541" s="3"/>
      <c r="AUA541" s="3"/>
      <c r="AUB541" s="3"/>
      <c r="AUC541" s="3"/>
      <c r="AUD541" s="3"/>
      <c r="AUE541" s="3"/>
      <c r="AUF541" s="3"/>
      <c r="AUG541" s="3"/>
      <c r="AUH541" s="3"/>
      <c r="AUI541" s="3"/>
      <c r="AUJ541" s="3"/>
      <c r="AUK541" s="3"/>
      <c r="AUL541" s="3"/>
      <c r="AUM541" s="3"/>
      <c r="AUN541" s="3"/>
      <c r="AUO541" s="3"/>
      <c r="AUP541" s="3"/>
      <c r="AUQ541" s="3"/>
      <c r="AUR541" s="3"/>
      <c r="AUS541" s="3"/>
      <c r="AUT541" s="3"/>
      <c r="AUU541" s="3"/>
      <c r="AUV541" s="3"/>
      <c r="AUW541" s="3"/>
      <c r="AUX541" s="3"/>
      <c r="AUY541" s="3"/>
      <c r="AUZ541" s="3"/>
      <c r="AVA541" s="3"/>
      <c r="AVB541" s="3"/>
      <c r="AVC541" s="3"/>
      <c r="AVD541" s="3"/>
      <c r="AVE541" s="3"/>
      <c r="AVF541" s="3"/>
      <c r="AVG541" s="3"/>
      <c r="AVH541" s="3"/>
      <c r="AVI541" s="3"/>
      <c r="AVJ541" s="3"/>
      <c r="AVK541" s="3"/>
      <c r="AVL541" s="3"/>
      <c r="AVM541" s="3"/>
      <c r="AVN541" s="3"/>
      <c r="AVO541" s="3"/>
      <c r="AVP541" s="3"/>
      <c r="AVQ541" s="3"/>
      <c r="AVR541" s="3"/>
      <c r="AVS541" s="3"/>
      <c r="AVT541" s="3"/>
      <c r="AVU541" s="3"/>
      <c r="AVV541" s="3"/>
      <c r="AVW541" s="3"/>
      <c r="AVX541" s="3"/>
      <c r="AVY541" s="3"/>
      <c r="AVZ541" s="3"/>
      <c r="AWA541" s="3"/>
      <c r="AWB541" s="3"/>
      <c r="AWC541" s="3"/>
      <c r="AWD541" s="3"/>
      <c r="AWE541" s="3"/>
      <c r="AWF541" s="3"/>
      <c r="AWG541" s="3"/>
      <c r="AWH541" s="3"/>
      <c r="AWI541" s="3"/>
      <c r="AWJ541" s="3"/>
      <c r="AWK541" s="3"/>
      <c r="AWL541" s="3"/>
      <c r="AWM541" s="3"/>
      <c r="AWN541" s="3"/>
      <c r="AWO541" s="3"/>
      <c r="AWP541" s="3"/>
      <c r="AWQ541" s="3"/>
      <c r="AWR541" s="3"/>
      <c r="AWS541" s="3"/>
      <c r="AWT541" s="3"/>
      <c r="AWU541" s="3"/>
      <c r="AWV541" s="3"/>
      <c r="AWW541" s="3"/>
      <c r="AWX541" s="3"/>
      <c r="AWY541" s="3"/>
      <c r="AWZ541" s="3"/>
      <c r="AXA541" s="3"/>
      <c r="AXB541" s="3"/>
      <c r="AXC541" s="3"/>
      <c r="AXD541" s="3"/>
      <c r="AXE541" s="3"/>
      <c r="AXF541" s="3"/>
      <c r="AXG541" s="3"/>
      <c r="AXH541" s="3"/>
      <c r="AXI541" s="3"/>
      <c r="AXJ541" s="3"/>
      <c r="AXK541" s="3"/>
      <c r="AXL541" s="3"/>
      <c r="AXM541" s="3"/>
      <c r="AXN541" s="3"/>
      <c r="AXO541" s="3"/>
      <c r="AXP541" s="3"/>
      <c r="AXQ541" s="3"/>
      <c r="AXR541" s="3"/>
      <c r="AXS541" s="3"/>
      <c r="AXT541" s="3"/>
      <c r="AXU541" s="3"/>
      <c r="AXV541" s="3"/>
      <c r="AXW541" s="3"/>
      <c r="AXX541" s="3"/>
      <c r="AXY541" s="3"/>
      <c r="AXZ541" s="3"/>
      <c r="AYA541" s="3"/>
      <c r="AYB541" s="3"/>
      <c r="AYC541" s="3"/>
      <c r="AYD541" s="3"/>
      <c r="AYE541" s="3"/>
      <c r="AYF541" s="3"/>
      <c r="AYG541" s="3"/>
      <c r="AYH541" s="3"/>
      <c r="AYI541" s="3"/>
      <c r="AYJ541" s="3"/>
      <c r="AYK541" s="3"/>
      <c r="AYL541" s="3"/>
      <c r="AYM541" s="3"/>
      <c r="AYN541" s="3"/>
      <c r="AYO541" s="3"/>
      <c r="AYP541" s="3"/>
      <c r="AYQ541" s="3"/>
      <c r="AYR541" s="3"/>
      <c r="AYS541" s="3"/>
      <c r="AYT541" s="3"/>
      <c r="AYU541" s="3"/>
      <c r="AYV541" s="3"/>
      <c r="AYW541" s="3"/>
      <c r="AYX541" s="3"/>
      <c r="AYY541" s="3"/>
      <c r="AYZ541" s="3"/>
      <c r="AZA541" s="3"/>
      <c r="AZB541" s="3"/>
      <c r="AZC541" s="3"/>
      <c r="AZD541" s="3"/>
      <c r="AZE541" s="3"/>
      <c r="AZF541" s="3"/>
      <c r="AZG541" s="3"/>
      <c r="AZH541" s="3"/>
      <c r="AZI541" s="3"/>
      <c r="AZJ541" s="3"/>
      <c r="AZK541" s="3"/>
      <c r="AZL541" s="3"/>
      <c r="AZM541" s="3"/>
      <c r="AZN541" s="3"/>
      <c r="AZO541" s="3"/>
      <c r="AZP541" s="3"/>
      <c r="AZQ541" s="3"/>
      <c r="AZR541" s="3"/>
      <c r="AZS541" s="3"/>
      <c r="AZT541" s="3"/>
      <c r="AZU541" s="3"/>
      <c r="AZV541" s="3"/>
      <c r="AZW541" s="3"/>
      <c r="AZX541" s="3"/>
      <c r="AZY541" s="3"/>
      <c r="AZZ541" s="3"/>
      <c r="BAA541" s="3"/>
      <c r="BAB541" s="3"/>
      <c r="BAC541" s="3"/>
      <c r="BAD541" s="3"/>
      <c r="BAE541" s="3"/>
      <c r="BAF541" s="3"/>
      <c r="BAG541" s="3"/>
      <c r="BAH541" s="3"/>
      <c r="BAI541" s="3"/>
      <c r="BAJ541" s="3"/>
      <c r="BAK541" s="3"/>
      <c r="BAL541" s="3"/>
      <c r="BAM541" s="3"/>
      <c r="BAN541" s="3"/>
      <c r="BAO541" s="3"/>
      <c r="BAP541" s="3"/>
      <c r="BAQ541" s="3"/>
      <c r="BAR541" s="3"/>
      <c r="BAS541" s="3"/>
      <c r="BAT541" s="3"/>
      <c r="BAU541" s="3"/>
      <c r="BAV541" s="3"/>
      <c r="BAW541" s="3"/>
      <c r="BAX541" s="3"/>
      <c r="BAY541" s="3"/>
      <c r="BAZ541" s="3"/>
      <c r="BBA541" s="3"/>
      <c r="BBB541" s="3"/>
      <c r="BBC541" s="3"/>
      <c r="BBD541" s="3"/>
      <c r="BBE541" s="3"/>
      <c r="BBF541" s="3"/>
      <c r="BBG541" s="3"/>
      <c r="BBH541" s="3"/>
      <c r="BBI541" s="3"/>
      <c r="BBJ541" s="3"/>
      <c r="BBK541" s="3"/>
      <c r="BBL541" s="3"/>
      <c r="BBM541" s="3"/>
      <c r="BBN541" s="3"/>
      <c r="BBO541" s="3"/>
      <c r="BBP541" s="3"/>
      <c r="BBQ541" s="3"/>
      <c r="BBR541" s="3"/>
      <c r="BBS541" s="3"/>
      <c r="BBT541" s="3"/>
      <c r="BBU541" s="3"/>
      <c r="BBV541" s="3"/>
      <c r="BBW541" s="3"/>
      <c r="BBX541" s="3"/>
      <c r="BBY541" s="3"/>
      <c r="BBZ541" s="3"/>
      <c r="BCA541" s="3"/>
      <c r="BCB541" s="3"/>
      <c r="BCC541" s="3"/>
      <c r="BCD541" s="3"/>
      <c r="BCE541" s="3"/>
      <c r="BCF541" s="3"/>
      <c r="BCG541" s="3"/>
      <c r="BCH541" s="3"/>
      <c r="BCI541" s="3"/>
      <c r="BCJ541" s="3"/>
      <c r="BCK541" s="3"/>
      <c r="BCL541" s="3"/>
      <c r="BCM541" s="3"/>
      <c r="BCN541" s="3"/>
      <c r="BCO541" s="3"/>
      <c r="BCP541" s="3"/>
      <c r="BCQ541" s="3"/>
      <c r="BCR541" s="3"/>
      <c r="BCS541" s="3"/>
      <c r="BCT541" s="3"/>
      <c r="BCU541" s="3"/>
      <c r="BCV541" s="3"/>
      <c r="BCW541" s="3"/>
      <c r="BCX541" s="3"/>
      <c r="BCY541" s="3"/>
      <c r="BCZ541" s="3"/>
      <c r="BDA541" s="3"/>
      <c r="BDB541" s="3"/>
      <c r="BDC541" s="3"/>
      <c r="BDD541" s="3"/>
      <c r="BDE541" s="3"/>
      <c r="BDF541" s="3"/>
      <c r="BDG541" s="3"/>
      <c r="BDH541" s="3"/>
      <c r="BDI541" s="3"/>
      <c r="BDJ541" s="3"/>
      <c r="BDK541" s="3"/>
      <c r="BDL541" s="3"/>
      <c r="BDM541" s="3"/>
      <c r="BDN541" s="3"/>
      <c r="BDO541" s="3"/>
      <c r="BDP541" s="3"/>
      <c r="BDQ541" s="3"/>
      <c r="BDR541" s="3"/>
      <c r="BDS541" s="3"/>
      <c r="BDT541" s="3"/>
      <c r="BDU541" s="3"/>
      <c r="BDV541" s="3"/>
      <c r="BDW541" s="3"/>
      <c r="BDX541" s="3"/>
      <c r="BDY541" s="3"/>
      <c r="BDZ541" s="3"/>
      <c r="BEA541" s="3"/>
      <c r="BEB541" s="3"/>
      <c r="BEC541" s="3"/>
      <c r="BED541" s="3"/>
      <c r="BEE541" s="3"/>
      <c r="BEF541" s="3"/>
      <c r="BEG541" s="3"/>
      <c r="BEH541" s="3"/>
      <c r="BEI541" s="3"/>
      <c r="BEJ541" s="3"/>
      <c r="BEK541" s="3"/>
      <c r="BEL541" s="3"/>
      <c r="BEM541" s="3"/>
      <c r="BEN541" s="3"/>
      <c r="BEO541" s="3"/>
      <c r="BEP541" s="3"/>
      <c r="BEQ541" s="3"/>
      <c r="BER541" s="3"/>
      <c r="BES541" s="3"/>
      <c r="BET541" s="3"/>
      <c r="BEU541" s="3"/>
      <c r="BEV541" s="3"/>
      <c r="BEW541" s="3"/>
      <c r="BEX541" s="3"/>
      <c r="BEY541" s="3"/>
      <c r="BEZ541" s="3"/>
      <c r="BFA541" s="3"/>
      <c r="BFB541" s="3"/>
      <c r="BFC541" s="3"/>
      <c r="BFD541" s="3"/>
      <c r="BFE541" s="3"/>
      <c r="BFF541" s="3"/>
      <c r="BFG541" s="3"/>
      <c r="BFH541" s="3"/>
      <c r="BFI541" s="3"/>
      <c r="BFJ541" s="3"/>
      <c r="BFK541" s="3"/>
      <c r="BFL541" s="3"/>
      <c r="BFM541" s="3"/>
      <c r="BFN541" s="3"/>
      <c r="BFO541" s="3"/>
      <c r="BFP541" s="3"/>
      <c r="BFQ541" s="3"/>
      <c r="BFR541" s="3"/>
      <c r="BFS541" s="3"/>
      <c r="BFT541" s="3"/>
      <c r="BFU541" s="3"/>
      <c r="BFV541" s="3"/>
      <c r="BFW541" s="3"/>
      <c r="BFX541" s="3"/>
      <c r="BFY541" s="3"/>
      <c r="BFZ541" s="3"/>
      <c r="BGA541" s="3"/>
      <c r="BGB541" s="3"/>
      <c r="BGC541" s="3"/>
      <c r="BGD541" s="3"/>
      <c r="BGE541" s="3"/>
      <c r="BGF541" s="3"/>
      <c r="BGG541" s="3"/>
      <c r="BGH541" s="3"/>
      <c r="BGI541" s="3"/>
      <c r="BGJ541" s="3"/>
      <c r="BGK541" s="3"/>
      <c r="BGL541" s="3"/>
      <c r="BGM541" s="3"/>
      <c r="BGN541" s="3"/>
      <c r="BGO541" s="3"/>
      <c r="BGP541" s="3"/>
      <c r="BGQ541" s="3"/>
      <c r="BGR541" s="3"/>
      <c r="BGS541" s="3"/>
      <c r="BGT541" s="3"/>
      <c r="BGU541" s="3"/>
      <c r="BGV541" s="3"/>
      <c r="BGW541" s="3"/>
      <c r="BGX541" s="3"/>
      <c r="BGY541" s="3"/>
      <c r="BGZ541" s="3"/>
      <c r="BHA541" s="3"/>
      <c r="BHB541" s="3"/>
      <c r="BHC541" s="3"/>
      <c r="BHD541" s="3"/>
      <c r="BHE541" s="3"/>
      <c r="BHF541" s="3"/>
      <c r="BHG541" s="3"/>
      <c r="BHH541" s="3"/>
      <c r="BHI541" s="3"/>
      <c r="BHJ541" s="3"/>
      <c r="BHK541" s="3"/>
      <c r="BHL541" s="3"/>
      <c r="BHM541" s="3"/>
      <c r="BHN541" s="3"/>
      <c r="BHO541" s="3"/>
      <c r="BHP541" s="3"/>
      <c r="BHQ541" s="3"/>
      <c r="BHR541" s="3"/>
      <c r="BHS541" s="3"/>
      <c r="BHT541" s="3"/>
      <c r="BHU541" s="3"/>
      <c r="BHV541" s="3"/>
      <c r="BHW541" s="3"/>
      <c r="BHX541" s="3"/>
      <c r="BHY541" s="3"/>
      <c r="BHZ541" s="3"/>
      <c r="BIA541" s="3"/>
      <c r="BIB541" s="3"/>
      <c r="BIC541" s="3"/>
      <c r="BID541" s="3"/>
      <c r="BIE541" s="3"/>
      <c r="BIF541" s="3"/>
      <c r="BIG541" s="3"/>
      <c r="BIH541" s="3"/>
      <c r="BII541" s="3"/>
      <c r="BIJ541" s="3"/>
      <c r="BIK541" s="3"/>
      <c r="BIL541" s="3"/>
      <c r="BIM541" s="3"/>
      <c r="BIN541" s="3"/>
      <c r="BIO541" s="3"/>
      <c r="BIP541" s="3"/>
      <c r="BIQ541" s="3"/>
      <c r="BIR541" s="3"/>
      <c r="BIS541" s="3"/>
      <c r="BIT541" s="3"/>
      <c r="BIU541" s="3"/>
      <c r="BIV541" s="3"/>
      <c r="BIW541" s="3"/>
      <c r="BIX541" s="3"/>
      <c r="BIY541" s="3"/>
      <c r="BIZ541" s="3"/>
      <c r="BJA541" s="3"/>
      <c r="BJB541" s="3"/>
      <c r="BJC541" s="3"/>
      <c r="BJD541" s="3"/>
      <c r="BJE541" s="3"/>
      <c r="BJF541" s="3"/>
      <c r="BJG541" s="3"/>
      <c r="BJH541" s="3"/>
      <c r="BJI541" s="3"/>
      <c r="BJJ541" s="3"/>
      <c r="BJK541" s="3"/>
      <c r="BJL541" s="3"/>
      <c r="BJM541" s="3"/>
      <c r="BJN541" s="3"/>
      <c r="BJO541" s="3"/>
      <c r="BJP541" s="3"/>
      <c r="BJQ541" s="3"/>
      <c r="BJR541" s="3"/>
      <c r="BJS541" s="3"/>
      <c r="BJT541" s="3"/>
      <c r="BJU541" s="3"/>
      <c r="BJV541" s="3"/>
      <c r="BJW541" s="3"/>
      <c r="BJX541" s="3"/>
      <c r="BJY541" s="3"/>
      <c r="BJZ541" s="3"/>
      <c r="BKA541" s="3"/>
      <c r="BKB541" s="3"/>
      <c r="BKC541" s="3"/>
      <c r="BKD541" s="3"/>
      <c r="BKE541" s="3"/>
      <c r="BKF541" s="3"/>
      <c r="BKG541" s="3"/>
      <c r="BKH541" s="3"/>
      <c r="BKI541" s="3"/>
      <c r="BKJ541" s="3"/>
      <c r="BKK541" s="3"/>
      <c r="BKL541" s="3"/>
      <c r="BKM541" s="3"/>
      <c r="BKN541" s="3"/>
      <c r="BKO541" s="3"/>
      <c r="BKP541" s="3"/>
      <c r="BKQ541" s="3"/>
      <c r="BKR541" s="3"/>
      <c r="BKS541" s="3"/>
      <c r="BKT541" s="3"/>
      <c r="BKU541" s="3"/>
      <c r="BKV541" s="3"/>
      <c r="BKW541" s="3"/>
      <c r="BKX541" s="3"/>
      <c r="BKY541" s="3"/>
      <c r="BKZ541" s="3"/>
      <c r="BLA541" s="3"/>
      <c r="BLB541" s="3"/>
      <c r="BLC541" s="3"/>
      <c r="BLD541" s="3"/>
      <c r="BLE541" s="3"/>
      <c r="BLF541" s="3"/>
      <c r="BLG541" s="3"/>
      <c r="BLH541" s="3"/>
      <c r="BLI541" s="3"/>
      <c r="BLJ541" s="3"/>
      <c r="BLK541" s="3"/>
      <c r="BLL541" s="3"/>
      <c r="BLM541" s="3"/>
      <c r="BLN541" s="3"/>
      <c r="BLO541" s="3"/>
      <c r="BLP541" s="3"/>
      <c r="BLQ541" s="3"/>
      <c r="BLR541" s="3"/>
      <c r="BLS541" s="3"/>
      <c r="BLT541" s="3"/>
      <c r="BLU541" s="3"/>
      <c r="BLV541" s="3"/>
      <c r="BLW541" s="3"/>
      <c r="BLX541" s="3"/>
      <c r="BLY541" s="3"/>
      <c r="BLZ541" s="3"/>
      <c r="BMA541" s="3"/>
      <c r="BMB541" s="3"/>
      <c r="BMC541" s="3"/>
      <c r="BMD541" s="3"/>
      <c r="BME541" s="3"/>
      <c r="BMF541" s="3"/>
      <c r="BMG541" s="3"/>
      <c r="BMH541" s="3"/>
      <c r="BMI541" s="3"/>
      <c r="BMJ541" s="3"/>
      <c r="BMK541" s="3"/>
      <c r="BML541" s="3"/>
      <c r="BMM541" s="3"/>
      <c r="BMN541" s="3"/>
      <c r="BMO541" s="3"/>
      <c r="BMP541" s="3"/>
      <c r="BMQ541" s="3"/>
      <c r="BMR541" s="3"/>
      <c r="BMS541" s="3"/>
      <c r="BMT541" s="3"/>
      <c r="BMU541" s="3"/>
      <c r="BMV541" s="3"/>
      <c r="BMW541" s="3"/>
      <c r="BMX541" s="3"/>
      <c r="BMY541" s="3"/>
      <c r="BMZ541" s="3"/>
      <c r="BNA541" s="3"/>
      <c r="BNB541" s="3"/>
      <c r="BNC541" s="3"/>
      <c r="BND541" s="3"/>
      <c r="BNE541" s="3"/>
      <c r="BNF541" s="3"/>
      <c r="BNG541" s="3"/>
      <c r="BNH541" s="3"/>
      <c r="BNI541" s="3"/>
      <c r="BNJ541" s="3"/>
      <c r="BNK541" s="3"/>
      <c r="BNL541" s="3"/>
      <c r="BNM541" s="3"/>
      <c r="BNN541" s="3"/>
      <c r="BNO541" s="3"/>
      <c r="BNP541" s="3"/>
      <c r="BNQ541" s="3"/>
      <c r="BNR541" s="3"/>
      <c r="BNS541" s="3"/>
      <c r="BNT541" s="3"/>
      <c r="BNU541" s="3"/>
      <c r="BNV541" s="3"/>
      <c r="BNW541" s="3"/>
      <c r="BNX541" s="3"/>
      <c r="BNY541" s="3"/>
      <c r="BNZ541" s="3"/>
      <c r="BOA541" s="3"/>
      <c r="BOB541" s="3"/>
      <c r="BOC541" s="3"/>
      <c r="BOD541" s="3"/>
      <c r="BOE541" s="3"/>
      <c r="BOF541" s="3"/>
      <c r="BOG541" s="3"/>
      <c r="BOH541" s="3"/>
      <c r="BOI541" s="3"/>
      <c r="BOJ541" s="3"/>
      <c r="BOK541" s="3"/>
      <c r="BOL541" s="3"/>
      <c r="BOM541" s="3"/>
      <c r="BON541" s="3"/>
      <c r="BOO541" s="3"/>
      <c r="BOP541" s="3"/>
      <c r="BOQ541" s="3"/>
      <c r="BOR541" s="3"/>
      <c r="BOS541" s="3"/>
      <c r="BOT541" s="3"/>
      <c r="BOU541" s="3"/>
      <c r="BOV541" s="3"/>
      <c r="BOW541" s="3"/>
      <c r="BOX541" s="3"/>
      <c r="BOY541" s="3"/>
      <c r="BOZ541" s="3"/>
      <c r="BPA541" s="3"/>
      <c r="BPB541" s="3"/>
      <c r="BPC541" s="3"/>
      <c r="BPD541" s="3"/>
      <c r="BPE541" s="3"/>
      <c r="BPF541" s="3"/>
      <c r="BPG541" s="3"/>
      <c r="BPH541" s="3"/>
      <c r="BPI541" s="3"/>
      <c r="BPJ541" s="3"/>
      <c r="BPK541" s="3"/>
      <c r="BPL541" s="3"/>
      <c r="BPM541" s="3"/>
      <c r="BPN541" s="3"/>
      <c r="BPO541" s="3"/>
      <c r="BPP541" s="3"/>
      <c r="BPQ541" s="3"/>
      <c r="BPR541" s="3"/>
      <c r="BPS541" s="3"/>
      <c r="BPT541" s="3"/>
      <c r="BPU541" s="3"/>
      <c r="BPV541" s="3"/>
      <c r="BPW541" s="3"/>
      <c r="BPX541" s="3"/>
      <c r="BPY541" s="3"/>
      <c r="BPZ541" s="3"/>
      <c r="BQA541" s="3"/>
      <c r="BQB541" s="3"/>
      <c r="BQC541" s="3"/>
      <c r="BQD541" s="3"/>
      <c r="BQE541" s="3"/>
      <c r="BQF541" s="3"/>
      <c r="BQG541" s="3"/>
      <c r="BQH541" s="3"/>
      <c r="BQI541" s="3"/>
      <c r="BQJ541" s="3"/>
      <c r="BQK541" s="3"/>
      <c r="BQL541" s="3"/>
      <c r="BQM541" s="3"/>
      <c r="BQN541" s="3"/>
      <c r="BQO541" s="3"/>
      <c r="BQP541" s="3"/>
      <c r="BQQ541" s="3"/>
      <c r="BQR541" s="3"/>
      <c r="BQS541" s="3"/>
      <c r="BQT541" s="3"/>
      <c r="BQU541" s="3"/>
      <c r="BQV541" s="3"/>
      <c r="BQW541" s="3"/>
      <c r="BQX541" s="3"/>
      <c r="BQY541" s="3"/>
      <c r="BQZ541" s="3"/>
      <c r="BRA541" s="3"/>
      <c r="BRB541" s="3"/>
      <c r="BRC541" s="3"/>
      <c r="BRD541" s="3"/>
      <c r="BRE541" s="3"/>
      <c r="BRF541" s="3"/>
      <c r="BRG541" s="3"/>
      <c r="BRH541" s="3"/>
      <c r="BRI541" s="3"/>
      <c r="BRJ541" s="3"/>
      <c r="BRK541" s="3"/>
      <c r="BRL541" s="3"/>
      <c r="BRM541" s="3"/>
      <c r="BRN541" s="3"/>
      <c r="BRO541" s="3"/>
      <c r="BRP541" s="3"/>
      <c r="BRQ541" s="3"/>
      <c r="BRR541" s="3"/>
      <c r="BRS541" s="3"/>
      <c r="BRT541" s="3"/>
      <c r="BRU541" s="3"/>
      <c r="BRV541" s="3"/>
      <c r="BRW541" s="3"/>
      <c r="BRX541" s="3"/>
      <c r="BRY541" s="3"/>
      <c r="BRZ541" s="3"/>
      <c r="BSA541" s="3"/>
      <c r="BSB541" s="3"/>
      <c r="BSC541" s="3"/>
      <c r="BSD541" s="3"/>
      <c r="BSE541" s="3"/>
      <c r="BSF541" s="3"/>
      <c r="BSG541" s="3"/>
      <c r="BSH541" s="3"/>
      <c r="BSI541" s="3"/>
      <c r="BSJ541" s="3"/>
      <c r="BSK541" s="3"/>
      <c r="BSL541" s="3"/>
      <c r="BSM541" s="3"/>
      <c r="BSN541" s="3"/>
      <c r="BSO541" s="3"/>
      <c r="BSP541" s="3"/>
      <c r="BSQ541" s="3"/>
      <c r="BSR541" s="3"/>
      <c r="BSS541" s="3"/>
      <c r="BST541" s="3"/>
      <c r="BSU541" s="3"/>
      <c r="BSV541" s="3"/>
      <c r="BSW541" s="3"/>
      <c r="BSX541" s="3"/>
      <c r="BSY541" s="3"/>
      <c r="BSZ541" s="3"/>
      <c r="BTA541" s="3"/>
      <c r="BTB541" s="3"/>
      <c r="BTC541" s="3"/>
      <c r="BTD541" s="3"/>
      <c r="BTE541" s="3"/>
      <c r="BTF541" s="3"/>
      <c r="BTG541" s="3"/>
      <c r="BTH541" s="3"/>
      <c r="BTI541" s="3"/>
      <c r="BTJ541" s="3"/>
      <c r="BTK541" s="3"/>
      <c r="BTL541" s="3"/>
      <c r="BTM541" s="3"/>
      <c r="BTN541" s="3"/>
      <c r="BTO541" s="3"/>
      <c r="BTP541" s="3"/>
      <c r="BTQ541" s="3"/>
      <c r="BTR541" s="3"/>
      <c r="BTS541" s="3"/>
      <c r="BTT541" s="3"/>
      <c r="BTU541" s="3"/>
      <c r="BTV541" s="3"/>
      <c r="BTW541" s="3"/>
      <c r="BTX541" s="3"/>
      <c r="BTY541" s="3"/>
      <c r="BTZ541" s="3"/>
      <c r="BUA541" s="3"/>
      <c r="BUB541" s="3"/>
      <c r="BUC541" s="3"/>
      <c r="BUD541" s="3"/>
      <c r="BUE541" s="3"/>
      <c r="BUF541" s="3"/>
      <c r="BUG541" s="3"/>
      <c r="BUH541" s="3"/>
      <c r="BUI541" s="3"/>
      <c r="BUJ541" s="3"/>
      <c r="BUK541" s="3"/>
      <c r="BUL541" s="3"/>
      <c r="BUM541" s="3"/>
      <c r="BUN541" s="3"/>
      <c r="BUO541" s="3"/>
      <c r="BUP541" s="3"/>
      <c r="BUQ541" s="3"/>
      <c r="BUR541" s="3"/>
      <c r="BUS541" s="3"/>
      <c r="BUT541" s="3"/>
      <c r="BUU541" s="3"/>
      <c r="BUV541" s="3"/>
      <c r="BUW541" s="3"/>
      <c r="BUX541" s="3"/>
      <c r="BUY541" s="3"/>
      <c r="BUZ541" s="3"/>
      <c r="BVA541" s="3"/>
      <c r="BVB541" s="3"/>
      <c r="BVC541" s="3"/>
      <c r="BVD541" s="3"/>
      <c r="BVE541" s="3"/>
      <c r="BVF541" s="3"/>
      <c r="BVG541" s="3"/>
      <c r="BVH541" s="3"/>
      <c r="BVI541" s="3"/>
      <c r="BVJ541" s="3"/>
      <c r="BVK541" s="3"/>
      <c r="BVL541" s="3"/>
      <c r="BVM541" s="3"/>
      <c r="BVN541" s="3"/>
      <c r="BVO541" s="3"/>
      <c r="BVP541" s="3"/>
      <c r="BVQ541" s="3"/>
      <c r="BVR541" s="3"/>
      <c r="BVS541" s="3"/>
      <c r="BVT541" s="3"/>
      <c r="BVU541" s="3"/>
      <c r="BVV541" s="3"/>
      <c r="BVW541" s="3"/>
      <c r="BVX541" s="3"/>
      <c r="BVY541" s="3"/>
      <c r="BVZ541" s="3"/>
      <c r="BWA541" s="3"/>
      <c r="BWB541" s="3"/>
      <c r="BWC541" s="3"/>
      <c r="BWD541" s="3"/>
      <c r="BWE541" s="3"/>
      <c r="BWF541" s="3"/>
      <c r="BWG541" s="3"/>
      <c r="BWH541" s="3"/>
      <c r="BWI541" s="3"/>
      <c r="BWJ541" s="3"/>
      <c r="BWK541" s="3"/>
      <c r="BWL541" s="3"/>
      <c r="BWM541" s="3"/>
      <c r="BWN541" s="3"/>
      <c r="BWO541" s="3"/>
      <c r="BWP541" s="3"/>
      <c r="BWQ541" s="3"/>
      <c r="BWR541" s="3"/>
      <c r="BWS541" s="3"/>
      <c r="BWT541" s="3"/>
      <c r="BWU541" s="3"/>
      <c r="BWV541" s="3"/>
      <c r="BWW541" s="3"/>
      <c r="BWX541" s="3"/>
      <c r="BWY541" s="3"/>
      <c r="BWZ541" s="3"/>
      <c r="BXA541" s="3"/>
      <c r="BXB541" s="3"/>
      <c r="BXC541" s="3"/>
      <c r="BXD541" s="3"/>
      <c r="BXE541" s="3"/>
      <c r="BXF541" s="3"/>
      <c r="BXG541" s="3"/>
      <c r="BXH541" s="3"/>
      <c r="BXI541" s="3"/>
      <c r="BXJ541" s="3"/>
      <c r="BXK541" s="3"/>
      <c r="BXL541" s="3"/>
      <c r="BXM541" s="3"/>
      <c r="BXN541" s="3"/>
      <c r="BXO541" s="3"/>
      <c r="BXP541" s="3"/>
      <c r="BXQ541" s="3"/>
      <c r="BXR541" s="3"/>
      <c r="BXS541" s="3"/>
      <c r="BXT541" s="3"/>
      <c r="BXU541" s="3"/>
      <c r="BXV541" s="3"/>
      <c r="BXW541" s="3"/>
      <c r="BXX541" s="3"/>
      <c r="BXY541" s="3"/>
      <c r="BXZ541" s="3"/>
      <c r="BYA541" s="3"/>
      <c r="BYB541" s="3"/>
      <c r="BYC541" s="3"/>
      <c r="BYD541" s="3"/>
      <c r="BYE541" s="3"/>
      <c r="BYF541" s="3"/>
      <c r="BYG541" s="3"/>
      <c r="BYH541" s="3"/>
      <c r="BYI541" s="3"/>
      <c r="BYJ541" s="3"/>
      <c r="BYK541" s="3"/>
      <c r="BYL541" s="3"/>
      <c r="BYM541" s="3"/>
      <c r="BYN541" s="3"/>
      <c r="BYO541" s="3"/>
      <c r="BYP541" s="3"/>
      <c r="BYQ541" s="3"/>
      <c r="BYR541" s="3"/>
      <c r="BYS541" s="3"/>
      <c r="BYT541" s="3"/>
      <c r="BYU541" s="3"/>
      <c r="BYV541" s="3"/>
      <c r="BYW541" s="3"/>
      <c r="BYX541" s="3"/>
      <c r="BYY541" s="3"/>
      <c r="BYZ541" s="3"/>
      <c r="BZA541" s="3"/>
      <c r="BZB541" s="3"/>
      <c r="BZC541" s="3"/>
      <c r="BZD541" s="3"/>
      <c r="BZE541" s="3"/>
      <c r="BZF541" s="3"/>
      <c r="BZG541" s="3"/>
      <c r="BZH541" s="3"/>
      <c r="BZI541" s="3"/>
      <c r="BZJ541" s="3"/>
      <c r="BZK541" s="3"/>
      <c r="BZL541" s="3"/>
      <c r="BZM541" s="3"/>
      <c r="BZN541" s="3"/>
      <c r="BZO541" s="3"/>
      <c r="BZP541" s="3"/>
      <c r="BZQ541" s="3"/>
      <c r="BZR541" s="3"/>
      <c r="BZS541" s="3"/>
      <c r="BZT541" s="3"/>
      <c r="BZU541" s="3"/>
      <c r="BZV541" s="3"/>
      <c r="BZW541" s="3"/>
      <c r="BZX541" s="3"/>
      <c r="BZY541" s="3"/>
      <c r="BZZ541" s="3"/>
      <c r="CAA541" s="3"/>
      <c r="CAB541" s="3"/>
      <c r="CAC541" s="3"/>
      <c r="CAD541" s="3"/>
      <c r="CAE541" s="3"/>
      <c r="CAF541" s="3"/>
      <c r="CAG541" s="3"/>
      <c r="CAH541" s="3"/>
      <c r="CAI541" s="3"/>
      <c r="CAJ541" s="3"/>
      <c r="CAK541" s="3"/>
      <c r="CAL541" s="3"/>
      <c r="CAM541" s="3"/>
      <c r="CAN541" s="3"/>
      <c r="CAO541" s="3"/>
      <c r="CAP541" s="3"/>
      <c r="CAQ541" s="3"/>
      <c r="CAR541" s="3"/>
      <c r="CAS541" s="3"/>
      <c r="CAT541" s="3"/>
      <c r="CAU541" s="3"/>
      <c r="CAV541" s="3"/>
      <c r="CAW541" s="3"/>
      <c r="CAX541" s="3"/>
      <c r="CAY541" s="3"/>
      <c r="CAZ541" s="3"/>
      <c r="CBA541" s="3"/>
      <c r="CBB541" s="3"/>
      <c r="CBC541" s="3"/>
      <c r="CBD541" s="3"/>
      <c r="CBE541" s="3"/>
      <c r="CBF541" s="3"/>
      <c r="CBG541" s="3"/>
      <c r="CBH541" s="3"/>
      <c r="CBI541" s="3"/>
      <c r="CBJ541" s="3"/>
      <c r="CBK541" s="3"/>
      <c r="CBL541" s="3"/>
      <c r="CBM541" s="3"/>
      <c r="CBN541" s="3"/>
      <c r="CBO541" s="3"/>
      <c r="CBP541" s="3"/>
      <c r="CBQ541" s="3"/>
      <c r="CBR541" s="3"/>
      <c r="CBS541" s="3"/>
      <c r="CBT541" s="3"/>
      <c r="CBU541" s="3"/>
      <c r="CBV541" s="3"/>
      <c r="CBW541" s="3"/>
      <c r="CBX541" s="3"/>
      <c r="CBY541" s="3"/>
      <c r="CBZ541" s="3"/>
      <c r="CCA541" s="3"/>
      <c r="CCB541" s="3"/>
      <c r="CCC541" s="3"/>
      <c r="CCD541" s="3"/>
      <c r="CCE541" s="3"/>
      <c r="CCF541" s="3"/>
      <c r="CCG541" s="3"/>
      <c r="CCH541" s="3"/>
      <c r="CCI541" s="3"/>
      <c r="CCJ541" s="3"/>
      <c r="CCK541" s="3"/>
      <c r="CCL541" s="3"/>
      <c r="CCM541" s="3"/>
      <c r="CCN541" s="3"/>
      <c r="CCO541" s="3"/>
      <c r="CCP541" s="3"/>
      <c r="CCQ541" s="3"/>
      <c r="CCR541" s="3"/>
      <c r="CCS541" s="3"/>
      <c r="CCT541" s="3"/>
      <c r="CCU541" s="3"/>
      <c r="CCV541" s="3"/>
      <c r="CCW541" s="3"/>
      <c r="CCX541" s="3"/>
      <c r="CCY541" s="3"/>
      <c r="CCZ541" s="3"/>
      <c r="CDA541" s="3"/>
      <c r="CDB541" s="3"/>
      <c r="CDC541" s="3"/>
      <c r="CDD541" s="3"/>
      <c r="CDE541" s="3"/>
      <c r="CDF541" s="3"/>
      <c r="CDG541" s="3"/>
      <c r="CDH541" s="3"/>
      <c r="CDI541" s="3"/>
      <c r="CDJ541" s="3"/>
      <c r="CDK541" s="3"/>
      <c r="CDL541" s="3"/>
      <c r="CDM541" s="3"/>
      <c r="CDN541" s="3"/>
      <c r="CDO541" s="3"/>
      <c r="CDP541" s="3"/>
      <c r="CDQ541" s="3"/>
      <c r="CDR541" s="3"/>
      <c r="CDS541" s="3"/>
      <c r="CDT541" s="3"/>
      <c r="CDU541" s="3"/>
      <c r="CDV541" s="3"/>
      <c r="CDW541" s="3"/>
      <c r="CDX541" s="3"/>
      <c r="CDY541" s="3"/>
      <c r="CDZ541" s="3"/>
      <c r="CEA541" s="3"/>
      <c r="CEB541" s="3"/>
      <c r="CEC541" s="3"/>
      <c r="CED541" s="3"/>
      <c r="CEE541" s="3"/>
      <c r="CEF541" s="3"/>
      <c r="CEG541" s="3"/>
      <c r="CEH541" s="3"/>
      <c r="CEI541" s="3"/>
      <c r="CEJ541" s="3"/>
      <c r="CEK541" s="3"/>
      <c r="CEL541" s="3"/>
      <c r="CEM541" s="3"/>
      <c r="CEN541" s="3"/>
      <c r="CEO541" s="3"/>
      <c r="CEP541" s="3"/>
      <c r="CEQ541" s="3"/>
      <c r="CER541" s="3"/>
      <c r="CES541" s="3"/>
      <c r="CET541" s="3"/>
      <c r="CEU541" s="3"/>
      <c r="CEV541" s="3"/>
      <c r="CEW541" s="3"/>
      <c r="CEX541" s="3"/>
      <c r="CEY541" s="3"/>
      <c r="CEZ541" s="3"/>
      <c r="CFA541" s="3"/>
      <c r="CFB541" s="3"/>
      <c r="CFC541" s="3"/>
      <c r="CFD541" s="3"/>
      <c r="CFE541" s="3"/>
      <c r="CFF541" s="3"/>
      <c r="CFG541" s="3"/>
      <c r="CFH541" s="3"/>
      <c r="CFI541" s="3"/>
      <c r="CFJ541" s="3"/>
      <c r="CFK541" s="3"/>
      <c r="CFL541" s="3"/>
      <c r="CFM541" s="3"/>
      <c r="CFN541" s="3"/>
      <c r="CFO541" s="3"/>
      <c r="CFP541" s="3"/>
      <c r="CFQ541" s="3"/>
      <c r="CFR541" s="3"/>
      <c r="CFS541" s="3"/>
      <c r="CFT541" s="3"/>
      <c r="CFU541" s="3"/>
      <c r="CFV541" s="3"/>
      <c r="CFW541" s="3"/>
      <c r="CFX541" s="3"/>
      <c r="CFY541" s="3"/>
      <c r="CFZ541" s="3"/>
      <c r="CGA541" s="3"/>
      <c r="CGB541" s="3"/>
      <c r="CGC541" s="3"/>
      <c r="CGD541" s="3"/>
      <c r="CGE541" s="3"/>
      <c r="CGF541" s="3"/>
      <c r="CGG541" s="3"/>
      <c r="CGH541" s="3"/>
      <c r="CGI541" s="3"/>
      <c r="CGJ541" s="3"/>
      <c r="CGK541" s="3"/>
      <c r="CGL541" s="3"/>
      <c r="CGM541" s="3"/>
      <c r="CGN541" s="3"/>
      <c r="CGO541" s="3"/>
      <c r="CGP541" s="3"/>
      <c r="CGQ541" s="3"/>
      <c r="CGR541" s="3"/>
      <c r="CGS541" s="3"/>
      <c r="CGT541" s="3"/>
      <c r="CGU541" s="3"/>
      <c r="CGV541" s="3"/>
      <c r="CGW541" s="3"/>
      <c r="CGX541" s="3"/>
      <c r="CGY541" s="3"/>
      <c r="CGZ541" s="3"/>
      <c r="CHA541" s="3"/>
      <c r="CHB541" s="3"/>
      <c r="CHC541" s="3"/>
      <c r="CHD541" s="3"/>
      <c r="CHE541" s="3"/>
      <c r="CHF541" s="3"/>
      <c r="CHG541" s="3"/>
      <c r="CHH541" s="3"/>
      <c r="CHI541" s="3"/>
      <c r="CHJ541" s="3"/>
      <c r="CHK541" s="3"/>
      <c r="CHL541" s="3"/>
      <c r="CHM541" s="3"/>
      <c r="CHN541" s="3"/>
      <c r="CHO541" s="3"/>
      <c r="CHP541" s="3"/>
      <c r="CHQ541" s="3"/>
      <c r="CHR541" s="3"/>
      <c r="CHS541" s="3"/>
      <c r="CHT541" s="3"/>
      <c r="CHU541" s="3"/>
      <c r="CHV541" s="3"/>
      <c r="CHW541" s="3"/>
      <c r="CHX541" s="3"/>
      <c r="CHY541" s="3"/>
      <c r="CHZ541" s="3"/>
      <c r="CIA541" s="3"/>
      <c r="CIB541" s="3"/>
      <c r="CIC541" s="3"/>
      <c r="CID541" s="3"/>
      <c r="CIE541" s="3"/>
      <c r="CIF541" s="3"/>
      <c r="CIG541" s="3"/>
      <c r="CIH541" s="3"/>
      <c r="CII541" s="3"/>
      <c r="CIJ541" s="3"/>
      <c r="CIK541" s="3"/>
      <c r="CIL541" s="3"/>
      <c r="CIM541" s="3"/>
      <c r="CIN541" s="3"/>
      <c r="CIO541" s="3"/>
      <c r="CIP541" s="3"/>
      <c r="CIQ541" s="3"/>
      <c r="CIR541" s="3"/>
      <c r="CIS541" s="3"/>
      <c r="CIT541" s="3"/>
      <c r="CIU541" s="3"/>
      <c r="CIV541" s="3"/>
      <c r="CIW541" s="3"/>
      <c r="CIX541" s="3"/>
      <c r="CIY541" s="3"/>
      <c r="CIZ541" s="3"/>
      <c r="CJA541" s="3"/>
      <c r="CJB541" s="3"/>
      <c r="CJC541" s="3"/>
      <c r="CJD541" s="3"/>
      <c r="CJE541" s="3"/>
      <c r="CJF541" s="3"/>
      <c r="CJG541" s="3"/>
      <c r="CJH541" s="3"/>
      <c r="CJI541" s="3"/>
      <c r="CJJ541" s="3"/>
      <c r="CJK541" s="3"/>
      <c r="CJL541" s="3"/>
      <c r="CJM541" s="3"/>
      <c r="CJN541" s="3"/>
      <c r="CJO541" s="3"/>
      <c r="CJP541" s="3"/>
      <c r="CJQ541" s="3"/>
      <c r="CJR541" s="3"/>
      <c r="CJS541" s="3"/>
      <c r="CJT541" s="3"/>
      <c r="CJU541" s="3"/>
      <c r="CJV541" s="3"/>
      <c r="CJW541" s="3"/>
      <c r="CJX541" s="3"/>
      <c r="CJY541" s="3"/>
      <c r="CJZ541" s="3"/>
      <c r="CKA541" s="3"/>
      <c r="CKB541" s="3"/>
      <c r="CKC541" s="3"/>
      <c r="CKD541" s="3"/>
      <c r="CKE541" s="3"/>
      <c r="CKF541" s="3"/>
      <c r="CKG541" s="3"/>
      <c r="CKH541" s="3"/>
      <c r="CKI541" s="3"/>
      <c r="CKJ541" s="3"/>
      <c r="CKK541" s="3"/>
      <c r="CKL541" s="3"/>
      <c r="CKM541" s="3"/>
      <c r="CKN541" s="3"/>
      <c r="CKO541" s="3"/>
      <c r="CKP541" s="3"/>
      <c r="CKQ541" s="3"/>
      <c r="CKR541" s="3"/>
      <c r="CKS541" s="3"/>
      <c r="CKT541" s="3"/>
      <c r="CKU541" s="3"/>
      <c r="CKV541" s="3"/>
      <c r="CKW541" s="3"/>
      <c r="CKX541" s="3"/>
      <c r="CKY541" s="3"/>
      <c r="CKZ541" s="3"/>
      <c r="CLA541" s="3"/>
      <c r="CLB541" s="3"/>
      <c r="CLC541" s="3"/>
      <c r="CLD541" s="3"/>
      <c r="CLE541" s="3"/>
      <c r="CLF541" s="3"/>
      <c r="CLG541" s="3"/>
      <c r="CLH541" s="3"/>
      <c r="CLI541" s="3"/>
      <c r="CLJ541" s="3"/>
      <c r="CLK541" s="3"/>
      <c r="CLL541" s="3"/>
      <c r="CLM541" s="3"/>
      <c r="CLN541" s="3"/>
      <c r="CLO541" s="3"/>
      <c r="CLP541" s="3"/>
      <c r="CLQ541" s="3"/>
      <c r="CLR541" s="3"/>
      <c r="CLS541" s="3"/>
      <c r="CLT541" s="3"/>
      <c r="CLU541" s="3"/>
      <c r="CLV541" s="3"/>
      <c r="CLW541" s="3"/>
      <c r="CLX541" s="3"/>
      <c r="CLY541" s="3"/>
      <c r="CLZ541" s="3"/>
      <c r="CMA541" s="3"/>
      <c r="CMB541" s="3"/>
      <c r="CMC541" s="3"/>
      <c r="CMD541" s="3"/>
      <c r="CME541" s="3"/>
      <c r="CMF541" s="3"/>
      <c r="CMG541" s="3"/>
      <c r="CMH541" s="3"/>
      <c r="CMI541" s="3"/>
      <c r="CMJ541" s="3"/>
      <c r="CMK541" s="3"/>
      <c r="CML541" s="3"/>
      <c r="CMM541" s="3"/>
      <c r="CMN541" s="3"/>
      <c r="CMO541" s="3"/>
      <c r="CMP541" s="3"/>
      <c r="CMQ541" s="3"/>
      <c r="CMR541" s="3"/>
      <c r="CMS541" s="3"/>
      <c r="CMT541" s="3"/>
      <c r="CMU541" s="3"/>
      <c r="CMV541" s="3"/>
      <c r="CMW541" s="3"/>
      <c r="CMX541" s="3"/>
      <c r="CMY541" s="3"/>
      <c r="CMZ541" s="3"/>
      <c r="CNA541" s="3"/>
      <c r="CNB541" s="3"/>
      <c r="CNC541" s="3"/>
      <c r="CND541" s="3"/>
      <c r="CNE541" s="3"/>
      <c r="CNF541" s="3"/>
      <c r="CNG541" s="3"/>
      <c r="CNH541" s="3"/>
      <c r="CNI541" s="3"/>
      <c r="CNJ541" s="3"/>
      <c r="CNK541" s="3"/>
      <c r="CNL541" s="3"/>
      <c r="CNM541" s="3"/>
      <c r="CNN541" s="3"/>
      <c r="CNO541" s="3"/>
      <c r="CNP541" s="3"/>
      <c r="CNQ541" s="3"/>
      <c r="CNR541" s="3"/>
      <c r="CNS541" s="3"/>
      <c r="CNT541" s="3"/>
      <c r="CNU541" s="3"/>
      <c r="CNV541" s="3"/>
      <c r="CNW541" s="3"/>
      <c r="CNX541" s="3"/>
      <c r="CNY541" s="3"/>
      <c r="CNZ541" s="3"/>
      <c r="COA541" s="3"/>
      <c r="COB541" s="3"/>
      <c r="COC541" s="3"/>
      <c r="COD541" s="3"/>
      <c r="COE541" s="3"/>
      <c r="COF541" s="3"/>
      <c r="COG541" s="3"/>
      <c r="COH541" s="3"/>
      <c r="COI541" s="3"/>
      <c r="COJ541" s="3"/>
      <c r="COK541" s="3"/>
      <c r="COL541" s="3"/>
      <c r="COM541" s="3"/>
      <c r="CON541" s="3"/>
      <c r="COO541" s="3"/>
      <c r="COP541" s="3"/>
      <c r="COQ541" s="3"/>
      <c r="COR541" s="3"/>
      <c r="COS541" s="3"/>
      <c r="COT541" s="3"/>
      <c r="COU541" s="3"/>
      <c r="COV541" s="3"/>
      <c r="COW541" s="3"/>
      <c r="COX541" s="3"/>
      <c r="COY541" s="3"/>
      <c r="COZ541" s="3"/>
      <c r="CPA541" s="3"/>
      <c r="CPB541" s="3"/>
      <c r="CPC541" s="3"/>
      <c r="CPD541" s="3"/>
      <c r="CPE541" s="3"/>
      <c r="CPF541" s="3"/>
      <c r="CPG541" s="3"/>
      <c r="CPH541" s="3"/>
      <c r="CPI541" s="3"/>
      <c r="CPJ541" s="3"/>
      <c r="CPK541" s="3"/>
      <c r="CPL541" s="3"/>
      <c r="CPM541" s="3"/>
      <c r="CPN541" s="3"/>
      <c r="CPO541" s="3"/>
      <c r="CPP541" s="3"/>
      <c r="CPQ541" s="3"/>
      <c r="CPR541" s="3"/>
      <c r="CPS541" s="3"/>
      <c r="CPT541" s="3"/>
      <c r="CPU541" s="3"/>
      <c r="CPV541" s="3"/>
      <c r="CPW541" s="3"/>
      <c r="CPX541" s="3"/>
      <c r="CPY541" s="3"/>
      <c r="CPZ541" s="3"/>
      <c r="CQA541" s="3"/>
      <c r="CQB541" s="3"/>
      <c r="CQC541" s="3"/>
      <c r="CQD541" s="3"/>
      <c r="CQE541" s="3"/>
      <c r="CQF541" s="3"/>
      <c r="CQG541" s="3"/>
      <c r="CQH541" s="3"/>
      <c r="CQI541" s="3"/>
      <c r="CQJ541" s="3"/>
      <c r="CQK541" s="3"/>
      <c r="CQL541" s="3"/>
      <c r="CQM541" s="3"/>
      <c r="CQN541" s="3"/>
      <c r="CQO541" s="3"/>
      <c r="CQP541" s="3"/>
      <c r="CQQ541" s="3"/>
      <c r="CQR541" s="3"/>
      <c r="CQS541" s="3"/>
      <c r="CQT541" s="3"/>
      <c r="CQU541" s="3"/>
      <c r="CQV541" s="3"/>
      <c r="CQW541" s="3"/>
      <c r="CQX541" s="3"/>
      <c r="CQY541" s="3"/>
      <c r="CQZ541" s="3"/>
      <c r="CRA541" s="3"/>
      <c r="CRB541" s="3"/>
      <c r="CRC541" s="3"/>
      <c r="CRD541" s="3"/>
      <c r="CRE541" s="3"/>
      <c r="CRF541" s="3"/>
      <c r="CRG541" s="3"/>
      <c r="CRH541" s="3"/>
      <c r="CRI541" s="3"/>
      <c r="CRJ541" s="3"/>
      <c r="CRK541" s="3"/>
      <c r="CRL541" s="3"/>
      <c r="CRM541" s="3"/>
      <c r="CRN541" s="3"/>
      <c r="CRO541" s="3"/>
      <c r="CRP541" s="3"/>
      <c r="CRQ541" s="3"/>
      <c r="CRR541" s="3"/>
      <c r="CRS541" s="3"/>
      <c r="CRT541" s="3"/>
      <c r="CRU541" s="3"/>
      <c r="CRV541" s="3"/>
      <c r="CRW541" s="3"/>
      <c r="CRX541" s="3"/>
      <c r="CRY541" s="3"/>
      <c r="CRZ541" s="3"/>
      <c r="CSA541" s="3"/>
      <c r="CSB541" s="3"/>
      <c r="CSC541" s="3"/>
      <c r="CSD541" s="3"/>
      <c r="CSE541" s="3"/>
      <c r="CSF541" s="3"/>
      <c r="CSG541" s="3"/>
      <c r="CSH541" s="3"/>
      <c r="CSI541" s="3"/>
      <c r="CSJ541" s="3"/>
      <c r="CSK541" s="3"/>
      <c r="CSL541" s="3"/>
      <c r="CSM541" s="3"/>
      <c r="CSN541" s="3"/>
      <c r="CSO541" s="3"/>
      <c r="CSP541" s="3"/>
      <c r="CSQ541" s="3"/>
      <c r="CSR541" s="3"/>
      <c r="CSS541" s="3"/>
      <c r="CST541" s="3"/>
      <c r="CSU541" s="3"/>
      <c r="CSV541" s="3"/>
      <c r="CSW541" s="3"/>
      <c r="CSX541" s="3"/>
      <c r="CSY541" s="3"/>
      <c r="CSZ541" s="3"/>
      <c r="CTA541" s="3"/>
      <c r="CTB541" s="3"/>
      <c r="CTC541" s="3"/>
      <c r="CTD541" s="3"/>
      <c r="CTE541" s="3"/>
      <c r="CTF541" s="3"/>
      <c r="CTG541" s="3"/>
      <c r="CTH541" s="3"/>
      <c r="CTI541" s="3"/>
      <c r="CTJ541" s="3"/>
      <c r="CTK541" s="3"/>
      <c r="CTL541" s="3"/>
      <c r="CTM541" s="3"/>
      <c r="CTN541" s="3"/>
      <c r="CTO541" s="3"/>
      <c r="CTP541" s="3"/>
      <c r="CTQ541" s="3"/>
      <c r="CTR541" s="3"/>
      <c r="CTS541" s="3"/>
      <c r="CTT541" s="3"/>
      <c r="CTU541" s="3"/>
      <c r="CTV541" s="3"/>
      <c r="CTW541" s="3"/>
      <c r="CTX541" s="3"/>
      <c r="CTY541" s="3"/>
      <c r="CTZ541" s="3"/>
      <c r="CUA541" s="3"/>
      <c r="CUB541" s="3"/>
      <c r="CUC541" s="3"/>
      <c r="CUD541" s="3"/>
      <c r="CUE541" s="3"/>
      <c r="CUF541" s="3"/>
      <c r="CUG541" s="3"/>
      <c r="CUH541" s="3"/>
      <c r="CUI541" s="3"/>
      <c r="CUJ541" s="3"/>
      <c r="CUK541" s="3"/>
      <c r="CUL541" s="3"/>
      <c r="CUM541" s="3"/>
      <c r="CUN541" s="3"/>
      <c r="CUO541" s="3"/>
      <c r="CUP541" s="3"/>
      <c r="CUQ541" s="3"/>
      <c r="CUR541" s="3"/>
      <c r="CUS541" s="3"/>
      <c r="CUT541" s="3"/>
      <c r="CUU541" s="3"/>
      <c r="CUV541" s="3"/>
      <c r="CUW541" s="3"/>
      <c r="CUX541" s="3"/>
      <c r="CUY541" s="3"/>
      <c r="CUZ541" s="3"/>
      <c r="CVA541" s="3"/>
      <c r="CVB541" s="3"/>
      <c r="CVC541" s="3"/>
      <c r="CVD541" s="3"/>
      <c r="CVE541" s="3"/>
      <c r="CVF541" s="3"/>
      <c r="CVG541" s="3"/>
      <c r="CVH541" s="3"/>
      <c r="CVI541" s="3"/>
      <c r="CVJ541" s="3"/>
      <c r="CVK541" s="3"/>
      <c r="CVL541" s="3"/>
      <c r="CVM541" s="3"/>
      <c r="CVN541" s="3"/>
      <c r="CVO541" s="3"/>
      <c r="CVP541" s="3"/>
      <c r="CVQ541" s="3"/>
      <c r="CVR541" s="3"/>
      <c r="CVS541" s="3"/>
      <c r="CVT541" s="3"/>
      <c r="CVU541" s="3"/>
      <c r="CVV541" s="3"/>
      <c r="CVW541" s="3"/>
      <c r="CVX541" s="3"/>
      <c r="CVY541" s="3"/>
      <c r="CVZ541" s="3"/>
      <c r="CWA541" s="3"/>
      <c r="CWB541" s="3"/>
      <c r="CWC541" s="3"/>
      <c r="CWD541" s="3"/>
      <c r="CWE541" s="3"/>
      <c r="CWF541" s="3"/>
      <c r="CWG541" s="3"/>
      <c r="CWH541" s="3"/>
      <c r="CWI541" s="3"/>
      <c r="CWJ541" s="3"/>
      <c r="CWK541" s="3"/>
      <c r="CWL541" s="3"/>
      <c r="CWM541" s="3"/>
      <c r="CWN541" s="3"/>
      <c r="CWO541" s="3"/>
      <c r="CWP541" s="3"/>
      <c r="CWQ541" s="3"/>
      <c r="CWR541" s="3"/>
      <c r="CWS541" s="3"/>
      <c r="CWT541" s="3"/>
      <c r="CWU541" s="3"/>
      <c r="CWV541" s="3"/>
      <c r="CWW541" s="3"/>
      <c r="CWX541" s="3"/>
      <c r="CWY541" s="3"/>
      <c r="CWZ541" s="3"/>
      <c r="CXA541" s="3"/>
      <c r="CXB541" s="3"/>
      <c r="CXC541" s="3"/>
      <c r="CXD541" s="3"/>
      <c r="CXE541" s="3"/>
      <c r="CXF541" s="3"/>
      <c r="CXG541" s="3"/>
      <c r="CXH541" s="3"/>
      <c r="CXI541" s="3"/>
      <c r="CXJ541" s="3"/>
      <c r="CXK541" s="3"/>
      <c r="CXL541" s="3"/>
      <c r="CXM541" s="3"/>
      <c r="CXN541" s="3"/>
      <c r="CXO541" s="3"/>
      <c r="CXP541" s="3"/>
      <c r="CXQ541" s="3"/>
      <c r="CXR541" s="3"/>
      <c r="CXS541" s="3"/>
      <c r="CXT541" s="3"/>
      <c r="CXU541" s="3"/>
      <c r="CXV541" s="3"/>
      <c r="CXW541" s="3"/>
      <c r="CXX541" s="3"/>
      <c r="CXY541" s="3"/>
      <c r="CXZ541" s="3"/>
      <c r="CYA541" s="3"/>
      <c r="CYB541" s="3"/>
      <c r="CYC541" s="3"/>
      <c r="CYD541" s="3"/>
      <c r="CYE541" s="3"/>
      <c r="CYF541" s="3"/>
      <c r="CYG541" s="3"/>
      <c r="CYH541" s="3"/>
      <c r="CYI541" s="3"/>
      <c r="CYJ541" s="3"/>
      <c r="CYK541" s="3"/>
      <c r="CYL541" s="3"/>
      <c r="CYM541" s="3"/>
      <c r="CYN541" s="3"/>
      <c r="CYO541" s="3"/>
      <c r="CYP541" s="3"/>
      <c r="CYQ541" s="3"/>
      <c r="CYR541" s="3"/>
      <c r="CYS541" s="3"/>
      <c r="CYT541" s="3"/>
      <c r="CYU541" s="3"/>
      <c r="CYV541" s="3"/>
      <c r="CYW541" s="3"/>
      <c r="CYX541" s="3"/>
      <c r="CYY541" s="3"/>
      <c r="CYZ541" s="3"/>
      <c r="CZA541" s="3"/>
      <c r="CZB541" s="3"/>
      <c r="CZC541" s="3"/>
      <c r="CZD541" s="3"/>
      <c r="CZE541" s="3"/>
      <c r="CZF541" s="3"/>
      <c r="CZG541" s="3"/>
      <c r="CZH541" s="3"/>
      <c r="CZI541" s="3"/>
      <c r="CZJ541" s="3"/>
      <c r="CZK541" s="3"/>
      <c r="CZL541" s="3"/>
      <c r="CZM541" s="3"/>
      <c r="CZN541" s="3"/>
      <c r="CZO541" s="3"/>
      <c r="CZP541" s="3"/>
      <c r="CZQ541" s="3"/>
      <c r="CZR541" s="3"/>
      <c r="CZS541" s="3"/>
      <c r="CZT541" s="3"/>
      <c r="CZU541" s="3"/>
      <c r="CZV541" s="3"/>
      <c r="CZW541" s="3"/>
      <c r="CZX541" s="3"/>
      <c r="CZY541" s="3"/>
      <c r="CZZ541" s="3"/>
      <c r="DAA541" s="3"/>
      <c r="DAB541" s="3"/>
      <c r="DAC541" s="3"/>
      <c r="DAD541" s="3"/>
      <c r="DAE541" s="3"/>
      <c r="DAF541" s="3"/>
      <c r="DAG541" s="3"/>
      <c r="DAH541" s="3"/>
      <c r="DAI541" s="3"/>
      <c r="DAJ541" s="3"/>
      <c r="DAK541" s="3"/>
      <c r="DAL541" s="3"/>
      <c r="DAM541" s="3"/>
      <c r="DAN541" s="3"/>
      <c r="DAO541" s="3"/>
      <c r="DAP541" s="3"/>
      <c r="DAQ541" s="3"/>
      <c r="DAR541" s="3"/>
      <c r="DAS541" s="3"/>
      <c r="DAT541" s="3"/>
      <c r="DAU541" s="3"/>
      <c r="DAV541" s="3"/>
      <c r="DAW541" s="3"/>
      <c r="DAX541" s="3"/>
      <c r="DAY541" s="3"/>
      <c r="DAZ541" s="3"/>
      <c r="DBA541" s="3"/>
      <c r="DBB541" s="3"/>
      <c r="DBC541" s="3"/>
      <c r="DBD541" s="3"/>
      <c r="DBE541" s="3"/>
      <c r="DBF541" s="3"/>
      <c r="DBG541" s="3"/>
      <c r="DBH541" s="3"/>
      <c r="DBI541" s="3"/>
      <c r="DBJ541" s="3"/>
      <c r="DBK541" s="3"/>
      <c r="DBL541" s="3"/>
      <c r="DBM541" s="3"/>
      <c r="DBN541" s="3"/>
      <c r="DBO541" s="3"/>
      <c r="DBP541" s="3"/>
      <c r="DBQ541" s="3"/>
      <c r="DBR541" s="3"/>
      <c r="DBS541" s="3"/>
      <c r="DBT541" s="3"/>
      <c r="DBU541" s="3"/>
      <c r="DBV541" s="3"/>
      <c r="DBW541" s="3"/>
      <c r="DBX541" s="3"/>
      <c r="DBY541" s="3"/>
      <c r="DBZ541" s="3"/>
      <c r="DCA541" s="3"/>
      <c r="DCB541" s="3"/>
      <c r="DCC541" s="3"/>
      <c r="DCD541" s="3"/>
      <c r="DCE541" s="3"/>
      <c r="DCF541" s="3"/>
      <c r="DCG541" s="3"/>
      <c r="DCH541" s="3"/>
      <c r="DCI541" s="3"/>
      <c r="DCJ541" s="3"/>
      <c r="DCK541" s="3"/>
      <c r="DCL541" s="3"/>
      <c r="DCM541" s="3"/>
      <c r="DCN541" s="3"/>
      <c r="DCO541" s="3"/>
      <c r="DCP541" s="3"/>
      <c r="DCQ541" s="3"/>
      <c r="DCR541" s="3"/>
      <c r="DCS541" s="3"/>
      <c r="DCT541" s="3"/>
      <c r="DCU541" s="3"/>
      <c r="DCV541" s="3"/>
      <c r="DCW541" s="3"/>
      <c r="DCX541" s="3"/>
      <c r="DCY541" s="3"/>
      <c r="DCZ541" s="3"/>
      <c r="DDA541" s="3"/>
      <c r="DDB541" s="3"/>
      <c r="DDC541" s="3"/>
      <c r="DDD541" s="3"/>
      <c r="DDE541" s="3"/>
      <c r="DDF541" s="3"/>
      <c r="DDG541" s="3"/>
      <c r="DDH541" s="3"/>
      <c r="DDI541" s="3"/>
      <c r="DDJ541" s="3"/>
      <c r="DDK541" s="3"/>
      <c r="DDL541" s="3"/>
      <c r="DDM541" s="3"/>
      <c r="DDN541" s="3"/>
      <c r="DDO541" s="3"/>
      <c r="DDP541" s="3"/>
      <c r="DDQ541" s="3"/>
      <c r="DDR541" s="3"/>
      <c r="DDS541" s="3"/>
      <c r="DDT541" s="3"/>
      <c r="DDU541" s="3"/>
      <c r="DDV541" s="3"/>
      <c r="DDW541" s="3"/>
      <c r="DDX541" s="3"/>
      <c r="DDY541" s="3"/>
      <c r="DDZ541" s="3"/>
      <c r="DEA541" s="3"/>
      <c r="DEB541" s="3"/>
      <c r="DEC541" s="3"/>
      <c r="DED541" s="3"/>
      <c r="DEE541" s="3"/>
      <c r="DEF541" s="3"/>
      <c r="DEG541" s="3"/>
      <c r="DEH541" s="3"/>
      <c r="DEI541" s="3"/>
      <c r="DEJ541" s="3"/>
      <c r="DEK541" s="3"/>
      <c r="DEL541" s="3"/>
      <c r="DEM541" s="3"/>
      <c r="DEN541" s="3"/>
      <c r="DEO541" s="3"/>
      <c r="DEP541" s="3"/>
      <c r="DEQ541" s="3"/>
      <c r="DER541" s="3"/>
      <c r="DES541" s="3"/>
      <c r="DET541" s="3"/>
      <c r="DEU541" s="3"/>
      <c r="DEV541" s="3"/>
      <c r="DEW541" s="3"/>
      <c r="DEX541" s="3"/>
      <c r="DEY541" s="3"/>
      <c r="DEZ541" s="3"/>
      <c r="DFA541" s="3"/>
      <c r="DFB541" s="3"/>
      <c r="DFC541" s="3"/>
      <c r="DFD541" s="3"/>
      <c r="DFE541" s="3"/>
      <c r="DFF541" s="3"/>
      <c r="DFG541" s="3"/>
      <c r="DFH541" s="3"/>
      <c r="DFI541" s="3"/>
      <c r="DFJ541" s="3"/>
      <c r="DFK541" s="3"/>
      <c r="DFL541" s="3"/>
      <c r="DFM541" s="3"/>
      <c r="DFN541" s="3"/>
      <c r="DFO541" s="3"/>
      <c r="DFP541" s="3"/>
      <c r="DFQ541" s="3"/>
      <c r="DFR541" s="3"/>
      <c r="DFS541" s="3"/>
      <c r="DFT541" s="3"/>
      <c r="DFU541" s="3"/>
      <c r="DFV541" s="3"/>
      <c r="DFW541" s="3"/>
      <c r="DFX541" s="3"/>
      <c r="DFY541" s="3"/>
      <c r="DFZ541" s="3"/>
      <c r="DGA541" s="3"/>
      <c r="DGB541" s="3"/>
      <c r="DGC541" s="3"/>
      <c r="DGD541" s="3"/>
      <c r="DGE541" s="3"/>
      <c r="DGF541" s="3"/>
      <c r="DGG541" s="3"/>
      <c r="DGH541" s="3"/>
      <c r="DGI541" s="3"/>
      <c r="DGJ541" s="3"/>
      <c r="DGK541" s="3"/>
      <c r="DGL541" s="3"/>
      <c r="DGM541" s="3"/>
      <c r="DGN541" s="3"/>
      <c r="DGO541" s="3"/>
      <c r="DGP541" s="3"/>
      <c r="DGQ541" s="3"/>
      <c r="DGR541" s="3"/>
      <c r="DGS541" s="3"/>
      <c r="DGT541" s="3"/>
      <c r="DGU541" s="3"/>
      <c r="DGV541" s="3"/>
      <c r="DGW541" s="3"/>
      <c r="DGX541" s="3"/>
      <c r="DGY541" s="3"/>
      <c r="DGZ541" s="3"/>
      <c r="DHA541" s="3"/>
      <c r="DHB541" s="3"/>
      <c r="DHC541" s="3"/>
      <c r="DHD541" s="3"/>
      <c r="DHE541" s="3"/>
      <c r="DHF541" s="3"/>
      <c r="DHG541" s="3"/>
      <c r="DHH541" s="3"/>
      <c r="DHI541" s="3"/>
      <c r="DHJ541" s="3"/>
      <c r="DHK541" s="3"/>
      <c r="DHL541" s="3"/>
      <c r="DHM541" s="3"/>
      <c r="DHN541" s="3"/>
      <c r="DHO541" s="3"/>
      <c r="DHP541" s="3"/>
      <c r="DHQ541" s="3"/>
      <c r="DHR541" s="3"/>
      <c r="DHS541" s="3"/>
      <c r="DHT541" s="3"/>
      <c r="DHU541" s="3"/>
      <c r="DHV541" s="3"/>
      <c r="DHW541" s="3"/>
      <c r="DHX541" s="3"/>
      <c r="DHY541" s="3"/>
      <c r="DHZ541" s="3"/>
      <c r="DIA541" s="3"/>
      <c r="DIB541" s="3"/>
      <c r="DIC541" s="3"/>
      <c r="DID541" s="3"/>
      <c r="DIE541" s="3"/>
      <c r="DIF541" s="3"/>
      <c r="DIG541" s="3"/>
      <c r="DIH541" s="3"/>
      <c r="DII541" s="3"/>
      <c r="DIJ541" s="3"/>
      <c r="DIK541" s="3"/>
      <c r="DIL541" s="3"/>
      <c r="DIM541" s="3"/>
      <c r="DIN541" s="3"/>
      <c r="DIO541" s="3"/>
      <c r="DIP541" s="3"/>
      <c r="DIQ541" s="3"/>
      <c r="DIR541" s="3"/>
      <c r="DIS541" s="3"/>
      <c r="DIT541" s="3"/>
      <c r="DIU541" s="3"/>
      <c r="DIV541" s="3"/>
      <c r="DIW541" s="3"/>
      <c r="DIX541" s="3"/>
      <c r="DIY541" s="3"/>
      <c r="DIZ541" s="3"/>
      <c r="DJA541" s="3"/>
      <c r="DJB541" s="3"/>
      <c r="DJC541" s="3"/>
      <c r="DJD541" s="3"/>
      <c r="DJE541" s="3"/>
      <c r="DJF541" s="3"/>
      <c r="DJG541" s="3"/>
      <c r="DJH541" s="3"/>
      <c r="DJI541" s="3"/>
      <c r="DJJ541" s="3"/>
      <c r="DJK541" s="3"/>
      <c r="DJL541" s="3"/>
      <c r="DJM541" s="3"/>
      <c r="DJN541" s="3"/>
      <c r="DJO541" s="3"/>
      <c r="DJP541" s="3"/>
      <c r="DJQ541" s="3"/>
      <c r="DJR541" s="3"/>
      <c r="DJS541" s="3"/>
      <c r="DJT541" s="3"/>
      <c r="DJU541" s="3"/>
      <c r="DJV541" s="3"/>
      <c r="DJW541" s="3"/>
      <c r="DJX541" s="3"/>
      <c r="DJY541" s="3"/>
      <c r="DJZ541" s="3"/>
      <c r="DKA541" s="3"/>
      <c r="DKB541" s="3"/>
      <c r="DKC541" s="3"/>
      <c r="DKD541" s="3"/>
      <c r="DKE541" s="3"/>
      <c r="DKF541" s="3"/>
      <c r="DKG541" s="3"/>
      <c r="DKH541" s="3"/>
      <c r="DKI541" s="3"/>
      <c r="DKJ541" s="3"/>
      <c r="DKK541" s="3"/>
      <c r="DKL541" s="3"/>
      <c r="DKM541" s="3"/>
      <c r="DKN541" s="3"/>
      <c r="DKO541" s="3"/>
      <c r="DKP541" s="3"/>
      <c r="DKQ541" s="3"/>
      <c r="DKR541" s="3"/>
      <c r="DKS541" s="3"/>
      <c r="DKT541" s="3"/>
      <c r="DKU541" s="3"/>
      <c r="DKV541" s="3"/>
      <c r="DKW541" s="3"/>
      <c r="DKX541" s="3"/>
      <c r="DKY541" s="3"/>
      <c r="DKZ541" s="3"/>
      <c r="DLA541" s="3"/>
      <c r="DLB541" s="3"/>
      <c r="DLC541" s="3"/>
      <c r="DLD541" s="3"/>
      <c r="DLE541" s="3"/>
      <c r="DLF541" s="3"/>
      <c r="DLG541" s="3"/>
      <c r="DLH541" s="3"/>
      <c r="DLI541" s="3"/>
      <c r="DLJ541" s="3"/>
      <c r="DLK541" s="3"/>
      <c r="DLL541" s="3"/>
      <c r="DLM541" s="3"/>
      <c r="DLN541" s="3"/>
      <c r="DLO541" s="3"/>
      <c r="DLP541" s="3"/>
      <c r="DLQ541" s="3"/>
      <c r="DLR541" s="3"/>
      <c r="DLS541" s="3"/>
      <c r="DLT541" s="3"/>
      <c r="DLU541" s="3"/>
      <c r="DLV541" s="3"/>
      <c r="DLW541" s="3"/>
      <c r="DLX541" s="3"/>
      <c r="DLY541" s="3"/>
      <c r="DLZ541" s="3"/>
      <c r="DMA541" s="3"/>
      <c r="DMB541" s="3"/>
      <c r="DMC541" s="3"/>
      <c r="DMD541" s="3"/>
      <c r="DME541" s="3"/>
      <c r="DMF541" s="3"/>
      <c r="DMG541" s="3"/>
      <c r="DMH541" s="3"/>
      <c r="DMI541" s="3"/>
      <c r="DMJ541" s="3"/>
      <c r="DMK541" s="3"/>
      <c r="DML541" s="3"/>
      <c r="DMM541" s="3"/>
      <c r="DMN541" s="3"/>
      <c r="DMO541" s="3"/>
      <c r="DMP541" s="3"/>
      <c r="DMQ541" s="3"/>
      <c r="DMR541" s="3"/>
      <c r="DMS541" s="3"/>
      <c r="DMT541" s="3"/>
      <c r="DMU541" s="3"/>
      <c r="DMV541" s="3"/>
      <c r="DMW541" s="3"/>
      <c r="DMX541" s="3"/>
      <c r="DMY541" s="3"/>
      <c r="DMZ541" s="3"/>
      <c r="DNA541" s="3"/>
      <c r="DNB541" s="3"/>
      <c r="DNC541" s="3"/>
      <c r="DND541" s="3"/>
      <c r="DNE541" s="3"/>
      <c r="DNF541" s="3"/>
      <c r="DNG541" s="3"/>
      <c r="DNH541" s="3"/>
      <c r="DNI541" s="3"/>
      <c r="DNJ541" s="3"/>
      <c r="DNK541" s="3"/>
      <c r="DNL541" s="3"/>
      <c r="DNM541" s="3"/>
      <c r="DNN541" s="3"/>
      <c r="DNO541" s="3"/>
      <c r="DNP541" s="3"/>
      <c r="DNQ541" s="3"/>
      <c r="DNR541" s="3"/>
      <c r="DNS541" s="3"/>
      <c r="DNT541" s="3"/>
      <c r="DNU541" s="3"/>
      <c r="DNV541" s="3"/>
      <c r="DNW541" s="3"/>
      <c r="DNX541" s="3"/>
      <c r="DNY541" s="3"/>
      <c r="DNZ541" s="3"/>
      <c r="DOA541" s="3"/>
      <c r="DOB541" s="3"/>
      <c r="DOC541" s="3"/>
      <c r="DOD541" s="3"/>
      <c r="DOE541" s="3"/>
      <c r="DOF541" s="3"/>
      <c r="DOG541" s="3"/>
      <c r="DOH541" s="3"/>
      <c r="DOI541" s="3"/>
      <c r="DOJ541" s="3"/>
      <c r="DOK541" s="3"/>
      <c r="DOL541" s="3"/>
      <c r="DOM541" s="3"/>
      <c r="DON541" s="3"/>
      <c r="DOO541" s="3"/>
      <c r="DOP541" s="3"/>
      <c r="DOQ541" s="3"/>
      <c r="DOR541" s="3"/>
      <c r="DOS541" s="3"/>
      <c r="DOT541" s="3"/>
      <c r="DOU541" s="3"/>
      <c r="DOV541" s="3"/>
      <c r="DOW541" s="3"/>
      <c r="DOX541" s="3"/>
      <c r="DOY541" s="3"/>
      <c r="DOZ541" s="3"/>
      <c r="DPA541" s="3"/>
      <c r="DPB541" s="3"/>
      <c r="DPC541" s="3"/>
      <c r="DPD541" s="3"/>
      <c r="DPE541" s="3"/>
      <c r="DPF541" s="3"/>
      <c r="DPG541" s="3"/>
      <c r="DPH541" s="3"/>
      <c r="DPI541" s="3"/>
      <c r="DPJ541" s="3"/>
      <c r="DPK541" s="3"/>
      <c r="DPL541" s="3"/>
      <c r="DPM541" s="3"/>
      <c r="DPN541" s="3"/>
      <c r="DPO541" s="3"/>
      <c r="DPP541" s="3"/>
      <c r="DPQ541" s="3"/>
      <c r="DPR541" s="3"/>
      <c r="DPS541" s="3"/>
      <c r="DPT541" s="3"/>
      <c r="DPU541" s="3"/>
      <c r="DPV541" s="3"/>
      <c r="DPW541" s="3"/>
      <c r="DPX541" s="3"/>
      <c r="DPY541" s="3"/>
      <c r="DPZ541" s="3"/>
      <c r="DQA541" s="3"/>
      <c r="DQB541" s="3"/>
      <c r="DQC541" s="3"/>
      <c r="DQD541" s="3"/>
      <c r="DQE541" s="3"/>
      <c r="DQF541" s="3"/>
      <c r="DQG541" s="3"/>
      <c r="DQH541" s="3"/>
      <c r="DQI541" s="3"/>
      <c r="DQJ541" s="3"/>
      <c r="DQK541" s="3"/>
      <c r="DQL541" s="3"/>
      <c r="DQM541" s="3"/>
      <c r="DQN541" s="3"/>
      <c r="DQO541" s="3"/>
      <c r="DQP541" s="3"/>
      <c r="DQQ541" s="3"/>
      <c r="DQR541" s="3"/>
      <c r="DQS541" s="3"/>
      <c r="DQT541" s="3"/>
      <c r="DQU541" s="3"/>
      <c r="DQV541" s="3"/>
      <c r="DQW541" s="3"/>
      <c r="DQX541" s="3"/>
      <c r="DQY541" s="3"/>
      <c r="DQZ541" s="3"/>
      <c r="DRA541" s="3"/>
      <c r="DRB541" s="3"/>
      <c r="DRC541" s="3"/>
      <c r="DRD541" s="3"/>
      <c r="DRE541" s="3"/>
      <c r="DRF541" s="3"/>
      <c r="DRG541" s="3"/>
      <c r="DRH541" s="3"/>
      <c r="DRI541" s="3"/>
      <c r="DRJ541" s="3"/>
      <c r="DRK541" s="3"/>
      <c r="DRL541" s="3"/>
      <c r="DRM541" s="3"/>
      <c r="DRN541" s="3"/>
      <c r="DRO541" s="3"/>
      <c r="DRP541" s="3"/>
      <c r="DRQ541" s="3"/>
      <c r="DRR541" s="3"/>
      <c r="DRS541" s="3"/>
      <c r="DRT541" s="3"/>
      <c r="DRU541" s="3"/>
      <c r="DRV541" s="3"/>
      <c r="DRW541" s="3"/>
      <c r="DRX541" s="3"/>
      <c r="DRY541" s="3"/>
      <c r="DRZ541" s="3"/>
      <c r="DSA541" s="3"/>
      <c r="DSB541" s="3"/>
      <c r="DSC541" s="3"/>
      <c r="DSD541" s="3"/>
      <c r="DSE541" s="3"/>
      <c r="DSF541" s="3"/>
      <c r="DSG541" s="3"/>
      <c r="DSH541" s="3"/>
      <c r="DSI541" s="3"/>
      <c r="DSJ541" s="3"/>
      <c r="DSK541" s="3"/>
      <c r="DSL541" s="3"/>
      <c r="DSM541" s="3"/>
      <c r="DSN541" s="3"/>
      <c r="DSO541" s="3"/>
      <c r="DSP541" s="3"/>
      <c r="DSQ541" s="3"/>
      <c r="DSR541" s="3"/>
      <c r="DSS541" s="3"/>
      <c r="DST541" s="3"/>
      <c r="DSU541" s="3"/>
      <c r="DSV541" s="3"/>
      <c r="DSW541" s="3"/>
      <c r="DSX541" s="3"/>
      <c r="DSY541" s="3"/>
      <c r="DSZ541" s="3"/>
      <c r="DTA541" s="3"/>
      <c r="DTB541" s="3"/>
      <c r="DTC541" s="3"/>
      <c r="DTD541" s="3"/>
      <c r="DTE541" s="3"/>
      <c r="DTF541" s="3"/>
      <c r="DTG541" s="3"/>
      <c r="DTH541" s="3"/>
      <c r="DTI541" s="3"/>
      <c r="DTJ541" s="3"/>
      <c r="DTK541" s="3"/>
      <c r="DTL541" s="3"/>
      <c r="DTM541" s="3"/>
      <c r="DTN541" s="3"/>
      <c r="DTO541" s="3"/>
      <c r="DTP541" s="3"/>
      <c r="DTQ541" s="3"/>
      <c r="DTR541" s="3"/>
      <c r="DTS541" s="3"/>
      <c r="DTT541" s="3"/>
      <c r="DTU541" s="3"/>
      <c r="DTV541" s="3"/>
      <c r="DTW541" s="3"/>
      <c r="DTX541" s="3"/>
      <c r="DTY541" s="3"/>
      <c r="DTZ541" s="3"/>
      <c r="DUA541" s="3"/>
      <c r="DUB541" s="3"/>
      <c r="DUC541" s="3"/>
      <c r="DUD541" s="3"/>
      <c r="DUE541" s="3"/>
      <c r="DUF541" s="3"/>
      <c r="DUG541" s="3"/>
      <c r="DUH541" s="3"/>
      <c r="DUI541" s="3"/>
      <c r="DUJ541" s="3"/>
      <c r="DUK541" s="3"/>
      <c r="DUL541" s="3"/>
      <c r="DUM541" s="3"/>
      <c r="DUN541" s="3"/>
      <c r="DUO541" s="3"/>
      <c r="DUP541" s="3"/>
      <c r="DUQ541" s="3"/>
      <c r="DUR541" s="3"/>
      <c r="DUS541" s="3"/>
      <c r="DUT541" s="3"/>
      <c r="DUU541" s="3"/>
      <c r="DUV541" s="3"/>
      <c r="DUW541" s="3"/>
      <c r="DUX541" s="3"/>
      <c r="DUY541" s="3"/>
      <c r="DUZ541" s="3"/>
      <c r="DVA541" s="3"/>
      <c r="DVB541" s="3"/>
      <c r="DVC541" s="3"/>
      <c r="DVD541" s="3"/>
      <c r="DVE541" s="3"/>
      <c r="DVF541" s="3"/>
      <c r="DVG541" s="3"/>
      <c r="DVH541" s="3"/>
      <c r="DVI541" s="3"/>
      <c r="DVJ541" s="3"/>
      <c r="DVK541" s="3"/>
      <c r="DVL541" s="3"/>
      <c r="DVM541" s="3"/>
      <c r="DVN541" s="3"/>
      <c r="DVO541" s="3"/>
      <c r="DVP541" s="3"/>
      <c r="DVQ541" s="3"/>
      <c r="DVR541" s="3"/>
      <c r="DVS541" s="3"/>
      <c r="DVT541" s="3"/>
      <c r="DVU541" s="3"/>
      <c r="DVV541" s="3"/>
      <c r="DVW541" s="3"/>
      <c r="DVX541" s="3"/>
      <c r="DVY541" s="3"/>
      <c r="DVZ541" s="3"/>
      <c r="DWA541" s="3"/>
      <c r="DWB541" s="3"/>
      <c r="DWC541" s="3"/>
      <c r="DWD541" s="3"/>
      <c r="DWE541" s="3"/>
      <c r="DWF541" s="3"/>
      <c r="DWG541" s="3"/>
      <c r="DWH541" s="3"/>
      <c r="DWI541" s="3"/>
      <c r="DWJ541" s="3"/>
      <c r="DWK541" s="3"/>
      <c r="DWL541" s="3"/>
      <c r="DWM541" s="3"/>
      <c r="DWN541" s="3"/>
      <c r="DWO541" s="3"/>
      <c r="DWP541" s="3"/>
      <c r="DWQ541" s="3"/>
      <c r="DWR541" s="3"/>
      <c r="DWS541" s="3"/>
      <c r="DWT541" s="3"/>
      <c r="DWU541" s="3"/>
      <c r="DWV541" s="3"/>
      <c r="DWW541" s="3"/>
      <c r="DWX541" s="3"/>
      <c r="DWY541" s="3"/>
      <c r="DWZ541" s="3"/>
      <c r="DXA541" s="3"/>
      <c r="DXB541" s="3"/>
      <c r="DXC541" s="3"/>
      <c r="DXD541" s="3"/>
      <c r="DXE541" s="3"/>
      <c r="DXF541" s="3"/>
      <c r="DXG541" s="3"/>
      <c r="DXH541" s="3"/>
      <c r="DXI541" s="3"/>
      <c r="DXJ541" s="3"/>
      <c r="DXK541" s="3"/>
      <c r="DXL541" s="3"/>
      <c r="DXM541" s="3"/>
      <c r="DXN541" s="3"/>
      <c r="DXO541" s="3"/>
      <c r="DXP541" s="3"/>
      <c r="DXQ541" s="3"/>
      <c r="DXR541" s="3"/>
      <c r="DXS541" s="3"/>
      <c r="DXT541" s="3"/>
      <c r="DXU541" s="3"/>
      <c r="DXV541" s="3"/>
      <c r="DXW541" s="3"/>
      <c r="DXX541" s="3"/>
      <c r="DXY541" s="3"/>
      <c r="DXZ541" s="3"/>
      <c r="DYA541" s="3"/>
      <c r="DYB541" s="3"/>
      <c r="DYC541" s="3"/>
      <c r="DYD541" s="3"/>
      <c r="DYE541" s="3"/>
      <c r="DYF541" s="3"/>
      <c r="DYG541" s="3"/>
      <c r="DYH541" s="3"/>
      <c r="DYI541" s="3"/>
      <c r="DYJ541" s="3"/>
      <c r="DYK541" s="3"/>
      <c r="DYL541" s="3"/>
      <c r="DYM541" s="3"/>
      <c r="DYN541" s="3"/>
      <c r="DYO541" s="3"/>
      <c r="DYP541" s="3"/>
      <c r="DYQ541" s="3"/>
      <c r="DYR541" s="3"/>
      <c r="DYS541" s="3"/>
      <c r="DYT541" s="3"/>
      <c r="DYU541" s="3"/>
      <c r="DYV541" s="3"/>
      <c r="DYW541" s="3"/>
      <c r="DYX541" s="3"/>
      <c r="DYY541" s="3"/>
      <c r="DYZ541" s="3"/>
      <c r="DZA541" s="3"/>
      <c r="DZB541" s="3"/>
      <c r="DZC541" s="3"/>
      <c r="DZD541" s="3"/>
      <c r="DZE541" s="3"/>
      <c r="DZF541" s="3"/>
      <c r="DZG541" s="3"/>
      <c r="DZH541" s="3"/>
      <c r="DZI541" s="3"/>
      <c r="DZJ541" s="3"/>
      <c r="DZK541" s="3"/>
      <c r="DZL541" s="3"/>
      <c r="DZM541" s="3"/>
      <c r="DZN541" s="3"/>
      <c r="DZO541" s="3"/>
      <c r="DZP541" s="3"/>
      <c r="DZQ541" s="3"/>
      <c r="DZR541" s="3"/>
      <c r="DZS541" s="3"/>
      <c r="DZT541" s="3"/>
      <c r="DZU541" s="3"/>
      <c r="DZV541" s="3"/>
      <c r="DZW541" s="3"/>
      <c r="DZX541" s="3"/>
      <c r="DZY541" s="3"/>
      <c r="DZZ541" s="3"/>
      <c r="EAA541" s="3"/>
      <c r="EAB541" s="3"/>
      <c r="EAC541" s="3"/>
      <c r="EAD541" s="3"/>
      <c r="EAE541" s="3"/>
      <c r="EAF541" s="3"/>
      <c r="EAG541" s="3"/>
      <c r="EAH541" s="3"/>
      <c r="EAI541" s="3"/>
      <c r="EAJ541" s="3"/>
      <c r="EAK541" s="3"/>
      <c r="EAL541" s="3"/>
      <c r="EAM541" s="3"/>
      <c r="EAN541" s="3"/>
      <c r="EAO541" s="3"/>
      <c r="EAP541" s="3"/>
      <c r="EAQ541" s="3"/>
      <c r="EAR541" s="3"/>
      <c r="EAS541" s="3"/>
      <c r="EAT541" s="3"/>
      <c r="EAU541" s="3"/>
      <c r="EAV541" s="3"/>
      <c r="EAW541" s="3"/>
      <c r="EAX541" s="3"/>
      <c r="EAY541" s="3"/>
      <c r="EAZ541" s="3"/>
      <c r="EBA541" s="3"/>
      <c r="EBB541" s="3"/>
      <c r="EBC541" s="3"/>
      <c r="EBD541" s="3"/>
      <c r="EBE541" s="3"/>
      <c r="EBF541" s="3"/>
      <c r="EBG541" s="3"/>
      <c r="EBH541" s="3"/>
      <c r="EBI541" s="3"/>
      <c r="EBJ541" s="3"/>
      <c r="EBK541" s="3"/>
      <c r="EBL541" s="3"/>
      <c r="EBM541" s="3"/>
      <c r="EBN541" s="3"/>
      <c r="EBO541" s="3"/>
      <c r="EBP541" s="3"/>
      <c r="EBQ541" s="3"/>
      <c r="EBR541" s="3"/>
      <c r="EBS541" s="3"/>
      <c r="EBT541" s="3"/>
      <c r="EBU541" s="3"/>
      <c r="EBV541" s="3"/>
      <c r="EBW541" s="3"/>
      <c r="EBX541" s="3"/>
      <c r="EBY541" s="3"/>
      <c r="EBZ541" s="3"/>
      <c r="ECA541" s="3"/>
      <c r="ECB541" s="3"/>
      <c r="ECC541" s="3"/>
      <c r="ECD541" s="3"/>
      <c r="ECE541" s="3"/>
      <c r="ECF541" s="3"/>
      <c r="ECG541" s="3"/>
      <c r="ECH541" s="3"/>
      <c r="ECI541" s="3"/>
      <c r="ECJ541" s="3"/>
      <c r="ECK541" s="3"/>
      <c r="ECL541" s="3"/>
      <c r="ECM541" s="3"/>
      <c r="ECN541" s="3"/>
      <c r="ECO541" s="3"/>
      <c r="ECP541" s="3"/>
      <c r="ECQ541" s="3"/>
      <c r="ECR541" s="3"/>
      <c r="ECS541" s="3"/>
      <c r="ECT541" s="3"/>
      <c r="ECU541" s="3"/>
      <c r="ECV541" s="3"/>
      <c r="ECW541" s="3"/>
      <c r="ECX541" s="3"/>
      <c r="ECY541" s="3"/>
      <c r="ECZ541" s="3"/>
      <c r="EDA541" s="3"/>
      <c r="EDB541" s="3"/>
      <c r="EDC541" s="3"/>
      <c r="EDD541" s="3"/>
      <c r="EDE541" s="3"/>
      <c r="EDF541" s="3"/>
      <c r="EDG541" s="3"/>
      <c r="EDH541" s="3"/>
      <c r="EDI541" s="3"/>
      <c r="EDJ541" s="3"/>
      <c r="EDK541" s="3"/>
      <c r="EDL541" s="3"/>
      <c r="EDM541" s="3"/>
      <c r="EDN541" s="3"/>
      <c r="EDO541" s="3"/>
      <c r="EDP541" s="3"/>
      <c r="EDQ541" s="3"/>
      <c r="EDR541" s="3"/>
      <c r="EDS541" s="3"/>
      <c r="EDT541" s="3"/>
      <c r="EDU541" s="3"/>
      <c r="EDV541" s="3"/>
      <c r="EDW541" s="3"/>
      <c r="EDX541" s="3"/>
      <c r="EDY541" s="3"/>
      <c r="EDZ541" s="3"/>
      <c r="EEA541" s="3"/>
      <c r="EEB541" s="3"/>
      <c r="EEC541" s="3"/>
      <c r="EED541" s="3"/>
      <c r="EEE541" s="3"/>
      <c r="EEF541" s="3"/>
      <c r="EEG541" s="3"/>
      <c r="EEH541" s="3"/>
      <c r="EEI541" s="3"/>
      <c r="EEJ541" s="3"/>
      <c r="EEK541" s="3"/>
      <c r="EEL541" s="3"/>
      <c r="EEM541" s="3"/>
      <c r="EEN541" s="3"/>
      <c r="EEO541" s="3"/>
      <c r="EEP541" s="3"/>
      <c r="EEQ541" s="3"/>
      <c r="EER541" s="3"/>
      <c r="EES541" s="3"/>
      <c r="EET541" s="3"/>
      <c r="EEU541" s="3"/>
      <c r="EEV541" s="3"/>
      <c r="EEW541" s="3"/>
      <c r="EEX541" s="3"/>
      <c r="EEY541" s="3"/>
      <c r="EEZ541" s="3"/>
      <c r="EFA541" s="3"/>
      <c r="EFB541" s="3"/>
      <c r="EFC541" s="3"/>
      <c r="EFD541" s="3"/>
      <c r="EFE541" s="3"/>
      <c r="EFF541" s="3"/>
      <c r="EFG541" s="3"/>
      <c r="EFH541" s="3"/>
      <c r="EFI541" s="3"/>
      <c r="EFJ541" s="3"/>
      <c r="EFK541" s="3"/>
      <c r="EFL541" s="3"/>
      <c r="EFM541" s="3"/>
      <c r="EFN541" s="3"/>
      <c r="EFO541" s="3"/>
      <c r="EFP541" s="3"/>
      <c r="EFQ541" s="3"/>
      <c r="EFR541" s="3"/>
      <c r="EFS541" s="3"/>
      <c r="EFT541" s="3"/>
      <c r="EFU541" s="3"/>
      <c r="EFV541" s="3"/>
      <c r="EFW541" s="3"/>
      <c r="EFX541" s="3"/>
      <c r="EFY541" s="3"/>
      <c r="EFZ541" s="3"/>
      <c r="EGA541" s="3"/>
      <c r="EGB541" s="3"/>
      <c r="EGC541" s="3"/>
      <c r="EGD541" s="3"/>
      <c r="EGE541" s="3"/>
      <c r="EGF541" s="3"/>
      <c r="EGG541" s="3"/>
      <c r="EGH541" s="3"/>
      <c r="EGI541" s="3"/>
      <c r="EGJ541" s="3"/>
      <c r="EGK541" s="3"/>
      <c r="EGL541" s="3"/>
      <c r="EGM541" s="3"/>
      <c r="EGN541" s="3"/>
      <c r="EGO541" s="3"/>
      <c r="EGP541" s="3"/>
      <c r="EGQ541" s="3"/>
      <c r="EGR541" s="3"/>
      <c r="EGS541" s="3"/>
      <c r="EGT541" s="3"/>
      <c r="EGU541" s="3"/>
      <c r="EGV541" s="3"/>
      <c r="EGW541" s="3"/>
      <c r="EGX541" s="3"/>
      <c r="EGY541" s="3"/>
      <c r="EGZ541" s="3"/>
      <c r="EHA541" s="3"/>
      <c r="EHB541" s="3"/>
      <c r="EHC541" s="3"/>
      <c r="EHD541" s="3"/>
      <c r="EHE541" s="3"/>
      <c r="EHF541" s="3"/>
      <c r="EHG541" s="3"/>
      <c r="EHH541" s="3"/>
      <c r="EHI541" s="3"/>
      <c r="EHJ541" s="3"/>
      <c r="EHK541" s="3"/>
      <c r="EHL541" s="3"/>
      <c r="EHM541" s="3"/>
      <c r="EHN541" s="3"/>
      <c r="EHO541" s="3"/>
      <c r="EHP541" s="3"/>
      <c r="EHQ541" s="3"/>
      <c r="EHR541" s="3"/>
      <c r="EHS541" s="3"/>
      <c r="EHT541" s="3"/>
      <c r="EHU541" s="3"/>
      <c r="EHV541" s="3"/>
      <c r="EHW541" s="3"/>
      <c r="EHX541" s="3"/>
      <c r="EHY541" s="3"/>
      <c r="EHZ541" s="3"/>
      <c r="EIA541" s="3"/>
      <c r="EIB541" s="3"/>
      <c r="EIC541" s="3"/>
      <c r="EID541" s="3"/>
      <c r="EIE541" s="3"/>
      <c r="EIF541" s="3"/>
      <c r="EIG541" s="3"/>
      <c r="EIH541" s="3"/>
      <c r="EII541" s="3"/>
      <c r="EIJ541" s="3"/>
      <c r="EIK541" s="3"/>
      <c r="EIL541" s="3"/>
      <c r="EIM541" s="3"/>
      <c r="EIN541" s="3"/>
      <c r="EIO541" s="3"/>
      <c r="EIP541" s="3"/>
      <c r="EIQ541" s="3"/>
      <c r="EIR541" s="3"/>
      <c r="EIS541" s="3"/>
      <c r="EIT541" s="3"/>
      <c r="EIU541" s="3"/>
      <c r="EIV541" s="3"/>
      <c r="EIW541" s="3"/>
      <c r="EIX541" s="3"/>
      <c r="EIY541" s="3"/>
      <c r="EIZ541" s="3"/>
      <c r="EJA541" s="3"/>
      <c r="EJB541" s="3"/>
      <c r="EJC541" s="3"/>
      <c r="EJD541" s="3"/>
      <c r="EJE541" s="3"/>
      <c r="EJF541" s="3"/>
      <c r="EJG541" s="3"/>
      <c r="EJH541" s="3"/>
      <c r="EJI541" s="3"/>
      <c r="EJJ541" s="3"/>
      <c r="EJK541" s="3"/>
      <c r="EJL541" s="3"/>
      <c r="EJM541" s="3"/>
      <c r="EJN541" s="3"/>
      <c r="EJO541" s="3"/>
      <c r="EJP541" s="3"/>
      <c r="EJQ541" s="3"/>
      <c r="EJR541" s="3"/>
      <c r="EJS541" s="3"/>
      <c r="EJT541" s="3"/>
      <c r="EJU541" s="3"/>
      <c r="EJV541" s="3"/>
      <c r="EJW541" s="3"/>
      <c r="EJX541" s="3"/>
      <c r="EJY541" s="3"/>
      <c r="EJZ541" s="3"/>
      <c r="EKA541" s="3"/>
      <c r="EKB541" s="3"/>
      <c r="EKC541" s="3"/>
      <c r="EKD541" s="3"/>
      <c r="EKE541" s="3"/>
      <c r="EKF541" s="3"/>
      <c r="EKG541" s="3"/>
      <c r="EKH541" s="3"/>
      <c r="EKI541" s="3"/>
      <c r="EKJ541" s="3"/>
      <c r="EKK541" s="3"/>
      <c r="EKL541" s="3"/>
      <c r="EKM541" s="3"/>
      <c r="EKN541" s="3"/>
      <c r="EKO541" s="3"/>
      <c r="EKP541" s="3"/>
      <c r="EKQ541" s="3"/>
      <c r="EKR541" s="3"/>
      <c r="EKS541" s="3"/>
      <c r="EKT541" s="3"/>
      <c r="EKU541" s="3"/>
      <c r="EKV541" s="3"/>
      <c r="EKW541" s="3"/>
      <c r="EKX541" s="3"/>
      <c r="EKY541" s="3"/>
      <c r="EKZ541" s="3"/>
      <c r="ELA541" s="3"/>
      <c r="ELB541" s="3"/>
      <c r="ELC541" s="3"/>
      <c r="ELD541" s="3"/>
      <c r="ELE541" s="3"/>
      <c r="ELF541" s="3"/>
      <c r="ELG541" s="3"/>
      <c r="ELH541" s="3"/>
      <c r="ELI541" s="3"/>
      <c r="ELJ541" s="3"/>
      <c r="ELK541" s="3"/>
      <c r="ELL541" s="3"/>
      <c r="ELM541" s="3"/>
      <c r="ELN541" s="3"/>
      <c r="ELO541" s="3"/>
      <c r="ELP541" s="3"/>
      <c r="ELQ541" s="3"/>
      <c r="ELR541" s="3"/>
      <c r="ELS541" s="3"/>
      <c r="ELT541" s="3"/>
      <c r="ELU541" s="3"/>
      <c r="ELV541" s="3"/>
      <c r="ELW541" s="3"/>
      <c r="ELX541" s="3"/>
      <c r="ELY541" s="3"/>
      <c r="ELZ541" s="3"/>
      <c r="EMA541" s="3"/>
      <c r="EMB541" s="3"/>
      <c r="EMC541" s="3"/>
      <c r="EMD541" s="3"/>
      <c r="EME541" s="3"/>
      <c r="EMF541" s="3"/>
      <c r="EMG541" s="3"/>
      <c r="EMH541" s="3"/>
      <c r="EMI541" s="3"/>
      <c r="EMJ541" s="3"/>
      <c r="EMK541" s="3"/>
      <c r="EML541" s="3"/>
      <c r="EMM541" s="3"/>
      <c r="EMN541" s="3"/>
      <c r="EMO541" s="3"/>
      <c r="EMP541" s="3"/>
      <c r="EMQ541" s="3"/>
      <c r="EMR541" s="3"/>
      <c r="EMS541" s="3"/>
      <c r="EMT541" s="3"/>
      <c r="EMU541" s="3"/>
      <c r="EMV541" s="3"/>
      <c r="EMW541" s="3"/>
      <c r="EMX541" s="3"/>
      <c r="EMY541" s="3"/>
      <c r="EMZ541" s="3"/>
      <c r="ENA541" s="3"/>
      <c r="ENB541" s="3"/>
      <c r="ENC541" s="3"/>
      <c r="END541" s="3"/>
      <c r="ENE541" s="3"/>
      <c r="ENF541" s="3"/>
      <c r="ENG541" s="3"/>
      <c r="ENH541" s="3"/>
      <c r="ENI541" s="3"/>
      <c r="ENJ541" s="3"/>
      <c r="ENK541" s="3"/>
      <c r="ENL541" s="3"/>
      <c r="ENM541" s="3"/>
      <c r="ENN541" s="3"/>
      <c r="ENO541" s="3"/>
      <c r="ENP541" s="3"/>
      <c r="ENQ541" s="3"/>
      <c r="ENR541" s="3"/>
      <c r="ENS541" s="3"/>
      <c r="ENT541" s="3"/>
      <c r="ENU541" s="3"/>
      <c r="ENV541" s="3"/>
      <c r="ENW541" s="3"/>
      <c r="ENX541" s="3"/>
      <c r="ENY541" s="3"/>
      <c r="ENZ541" s="3"/>
      <c r="EOA541" s="3"/>
      <c r="EOB541" s="3"/>
      <c r="EOC541" s="3"/>
      <c r="EOD541" s="3"/>
      <c r="EOE541" s="3"/>
      <c r="EOF541" s="3"/>
      <c r="EOG541" s="3"/>
      <c r="EOH541" s="3"/>
      <c r="EOI541" s="3"/>
      <c r="EOJ541" s="3"/>
      <c r="EOK541" s="3"/>
      <c r="EOL541" s="3"/>
      <c r="EOM541" s="3"/>
      <c r="EON541" s="3"/>
      <c r="EOO541" s="3"/>
      <c r="EOP541" s="3"/>
      <c r="EOQ541" s="3"/>
      <c r="EOR541" s="3"/>
      <c r="EOS541" s="3"/>
      <c r="EOT541" s="3"/>
      <c r="EOU541" s="3"/>
      <c r="EOV541" s="3"/>
      <c r="EOW541" s="3"/>
      <c r="EOX541" s="3"/>
      <c r="EOY541" s="3"/>
      <c r="EOZ541" s="3"/>
      <c r="EPA541" s="3"/>
      <c r="EPB541" s="3"/>
      <c r="EPC541" s="3"/>
      <c r="EPD541" s="3"/>
      <c r="EPE541" s="3"/>
      <c r="EPF541" s="3"/>
      <c r="EPG541" s="3"/>
      <c r="EPH541" s="3"/>
      <c r="EPI541" s="3"/>
      <c r="EPJ541" s="3"/>
      <c r="EPK541" s="3"/>
      <c r="EPL541" s="3"/>
      <c r="EPM541" s="3"/>
      <c r="EPN541" s="3"/>
      <c r="EPO541" s="3"/>
      <c r="EPP541" s="3"/>
      <c r="EPQ541" s="3"/>
      <c r="EPR541" s="3"/>
      <c r="EPS541" s="3"/>
      <c r="EPT541" s="3"/>
      <c r="EPU541" s="3"/>
      <c r="EPV541" s="3"/>
      <c r="EPW541" s="3"/>
      <c r="EPX541" s="3"/>
      <c r="EPY541" s="3"/>
      <c r="EPZ541" s="3"/>
      <c r="EQA541" s="3"/>
      <c r="EQB541" s="3"/>
      <c r="EQC541" s="3"/>
      <c r="EQD541" s="3"/>
      <c r="EQE541" s="3"/>
      <c r="EQF541" s="3"/>
      <c r="EQG541" s="3"/>
      <c r="EQH541" s="3"/>
      <c r="EQI541" s="3"/>
      <c r="EQJ541" s="3"/>
      <c r="EQK541" s="3"/>
      <c r="EQL541" s="3"/>
      <c r="EQM541" s="3"/>
      <c r="EQN541" s="3"/>
      <c r="EQO541" s="3"/>
      <c r="EQP541" s="3"/>
      <c r="EQQ541" s="3"/>
      <c r="EQR541" s="3"/>
      <c r="EQS541" s="3"/>
      <c r="EQT541" s="3"/>
      <c r="EQU541" s="3"/>
      <c r="EQV541" s="3"/>
      <c r="EQW541" s="3"/>
      <c r="EQX541" s="3"/>
      <c r="EQY541" s="3"/>
      <c r="EQZ541" s="3"/>
      <c r="ERA541" s="3"/>
      <c r="ERB541" s="3"/>
      <c r="ERC541" s="3"/>
      <c r="ERD541" s="3"/>
      <c r="ERE541" s="3"/>
      <c r="ERF541" s="3"/>
      <c r="ERG541" s="3"/>
      <c r="ERH541" s="3"/>
      <c r="ERI541" s="3"/>
      <c r="ERJ541" s="3"/>
      <c r="ERK541" s="3"/>
      <c r="ERL541" s="3"/>
      <c r="ERM541" s="3"/>
      <c r="ERN541" s="3"/>
      <c r="ERO541" s="3"/>
      <c r="ERP541" s="3"/>
      <c r="ERQ541" s="3"/>
      <c r="ERR541" s="3"/>
      <c r="ERS541" s="3"/>
      <c r="ERT541" s="3"/>
      <c r="ERU541" s="3"/>
      <c r="ERV541" s="3"/>
      <c r="ERW541" s="3"/>
      <c r="ERX541" s="3"/>
      <c r="ERY541" s="3"/>
      <c r="ERZ541" s="3"/>
      <c r="ESA541" s="3"/>
      <c r="ESB541" s="3"/>
      <c r="ESC541" s="3"/>
      <c r="ESD541" s="3"/>
      <c r="ESE541" s="3"/>
      <c r="ESF541" s="3"/>
      <c r="ESG541" s="3"/>
      <c r="ESH541" s="3"/>
      <c r="ESI541" s="3"/>
      <c r="ESJ541" s="3"/>
      <c r="ESK541" s="3"/>
      <c r="ESL541" s="3"/>
      <c r="ESM541" s="3"/>
      <c r="ESN541" s="3"/>
      <c r="ESO541" s="3"/>
      <c r="ESP541" s="3"/>
      <c r="ESQ541" s="3"/>
      <c r="ESR541" s="3"/>
      <c r="ESS541" s="3"/>
      <c r="EST541" s="3"/>
      <c r="ESU541" s="3"/>
      <c r="ESV541" s="3"/>
      <c r="ESW541" s="3"/>
      <c r="ESX541" s="3"/>
      <c r="ESY541" s="3"/>
      <c r="ESZ541" s="3"/>
      <c r="ETA541" s="3"/>
      <c r="ETB541" s="3"/>
      <c r="ETC541" s="3"/>
      <c r="ETD541" s="3"/>
      <c r="ETE541" s="3"/>
      <c r="ETF541" s="3"/>
      <c r="ETG541" s="3"/>
      <c r="ETH541" s="3"/>
      <c r="ETI541" s="3"/>
      <c r="ETJ541" s="3"/>
      <c r="ETK541" s="3"/>
      <c r="ETL541" s="3"/>
      <c r="ETM541" s="3"/>
      <c r="ETN541" s="3"/>
      <c r="ETO541" s="3"/>
      <c r="ETP541" s="3"/>
      <c r="ETQ541" s="3"/>
      <c r="ETR541" s="3"/>
      <c r="ETS541" s="3"/>
      <c r="ETT541" s="3"/>
      <c r="ETU541" s="3"/>
      <c r="ETV541" s="3"/>
      <c r="ETW541" s="3"/>
      <c r="ETX541" s="3"/>
      <c r="ETY541" s="3"/>
      <c r="ETZ541" s="3"/>
      <c r="EUA541" s="3"/>
      <c r="EUB541" s="3"/>
      <c r="EUC541" s="3"/>
      <c r="EUD541" s="3"/>
      <c r="EUE541" s="3"/>
      <c r="EUF541" s="3"/>
      <c r="EUG541" s="3"/>
      <c r="EUH541" s="3"/>
      <c r="EUI541" s="3"/>
      <c r="EUJ541" s="3"/>
      <c r="EUK541" s="3"/>
      <c r="EUL541" s="3"/>
      <c r="EUM541" s="3"/>
      <c r="EUN541" s="3"/>
      <c r="EUO541" s="3"/>
      <c r="EUP541" s="3"/>
      <c r="EUQ541" s="3"/>
      <c r="EUR541" s="3"/>
      <c r="EUS541" s="3"/>
      <c r="EUT541" s="3"/>
      <c r="EUU541" s="3"/>
      <c r="EUV541" s="3"/>
      <c r="EUW541" s="3"/>
      <c r="EUX541" s="3"/>
      <c r="EUY541" s="3"/>
      <c r="EUZ541" s="3"/>
      <c r="EVA541" s="3"/>
      <c r="EVB541" s="3"/>
      <c r="EVC541" s="3"/>
      <c r="EVD541" s="3"/>
      <c r="EVE541" s="3"/>
      <c r="EVF541" s="3"/>
      <c r="EVG541" s="3"/>
      <c r="EVH541" s="3"/>
      <c r="EVI541" s="3"/>
      <c r="EVJ541" s="3"/>
      <c r="EVK541" s="3"/>
      <c r="EVL541" s="3"/>
      <c r="EVM541" s="3"/>
      <c r="EVN541" s="3"/>
      <c r="EVO541" s="3"/>
      <c r="EVP541" s="3"/>
      <c r="EVQ541" s="3"/>
      <c r="EVR541" s="3"/>
      <c r="EVS541" s="3"/>
      <c r="EVT541" s="3"/>
      <c r="EVU541" s="3"/>
      <c r="EVV541" s="3"/>
      <c r="EVW541" s="3"/>
      <c r="EVX541" s="3"/>
      <c r="EVY541" s="3"/>
      <c r="EVZ541" s="3"/>
      <c r="EWA541" s="3"/>
      <c r="EWB541" s="3"/>
      <c r="EWC541" s="3"/>
      <c r="EWD541" s="3"/>
      <c r="EWE541" s="3"/>
      <c r="EWF541" s="3"/>
      <c r="EWG541" s="3"/>
      <c r="EWH541" s="3"/>
      <c r="EWI541" s="3"/>
      <c r="EWJ541" s="3"/>
      <c r="EWK541" s="3"/>
      <c r="EWL541" s="3"/>
      <c r="EWM541" s="3"/>
      <c r="EWN541" s="3"/>
      <c r="EWO541" s="3"/>
      <c r="EWP541" s="3"/>
      <c r="EWQ541" s="3"/>
      <c r="EWR541" s="3"/>
      <c r="EWS541" s="3"/>
      <c r="EWT541" s="3"/>
      <c r="EWU541" s="3"/>
      <c r="EWV541" s="3"/>
      <c r="EWW541" s="3"/>
      <c r="EWX541" s="3"/>
      <c r="EWY541" s="3"/>
      <c r="EWZ541" s="3"/>
      <c r="EXA541" s="3"/>
      <c r="EXB541" s="3"/>
      <c r="EXC541" s="3"/>
      <c r="EXD541" s="3"/>
      <c r="EXE541" s="3"/>
      <c r="EXF541" s="3"/>
      <c r="EXG541" s="3"/>
      <c r="EXH541" s="3"/>
      <c r="EXI541" s="3"/>
      <c r="EXJ541" s="3"/>
      <c r="EXK541" s="3"/>
      <c r="EXL541" s="3"/>
      <c r="EXM541" s="3"/>
      <c r="EXN541" s="3"/>
      <c r="EXO541" s="3"/>
      <c r="EXP541" s="3"/>
      <c r="EXQ541" s="3"/>
      <c r="EXR541" s="3"/>
      <c r="EXS541" s="3"/>
      <c r="EXT541" s="3"/>
      <c r="EXU541" s="3"/>
      <c r="EXV541" s="3"/>
      <c r="EXW541" s="3"/>
      <c r="EXX541" s="3"/>
      <c r="EXY541" s="3"/>
      <c r="EXZ541" s="3"/>
      <c r="EYA541" s="3"/>
      <c r="EYB541" s="3"/>
      <c r="EYC541" s="3"/>
      <c r="EYD541" s="3"/>
      <c r="EYE541" s="3"/>
      <c r="EYF541" s="3"/>
      <c r="EYG541" s="3"/>
      <c r="EYH541" s="3"/>
      <c r="EYI541" s="3"/>
      <c r="EYJ541" s="3"/>
      <c r="EYK541" s="3"/>
      <c r="EYL541" s="3"/>
      <c r="EYM541" s="3"/>
      <c r="EYN541" s="3"/>
      <c r="EYO541" s="3"/>
      <c r="EYP541" s="3"/>
      <c r="EYQ541" s="3"/>
      <c r="EYR541" s="3"/>
      <c r="EYS541" s="3"/>
      <c r="EYT541" s="3"/>
      <c r="EYU541" s="3"/>
      <c r="EYV541" s="3"/>
      <c r="EYW541" s="3"/>
      <c r="EYX541" s="3"/>
      <c r="EYY541" s="3"/>
      <c r="EYZ541" s="3"/>
      <c r="EZA541" s="3"/>
      <c r="EZB541" s="3"/>
      <c r="EZC541" s="3"/>
      <c r="EZD541" s="3"/>
      <c r="EZE541" s="3"/>
      <c r="EZF541" s="3"/>
      <c r="EZG541" s="3"/>
      <c r="EZH541" s="3"/>
      <c r="EZI541" s="3"/>
      <c r="EZJ541" s="3"/>
      <c r="EZK541" s="3"/>
      <c r="EZL541" s="3"/>
      <c r="EZM541" s="3"/>
      <c r="EZN541" s="3"/>
      <c r="EZO541" s="3"/>
      <c r="EZP541" s="3"/>
      <c r="EZQ541" s="3"/>
      <c r="EZR541" s="3"/>
      <c r="EZS541" s="3"/>
      <c r="EZT541" s="3"/>
      <c r="EZU541" s="3"/>
      <c r="EZV541" s="3"/>
      <c r="EZW541" s="3"/>
      <c r="EZX541" s="3"/>
      <c r="EZY541" s="3"/>
      <c r="EZZ541" s="3"/>
      <c r="FAA541" s="3"/>
      <c r="FAB541" s="3"/>
      <c r="FAC541" s="3"/>
      <c r="FAD541" s="3"/>
      <c r="FAE541" s="3"/>
      <c r="FAF541" s="3"/>
      <c r="FAG541" s="3"/>
      <c r="FAH541" s="3"/>
      <c r="FAI541" s="3"/>
      <c r="FAJ541" s="3"/>
      <c r="FAK541" s="3"/>
      <c r="FAL541" s="3"/>
      <c r="FAM541" s="3"/>
      <c r="FAN541" s="3"/>
      <c r="FAO541" s="3"/>
      <c r="FAP541" s="3"/>
      <c r="FAQ541" s="3"/>
      <c r="FAR541" s="3"/>
      <c r="FAS541" s="3"/>
      <c r="FAT541" s="3"/>
      <c r="FAU541" s="3"/>
      <c r="FAV541" s="3"/>
      <c r="FAW541" s="3"/>
      <c r="FAX541" s="3"/>
      <c r="FAY541" s="3"/>
      <c r="FAZ541" s="3"/>
      <c r="FBA541" s="3"/>
      <c r="FBB541" s="3"/>
      <c r="FBC541" s="3"/>
      <c r="FBD541" s="3"/>
      <c r="FBE541" s="3"/>
      <c r="FBF541" s="3"/>
      <c r="FBG541" s="3"/>
      <c r="FBH541" s="3"/>
      <c r="FBI541" s="3"/>
      <c r="FBJ541" s="3"/>
      <c r="FBK541" s="3"/>
      <c r="FBL541" s="3"/>
      <c r="FBM541" s="3"/>
      <c r="FBN541" s="3"/>
      <c r="FBO541" s="3"/>
      <c r="FBP541" s="3"/>
      <c r="FBQ541" s="3"/>
      <c r="FBR541" s="3"/>
      <c r="FBS541" s="3"/>
      <c r="FBT541" s="3"/>
      <c r="FBU541" s="3"/>
      <c r="FBV541" s="3"/>
      <c r="FBW541" s="3"/>
      <c r="FBX541" s="3"/>
      <c r="FBY541" s="3"/>
      <c r="FBZ541" s="3"/>
      <c r="FCA541" s="3"/>
      <c r="FCB541" s="3"/>
      <c r="FCC541" s="3"/>
      <c r="FCD541" s="3"/>
      <c r="FCE541" s="3"/>
      <c r="FCF541" s="3"/>
      <c r="FCG541" s="3"/>
      <c r="FCH541" s="3"/>
      <c r="FCI541" s="3"/>
      <c r="FCJ541" s="3"/>
      <c r="FCK541" s="3"/>
      <c r="FCL541" s="3"/>
      <c r="FCM541" s="3"/>
      <c r="FCN541" s="3"/>
      <c r="FCO541" s="3"/>
      <c r="FCP541" s="3"/>
      <c r="FCQ541" s="3"/>
      <c r="FCR541" s="3"/>
      <c r="FCS541" s="3"/>
      <c r="FCT541" s="3"/>
      <c r="FCU541" s="3"/>
      <c r="FCV541" s="3"/>
      <c r="FCW541" s="3"/>
      <c r="FCX541" s="3"/>
      <c r="FCY541" s="3"/>
      <c r="FCZ541" s="3"/>
      <c r="FDA541" s="3"/>
      <c r="FDB541" s="3"/>
      <c r="FDC541" s="3"/>
      <c r="FDD541" s="3"/>
      <c r="FDE541" s="3"/>
      <c r="FDF541" s="3"/>
      <c r="FDG541" s="3"/>
      <c r="FDH541" s="3"/>
      <c r="FDI541" s="3"/>
      <c r="FDJ541" s="3"/>
      <c r="FDK541" s="3"/>
      <c r="FDL541" s="3"/>
      <c r="FDM541" s="3"/>
      <c r="FDN541" s="3"/>
      <c r="FDO541" s="3"/>
      <c r="FDP541" s="3"/>
      <c r="FDQ541" s="3"/>
      <c r="FDR541" s="3"/>
      <c r="FDS541" s="3"/>
      <c r="FDT541" s="3"/>
      <c r="FDU541" s="3"/>
      <c r="FDV541" s="3"/>
      <c r="FDW541" s="3"/>
      <c r="FDX541" s="3"/>
      <c r="FDY541" s="3"/>
      <c r="FDZ541" s="3"/>
      <c r="FEA541" s="3"/>
      <c r="FEB541" s="3"/>
      <c r="FEC541" s="3"/>
      <c r="FED541" s="3"/>
      <c r="FEE541" s="3"/>
      <c r="FEF541" s="3"/>
      <c r="FEG541" s="3"/>
      <c r="FEH541" s="3"/>
      <c r="FEI541" s="3"/>
      <c r="FEJ541" s="3"/>
      <c r="FEK541" s="3"/>
      <c r="FEL541" s="3"/>
      <c r="FEM541" s="3"/>
      <c r="FEN541" s="3"/>
      <c r="FEO541" s="3"/>
      <c r="FEP541" s="3"/>
      <c r="FEQ541" s="3"/>
      <c r="FER541" s="3"/>
      <c r="FES541" s="3"/>
      <c r="FET541" s="3"/>
      <c r="FEU541" s="3"/>
      <c r="FEV541" s="3"/>
      <c r="FEW541" s="3"/>
      <c r="FEX541" s="3"/>
      <c r="FEY541" s="3"/>
      <c r="FEZ541" s="3"/>
      <c r="FFA541" s="3"/>
      <c r="FFB541" s="3"/>
      <c r="FFC541" s="3"/>
      <c r="FFD541" s="3"/>
      <c r="FFE541" s="3"/>
      <c r="FFF541" s="3"/>
      <c r="FFG541" s="3"/>
      <c r="FFH541" s="3"/>
      <c r="FFI541" s="3"/>
      <c r="FFJ541" s="3"/>
      <c r="FFK541" s="3"/>
      <c r="FFL541" s="3"/>
      <c r="FFM541" s="3"/>
      <c r="FFN541" s="3"/>
      <c r="FFO541" s="3"/>
      <c r="FFP541" s="3"/>
      <c r="FFQ541" s="3"/>
      <c r="FFR541" s="3"/>
      <c r="FFS541" s="3"/>
      <c r="FFT541" s="3"/>
      <c r="FFU541" s="3"/>
      <c r="FFV541" s="3"/>
      <c r="FFW541" s="3"/>
      <c r="FFX541" s="3"/>
      <c r="FFY541" s="3"/>
      <c r="FFZ541" s="3"/>
      <c r="FGA541" s="3"/>
      <c r="FGB541" s="3"/>
      <c r="FGC541" s="3"/>
      <c r="FGD541" s="3"/>
      <c r="FGE541" s="3"/>
      <c r="FGF541" s="3"/>
      <c r="FGG541" s="3"/>
      <c r="FGH541" s="3"/>
      <c r="FGI541" s="3"/>
      <c r="FGJ541" s="3"/>
      <c r="FGK541" s="3"/>
      <c r="FGL541" s="3"/>
      <c r="FGM541" s="3"/>
      <c r="FGN541" s="3"/>
      <c r="FGO541" s="3"/>
      <c r="FGP541" s="3"/>
      <c r="FGQ541" s="3"/>
      <c r="FGR541" s="3"/>
      <c r="FGS541" s="3"/>
      <c r="FGT541" s="3"/>
      <c r="FGU541" s="3"/>
      <c r="FGV541" s="3"/>
      <c r="FGW541" s="3"/>
      <c r="FGX541" s="3"/>
      <c r="FGY541" s="3"/>
      <c r="FGZ541" s="3"/>
      <c r="FHA541" s="3"/>
      <c r="FHB541" s="3"/>
      <c r="FHC541" s="3"/>
      <c r="FHD541" s="3"/>
      <c r="FHE541" s="3"/>
      <c r="FHF541" s="3"/>
      <c r="FHG541" s="3"/>
      <c r="FHH541" s="3"/>
      <c r="FHI541" s="3"/>
      <c r="FHJ541" s="3"/>
      <c r="FHK541" s="3"/>
      <c r="FHL541" s="3"/>
      <c r="FHM541" s="3"/>
      <c r="FHN541" s="3"/>
      <c r="FHO541" s="3"/>
      <c r="FHP541" s="3"/>
      <c r="FHQ541" s="3"/>
      <c r="FHR541" s="3"/>
      <c r="FHS541" s="3"/>
      <c r="FHT541" s="3"/>
      <c r="FHU541" s="3"/>
      <c r="FHV541" s="3"/>
      <c r="FHW541" s="3"/>
      <c r="FHX541" s="3"/>
      <c r="FHY541" s="3"/>
      <c r="FHZ541" s="3"/>
      <c r="FIA541" s="3"/>
      <c r="FIB541" s="3"/>
      <c r="FIC541" s="3"/>
      <c r="FID541" s="3"/>
      <c r="FIE541" s="3"/>
      <c r="FIF541" s="3"/>
      <c r="FIG541" s="3"/>
      <c r="FIH541" s="3"/>
      <c r="FII541" s="3"/>
      <c r="FIJ541" s="3"/>
      <c r="FIK541" s="3"/>
      <c r="FIL541" s="3"/>
      <c r="FIM541" s="3"/>
      <c r="FIN541" s="3"/>
      <c r="FIO541" s="3"/>
      <c r="FIP541" s="3"/>
      <c r="FIQ541" s="3"/>
      <c r="FIR541" s="3"/>
      <c r="FIS541" s="3"/>
      <c r="FIT541" s="3"/>
      <c r="FIU541" s="3"/>
      <c r="FIV541" s="3"/>
      <c r="FIW541" s="3"/>
      <c r="FIX541" s="3"/>
      <c r="FIY541" s="3"/>
      <c r="FIZ541" s="3"/>
      <c r="FJA541" s="3"/>
      <c r="FJB541" s="3"/>
      <c r="FJC541" s="3"/>
      <c r="FJD541" s="3"/>
      <c r="FJE541" s="3"/>
      <c r="FJF541" s="3"/>
      <c r="FJG541" s="3"/>
      <c r="FJH541" s="3"/>
      <c r="FJI541" s="3"/>
      <c r="FJJ541" s="3"/>
      <c r="FJK541" s="3"/>
      <c r="FJL541" s="3"/>
      <c r="FJM541" s="3"/>
      <c r="FJN541" s="3"/>
      <c r="FJO541" s="3"/>
      <c r="FJP541" s="3"/>
      <c r="FJQ541" s="3"/>
      <c r="FJR541" s="3"/>
      <c r="FJS541" s="3"/>
      <c r="FJT541" s="3"/>
      <c r="FJU541" s="3"/>
      <c r="FJV541" s="3"/>
      <c r="FJW541" s="3"/>
      <c r="FJX541" s="3"/>
      <c r="FJY541" s="3"/>
      <c r="FJZ541" s="3"/>
      <c r="FKA541" s="3"/>
      <c r="FKB541" s="3"/>
      <c r="FKC541" s="3"/>
      <c r="FKD541" s="3"/>
      <c r="FKE541" s="3"/>
      <c r="FKF541" s="3"/>
      <c r="FKG541" s="3"/>
      <c r="FKH541" s="3"/>
      <c r="FKI541" s="3"/>
      <c r="FKJ541" s="3"/>
      <c r="FKK541" s="3"/>
      <c r="FKL541" s="3"/>
      <c r="FKM541" s="3"/>
      <c r="FKN541" s="3"/>
      <c r="FKO541" s="3"/>
      <c r="FKP541" s="3"/>
      <c r="FKQ541" s="3"/>
      <c r="FKR541" s="3"/>
      <c r="FKS541" s="3"/>
      <c r="FKT541" s="3"/>
      <c r="FKU541" s="3"/>
      <c r="FKV541" s="3"/>
      <c r="FKW541" s="3"/>
      <c r="FKX541" s="3"/>
      <c r="FKY541" s="3"/>
      <c r="FKZ541" s="3"/>
      <c r="FLA541" s="3"/>
      <c r="FLB541" s="3"/>
      <c r="FLC541" s="3"/>
      <c r="FLD541" s="3"/>
      <c r="FLE541" s="3"/>
      <c r="FLF541" s="3"/>
      <c r="FLG541" s="3"/>
      <c r="FLH541" s="3"/>
      <c r="FLI541" s="3"/>
      <c r="FLJ541" s="3"/>
      <c r="FLK541" s="3"/>
      <c r="FLL541" s="3"/>
      <c r="FLM541" s="3"/>
      <c r="FLN541" s="3"/>
      <c r="FLO541" s="3"/>
      <c r="FLP541" s="3"/>
      <c r="FLQ541" s="3"/>
      <c r="FLR541" s="3"/>
      <c r="FLS541" s="3"/>
      <c r="FLT541" s="3"/>
      <c r="FLU541" s="3"/>
      <c r="FLV541" s="3"/>
      <c r="FLW541" s="3"/>
      <c r="FLX541" s="3"/>
      <c r="FLY541" s="3"/>
      <c r="FLZ541" s="3"/>
      <c r="FMA541" s="3"/>
      <c r="FMB541" s="3"/>
      <c r="FMC541" s="3"/>
      <c r="FMD541" s="3"/>
      <c r="FME541" s="3"/>
      <c r="FMF541" s="3"/>
      <c r="FMG541" s="3"/>
      <c r="FMH541" s="3"/>
      <c r="FMI541" s="3"/>
      <c r="FMJ541" s="3"/>
      <c r="FMK541" s="3"/>
      <c r="FML541" s="3"/>
      <c r="FMM541" s="3"/>
      <c r="FMN541" s="3"/>
      <c r="FMO541" s="3"/>
      <c r="FMP541" s="3"/>
      <c r="FMQ541" s="3"/>
      <c r="FMR541" s="3"/>
      <c r="FMS541" s="3"/>
      <c r="FMT541" s="3"/>
      <c r="FMU541" s="3"/>
      <c r="FMV541" s="3"/>
      <c r="FMW541" s="3"/>
      <c r="FMX541" s="3"/>
      <c r="FMY541" s="3"/>
      <c r="FMZ541" s="3"/>
      <c r="FNA541" s="3"/>
      <c r="FNB541" s="3"/>
      <c r="FNC541" s="3"/>
      <c r="FND541" s="3"/>
      <c r="FNE541" s="3"/>
      <c r="FNF541" s="3"/>
      <c r="FNG541" s="3"/>
      <c r="FNH541" s="3"/>
      <c r="FNI541" s="3"/>
      <c r="FNJ541" s="3"/>
      <c r="FNK541" s="3"/>
      <c r="FNL541" s="3"/>
      <c r="FNM541" s="3"/>
      <c r="FNN541" s="3"/>
      <c r="FNO541" s="3"/>
      <c r="FNP541" s="3"/>
      <c r="FNQ541" s="3"/>
      <c r="FNR541" s="3"/>
      <c r="FNS541" s="3"/>
      <c r="FNT541" s="3"/>
      <c r="FNU541" s="3"/>
      <c r="FNV541" s="3"/>
      <c r="FNW541" s="3"/>
      <c r="FNX541" s="3"/>
      <c r="FNY541" s="3"/>
      <c r="FNZ541" s="3"/>
      <c r="FOA541" s="3"/>
      <c r="FOB541" s="3"/>
      <c r="FOC541" s="3"/>
      <c r="FOD541" s="3"/>
      <c r="FOE541" s="3"/>
      <c r="FOF541" s="3"/>
      <c r="FOG541" s="3"/>
      <c r="FOH541" s="3"/>
      <c r="FOI541" s="3"/>
      <c r="FOJ541" s="3"/>
      <c r="FOK541" s="3"/>
      <c r="FOL541" s="3"/>
      <c r="FOM541" s="3"/>
      <c r="FON541" s="3"/>
      <c r="FOO541" s="3"/>
      <c r="FOP541" s="3"/>
      <c r="FOQ541" s="3"/>
      <c r="FOR541" s="3"/>
      <c r="FOS541" s="3"/>
      <c r="FOT541" s="3"/>
      <c r="FOU541" s="3"/>
      <c r="FOV541" s="3"/>
      <c r="FOW541" s="3"/>
      <c r="FOX541" s="3"/>
      <c r="FOY541" s="3"/>
      <c r="FOZ541" s="3"/>
      <c r="FPA541" s="3"/>
      <c r="FPB541" s="3"/>
      <c r="FPC541" s="3"/>
      <c r="FPD541" s="3"/>
      <c r="FPE541" s="3"/>
      <c r="FPF541" s="3"/>
      <c r="FPG541" s="3"/>
      <c r="FPH541" s="3"/>
      <c r="FPI541" s="3"/>
      <c r="FPJ541" s="3"/>
      <c r="FPK541" s="3"/>
      <c r="FPL541" s="3"/>
      <c r="FPM541" s="3"/>
      <c r="FPN541" s="3"/>
      <c r="FPO541" s="3"/>
      <c r="FPP541" s="3"/>
      <c r="FPQ541" s="3"/>
      <c r="FPR541" s="3"/>
      <c r="FPS541" s="3"/>
      <c r="FPT541" s="3"/>
      <c r="FPU541" s="3"/>
      <c r="FPV541" s="3"/>
      <c r="FPW541" s="3"/>
      <c r="FPX541" s="3"/>
      <c r="FPY541" s="3"/>
      <c r="FPZ541" s="3"/>
      <c r="FQA541" s="3"/>
      <c r="FQB541" s="3"/>
      <c r="FQC541" s="3"/>
      <c r="FQD541" s="3"/>
      <c r="FQE541" s="3"/>
      <c r="FQF541" s="3"/>
      <c r="FQG541" s="3"/>
      <c r="FQH541" s="3"/>
      <c r="FQI541" s="3"/>
      <c r="FQJ541" s="3"/>
      <c r="FQK541" s="3"/>
      <c r="FQL541" s="3"/>
      <c r="FQM541" s="3"/>
      <c r="FQN541" s="3"/>
      <c r="FQO541" s="3"/>
      <c r="FQP541" s="3"/>
      <c r="FQQ541" s="3"/>
      <c r="FQR541" s="3"/>
      <c r="FQS541" s="3"/>
      <c r="FQT541" s="3"/>
      <c r="FQU541" s="3"/>
      <c r="FQV541" s="3"/>
      <c r="FQW541" s="3"/>
      <c r="FQX541" s="3"/>
      <c r="FQY541" s="3"/>
      <c r="FQZ541" s="3"/>
      <c r="FRA541" s="3"/>
      <c r="FRB541" s="3"/>
      <c r="FRC541" s="3"/>
      <c r="FRD541" s="3"/>
      <c r="FRE541" s="3"/>
      <c r="FRF541" s="3"/>
      <c r="FRG541" s="3"/>
      <c r="FRH541" s="3"/>
      <c r="FRI541" s="3"/>
      <c r="FRJ541" s="3"/>
      <c r="FRK541" s="3"/>
      <c r="FRL541" s="3"/>
      <c r="FRM541" s="3"/>
      <c r="FRN541" s="3"/>
      <c r="FRO541" s="3"/>
      <c r="FRP541" s="3"/>
      <c r="FRQ541" s="3"/>
      <c r="FRR541" s="3"/>
      <c r="FRS541" s="3"/>
      <c r="FRT541" s="3"/>
      <c r="FRU541" s="3"/>
      <c r="FRV541" s="3"/>
      <c r="FRW541" s="3"/>
      <c r="FRX541" s="3"/>
      <c r="FRY541" s="3"/>
      <c r="FRZ541" s="3"/>
      <c r="FSA541" s="3"/>
      <c r="FSB541" s="3"/>
      <c r="FSC541" s="3"/>
      <c r="FSD541" s="3"/>
      <c r="FSE541" s="3"/>
      <c r="FSF541" s="3"/>
      <c r="FSG541" s="3"/>
      <c r="FSH541" s="3"/>
      <c r="FSI541" s="3"/>
      <c r="FSJ541" s="3"/>
      <c r="FSK541" s="3"/>
      <c r="FSL541" s="3"/>
      <c r="FSM541" s="3"/>
      <c r="FSN541" s="3"/>
      <c r="FSO541" s="3"/>
      <c r="FSP541" s="3"/>
      <c r="FSQ541" s="3"/>
      <c r="FSR541" s="3"/>
      <c r="FSS541" s="3"/>
      <c r="FST541" s="3"/>
      <c r="FSU541" s="3"/>
      <c r="FSV541" s="3"/>
      <c r="FSW541" s="3"/>
      <c r="FSX541" s="3"/>
      <c r="FSY541" s="3"/>
      <c r="FSZ541" s="3"/>
      <c r="FTA541" s="3"/>
      <c r="FTB541" s="3"/>
      <c r="FTC541" s="3"/>
      <c r="FTD541" s="3"/>
      <c r="FTE541" s="3"/>
      <c r="FTF541" s="3"/>
      <c r="FTG541" s="3"/>
      <c r="FTH541" s="3"/>
      <c r="FTI541" s="3"/>
      <c r="FTJ541" s="3"/>
      <c r="FTK541" s="3"/>
      <c r="FTL541" s="3"/>
      <c r="FTM541" s="3"/>
      <c r="FTN541" s="3"/>
      <c r="FTO541" s="3"/>
      <c r="FTP541" s="3"/>
      <c r="FTQ541" s="3"/>
      <c r="FTR541" s="3"/>
      <c r="FTS541" s="3"/>
      <c r="FTT541" s="3"/>
      <c r="FTU541" s="3"/>
      <c r="FTV541" s="3"/>
      <c r="FTW541" s="3"/>
      <c r="FTX541" s="3"/>
      <c r="FTY541" s="3"/>
      <c r="FTZ541" s="3"/>
      <c r="FUA541" s="3"/>
      <c r="FUB541" s="3"/>
      <c r="FUC541" s="3"/>
      <c r="FUD541" s="3"/>
      <c r="FUE541" s="3"/>
      <c r="FUF541" s="3"/>
      <c r="FUG541" s="3"/>
      <c r="FUH541" s="3"/>
      <c r="FUI541" s="3"/>
      <c r="FUJ541" s="3"/>
      <c r="FUK541" s="3"/>
      <c r="FUL541" s="3"/>
      <c r="FUM541" s="3"/>
      <c r="FUN541" s="3"/>
      <c r="FUO541" s="3"/>
      <c r="FUP541" s="3"/>
      <c r="FUQ541" s="3"/>
      <c r="FUR541" s="3"/>
      <c r="FUS541" s="3"/>
      <c r="FUT541" s="3"/>
      <c r="FUU541" s="3"/>
      <c r="FUV541" s="3"/>
      <c r="FUW541" s="3"/>
      <c r="FUX541" s="3"/>
      <c r="FUY541" s="3"/>
      <c r="FUZ541" s="3"/>
      <c r="FVA541" s="3"/>
      <c r="FVB541" s="3"/>
      <c r="FVC541" s="3"/>
      <c r="FVD541" s="3"/>
      <c r="FVE541" s="3"/>
      <c r="FVF541" s="3"/>
      <c r="FVG541" s="3"/>
      <c r="FVH541" s="3"/>
      <c r="FVI541" s="3"/>
      <c r="FVJ541" s="3"/>
      <c r="FVK541" s="3"/>
      <c r="FVL541" s="3"/>
      <c r="FVM541" s="3"/>
      <c r="FVN541" s="3"/>
      <c r="FVO541" s="3"/>
      <c r="FVP541" s="3"/>
      <c r="FVQ541" s="3"/>
      <c r="FVR541" s="3"/>
      <c r="FVS541" s="3"/>
      <c r="FVT541" s="3"/>
      <c r="FVU541" s="3"/>
      <c r="FVV541" s="3"/>
      <c r="FVW541" s="3"/>
      <c r="FVX541" s="3"/>
      <c r="FVY541" s="3"/>
      <c r="FVZ541" s="3"/>
      <c r="FWA541" s="3"/>
      <c r="FWB541" s="3"/>
      <c r="FWC541" s="3"/>
      <c r="FWD541" s="3"/>
      <c r="FWE541" s="3"/>
      <c r="FWF541" s="3"/>
      <c r="FWG541" s="3"/>
      <c r="FWH541" s="3"/>
      <c r="FWI541" s="3"/>
      <c r="FWJ541" s="3"/>
      <c r="FWK541" s="3"/>
      <c r="FWL541" s="3"/>
      <c r="FWM541" s="3"/>
      <c r="FWN541" s="3"/>
      <c r="FWO541" s="3"/>
      <c r="FWP541" s="3"/>
      <c r="FWQ541" s="3"/>
      <c r="FWR541" s="3"/>
      <c r="FWS541" s="3"/>
      <c r="FWT541" s="3"/>
      <c r="FWU541" s="3"/>
      <c r="FWV541" s="3"/>
      <c r="FWW541" s="3"/>
      <c r="FWX541" s="3"/>
      <c r="FWY541" s="3"/>
      <c r="FWZ541" s="3"/>
      <c r="FXA541" s="3"/>
      <c r="FXB541" s="3"/>
      <c r="FXC541" s="3"/>
      <c r="FXD541" s="3"/>
      <c r="FXE541" s="3"/>
      <c r="FXF541" s="3"/>
      <c r="FXG541" s="3"/>
      <c r="FXH541" s="3"/>
      <c r="FXI541" s="3"/>
      <c r="FXJ541" s="3"/>
      <c r="FXK541" s="3"/>
      <c r="FXL541" s="3"/>
      <c r="FXM541" s="3"/>
      <c r="FXN541" s="3"/>
      <c r="FXO541" s="3"/>
      <c r="FXP541" s="3"/>
      <c r="FXQ541" s="3"/>
      <c r="FXR541" s="3"/>
      <c r="FXS541" s="3"/>
      <c r="FXT541" s="3"/>
      <c r="FXU541" s="3"/>
      <c r="FXV541" s="3"/>
      <c r="FXW541" s="3"/>
      <c r="FXX541" s="3"/>
      <c r="FXY541" s="3"/>
      <c r="FXZ541" s="3"/>
      <c r="FYA541" s="3"/>
      <c r="FYB541" s="3"/>
      <c r="FYC541" s="3"/>
      <c r="FYD541" s="3"/>
      <c r="FYE541" s="3"/>
      <c r="FYF541" s="3"/>
      <c r="FYG541" s="3"/>
      <c r="FYH541" s="3"/>
      <c r="FYI541" s="3"/>
      <c r="FYJ541" s="3"/>
      <c r="FYK541" s="3"/>
      <c r="FYL541" s="3"/>
      <c r="FYM541" s="3"/>
      <c r="FYN541" s="3"/>
      <c r="FYO541" s="3"/>
      <c r="FYP541" s="3"/>
      <c r="FYQ541" s="3"/>
      <c r="FYR541" s="3"/>
      <c r="FYS541" s="3"/>
      <c r="FYT541" s="3"/>
      <c r="FYU541" s="3"/>
      <c r="FYV541" s="3"/>
      <c r="FYW541" s="3"/>
      <c r="FYX541" s="3"/>
      <c r="FYY541" s="3"/>
      <c r="FYZ541" s="3"/>
      <c r="FZA541" s="3"/>
      <c r="FZB541" s="3"/>
      <c r="FZC541" s="3"/>
      <c r="FZD541" s="3"/>
      <c r="FZE541" s="3"/>
      <c r="FZF541" s="3"/>
      <c r="FZG541" s="3"/>
      <c r="FZH541" s="3"/>
      <c r="FZI541" s="3"/>
      <c r="FZJ541" s="3"/>
      <c r="FZK541" s="3"/>
      <c r="FZL541" s="3"/>
      <c r="FZM541" s="3"/>
      <c r="FZN541" s="3"/>
      <c r="FZO541" s="3"/>
      <c r="FZP541" s="3"/>
      <c r="FZQ541" s="3"/>
      <c r="FZR541" s="3"/>
      <c r="FZS541" s="3"/>
      <c r="FZT541" s="3"/>
      <c r="FZU541" s="3"/>
      <c r="FZV541" s="3"/>
      <c r="FZW541" s="3"/>
      <c r="FZX541" s="3"/>
      <c r="FZY541" s="3"/>
      <c r="FZZ541" s="3"/>
      <c r="GAA541" s="3"/>
      <c r="GAB541" s="3"/>
      <c r="GAC541" s="3"/>
      <c r="GAD541" s="3"/>
      <c r="GAE541" s="3"/>
      <c r="GAF541" s="3"/>
      <c r="GAG541" s="3"/>
      <c r="GAH541" s="3"/>
      <c r="GAI541" s="3"/>
      <c r="GAJ541" s="3"/>
      <c r="GAK541" s="3"/>
      <c r="GAL541" s="3"/>
      <c r="GAM541" s="3"/>
      <c r="GAN541" s="3"/>
      <c r="GAO541" s="3"/>
      <c r="GAP541" s="3"/>
      <c r="GAQ541" s="3"/>
      <c r="GAR541" s="3"/>
      <c r="GAS541" s="3"/>
      <c r="GAT541" s="3"/>
      <c r="GAU541" s="3"/>
      <c r="GAV541" s="3"/>
      <c r="GAW541" s="3"/>
      <c r="GAX541" s="3"/>
      <c r="GAY541" s="3"/>
      <c r="GAZ541" s="3"/>
      <c r="GBA541" s="3"/>
      <c r="GBB541" s="3"/>
      <c r="GBC541" s="3"/>
      <c r="GBD541" s="3"/>
      <c r="GBE541" s="3"/>
      <c r="GBF541" s="3"/>
      <c r="GBG541" s="3"/>
      <c r="GBH541" s="3"/>
      <c r="GBI541" s="3"/>
      <c r="GBJ541" s="3"/>
      <c r="GBK541" s="3"/>
      <c r="GBL541" s="3"/>
      <c r="GBM541" s="3"/>
      <c r="GBN541" s="3"/>
      <c r="GBO541" s="3"/>
      <c r="GBP541" s="3"/>
      <c r="GBQ541" s="3"/>
      <c r="GBR541" s="3"/>
      <c r="GBS541" s="3"/>
      <c r="GBT541" s="3"/>
      <c r="GBU541" s="3"/>
      <c r="GBV541" s="3"/>
      <c r="GBW541" s="3"/>
      <c r="GBX541" s="3"/>
      <c r="GBY541" s="3"/>
      <c r="GBZ541" s="3"/>
      <c r="GCA541" s="3"/>
      <c r="GCB541" s="3"/>
      <c r="GCC541" s="3"/>
      <c r="GCD541" s="3"/>
      <c r="GCE541" s="3"/>
      <c r="GCF541" s="3"/>
      <c r="GCG541" s="3"/>
      <c r="GCH541" s="3"/>
      <c r="GCI541" s="3"/>
      <c r="GCJ541" s="3"/>
      <c r="GCK541" s="3"/>
      <c r="GCL541" s="3"/>
      <c r="GCM541" s="3"/>
      <c r="GCN541" s="3"/>
      <c r="GCO541" s="3"/>
      <c r="GCP541" s="3"/>
      <c r="GCQ541" s="3"/>
      <c r="GCR541" s="3"/>
      <c r="GCS541" s="3"/>
      <c r="GCT541" s="3"/>
      <c r="GCU541" s="3"/>
      <c r="GCV541" s="3"/>
      <c r="GCW541" s="3"/>
      <c r="GCX541" s="3"/>
      <c r="GCY541" s="3"/>
      <c r="GCZ541" s="3"/>
      <c r="GDA541" s="3"/>
      <c r="GDB541" s="3"/>
      <c r="GDC541" s="3"/>
      <c r="GDD541" s="3"/>
      <c r="GDE541" s="3"/>
      <c r="GDF541" s="3"/>
      <c r="GDG541" s="3"/>
      <c r="GDH541" s="3"/>
      <c r="GDI541" s="3"/>
      <c r="GDJ541" s="3"/>
      <c r="GDK541" s="3"/>
      <c r="GDL541" s="3"/>
      <c r="GDM541" s="3"/>
      <c r="GDN541" s="3"/>
      <c r="GDO541" s="3"/>
      <c r="GDP541" s="3"/>
      <c r="GDQ541" s="3"/>
      <c r="GDR541" s="3"/>
      <c r="GDS541" s="3"/>
      <c r="GDT541" s="3"/>
      <c r="GDU541" s="3"/>
      <c r="GDV541" s="3"/>
      <c r="GDW541" s="3"/>
      <c r="GDX541" s="3"/>
      <c r="GDY541" s="3"/>
      <c r="GDZ541" s="3"/>
      <c r="GEA541" s="3"/>
      <c r="GEB541" s="3"/>
      <c r="GEC541" s="3"/>
      <c r="GED541" s="3"/>
      <c r="GEE541" s="3"/>
      <c r="GEF541" s="3"/>
      <c r="GEG541" s="3"/>
      <c r="GEH541" s="3"/>
      <c r="GEI541" s="3"/>
      <c r="GEJ541" s="3"/>
      <c r="GEK541" s="3"/>
      <c r="GEL541" s="3"/>
      <c r="GEM541" s="3"/>
      <c r="GEN541" s="3"/>
      <c r="GEO541" s="3"/>
      <c r="GEP541" s="3"/>
      <c r="GEQ541" s="3"/>
      <c r="GER541" s="3"/>
      <c r="GES541" s="3"/>
      <c r="GET541" s="3"/>
      <c r="GEU541" s="3"/>
      <c r="GEV541" s="3"/>
      <c r="GEW541" s="3"/>
      <c r="GEX541" s="3"/>
      <c r="GEY541" s="3"/>
      <c r="GEZ541" s="3"/>
      <c r="GFA541" s="3"/>
      <c r="GFB541" s="3"/>
      <c r="GFC541" s="3"/>
      <c r="GFD541" s="3"/>
      <c r="GFE541" s="3"/>
      <c r="GFF541" s="3"/>
      <c r="GFG541" s="3"/>
      <c r="GFH541" s="3"/>
      <c r="GFI541" s="3"/>
      <c r="GFJ541" s="3"/>
      <c r="GFK541" s="3"/>
      <c r="GFL541" s="3"/>
      <c r="GFM541" s="3"/>
      <c r="GFN541" s="3"/>
      <c r="GFO541" s="3"/>
      <c r="GFP541" s="3"/>
      <c r="GFQ541" s="3"/>
      <c r="GFR541" s="3"/>
      <c r="GFS541" s="3"/>
      <c r="GFT541" s="3"/>
      <c r="GFU541" s="3"/>
      <c r="GFV541" s="3"/>
      <c r="GFW541" s="3"/>
      <c r="GFX541" s="3"/>
      <c r="GFY541" s="3"/>
      <c r="GFZ541" s="3"/>
      <c r="GGA541" s="3"/>
      <c r="GGB541" s="3"/>
      <c r="GGC541" s="3"/>
      <c r="GGD541" s="3"/>
      <c r="GGE541" s="3"/>
      <c r="GGF541" s="3"/>
      <c r="GGG541" s="3"/>
      <c r="GGH541" s="3"/>
      <c r="GGI541" s="3"/>
      <c r="GGJ541" s="3"/>
      <c r="GGK541" s="3"/>
      <c r="GGL541" s="3"/>
      <c r="GGM541" s="3"/>
      <c r="GGN541" s="3"/>
      <c r="GGO541" s="3"/>
      <c r="GGP541" s="3"/>
      <c r="GGQ541" s="3"/>
      <c r="GGR541" s="3"/>
      <c r="GGS541" s="3"/>
      <c r="GGT541" s="3"/>
      <c r="GGU541" s="3"/>
      <c r="GGV541" s="3"/>
      <c r="GGW541" s="3"/>
      <c r="GGX541" s="3"/>
      <c r="GGY541" s="3"/>
      <c r="GGZ541" s="3"/>
      <c r="GHA541" s="3"/>
      <c r="GHB541" s="3"/>
      <c r="GHC541" s="3"/>
      <c r="GHD541" s="3"/>
      <c r="GHE541" s="3"/>
      <c r="GHF541" s="3"/>
      <c r="GHG541" s="3"/>
      <c r="GHH541" s="3"/>
      <c r="GHI541" s="3"/>
      <c r="GHJ541" s="3"/>
      <c r="GHK541" s="3"/>
      <c r="GHL541" s="3"/>
      <c r="GHM541" s="3"/>
      <c r="GHN541" s="3"/>
      <c r="GHO541" s="3"/>
      <c r="GHP541" s="3"/>
      <c r="GHQ541" s="3"/>
      <c r="GHR541" s="3"/>
      <c r="GHS541" s="3"/>
      <c r="GHT541" s="3"/>
      <c r="GHU541" s="3"/>
      <c r="GHV541" s="3"/>
      <c r="GHW541" s="3"/>
      <c r="GHX541" s="3"/>
      <c r="GHY541" s="3"/>
      <c r="GHZ541" s="3"/>
      <c r="GIA541" s="3"/>
      <c r="GIB541" s="3"/>
      <c r="GIC541" s="3"/>
      <c r="GID541" s="3"/>
      <c r="GIE541" s="3"/>
      <c r="GIF541" s="3"/>
      <c r="GIG541" s="3"/>
      <c r="GIH541" s="3"/>
      <c r="GII541" s="3"/>
      <c r="GIJ541" s="3"/>
      <c r="GIK541" s="3"/>
      <c r="GIL541" s="3"/>
      <c r="GIM541" s="3"/>
      <c r="GIN541" s="3"/>
      <c r="GIO541" s="3"/>
      <c r="GIP541" s="3"/>
      <c r="GIQ541" s="3"/>
      <c r="GIR541" s="3"/>
      <c r="GIS541" s="3"/>
      <c r="GIT541" s="3"/>
      <c r="GIU541" s="3"/>
      <c r="GIV541" s="3"/>
      <c r="GIW541" s="3"/>
      <c r="GIX541" s="3"/>
      <c r="GIY541" s="3"/>
      <c r="GIZ541" s="3"/>
      <c r="GJA541" s="3"/>
      <c r="GJB541" s="3"/>
      <c r="GJC541" s="3"/>
      <c r="GJD541" s="3"/>
      <c r="GJE541" s="3"/>
      <c r="GJF541" s="3"/>
      <c r="GJG541" s="3"/>
      <c r="GJH541" s="3"/>
      <c r="GJI541" s="3"/>
      <c r="GJJ541" s="3"/>
      <c r="GJK541" s="3"/>
      <c r="GJL541" s="3"/>
      <c r="GJM541" s="3"/>
      <c r="GJN541" s="3"/>
      <c r="GJO541" s="3"/>
      <c r="GJP541" s="3"/>
      <c r="GJQ541" s="3"/>
      <c r="GJR541" s="3"/>
      <c r="GJS541" s="3"/>
      <c r="GJT541" s="3"/>
      <c r="GJU541" s="3"/>
      <c r="GJV541" s="3"/>
      <c r="GJW541" s="3"/>
      <c r="GJX541" s="3"/>
      <c r="GJY541" s="3"/>
      <c r="GJZ541" s="3"/>
      <c r="GKA541" s="3"/>
      <c r="GKB541" s="3"/>
      <c r="GKC541" s="3"/>
      <c r="GKD541" s="3"/>
      <c r="GKE541" s="3"/>
      <c r="GKF541" s="3"/>
      <c r="GKG541" s="3"/>
      <c r="GKH541" s="3"/>
      <c r="GKI541" s="3"/>
      <c r="GKJ541" s="3"/>
      <c r="GKK541" s="3"/>
      <c r="GKL541" s="3"/>
      <c r="GKM541" s="3"/>
      <c r="GKN541" s="3"/>
      <c r="GKO541" s="3"/>
      <c r="GKP541" s="3"/>
      <c r="GKQ541" s="3"/>
      <c r="GKR541" s="3"/>
      <c r="GKS541" s="3"/>
      <c r="GKT541" s="3"/>
      <c r="GKU541" s="3"/>
      <c r="GKV541" s="3"/>
      <c r="GKW541" s="3"/>
      <c r="GKX541" s="3"/>
      <c r="GKY541" s="3"/>
      <c r="GKZ541" s="3"/>
      <c r="GLA541" s="3"/>
      <c r="GLB541" s="3"/>
      <c r="GLC541" s="3"/>
      <c r="GLD541" s="3"/>
      <c r="GLE541" s="3"/>
      <c r="GLF541" s="3"/>
      <c r="GLG541" s="3"/>
      <c r="GLH541" s="3"/>
      <c r="GLI541" s="3"/>
      <c r="GLJ541" s="3"/>
      <c r="GLK541" s="3"/>
      <c r="GLL541" s="3"/>
      <c r="GLM541" s="3"/>
      <c r="GLN541" s="3"/>
      <c r="GLO541" s="3"/>
      <c r="GLP541" s="3"/>
      <c r="GLQ541" s="3"/>
      <c r="GLR541" s="3"/>
      <c r="GLS541" s="3"/>
      <c r="GLT541" s="3"/>
      <c r="GLU541" s="3"/>
      <c r="GLV541" s="3"/>
      <c r="GLW541" s="3"/>
      <c r="GLX541" s="3"/>
      <c r="GLY541" s="3"/>
      <c r="GLZ541" s="3"/>
      <c r="GMA541" s="3"/>
      <c r="GMB541" s="3"/>
      <c r="GMC541" s="3"/>
      <c r="GMD541" s="3"/>
      <c r="GME541" s="3"/>
      <c r="GMF541" s="3"/>
      <c r="GMG541" s="3"/>
      <c r="GMH541" s="3"/>
      <c r="GMI541" s="3"/>
      <c r="GMJ541" s="3"/>
      <c r="GMK541" s="3"/>
      <c r="GML541" s="3"/>
      <c r="GMM541" s="3"/>
      <c r="GMN541" s="3"/>
      <c r="GMO541" s="3"/>
      <c r="GMP541" s="3"/>
      <c r="GMQ541" s="3"/>
      <c r="GMR541" s="3"/>
      <c r="GMS541" s="3"/>
      <c r="GMT541" s="3"/>
      <c r="GMU541" s="3"/>
      <c r="GMV541" s="3"/>
      <c r="GMW541" s="3"/>
      <c r="GMX541" s="3"/>
      <c r="GMY541" s="3"/>
      <c r="GMZ541" s="3"/>
      <c r="GNA541" s="3"/>
      <c r="GNB541" s="3"/>
      <c r="GNC541" s="3"/>
      <c r="GND541" s="3"/>
      <c r="GNE541" s="3"/>
      <c r="GNF541" s="3"/>
      <c r="GNG541" s="3"/>
      <c r="GNH541" s="3"/>
      <c r="GNI541" s="3"/>
      <c r="GNJ541" s="3"/>
      <c r="GNK541" s="3"/>
      <c r="GNL541" s="3"/>
      <c r="GNM541" s="3"/>
      <c r="GNN541" s="3"/>
      <c r="GNO541" s="3"/>
      <c r="GNP541" s="3"/>
      <c r="GNQ541" s="3"/>
      <c r="GNR541" s="3"/>
      <c r="GNS541" s="3"/>
      <c r="GNT541" s="3"/>
      <c r="GNU541" s="3"/>
      <c r="GNV541" s="3"/>
      <c r="GNW541" s="3"/>
      <c r="GNX541" s="3"/>
      <c r="GNY541" s="3"/>
      <c r="GNZ541" s="3"/>
      <c r="GOA541" s="3"/>
      <c r="GOB541" s="3"/>
      <c r="GOC541" s="3"/>
      <c r="GOD541" s="3"/>
      <c r="GOE541" s="3"/>
      <c r="GOF541" s="3"/>
      <c r="GOG541" s="3"/>
      <c r="GOH541" s="3"/>
      <c r="GOI541" s="3"/>
      <c r="GOJ541" s="3"/>
      <c r="GOK541" s="3"/>
      <c r="GOL541" s="3"/>
      <c r="GOM541" s="3"/>
      <c r="GON541" s="3"/>
      <c r="GOO541" s="3"/>
      <c r="GOP541" s="3"/>
      <c r="GOQ541" s="3"/>
      <c r="GOR541" s="3"/>
      <c r="GOS541" s="3"/>
      <c r="GOT541" s="3"/>
      <c r="GOU541" s="3"/>
      <c r="GOV541" s="3"/>
      <c r="GOW541" s="3"/>
      <c r="GOX541" s="3"/>
      <c r="GOY541" s="3"/>
      <c r="GOZ541" s="3"/>
      <c r="GPA541" s="3"/>
      <c r="GPB541" s="3"/>
      <c r="GPC541" s="3"/>
      <c r="GPD541" s="3"/>
      <c r="GPE541" s="3"/>
      <c r="GPF541" s="3"/>
      <c r="GPG541" s="3"/>
      <c r="GPH541" s="3"/>
      <c r="GPI541" s="3"/>
      <c r="GPJ541" s="3"/>
      <c r="GPK541" s="3"/>
      <c r="GPL541" s="3"/>
      <c r="GPM541" s="3"/>
      <c r="GPN541" s="3"/>
      <c r="GPO541" s="3"/>
      <c r="GPP541" s="3"/>
      <c r="GPQ541" s="3"/>
      <c r="GPR541" s="3"/>
      <c r="GPS541" s="3"/>
      <c r="GPT541" s="3"/>
      <c r="GPU541" s="3"/>
      <c r="GPV541" s="3"/>
      <c r="GPW541" s="3"/>
      <c r="GPX541" s="3"/>
      <c r="GPY541" s="3"/>
      <c r="GPZ541" s="3"/>
      <c r="GQA541" s="3"/>
      <c r="GQB541" s="3"/>
      <c r="GQC541" s="3"/>
      <c r="GQD541" s="3"/>
      <c r="GQE541" s="3"/>
      <c r="GQF541" s="3"/>
      <c r="GQG541" s="3"/>
      <c r="GQH541" s="3"/>
      <c r="GQI541" s="3"/>
      <c r="GQJ541" s="3"/>
      <c r="GQK541" s="3"/>
      <c r="GQL541" s="3"/>
      <c r="GQM541" s="3"/>
      <c r="GQN541" s="3"/>
      <c r="GQO541" s="3"/>
      <c r="GQP541" s="3"/>
      <c r="GQQ541" s="3"/>
      <c r="GQR541" s="3"/>
      <c r="GQS541" s="3"/>
      <c r="GQT541" s="3"/>
      <c r="GQU541" s="3"/>
      <c r="GQV541" s="3"/>
      <c r="GQW541" s="3"/>
      <c r="GQX541" s="3"/>
      <c r="GQY541" s="3"/>
      <c r="GQZ541" s="3"/>
      <c r="GRA541" s="3"/>
      <c r="GRB541" s="3"/>
      <c r="GRC541" s="3"/>
      <c r="GRD541" s="3"/>
      <c r="GRE541" s="3"/>
      <c r="GRF541" s="3"/>
      <c r="GRG541" s="3"/>
      <c r="GRH541" s="3"/>
      <c r="GRI541" s="3"/>
      <c r="GRJ541" s="3"/>
      <c r="GRK541" s="3"/>
      <c r="GRL541" s="3"/>
      <c r="GRM541" s="3"/>
      <c r="GRN541" s="3"/>
      <c r="GRO541" s="3"/>
      <c r="GRP541" s="3"/>
      <c r="GRQ541" s="3"/>
      <c r="GRR541" s="3"/>
      <c r="GRS541" s="3"/>
      <c r="GRT541" s="3"/>
      <c r="GRU541" s="3"/>
      <c r="GRV541" s="3"/>
      <c r="GRW541" s="3"/>
      <c r="GRX541" s="3"/>
      <c r="GRY541" s="3"/>
      <c r="GRZ541" s="3"/>
      <c r="GSA541" s="3"/>
      <c r="GSB541" s="3"/>
      <c r="GSC541" s="3"/>
      <c r="GSD541" s="3"/>
      <c r="GSE541" s="3"/>
      <c r="GSF541" s="3"/>
      <c r="GSG541" s="3"/>
      <c r="GSH541" s="3"/>
      <c r="GSI541" s="3"/>
      <c r="GSJ541" s="3"/>
      <c r="GSK541" s="3"/>
      <c r="GSL541" s="3"/>
      <c r="GSM541" s="3"/>
      <c r="GSN541" s="3"/>
      <c r="GSO541" s="3"/>
      <c r="GSP541" s="3"/>
      <c r="GSQ541" s="3"/>
      <c r="GSR541" s="3"/>
      <c r="GSS541" s="3"/>
      <c r="GST541" s="3"/>
      <c r="GSU541" s="3"/>
      <c r="GSV541" s="3"/>
      <c r="GSW541" s="3"/>
      <c r="GSX541" s="3"/>
      <c r="GSY541" s="3"/>
      <c r="GSZ541" s="3"/>
      <c r="GTA541" s="3"/>
      <c r="GTB541" s="3"/>
      <c r="GTC541" s="3"/>
      <c r="GTD541" s="3"/>
      <c r="GTE541" s="3"/>
      <c r="GTF541" s="3"/>
      <c r="GTG541" s="3"/>
      <c r="GTH541" s="3"/>
      <c r="GTI541" s="3"/>
      <c r="GTJ541" s="3"/>
      <c r="GTK541" s="3"/>
      <c r="GTL541" s="3"/>
      <c r="GTM541" s="3"/>
      <c r="GTN541" s="3"/>
      <c r="GTO541" s="3"/>
      <c r="GTP541" s="3"/>
      <c r="GTQ541" s="3"/>
      <c r="GTR541" s="3"/>
      <c r="GTS541" s="3"/>
      <c r="GTT541" s="3"/>
      <c r="GTU541" s="3"/>
      <c r="GTV541" s="3"/>
      <c r="GTW541" s="3"/>
      <c r="GTX541" s="3"/>
      <c r="GTY541" s="3"/>
      <c r="GTZ541" s="3"/>
      <c r="GUA541" s="3"/>
      <c r="GUB541" s="3"/>
      <c r="GUC541" s="3"/>
      <c r="GUD541" s="3"/>
      <c r="GUE541" s="3"/>
      <c r="GUF541" s="3"/>
      <c r="GUG541" s="3"/>
      <c r="GUH541" s="3"/>
      <c r="GUI541" s="3"/>
      <c r="GUJ541" s="3"/>
      <c r="GUK541" s="3"/>
      <c r="GUL541" s="3"/>
      <c r="GUM541" s="3"/>
      <c r="GUN541" s="3"/>
      <c r="GUO541" s="3"/>
      <c r="GUP541" s="3"/>
      <c r="GUQ541" s="3"/>
      <c r="GUR541" s="3"/>
      <c r="GUS541" s="3"/>
      <c r="GUT541" s="3"/>
      <c r="GUU541" s="3"/>
      <c r="GUV541" s="3"/>
      <c r="GUW541" s="3"/>
      <c r="GUX541" s="3"/>
      <c r="GUY541" s="3"/>
      <c r="GUZ541" s="3"/>
      <c r="GVA541" s="3"/>
      <c r="GVB541" s="3"/>
      <c r="GVC541" s="3"/>
      <c r="GVD541" s="3"/>
      <c r="GVE541" s="3"/>
      <c r="GVF541" s="3"/>
      <c r="GVG541" s="3"/>
      <c r="GVH541" s="3"/>
      <c r="GVI541" s="3"/>
      <c r="GVJ541" s="3"/>
      <c r="GVK541" s="3"/>
      <c r="GVL541" s="3"/>
      <c r="GVM541" s="3"/>
      <c r="GVN541" s="3"/>
      <c r="GVO541" s="3"/>
      <c r="GVP541" s="3"/>
      <c r="GVQ541" s="3"/>
      <c r="GVR541" s="3"/>
      <c r="GVS541" s="3"/>
      <c r="GVT541" s="3"/>
      <c r="GVU541" s="3"/>
      <c r="GVV541" s="3"/>
      <c r="GVW541" s="3"/>
      <c r="GVX541" s="3"/>
      <c r="GVY541" s="3"/>
      <c r="GVZ541" s="3"/>
      <c r="GWA541" s="3"/>
      <c r="GWB541" s="3"/>
      <c r="GWC541" s="3"/>
      <c r="GWD541" s="3"/>
      <c r="GWE541" s="3"/>
      <c r="GWF541" s="3"/>
      <c r="GWG541" s="3"/>
      <c r="GWH541" s="3"/>
      <c r="GWI541" s="3"/>
      <c r="GWJ541" s="3"/>
      <c r="GWK541" s="3"/>
      <c r="GWL541" s="3"/>
      <c r="GWM541" s="3"/>
      <c r="GWN541" s="3"/>
      <c r="GWO541" s="3"/>
      <c r="GWP541" s="3"/>
      <c r="GWQ541" s="3"/>
      <c r="GWR541" s="3"/>
      <c r="GWS541" s="3"/>
      <c r="GWT541" s="3"/>
      <c r="GWU541" s="3"/>
      <c r="GWV541" s="3"/>
      <c r="GWW541" s="3"/>
      <c r="GWX541" s="3"/>
      <c r="GWY541" s="3"/>
      <c r="GWZ541" s="3"/>
      <c r="GXA541" s="3"/>
      <c r="GXB541" s="3"/>
      <c r="GXC541" s="3"/>
      <c r="GXD541" s="3"/>
      <c r="GXE541" s="3"/>
      <c r="GXF541" s="3"/>
      <c r="GXG541" s="3"/>
      <c r="GXH541" s="3"/>
      <c r="GXI541" s="3"/>
      <c r="GXJ541" s="3"/>
      <c r="GXK541" s="3"/>
      <c r="GXL541" s="3"/>
      <c r="GXM541" s="3"/>
      <c r="GXN541" s="3"/>
      <c r="GXO541" s="3"/>
      <c r="GXP541" s="3"/>
      <c r="GXQ541" s="3"/>
      <c r="GXR541" s="3"/>
      <c r="GXS541" s="3"/>
      <c r="GXT541" s="3"/>
      <c r="GXU541" s="3"/>
      <c r="GXV541" s="3"/>
      <c r="GXW541" s="3"/>
      <c r="GXX541" s="3"/>
      <c r="GXY541" s="3"/>
      <c r="GXZ541" s="3"/>
      <c r="GYA541" s="3"/>
      <c r="GYB541" s="3"/>
      <c r="GYC541" s="3"/>
      <c r="GYD541" s="3"/>
      <c r="GYE541" s="3"/>
      <c r="GYF541" s="3"/>
      <c r="GYG541" s="3"/>
      <c r="GYH541" s="3"/>
      <c r="GYI541" s="3"/>
      <c r="GYJ541" s="3"/>
      <c r="GYK541" s="3"/>
      <c r="GYL541" s="3"/>
      <c r="GYM541" s="3"/>
      <c r="GYN541" s="3"/>
      <c r="GYO541" s="3"/>
      <c r="GYP541" s="3"/>
      <c r="GYQ541" s="3"/>
      <c r="GYR541" s="3"/>
      <c r="GYS541" s="3"/>
      <c r="GYT541" s="3"/>
      <c r="GYU541" s="3"/>
      <c r="GYV541" s="3"/>
      <c r="GYW541" s="3"/>
      <c r="GYX541" s="3"/>
      <c r="GYY541" s="3"/>
      <c r="GYZ541" s="3"/>
      <c r="GZA541" s="3"/>
      <c r="GZB541" s="3"/>
      <c r="GZC541" s="3"/>
      <c r="GZD541" s="3"/>
      <c r="GZE541" s="3"/>
      <c r="GZF541" s="3"/>
      <c r="GZG541" s="3"/>
      <c r="GZH541" s="3"/>
      <c r="GZI541" s="3"/>
      <c r="GZJ541" s="3"/>
      <c r="GZK541" s="3"/>
      <c r="GZL541" s="3"/>
      <c r="GZM541" s="3"/>
      <c r="GZN541" s="3"/>
      <c r="GZO541" s="3"/>
      <c r="GZP541" s="3"/>
      <c r="GZQ541" s="3"/>
      <c r="GZR541" s="3"/>
      <c r="GZS541" s="3"/>
      <c r="GZT541" s="3"/>
      <c r="GZU541" s="3"/>
      <c r="GZV541" s="3"/>
      <c r="GZW541" s="3"/>
      <c r="GZX541" s="3"/>
      <c r="GZY541" s="3"/>
      <c r="GZZ541" s="3"/>
      <c r="HAA541" s="3"/>
      <c r="HAB541" s="3"/>
      <c r="HAC541" s="3"/>
      <c r="HAD541" s="3"/>
      <c r="HAE541" s="3"/>
      <c r="HAF541" s="3"/>
      <c r="HAG541" s="3"/>
      <c r="HAH541" s="3"/>
      <c r="HAI541" s="3"/>
      <c r="HAJ541" s="3"/>
      <c r="HAK541" s="3"/>
      <c r="HAL541" s="3"/>
      <c r="HAM541" s="3"/>
      <c r="HAN541" s="3"/>
      <c r="HAO541" s="3"/>
      <c r="HAP541" s="3"/>
      <c r="HAQ541" s="3"/>
      <c r="HAR541" s="3"/>
      <c r="HAS541" s="3"/>
      <c r="HAT541" s="3"/>
      <c r="HAU541" s="3"/>
      <c r="HAV541" s="3"/>
      <c r="HAW541" s="3"/>
      <c r="HAX541" s="3"/>
      <c r="HAY541" s="3"/>
      <c r="HAZ541" s="3"/>
      <c r="HBA541" s="3"/>
      <c r="HBB541" s="3"/>
      <c r="HBC541" s="3"/>
      <c r="HBD541" s="3"/>
      <c r="HBE541" s="3"/>
      <c r="HBF541" s="3"/>
      <c r="HBG541" s="3"/>
      <c r="HBH541" s="3"/>
      <c r="HBI541" s="3"/>
      <c r="HBJ541" s="3"/>
      <c r="HBK541" s="3"/>
      <c r="HBL541" s="3"/>
      <c r="HBM541" s="3"/>
      <c r="HBN541" s="3"/>
      <c r="HBO541" s="3"/>
      <c r="HBP541" s="3"/>
      <c r="HBQ541" s="3"/>
      <c r="HBR541" s="3"/>
      <c r="HBS541" s="3"/>
      <c r="HBT541" s="3"/>
      <c r="HBU541" s="3"/>
      <c r="HBV541" s="3"/>
      <c r="HBW541" s="3"/>
      <c r="HBX541" s="3"/>
      <c r="HBY541" s="3"/>
      <c r="HBZ541" s="3"/>
      <c r="HCA541" s="3"/>
      <c r="HCB541" s="3"/>
      <c r="HCC541" s="3"/>
      <c r="HCD541" s="3"/>
      <c r="HCE541" s="3"/>
      <c r="HCF541" s="3"/>
      <c r="HCG541" s="3"/>
      <c r="HCH541" s="3"/>
      <c r="HCI541" s="3"/>
      <c r="HCJ541" s="3"/>
      <c r="HCK541" s="3"/>
      <c r="HCL541" s="3"/>
      <c r="HCM541" s="3"/>
      <c r="HCN541" s="3"/>
      <c r="HCO541" s="3"/>
      <c r="HCP541" s="3"/>
      <c r="HCQ541" s="3"/>
      <c r="HCR541" s="3"/>
      <c r="HCS541" s="3"/>
      <c r="HCT541" s="3"/>
      <c r="HCU541" s="3"/>
      <c r="HCV541" s="3"/>
      <c r="HCW541" s="3"/>
      <c r="HCX541" s="3"/>
      <c r="HCY541" s="3"/>
      <c r="HCZ541" s="3"/>
      <c r="HDA541" s="3"/>
      <c r="HDB541" s="3"/>
      <c r="HDC541" s="3"/>
      <c r="HDD541" s="3"/>
      <c r="HDE541" s="3"/>
      <c r="HDF541" s="3"/>
      <c r="HDG541" s="3"/>
      <c r="HDH541" s="3"/>
      <c r="HDI541" s="3"/>
      <c r="HDJ541" s="3"/>
      <c r="HDK541" s="3"/>
      <c r="HDL541" s="3"/>
      <c r="HDM541" s="3"/>
      <c r="HDN541" s="3"/>
      <c r="HDO541" s="3"/>
      <c r="HDP541" s="3"/>
      <c r="HDQ541" s="3"/>
      <c r="HDR541" s="3"/>
      <c r="HDS541" s="3"/>
      <c r="HDT541" s="3"/>
      <c r="HDU541" s="3"/>
      <c r="HDV541" s="3"/>
      <c r="HDW541" s="3"/>
      <c r="HDX541" s="3"/>
      <c r="HDY541" s="3"/>
      <c r="HDZ541" s="3"/>
      <c r="HEA541" s="3"/>
      <c r="HEB541" s="3"/>
      <c r="HEC541" s="3"/>
      <c r="HED541" s="3"/>
      <c r="HEE541" s="3"/>
      <c r="HEF541" s="3"/>
      <c r="HEG541" s="3"/>
      <c r="HEH541" s="3"/>
      <c r="HEI541" s="3"/>
      <c r="HEJ541" s="3"/>
      <c r="HEK541" s="3"/>
      <c r="HEL541" s="3"/>
      <c r="HEM541" s="3"/>
      <c r="HEN541" s="3"/>
      <c r="HEO541" s="3"/>
      <c r="HEP541" s="3"/>
      <c r="HEQ541" s="3"/>
      <c r="HER541" s="3"/>
      <c r="HES541" s="3"/>
      <c r="HET541" s="3"/>
      <c r="HEU541" s="3"/>
      <c r="HEV541" s="3"/>
      <c r="HEW541" s="3"/>
      <c r="HEX541" s="3"/>
      <c r="HEY541" s="3"/>
      <c r="HEZ541" s="3"/>
      <c r="HFA541" s="3"/>
      <c r="HFB541" s="3"/>
      <c r="HFC541" s="3"/>
      <c r="HFD541" s="3"/>
      <c r="HFE541" s="3"/>
      <c r="HFF541" s="3"/>
      <c r="HFG541" s="3"/>
      <c r="HFH541" s="3"/>
      <c r="HFI541" s="3"/>
      <c r="HFJ541" s="3"/>
      <c r="HFK541" s="3"/>
      <c r="HFL541" s="3"/>
      <c r="HFM541" s="3"/>
      <c r="HFN541" s="3"/>
      <c r="HFO541" s="3"/>
      <c r="HFP541" s="3"/>
      <c r="HFQ541" s="3"/>
      <c r="HFR541" s="3"/>
      <c r="HFS541" s="3"/>
      <c r="HFT541" s="3"/>
      <c r="HFU541" s="3"/>
      <c r="HFV541" s="3"/>
      <c r="HFW541" s="3"/>
      <c r="HFX541" s="3"/>
      <c r="HFY541" s="3"/>
      <c r="HFZ541" s="3"/>
      <c r="HGA541" s="3"/>
      <c r="HGB541" s="3"/>
      <c r="HGC541" s="3"/>
      <c r="HGD541" s="3"/>
      <c r="HGE541" s="3"/>
      <c r="HGF541" s="3"/>
      <c r="HGG541" s="3"/>
      <c r="HGH541" s="3"/>
      <c r="HGI541" s="3"/>
      <c r="HGJ541" s="3"/>
      <c r="HGK541" s="3"/>
      <c r="HGL541" s="3"/>
      <c r="HGM541" s="3"/>
      <c r="HGN541" s="3"/>
      <c r="HGO541" s="3"/>
      <c r="HGP541" s="3"/>
      <c r="HGQ541" s="3"/>
      <c r="HGR541" s="3"/>
      <c r="HGS541" s="3"/>
      <c r="HGT541" s="3"/>
      <c r="HGU541" s="3"/>
      <c r="HGV541" s="3"/>
      <c r="HGW541" s="3"/>
      <c r="HGX541" s="3"/>
      <c r="HGY541" s="3"/>
      <c r="HGZ541" s="3"/>
      <c r="HHA541" s="3"/>
      <c r="HHB541" s="3"/>
      <c r="HHC541" s="3"/>
      <c r="HHD541" s="3"/>
      <c r="HHE541" s="3"/>
      <c r="HHF541" s="3"/>
      <c r="HHG541" s="3"/>
      <c r="HHH541" s="3"/>
      <c r="HHI541" s="3"/>
      <c r="HHJ541" s="3"/>
      <c r="HHK541" s="3"/>
      <c r="HHL541" s="3"/>
      <c r="HHM541" s="3"/>
      <c r="HHN541" s="3"/>
      <c r="HHO541" s="3"/>
      <c r="HHP541" s="3"/>
      <c r="HHQ541" s="3"/>
      <c r="HHR541" s="3"/>
      <c r="HHS541" s="3"/>
      <c r="HHT541" s="3"/>
      <c r="HHU541" s="3"/>
      <c r="HHV541" s="3"/>
      <c r="HHW541" s="3"/>
      <c r="HHX541" s="3"/>
      <c r="HHY541" s="3"/>
      <c r="HHZ541" s="3"/>
      <c r="HIA541" s="3"/>
      <c r="HIB541" s="3"/>
      <c r="HIC541" s="3"/>
      <c r="HID541" s="3"/>
      <c r="HIE541" s="3"/>
      <c r="HIF541" s="3"/>
      <c r="HIG541" s="3"/>
      <c r="HIH541" s="3"/>
      <c r="HII541" s="3"/>
      <c r="HIJ541" s="3"/>
      <c r="HIK541" s="3"/>
      <c r="HIL541" s="3"/>
      <c r="HIM541" s="3"/>
      <c r="HIN541" s="3"/>
      <c r="HIO541" s="3"/>
      <c r="HIP541" s="3"/>
      <c r="HIQ541" s="3"/>
      <c r="HIR541" s="3"/>
      <c r="HIS541" s="3"/>
      <c r="HIT541" s="3"/>
      <c r="HIU541" s="3"/>
      <c r="HIV541" s="3"/>
      <c r="HIW541" s="3"/>
      <c r="HIX541" s="3"/>
      <c r="HIY541" s="3"/>
      <c r="HIZ541" s="3"/>
      <c r="HJA541" s="3"/>
      <c r="HJB541" s="3"/>
      <c r="HJC541" s="3"/>
      <c r="HJD541" s="3"/>
      <c r="HJE541" s="3"/>
      <c r="HJF541" s="3"/>
      <c r="HJG541" s="3"/>
      <c r="HJH541" s="3"/>
      <c r="HJI541" s="3"/>
      <c r="HJJ541" s="3"/>
      <c r="HJK541" s="3"/>
      <c r="HJL541" s="3"/>
      <c r="HJM541" s="3"/>
      <c r="HJN541" s="3"/>
      <c r="HJO541" s="3"/>
      <c r="HJP541" s="3"/>
      <c r="HJQ541" s="3"/>
      <c r="HJR541" s="3"/>
      <c r="HJS541" s="3"/>
      <c r="HJT541" s="3"/>
      <c r="HJU541" s="3"/>
      <c r="HJV541" s="3"/>
      <c r="HJW541" s="3"/>
      <c r="HJX541" s="3"/>
      <c r="HJY541" s="3"/>
      <c r="HJZ541" s="3"/>
      <c r="HKA541" s="3"/>
      <c r="HKB541" s="3"/>
      <c r="HKC541" s="3"/>
      <c r="HKD541" s="3"/>
      <c r="HKE541" s="3"/>
      <c r="HKF541" s="3"/>
      <c r="HKG541" s="3"/>
      <c r="HKH541" s="3"/>
      <c r="HKI541" s="3"/>
      <c r="HKJ541" s="3"/>
      <c r="HKK541" s="3"/>
      <c r="HKL541" s="3"/>
      <c r="HKM541" s="3"/>
      <c r="HKN541" s="3"/>
      <c r="HKO541" s="3"/>
      <c r="HKP541" s="3"/>
      <c r="HKQ541" s="3"/>
      <c r="HKR541" s="3"/>
      <c r="HKS541" s="3"/>
      <c r="HKT541" s="3"/>
      <c r="HKU541" s="3"/>
      <c r="HKV541" s="3"/>
      <c r="HKW541" s="3"/>
      <c r="HKX541" s="3"/>
      <c r="HKY541" s="3"/>
      <c r="HKZ541" s="3"/>
      <c r="HLA541" s="3"/>
      <c r="HLB541" s="3"/>
      <c r="HLC541" s="3"/>
      <c r="HLD541" s="3"/>
      <c r="HLE541" s="3"/>
      <c r="HLF541" s="3"/>
      <c r="HLG541" s="3"/>
      <c r="HLH541" s="3"/>
      <c r="HLI541" s="3"/>
      <c r="HLJ541" s="3"/>
      <c r="HLK541" s="3"/>
      <c r="HLL541" s="3"/>
      <c r="HLM541" s="3"/>
      <c r="HLN541" s="3"/>
      <c r="HLO541" s="3"/>
      <c r="HLP541" s="3"/>
      <c r="HLQ541" s="3"/>
      <c r="HLR541" s="3"/>
      <c r="HLS541" s="3"/>
      <c r="HLT541" s="3"/>
      <c r="HLU541" s="3"/>
      <c r="HLV541" s="3"/>
      <c r="HLW541" s="3"/>
      <c r="HLX541" s="3"/>
      <c r="HLY541" s="3"/>
      <c r="HLZ541" s="3"/>
      <c r="HMA541" s="3"/>
      <c r="HMB541" s="3"/>
      <c r="HMC541" s="3"/>
      <c r="HMD541" s="3"/>
      <c r="HME541" s="3"/>
      <c r="HMF541" s="3"/>
      <c r="HMG541" s="3"/>
      <c r="HMH541" s="3"/>
      <c r="HMI541" s="3"/>
      <c r="HMJ541" s="3"/>
      <c r="HMK541" s="3"/>
      <c r="HML541" s="3"/>
      <c r="HMM541" s="3"/>
      <c r="HMN541" s="3"/>
      <c r="HMO541" s="3"/>
      <c r="HMP541" s="3"/>
      <c r="HMQ541" s="3"/>
      <c r="HMR541" s="3"/>
      <c r="HMS541" s="3"/>
      <c r="HMT541" s="3"/>
      <c r="HMU541" s="3"/>
      <c r="HMV541" s="3"/>
      <c r="HMW541" s="3"/>
      <c r="HMX541" s="3"/>
      <c r="HMY541" s="3"/>
      <c r="HMZ541" s="3"/>
      <c r="HNA541" s="3"/>
      <c r="HNB541" s="3"/>
      <c r="HNC541" s="3"/>
      <c r="HND541" s="3"/>
      <c r="HNE541" s="3"/>
      <c r="HNF541" s="3"/>
      <c r="HNG541" s="3"/>
      <c r="HNH541" s="3"/>
      <c r="HNI541" s="3"/>
      <c r="HNJ541" s="3"/>
      <c r="HNK541" s="3"/>
      <c r="HNL541" s="3"/>
      <c r="HNM541" s="3"/>
      <c r="HNN541" s="3"/>
      <c r="HNO541" s="3"/>
      <c r="HNP541" s="3"/>
      <c r="HNQ541" s="3"/>
      <c r="HNR541" s="3"/>
      <c r="HNS541" s="3"/>
      <c r="HNT541" s="3"/>
      <c r="HNU541" s="3"/>
      <c r="HNV541" s="3"/>
      <c r="HNW541" s="3"/>
      <c r="HNX541" s="3"/>
      <c r="HNY541" s="3"/>
      <c r="HNZ541" s="3"/>
      <c r="HOA541" s="3"/>
      <c r="HOB541" s="3"/>
      <c r="HOC541" s="3"/>
      <c r="HOD541" s="3"/>
      <c r="HOE541" s="3"/>
      <c r="HOF541" s="3"/>
      <c r="HOG541" s="3"/>
      <c r="HOH541" s="3"/>
      <c r="HOI541" s="3"/>
      <c r="HOJ541" s="3"/>
      <c r="HOK541" s="3"/>
      <c r="HOL541" s="3"/>
      <c r="HOM541" s="3"/>
      <c r="HON541" s="3"/>
      <c r="HOO541" s="3"/>
      <c r="HOP541" s="3"/>
      <c r="HOQ541" s="3"/>
      <c r="HOR541" s="3"/>
      <c r="HOS541" s="3"/>
      <c r="HOT541" s="3"/>
      <c r="HOU541" s="3"/>
      <c r="HOV541" s="3"/>
      <c r="HOW541" s="3"/>
      <c r="HOX541" s="3"/>
      <c r="HOY541" s="3"/>
      <c r="HOZ541" s="3"/>
      <c r="HPA541" s="3"/>
      <c r="HPB541" s="3"/>
      <c r="HPC541" s="3"/>
      <c r="HPD541" s="3"/>
      <c r="HPE541" s="3"/>
      <c r="HPF541" s="3"/>
      <c r="HPG541" s="3"/>
      <c r="HPH541" s="3"/>
      <c r="HPI541" s="3"/>
      <c r="HPJ541" s="3"/>
      <c r="HPK541" s="3"/>
      <c r="HPL541" s="3"/>
      <c r="HPM541" s="3"/>
      <c r="HPN541" s="3"/>
      <c r="HPO541" s="3"/>
      <c r="HPP541" s="3"/>
      <c r="HPQ541" s="3"/>
      <c r="HPR541" s="3"/>
      <c r="HPS541" s="3"/>
      <c r="HPT541" s="3"/>
      <c r="HPU541" s="3"/>
      <c r="HPV541" s="3"/>
      <c r="HPW541" s="3"/>
      <c r="HPX541" s="3"/>
      <c r="HPY541" s="3"/>
      <c r="HPZ541" s="3"/>
      <c r="HQA541" s="3"/>
      <c r="HQB541" s="3"/>
      <c r="HQC541" s="3"/>
      <c r="HQD541" s="3"/>
      <c r="HQE541" s="3"/>
      <c r="HQF541" s="3"/>
      <c r="HQG541" s="3"/>
      <c r="HQH541" s="3"/>
      <c r="HQI541" s="3"/>
      <c r="HQJ541" s="3"/>
      <c r="HQK541" s="3"/>
      <c r="HQL541" s="3"/>
      <c r="HQM541" s="3"/>
      <c r="HQN541" s="3"/>
      <c r="HQO541" s="3"/>
      <c r="HQP541" s="3"/>
      <c r="HQQ541" s="3"/>
      <c r="HQR541" s="3"/>
      <c r="HQS541" s="3"/>
      <c r="HQT541" s="3"/>
      <c r="HQU541" s="3"/>
      <c r="HQV541" s="3"/>
      <c r="HQW541" s="3"/>
      <c r="HQX541" s="3"/>
      <c r="HQY541" s="3"/>
      <c r="HQZ541" s="3"/>
      <c r="HRA541" s="3"/>
      <c r="HRB541" s="3"/>
      <c r="HRC541" s="3"/>
      <c r="HRD541" s="3"/>
      <c r="HRE541" s="3"/>
      <c r="HRF541" s="3"/>
      <c r="HRG541" s="3"/>
      <c r="HRH541" s="3"/>
      <c r="HRI541" s="3"/>
      <c r="HRJ541" s="3"/>
      <c r="HRK541" s="3"/>
      <c r="HRL541" s="3"/>
      <c r="HRM541" s="3"/>
      <c r="HRN541" s="3"/>
      <c r="HRO541" s="3"/>
      <c r="HRP541" s="3"/>
      <c r="HRQ541" s="3"/>
      <c r="HRR541" s="3"/>
      <c r="HRS541" s="3"/>
      <c r="HRT541" s="3"/>
      <c r="HRU541" s="3"/>
      <c r="HRV541" s="3"/>
      <c r="HRW541" s="3"/>
      <c r="HRX541" s="3"/>
      <c r="HRY541" s="3"/>
      <c r="HRZ541" s="3"/>
      <c r="HSA541" s="3"/>
      <c r="HSB541" s="3"/>
      <c r="HSC541" s="3"/>
      <c r="HSD541" s="3"/>
      <c r="HSE541" s="3"/>
      <c r="HSF541" s="3"/>
      <c r="HSG541" s="3"/>
      <c r="HSH541" s="3"/>
      <c r="HSI541" s="3"/>
      <c r="HSJ541" s="3"/>
      <c r="HSK541" s="3"/>
      <c r="HSL541" s="3"/>
      <c r="HSM541" s="3"/>
      <c r="HSN541" s="3"/>
      <c r="HSO541" s="3"/>
      <c r="HSP541" s="3"/>
      <c r="HSQ541" s="3"/>
      <c r="HSR541" s="3"/>
      <c r="HSS541" s="3"/>
      <c r="HST541" s="3"/>
      <c r="HSU541" s="3"/>
      <c r="HSV541" s="3"/>
      <c r="HSW541" s="3"/>
      <c r="HSX541" s="3"/>
      <c r="HSY541" s="3"/>
      <c r="HSZ541" s="3"/>
      <c r="HTA541" s="3"/>
      <c r="HTB541" s="3"/>
      <c r="HTC541" s="3"/>
      <c r="HTD541" s="3"/>
      <c r="HTE541" s="3"/>
      <c r="HTF541" s="3"/>
      <c r="HTG541" s="3"/>
      <c r="HTH541" s="3"/>
      <c r="HTI541" s="3"/>
      <c r="HTJ541" s="3"/>
      <c r="HTK541" s="3"/>
      <c r="HTL541" s="3"/>
      <c r="HTM541" s="3"/>
      <c r="HTN541" s="3"/>
      <c r="HTO541" s="3"/>
      <c r="HTP541" s="3"/>
      <c r="HTQ541" s="3"/>
      <c r="HTR541" s="3"/>
      <c r="HTS541" s="3"/>
      <c r="HTT541" s="3"/>
      <c r="HTU541" s="3"/>
      <c r="HTV541" s="3"/>
      <c r="HTW541" s="3"/>
      <c r="HTX541" s="3"/>
      <c r="HTY541" s="3"/>
      <c r="HTZ541" s="3"/>
      <c r="HUA541" s="3"/>
      <c r="HUB541" s="3"/>
      <c r="HUC541" s="3"/>
      <c r="HUD541" s="3"/>
      <c r="HUE541" s="3"/>
      <c r="HUF541" s="3"/>
      <c r="HUG541" s="3"/>
      <c r="HUH541" s="3"/>
      <c r="HUI541" s="3"/>
      <c r="HUJ541" s="3"/>
      <c r="HUK541" s="3"/>
      <c r="HUL541" s="3"/>
      <c r="HUM541" s="3"/>
      <c r="HUN541" s="3"/>
      <c r="HUO541" s="3"/>
      <c r="HUP541" s="3"/>
      <c r="HUQ541" s="3"/>
      <c r="HUR541" s="3"/>
      <c r="HUS541" s="3"/>
      <c r="HUT541" s="3"/>
      <c r="HUU541" s="3"/>
      <c r="HUV541" s="3"/>
      <c r="HUW541" s="3"/>
      <c r="HUX541" s="3"/>
      <c r="HUY541" s="3"/>
      <c r="HUZ541" s="3"/>
      <c r="HVA541" s="3"/>
      <c r="HVB541" s="3"/>
      <c r="HVC541" s="3"/>
      <c r="HVD541" s="3"/>
      <c r="HVE541" s="3"/>
      <c r="HVF541" s="3"/>
      <c r="HVG541" s="3"/>
      <c r="HVH541" s="3"/>
      <c r="HVI541" s="3"/>
      <c r="HVJ541" s="3"/>
      <c r="HVK541" s="3"/>
      <c r="HVL541" s="3"/>
      <c r="HVM541" s="3"/>
      <c r="HVN541" s="3"/>
      <c r="HVO541" s="3"/>
      <c r="HVP541" s="3"/>
      <c r="HVQ541" s="3"/>
      <c r="HVR541" s="3"/>
      <c r="HVS541" s="3"/>
      <c r="HVT541" s="3"/>
      <c r="HVU541" s="3"/>
      <c r="HVV541" s="3"/>
      <c r="HVW541" s="3"/>
      <c r="HVX541" s="3"/>
      <c r="HVY541" s="3"/>
      <c r="HVZ541" s="3"/>
      <c r="HWA541" s="3"/>
      <c r="HWB541" s="3"/>
      <c r="HWC541" s="3"/>
      <c r="HWD541" s="3"/>
      <c r="HWE541" s="3"/>
      <c r="HWF541" s="3"/>
      <c r="HWG541" s="3"/>
      <c r="HWH541" s="3"/>
      <c r="HWI541" s="3"/>
      <c r="HWJ541" s="3"/>
      <c r="HWK541" s="3"/>
      <c r="HWL541" s="3"/>
      <c r="HWM541" s="3"/>
      <c r="HWN541" s="3"/>
      <c r="HWO541" s="3"/>
      <c r="HWP541" s="3"/>
      <c r="HWQ541" s="3"/>
      <c r="HWR541" s="3"/>
      <c r="HWS541" s="3"/>
      <c r="HWT541" s="3"/>
      <c r="HWU541" s="3"/>
      <c r="HWV541" s="3"/>
      <c r="HWW541" s="3"/>
      <c r="HWX541" s="3"/>
      <c r="HWY541" s="3"/>
      <c r="HWZ541" s="3"/>
      <c r="HXA541" s="3"/>
      <c r="HXB541" s="3"/>
      <c r="HXC541" s="3"/>
      <c r="HXD541" s="3"/>
      <c r="HXE541" s="3"/>
      <c r="HXF541" s="3"/>
      <c r="HXG541" s="3"/>
      <c r="HXH541" s="3"/>
      <c r="HXI541" s="3"/>
      <c r="HXJ541" s="3"/>
      <c r="HXK541" s="3"/>
      <c r="HXL541" s="3"/>
      <c r="HXM541" s="3"/>
      <c r="HXN541" s="3"/>
      <c r="HXO541" s="3"/>
      <c r="HXP541" s="3"/>
      <c r="HXQ541" s="3"/>
      <c r="HXR541" s="3"/>
      <c r="HXS541" s="3"/>
      <c r="HXT541" s="3"/>
      <c r="HXU541" s="3"/>
      <c r="HXV541" s="3"/>
      <c r="HXW541" s="3"/>
      <c r="HXX541" s="3"/>
      <c r="HXY541" s="3"/>
      <c r="HXZ541" s="3"/>
      <c r="HYA541" s="3"/>
      <c r="HYB541" s="3"/>
      <c r="HYC541" s="3"/>
      <c r="HYD541" s="3"/>
      <c r="HYE541" s="3"/>
      <c r="HYF541" s="3"/>
      <c r="HYG541" s="3"/>
      <c r="HYH541" s="3"/>
      <c r="HYI541" s="3"/>
      <c r="HYJ541" s="3"/>
      <c r="HYK541" s="3"/>
      <c r="HYL541" s="3"/>
      <c r="HYM541" s="3"/>
      <c r="HYN541" s="3"/>
      <c r="HYO541" s="3"/>
      <c r="HYP541" s="3"/>
      <c r="HYQ541" s="3"/>
      <c r="HYR541" s="3"/>
      <c r="HYS541" s="3"/>
      <c r="HYT541" s="3"/>
      <c r="HYU541" s="3"/>
      <c r="HYV541" s="3"/>
      <c r="HYW541" s="3"/>
      <c r="HYX541" s="3"/>
      <c r="HYY541" s="3"/>
      <c r="HYZ541" s="3"/>
      <c r="HZA541" s="3"/>
      <c r="HZB541" s="3"/>
      <c r="HZC541" s="3"/>
      <c r="HZD541" s="3"/>
      <c r="HZE541" s="3"/>
      <c r="HZF541" s="3"/>
      <c r="HZG541" s="3"/>
      <c r="HZH541" s="3"/>
      <c r="HZI541" s="3"/>
      <c r="HZJ541" s="3"/>
      <c r="HZK541" s="3"/>
      <c r="HZL541" s="3"/>
      <c r="HZM541" s="3"/>
      <c r="HZN541" s="3"/>
      <c r="HZO541" s="3"/>
      <c r="HZP541" s="3"/>
      <c r="HZQ541" s="3"/>
      <c r="HZR541" s="3"/>
      <c r="HZS541" s="3"/>
      <c r="HZT541" s="3"/>
      <c r="HZU541" s="3"/>
      <c r="HZV541" s="3"/>
      <c r="HZW541" s="3"/>
      <c r="HZX541" s="3"/>
      <c r="HZY541" s="3"/>
      <c r="HZZ541" s="3"/>
      <c r="IAA541" s="3"/>
      <c r="IAB541" s="3"/>
      <c r="IAC541" s="3"/>
      <c r="IAD541" s="3"/>
      <c r="IAE541" s="3"/>
      <c r="IAF541" s="3"/>
      <c r="IAG541" s="3"/>
      <c r="IAH541" s="3"/>
      <c r="IAI541" s="3"/>
      <c r="IAJ541" s="3"/>
      <c r="IAK541" s="3"/>
      <c r="IAL541" s="3"/>
      <c r="IAM541" s="3"/>
      <c r="IAN541" s="3"/>
      <c r="IAO541" s="3"/>
      <c r="IAP541" s="3"/>
      <c r="IAQ541" s="3"/>
      <c r="IAR541" s="3"/>
      <c r="IAS541" s="3"/>
      <c r="IAT541" s="3"/>
      <c r="IAU541" s="3"/>
      <c r="IAV541" s="3"/>
      <c r="IAW541" s="3"/>
      <c r="IAX541" s="3"/>
      <c r="IAY541" s="3"/>
      <c r="IAZ541" s="3"/>
      <c r="IBA541" s="3"/>
      <c r="IBB541" s="3"/>
      <c r="IBC541" s="3"/>
      <c r="IBD541" s="3"/>
      <c r="IBE541" s="3"/>
      <c r="IBF541" s="3"/>
      <c r="IBG541" s="3"/>
      <c r="IBH541" s="3"/>
      <c r="IBI541" s="3"/>
      <c r="IBJ541" s="3"/>
      <c r="IBK541" s="3"/>
      <c r="IBL541" s="3"/>
      <c r="IBM541" s="3"/>
      <c r="IBN541" s="3"/>
      <c r="IBO541" s="3"/>
      <c r="IBP541" s="3"/>
      <c r="IBQ541" s="3"/>
      <c r="IBR541" s="3"/>
      <c r="IBS541" s="3"/>
      <c r="IBT541" s="3"/>
      <c r="IBU541" s="3"/>
      <c r="IBV541" s="3"/>
      <c r="IBW541" s="3"/>
      <c r="IBX541" s="3"/>
      <c r="IBY541" s="3"/>
      <c r="IBZ541" s="3"/>
      <c r="ICA541" s="3"/>
      <c r="ICB541" s="3"/>
      <c r="ICC541" s="3"/>
      <c r="ICD541" s="3"/>
      <c r="ICE541" s="3"/>
      <c r="ICF541" s="3"/>
      <c r="ICG541" s="3"/>
      <c r="ICH541" s="3"/>
      <c r="ICI541" s="3"/>
      <c r="ICJ541" s="3"/>
      <c r="ICK541" s="3"/>
      <c r="ICL541" s="3"/>
      <c r="ICM541" s="3"/>
      <c r="ICN541" s="3"/>
      <c r="ICO541" s="3"/>
      <c r="ICP541" s="3"/>
      <c r="ICQ541" s="3"/>
      <c r="ICR541" s="3"/>
      <c r="ICS541" s="3"/>
      <c r="ICT541" s="3"/>
      <c r="ICU541" s="3"/>
      <c r="ICV541" s="3"/>
      <c r="ICW541" s="3"/>
      <c r="ICX541" s="3"/>
      <c r="ICY541" s="3"/>
      <c r="ICZ541" s="3"/>
      <c r="IDA541" s="3"/>
      <c r="IDB541" s="3"/>
      <c r="IDC541" s="3"/>
      <c r="IDD541" s="3"/>
      <c r="IDE541" s="3"/>
      <c r="IDF541" s="3"/>
      <c r="IDG541" s="3"/>
      <c r="IDH541" s="3"/>
      <c r="IDI541" s="3"/>
      <c r="IDJ541" s="3"/>
      <c r="IDK541" s="3"/>
      <c r="IDL541" s="3"/>
      <c r="IDM541" s="3"/>
      <c r="IDN541" s="3"/>
      <c r="IDO541" s="3"/>
      <c r="IDP541" s="3"/>
      <c r="IDQ541" s="3"/>
      <c r="IDR541" s="3"/>
      <c r="IDS541" s="3"/>
      <c r="IDT541" s="3"/>
      <c r="IDU541" s="3"/>
      <c r="IDV541" s="3"/>
      <c r="IDW541" s="3"/>
      <c r="IDX541" s="3"/>
      <c r="IDY541" s="3"/>
      <c r="IDZ541" s="3"/>
      <c r="IEA541" s="3"/>
      <c r="IEB541" s="3"/>
      <c r="IEC541" s="3"/>
      <c r="IED541" s="3"/>
      <c r="IEE541" s="3"/>
      <c r="IEF541" s="3"/>
      <c r="IEG541" s="3"/>
      <c r="IEH541" s="3"/>
      <c r="IEI541" s="3"/>
      <c r="IEJ541" s="3"/>
      <c r="IEK541" s="3"/>
      <c r="IEL541" s="3"/>
      <c r="IEM541" s="3"/>
      <c r="IEN541" s="3"/>
      <c r="IEO541" s="3"/>
      <c r="IEP541" s="3"/>
      <c r="IEQ541" s="3"/>
      <c r="IER541" s="3"/>
      <c r="IES541" s="3"/>
      <c r="IET541" s="3"/>
      <c r="IEU541" s="3"/>
      <c r="IEV541" s="3"/>
      <c r="IEW541" s="3"/>
      <c r="IEX541" s="3"/>
      <c r="IEY541" s="3"/>
      <c r="IEZ541" s="3"/>
      <c r="IFA541" s="3"/>
      <c r="IFB541" s="3"/>
      <c r="IFC541" s="3"/>
      <c r="IFD541" s="3"/>
      <c r="IFE541" s="3"/>
      <c r="IFF541" s="3"/>
      <c r="IFG541" s="3"/>
      <c r="IFH541" s="3"/>
      <c r="IFI541" s="3"/>
      <c r="IFJ541" s="3"/>
      <c r="IFK541" s="3"/>
      <c r="IFL541" s="3"/>
      <c r="IFM541" s="3"/>
      <c r="IFN541" s="3"/>
      <c r="IFO541" s="3"/>
      <c r="IFP541" s="3"/>
      <c r="IFQ541" s="3"/>
      <c r="IFR541" s="3"/>
      <c r="IFS541" s="3"/>
      <c r="IFT541" s="3"/>
      <c r="IFU541" s="3"/>
      <c r="IFV541" s="3"/>
      <c r="IFW541" s="3"/>
      <c r="IFX541" s="3"/>
      <c r="IFY541" s="3"/>
      <c r="IFZ541" s="3"/>
      <c r="IGA541" s="3"/>
      <c r="IGB541" s="3"/>
      <c r="IGC541" s="3"/>
      <c r="IGD541" s="3"/>
      <c r="IGE541" s="3"/>
      <c r="IGF541" s="3"/>
      <c r="IGG541" s="3"/>
      <c r="IGH541" s="3"/>
      <c r="IGI541" s="3"/>
      <c r="IGJ541" s="3"/>
      <c r="IGK541" s="3"/>
      <c r="IGL541" s="3"/>
      <c r="IGM541" s="3"/>
      <c r="IGN541" s="3"/>
      <c r="IGO541" s="3"/>
      <c r="IGP541" s="3"/>
      <c r="IGQ541" s="3"/>
      <c r="IGR541" s="3"/>
      <c r="IGS541" s="3"/>
      <c r="IGT541" s="3"/>
      <c r="IGU541" s="3"/>
      <c r="IGV541" s="3"/>
      <c r="IGW541" s="3"/>
      <c r="IGX541" s="3"/>
      <c r="IGY541" s="3"/>
      <c r="IGZ541" s="3"/>
      <c r="IHA541" s="3"/>
      <c r="IHB541" s="3"/>
      <c r="IHC541" s="3"/>
      <c r="IHD541" s="3"/>
      <c r="IHE541" s="3"/>
      <c r="IHF541" s="3"/>
      <c r="IHG541" s="3"/>
      <c r="IHH541" s="3"/>
      <c r="IHI541" s="3"/>
      <c r="IHJ541" s="3"/>
      <c r="IHK541" s="3"/>
      <c r="IHL541" s="3"/>
      <c r="IHM541" s="3"/>
      <c r="IHN541" s="3"/>
      <c r="IHO541" s="3"/>
      <c r="IHP541" s="3"/>
      <c r="IHQ541" s="3"/>
      <c r="IHR541" s="3"/>
      <c r="IHS541" s="3"/>
      <c r="IHT541" s="3"/>
      <c r="IHU541" s="3"/>
      <c r="IHV541" s="3"/>
      <c r="IHW541" s="3"/>
      <c r="IHX541" s="3"/>
      <c r="IHY541" s="3"/>
      <c r="IHZ541" s="3"/>
      <c r="IIA541" s="3"/>
      <c r="IIB541" s="3"/>
      <c r="IIC541" s="3"/>
      <c r="IID541" s="3"/>
      <c r="IIE541" s="3"/>
      <c r="IIF541" s="3"/>
      <c r="IIG541" s="3"/>
      <c r="IIH541" s="3"/>
      <c r="III541" s="3"/>
      <c r="IIJ541" s="3"/>
      <c r="IIK541" s="3"/>
      <c r="IIL541" s="3"/>
      <c r="IIM541" s="3"/>
      <c r="IIN541" s="3"/>
      <c r="IIO541" s="3"/>
      <c r="IIP541" s="3"/>
      <c r="IIQ541" s="3"/>
      <c r="IIR541" s="3"/>
      <c r="IIS541" s="3"/>
      <c r="IIT541" s="3"/>
      <c r="IIU541" s="3"/>
      <c r="IIV541" s="3"/>
      <c r="IIW541" s="3"/>
      <c r="IIX541" s="3"/>
      <c r="IIY541" s="3"/>
      <c r="IIZ541" s="3"/>
      <c r="IJA541" s="3"/>
      <c r="IJB541" s="3"/>
      <c r="IJC541" s="3"/>
      <c r="IJD541" s="3"/>
      <c r="IJE541" s="3"/>
      <c r="IJF541" s="3"/>
      <c r="IJG541" s="3"/>
      <c r="IJH541" s="3"/>
      <c r="IJI541" s="3"/>
      <c r="IJJ541" s="3"/>
      <c r="IJK541" s="3"/>
      <c r="IJL541" s="3"/>
      <c r="IJM541" s="3"/>
      <c r="IJN541" s="3"/>
      <c r="IJO541" s="3"/>
      <c r="IJP541" s="3"/>
      <c r="IJQ541" s="3"/>
      <c r="IJR541" s="3"/>
      <c r="IJS541" s="3"/>
      <c r="IJT541" s="3"/>
      <c r="IJU541" s="3"/>
      <c r="IJV541" s="3"/>
      <c r="IJW541" s="3"/>
      <c r="IJX541" s="3"/>
      <c r="IJY541" s="3"/>
      <c r="IJZ541" s="3"/>
      <c r="IKA541" s="3"/>
      <c r="IKB541" s="3"/>
      <c r="IKC541" s="3"/>
      <c r="IKD541" s="3"/>
      <c r="IKE541" s="3"/>
      <c r="IKF541" s="3"/>
      <c r="IKG541" s="3"/>
      <c r="IKH541" s="3"/>
      <c r="IKI541" s="3"/>
      <c r="IKJ541" s="3"/>
      <c r="IKK541" s="3"/>
      <c r="IKL541" s="3"/>
      <c r="IKM541" s="3"/>
      <c r="IKN541" s="3"/>
      <c r="IKO541" s="3"/>
      <c r="IKP541" s="3"/>
      <c r="IKQ541" s="3"/>
      <c r="IKR541" s="3"/>
      <c r="IKS541" s="3"/>
      <c r="IKT541" s="3"/>
      <c r="IKU541" s="3"/>
      <c r="IKV541" s="3"/>
      <c r="IKW541" s="3"/>
      <c r="IKX541" s="3"/>
      <c r="IKY541" s="3"/>
      <c r="IKZ541" s="3"/>
      <c r="ILA541" s="3"/>
      <c r="ILB541" s="3"/>
      <c r="ILC541" s="3"/>
      <c r="ILD541" s="3"/>
      <c r="ILE541" s="3"/>
      <c r="ILF541" s="3"/>
      <c r="ILG541" s="3"/>
      <c r="ILH541" s="3"/>
      <c r="ILI541" s="3"/>
      <c r="ILJ541" s="3"/>
      <c r="ILK541" s="3"/>
      <c r="ILL541" s="3"/>
      <c r="ILM541" s="3"/>
      <c r="ILN541" s="3"/>
      <c r="ILO541" s="3"/>
      <c r="ILP541" s="3"/>
      <c r="ILQ541" s="3"/>
      <c r="ILR541" s="3"/>
      <c r="ILS541" s="3"/>
      <c r="ILT541" s="3"/>
      <c r="ILU541" s="3"/>
      <c r="ILV541" s="3"/>
      <c r="ILW541" s="3"/>
      <c r="ILX541" s="3"/>
      <c r="ILY541" s="3"/>
      <c r="ILZ541" s="3"/>
      <c r="IMA541" s="3"/>
      <c r="IMB541" s="3"/>
      <c r="IMC541" s="3"/>
      <c r="IMD541" s="3"/>
      <c r="IME541" s="3"/>
      <c r="IMF541" s="3"/>
      <c r="IMG541" s="3"/>
      <c r="IMH541" s="3"/>
      <c r="IMI541" s="3"/>
      <c r="IMJ541" s="3"/>
      <c r="IMK541" s="3"/>
      <c r="IML541" s="3"/>
      <c r="IMM541" s="3"/>
      <c r="IMN541" s="3"/>
      <c r="IMO541" s="3"/>
      <c r="IMP541" s="3"/>
      <c r="IMQ541" s="3"/>
      <c r="IMR541" s="3"/>
      <c r="IMS541" s="3"/>
      <c r="IMT541" s="3"/>
      <c r="IMU541" s="3"/>
      <c r="IMV541" s="3"/>
      <c r="IMW541" s="3"/>
      <c r="IMX541" s="3"/>
      <c r="IMY541" s="3"/>
      <c r="IMZ541" s="3"/>
      <c r="INA541" s="3"/>
      <c r="INB541" s="3"/>
      <c r="INC541" s="3"/>
      <c r="IND541" s="3"/>
      <c r="INE541" s="3"/>
      <c r="INF541" s="3"/>
      <c r="ING541" s="3"/>
      <c r="INH541" s="3"/>
      <c r="INI541" s="3"/>
      <c r="INJ541" s="3"/>
      <c r="INK541" s="3"/>
      <c r="INL541" s="3"/>
      <c r="INM541" s="3"/>
      <c r="INN541" s="3"/>
      <c r="INO541" s="3"/>
      <c r="INP541" s="3"/>
      <c r="INQ541" s="3"/>
      <c r="INR541" s="3"/>
      <c r="INS541" s="3"/>
      <c r="INT541" s="3"/>
      <c r="INU541" s="3"/>
      <c r="INV541" s="3"/>
      <c r="INW541" s="3"/>
      <c r="INX541" s="3"/>
      <c r="INY541" s="3"/>
      <c r="INZ541" s="3"/>
      <c r="IOA541" s="3"/>
      <c r="IOB541" s="3"/>
      <c r="IOC541" s="3"/>
      <c r="IOD541" s="3"/>
      <c r="IOE541" s="3"/>
      <c r="IOF541" s="3"/>
      <c r="IOG541" s="3"/>
      <c r="IOH541" s="3"/>
      <c r="IOI541" s="3"/>
      <c r="IOJ541" s="3"/>
      <c r="IOK541" s="3"/>
      <c r="IOL541" s="3"/>
      <c r="IOM541" s="3"/>
      <c r="ION541" s="3"/>
      <c r="IOO541" s="3"/>
      <c r="IOP541" s="3"/>
      <c r="IOQ541" s="3"/>
      <c r="IOR541" s="3"/>
      <c r="IOS541" s="3"/>
      <c r="IOT541" s="3"/>
      <c r="IOU541" s="3"/>
      <c r="IOV541" s="3"/>
      <c r="IOW541" s="3"/>
      <c r="IOX541" s="3"/>
      <c r="IOY541" s="3"/>
      <c r="IOZ541" s="3"/>
      <c r="IPA541" s="3"/>
      <c r="IPB541" s="3"/>
      <c r="IPC541" s="3"/>
      <c r="IPD541" s="3"/>
      <c r="IPE541" s="3"/>
      <c r="IPF541" s="3"/>
      <c r="IPG541" s="3"/>
      <c r="IPH541" s="3"/>
      <c r="IPI541" s="3"/>
      <c r="IPJ541" s="3"/>
      <c r="IPK541" s="3"/>
      <c r="IPL541" s="3"/>
      <c r="IPM541" s="3"/>
      <c r="IPN541" s="3"/>
      <c r="IPO541" s="3"/>
      <c r="IPP541" s="3"/>
      <c r="IPQ541" s="3"/>
      <c r="IPR541" s="3"/>
      <c r="IPS541" s="3"/>
      <c r="IPT541" s="3"/>
      <c r="IPU541" s="3"/>
      <c r="IPV541" s="3"/>
      <c r="IPW541" s="3"/>
      <c r="IPX541" s="3"/>
      <c r="IPY541" s="3"/>
      <c r="IPZ541" s="3"/>
      <c r="IQA541" s="3"/>
      <c r="IQB541" s="3"/>
      <c r="IQC541" s="3"/>
      <c r="IQD541" s="3"/>
      <c r="IQE541" s="3"/>
      <c r="IQF541" s="3"/>
      <c r="IQG541" s="3"/>
      <c r="IQH541" s="3"/>
      <c r="IQI541" s="3"/>
      <c r="IQJ541" s="3"/>
      <c r="IQK541" s="3"/>
      <c r="IQL541" s="3"/>
      <c r="IQM541" s="3"/>
      <c r="IQN541" s="3"/>
      <c r="IQO541" s="3"/>
      <c r="IQP541" s="3"/>
      <c r="IQQ541" s="3"/>
      <c r="IQR541" s="3"/>
      <c r="IQS541" s="3"/>
      <c r="IQT541" s="3"/>
      <c r="IQU541" s="3"/>
      <c r="IQV541" s="3"/>
      <c r="IQW541" s="3"/>
      <c r="IQX541" s="3"/>
      <c r="IQY541" s="3"/>
      <c r="IQZ541" s="3"/>
      <c r="IRA541" s="3"/>
      <c r="IRB541" s="3"/>
      <c r="IRC541" s="3"/>
      <c r="IRD541" s="3"/>
      <c r="IRE541" s="3"/>
      <c r="IRF541" s="3"/>
      <c r="IRG541" s="3"/>
      <c r="IRH541" s="3"/>
      <c r="IRI541" s="3"/>
      <c r="IRJ541" s="3"/>
      <c r="IRK541" s="3"/>
      <c r="IRL541" s="3"/>
      <c r="IRM541" s="3"/>
      <c r="IRN541" s="3"/>
      <c r="IRO541" s="3"/>
      <c r="IRP541" s="3"/>
      <c r="IRQ541" s="3"/>
      <c r="IRR541" s="3"/>
      <c r="IRS541" s="3"/>
      <c r="IRT541" s="3"/>
      <c r="IRU541" s="3"/>
      <c r="IRV541" s="3"/>
      <c r="IRW541" s="3"/>
      <c r="IRX541" s="3"/>
      <c r="IRY541" s="3"/>
      <c r="IRZ541" s="3"/>
      <c r="ISA541" s="3"/>
      <c r="ISB541" s="3"/>
      <c r="ISC541" s="3"/>
      <c r="ISD541" s="3"/>
      <c r="ISE541" s="3"/>
      <c r="ISF541" s="3"/>
      <c r="ISG541" s="3"/>
      <c r="ISH541" s="3"/>
      <c r="ISI541" s="3"/>
      <c r="ISJ541" s="3"/>
      <c r="ISK541" s="3"/>
      <c r="ISL541" s="3"/>
      <c r="ISM541" s="3"/>
      <c r="ISN541" s="3"/>
      <c r="ISO541" s="3"/>
      <c r="ISP541" s="3"/>
      <c r="ISQ541" s="3"/>
      <c r="ISR541" s="3"/>
      <c r="ISS541" s="3"/>
      <c r="IST541" s="3"/>
      <c r="ISU541" s="3"/>
      <c r="ISV541" s="3"/>
      <c r="ISW541" s="3"/>
      <c r="ISX541" s="3"/>
      <c r="ISY541" s="3"/>
      <c r="ISZ541" s="3"/>
      <c r="ITA541" s="3"/>
      <c r="ITB541" s="3"/>
      <c r="ITC541" s="3"/>
      <c r="ITD541" s="3"/>
      <c r="ITE541" s="3"/>
      <c r="ITF541" s="3"/>
      <c r="ITG541" s="3"/>
      <c r="ITH541" s="3"/>
      <c r="ITI541" s="3"/>
      <c r="ITJ541" s="3"/>
      <c r="ITK541" s="3"/>
      <c r="ITL541" s="3"/>
      <c r="ITM541" s="3"/>
      <c r="ITN541" s="3"/>
      <c r="ITO541" s="3"/>
      <c r="ITP541" s="3"/>
      <c r="ITQ541" s="3"/>
      <c r="ITR541" s="3"/>
      <c r="ITS541" s="3"/>
      <c r="ITT541" s="3"/>
      <c r="ITU541" s="3"/>
      <c r="ITV541" s="3"/>
      <c r="ITW541" s="3"/>
      <c r="ITX541" s="3"/>
      <c r="ITY541" s="3"/>
      <c r="ITZ541" s="3"/>
      <c r="IUA541" s="3"/>
      <c r="IUB541" s="3"/>
      <c r="IUC541" s="3"/>
      <c r="IUD541" s="3"/>
      <c r="IUE541" s="3"/>
      <c r="IUF541" s="3"/>
      <c r="IUG541" s="3"/>
      <c r="IUH541" s="3"/>
      <c r="IUI541" s="3"/>
      <c r="IUJ541" s="3"/>
      <c r="IUK541" s="3"/>
      <c r="IUL541" s="3"/>
      <c r="IUM541" s="3"/>
      <c r="IUN541" s="3"/>
      <c r="IUO541" s="3"/>
      <c r="IUP541" s="3"/>
      <c r="IUQ541" s="3"/>
      <c r="IUR541" s="3"/>
      <c r="IUS541" s="3"/>
      <c r="IUT541" s="3"/>
      <c r="IUU541" s="3"/>
      <c r="IUV541" s="3"/>
      <c r="IUW541" s="3"/>
      <c r="IUX541" s="3"/>
      <c r="IUY541" s="3"/>
      <c r="IUZ541" s="3"/>
      <c r="IVA541" s="3"/>
      <c r="IVB541" s="3"/>
      <c r="IVC541" s="3"/>
      <c r="IVD541" s="3"/>
      <c r="IVE541" s="3"/>
      <c r="IVF541" s="3"/>
      <c r="IVG541" s="3"/>
      <c r="IVH541" s="3"/>
      <c r="IVI541" s="3"/>
      <c r="IVJ541" s="3"/>
      <c r="IVK541" s="3"/>
      <c r="IVL541" s="3"/>
      <c r="IVM541" s="3"/>
      <c r="IVN541" s="3"/>
      <c r="IVO541" s="3"/>
      <c r="IVP541" s="3"/>
      <c r="IVQ541" s="3"/>
      <c r="IVR541" s="3"/>
      <c r="IVS541" s="3"/>
      <c r="IVT541" s="3"/>
      <c r="IVU541" s="3"/>
      <c r="IVV541" s="3"/>
      <c r="IVW541" s="3"/>
      <c r="IVX541" s="3"/>
      <c r="IVY541" s="3"/>
      <c r="IVZ541" s="3"/>
      <c r="IWA541" s="3"/>
      <c r="IWB541" s="3"/>
      <c r="IWC541" s="3"/>
      <c r="IWD541" s="3"/>
      <c r="IWE541" s="3"/>
      <c r="IWF541" s="3"/>
      <c r="IWG541" s="3"/>
      <c r="IWH541" s="3"/>
      <c r="IWI541" s="3"/>
      <c r="IWJ541" s="3"/>
      <c r="IWK541" s="3"/>
      <c r="IWL541" s="3"/>
      <c r="IWM541" s="3"/>
      <c r="IWN541" s="3"/>
      <c r="IWO541" s="3"/>
      <c r="IWP541" s="3"/>
      <c r="IWQ541" s="3"/>
      <c r="IWR541" s="3"/>
      <c r="IWS541" s="3"/>
      <c r="IWT541" s="3"/>
      <c r="IWU541" s="3"/>
      <c r="IWV541" s="3"/>
      <c r="IWW541" s="3"/>
      <c r="IWX541" s="3"/>
      <c r="IWY541" s="3"/>
      <c r="IWZ541" s="3"/>
      <c r="IXA541" s="3"/>
      <c r="IXB541" s="3"/>
      <c r="IXC541" s="3"/>
      <c r="IXD541" s="3"/>
      <c r="IXE541" s="3"/>
      <c r="IXF541" s="3"/>
      <c r="IXG541" s="3"/>
      <c r="IXH541" s="3"/>
      <c r="IXI541" s="3"/>
      <c r="IXJ541" s="3"/>
      <c r="IXK541" s="3"/>
      <c r="IXL541" s="3"/>
      <c r="IXM541" s="3"/>
      <c r="IXN541" s="3"/>
      <c r="IXO541" s="3"/>
      <c r="IXP541" s="3"/>
      <c r="IXQ541" s="3"/>
      <c r="IXR541" s="3"/>
      <c r="IXS541" s="3"/>
      <c r="IXT541" s="3"/>
      <c r="IXU541" s="3"/>
      <c r="IXV541" s="3"/>
      <c r="IXW541" s="3"/>
      <c r="IXX541" s="3"/>
      <c r="IXY541" s="3"/>
      <c r="IXZ541" s="3"/>
      <c r="IYA541" s="3"/>
      <c r="IYB541" s="3"/>
      <c r="IYC541" s="3"/>
      <c r="IYD541" s="3"/>
      <c r="IYE541" s="3"/>
      <c r="IYF541" s="3"/>
      <c r="IYG541" s="3"/>
      <c r="IYH541" s="3"/>
      <c r="IYI541" s="3"/>
      <c r="IYJ541" s="3"/>
      <c r="IYK541" s="3"/>
      <c r="IYL541" s="3"/>
      <c r="IYM541" s="3"/>
      <c r="IYN541" s="3"/>
      <c r="IYO541" s="3"/>
      <c r="IYP541" s="3"/>
      <c r="IYQ541" s="3"/>
      <c r="IYR541" s="3"/>
      <c r="IYS541" s="3"/>
      <c r="IYT541" s="3"/>
      <c r="IYU541" s="3"/>
      <c r="IYV541" s="3"/>
      <c r="IYW541" s="3"/>
      <c r="IYX541" s="3"/>
      <c r="IYY541" s="3"/>
      <c r="IYZ541" s="3"/>
      <c r="IZA541" s="3"/>
      <c r="IZB541" s="3"/>
      <c r="IZC541" s="3"/>
      <c r="IZD541" s="3"/>
      <c r="IZE541" s="3"/>
      <c r="IZF541" s="3"/>
      <c r="IZG541" s="3"/>
      <c r="IZH541" s="3"/>
      <c r="IZI541" s="3"/>
      <c r="IZJ541" s="3"/>
      <c r="IZK541" s="3"/>
      <c r="IZL541" s="3"/>
      <c r="IZM541" s="3"/>
      <c r="IZN541" s="3"/>
      <c r="IZO541" s="3"/>
      <c r="IZP541" s="3"/>
      <c r="IZQ541" s="3"/>
      <c r="IZR541" s="3"/>
      <c r="IZS541" s="3"/>
      <c r="IZT541" s="3"/>
      <c r="IZU541" s="3"/>
      <c r="IZV541" s="3"/>
      <c r="IZW541" s="3"/>
      <c r="IZX541" s="3"/>
      <c r="IZY541" s="3"/>
      <c r="IZZ541" s="3"/>
      <c r="JAA541" s="3"/>
      <c r="JAB541" s="3"/>
      <c r="JAC541" s="3"/>
      <c r="JAD541" s="3"/>
      <c r="JAE541" s="3"/>
      <c r="JAF541" s="3"/>
      <c r="JAG541" s="3"/>
      <c r="JAH541" s="3"/>
      <c r="JAI541" s="3"/>
      <c r="JAJ541" s="3"/>
      <c r="JAK541" s="3"/>
      <c r="JAL541" s="3"/>
      <c r="JAM541" s="3"/>
      <c r="JAN541" s="3"/>
      <c r="JAO541" s="3"/>
      <c r="JAP541" s="3"/>
      <c r="JAQ541" s="3"/>
      <c r="JAR541" s="3"/>
      <c r="JAS541" s="3"/>
      <c r="JAT541" s="3"/>
      <c r="JAU541" s="3"/>
      <c r="JAV541" s="3"/>
      <c r="JAW541" s="3"/>
      <c r="JAX541" s="3"/>
      <c r="JAY541" s="3"/>
      <c r="JAZ541" s="3"/>
      <c r="JBA541" s="3"/>
      <c r="JBB541" s="3"/>
      <c r="JBC541" s="3"/>
      <c r="JBD541" s="3"/>
      <c r="JBE541" s="3"/>
      <c r="JBF541" s="3"/>
      <c r="JBG541" s="3"/>
      <c r="JBH541" s="3"/>
      <c r="JBI541" s="3"/>
      <c r="JBJ541" s="3"/>
      <c r="JBK541" s="3"/>
      <c r="JBL541" s="3"/>
      <c r="JBM541" s="3"/>
      <c r="JBN541" s="3"/>
      <c r="JBO541" s="3"/>
      <c r="JBP541" s="3"/>
      <c r="JBQ541" s="3"/>
      <c r="JBR541" s="3"/>
      <c r="JBS541" s="3"/>
      <c r="JBT541" s="3"/>
      <c r="JBU541" s="3"/>
      <c r="JBV541" s="3"/>
      <c r="JBW541" s="3"/>
      <c r="JBX541" s="3"/>
      <c r="JBY541" s="3"/>
      <c r="JBZ541" s="3"/>
      <c r="JCA541" s="3"/>
      <c r="JCB541" s="3"/>
      <c r="JCC541" s="3"/>
      <c r="JCD541" s="3"/>
      <c r="JCE541" s="3"/>
      <c r="JCF541" s="3"/>
      <c r="JCG541" s="3"/>
      <c r="JCH541" s="3"/>
      <c r="JCI541" s="3"/>
      <c r="JCJ541" s="3"/>
      <c r="JCK541" s="3"/>
      <c r="JCL541" s="3"/>
      <c r="JCM541" s="3"/>
      <c r="JCN541" s="3"/>
      <c r="JCO541" s="3"/>
      <c r="JCP541" s="3"/>
      <c r="JCQ541" s="3"/>
      <c r="JCR541" s="3"/>
      <c r="JCS541" s="3"/>
      <c r="JCT541" s="3"/>
      <c r="JCU541" s="3"/>
      <c r="JCV541" s="3"/>
      <c r="JCW541" s="3"/>
      <c r="JCX541" s="3"/>
      <c r="JCY541" s="3"/>
      <c r="JCZ541" s="3"/>
      <c r="JDA541" s="3"/>
      <c r="JDB541" s="3"/>
      <c r="JDC541" s="3"/>
      <c r="JDD541" s="3"/>
      <c r="JDE541" s="3"/>
      <c r="JDF541" s="3"/>
      <c r="JDG541" s="3"/>
      <c r="JDH541" s="3"/>
      <c r="JDI541" s="3"/>
      <c r="JDJ541" s="3"/>
      <c r="JDK541" s="3"/>
      <c r="JDL541" s="3"/>
      <c r="JDM541" s="3"/>
      <c r="JDN541" s="3"/>
      <c r="JDO541" s="3"/>
      <c r="JDP541" s="3"/>
      <c r="JDQ541" s="3"/>
      <c r="JDR541" s="3"/>
      <c r="JDS541" s="3"/>
      <c r="JDT541" s="3"/>
      <c r="JDU541" s="3"/>
      <c r="JDV541" s="3"/>
      <c r="JDW541" s="3"/>
      <c r="JDX541" s="3"/>
      <c r="JDY541" s="3"/>
      <c r="JDZ541" s="3"/>
      <c r="JEA541" s="3"/>
      <c r="JEB541" s="3"/>
      <c r="JEC541" s="3"/>
      <c r="JED541" s="3"/>
      <c r="JEE541" s="3"/>
      <c r="JEF541" s="3"/>
      <c r="JEG541" s="3"/>
      <c r="JEH541" s="3"/>
      <c r="JEI541" s="3"/>
      <c r="JEJ541" s="3"/>
      <c r="JEK541" s="3"/>
      <c r="JEL541" s="3"/>
      <c r="JEM541" s="3"/>
      <c r="JEN541" s="3"/>
      <c r="JEO541" s="3"/>
      <c r="JEP541" s="3"/>
      <c r="JEQ541" s="3"/>
      <c r="JER541" s="3"/>
      <c r="JES541" s="3"/>
      <c r="JET541" s="3"/>
      <c r="JEU541" s="3"/>
      <c r="JEV541" s="3"/>
      <c r="JEW541" s="3"/>
      <c r="JEX541" s="3"/>
      <c r="JEY541" s="3"/>
      <c r="JEZ541" s="3"/>
      <c r="JFA541" s="3"/>
      <c r="JFB541" s="3"/>
      <c r="JFC541" s="3"/>
      <c r="JFD541" s="3"/>
      <c r="JFE541" s="3"/>
      <c r="JFF541" s="3"/>
      <c r="JFG541" s="3"/>
      <c r="JFH541" s="3"/>
      <c r="JFI541" s="3"/>
      <c r="JFJ541" s="3"/>
      <c r="JFK541" s="3"/>
      <c r="JFL541" s="3"/>
      <c r="JFM541" s="3"/>
      <c r="JFN541" s="3"/>
      <c r="JFO541" s="3"/>
      <c r="JFP541" s="3"/>
      <c r="JFQ541" s="3"/>
      <c r="JFR541" s="3"/>
      <c r="JFS541" s="3"/>
      <c r="JFT541" s="3"/>
      <c r="JFU541" s="3"/>
      <c r="JFV541" s="3"/>
      <c r="JFW541" s="3"/>
      <c r="JFX541" s="3"/>
      <c r="JFY541" s="3"/>
      <c r="JFZ541" s="3"/>
      <c r="JGA541" s="3"/>
      <c r="JGB541" s="3"/>
      <c r="JGC541" s="3"/>
      <c r="JGD541" s="3"/>
      <c r="JGE541" s="3"/>
      <c r="JGF541" s="3"/>
      <c r="JGG541" s="3"/>
      <c r="JGH541" s="3"/>
      <c r="JGI541" s="3"/>
      <c r="JGJ541" s="3"/>
      <c r="JGK541" s="3"/>
      <c r="JGL541" s="3"/>
      <c r="JGM541" s="3"/>
      <c r="JGN541" s="3"/>
      <c r="JGO541" s="3"/>
      <c r="JGP541" s="3"/>
      <c r="JGQ541" s="3"/>
      <c r="JGR541" s="3"/>
      <c r="JGS541" s="3"/>
      <c r="JGT541" s="3"/>
      <c r="JGU541" s="3"/>
      <c r="JGV541" s="3"/>
      <c r="JGW541" s="3"/>
      <c r="JGX541" s="3"/>
      <c r="JGY541" s="3"/>
      <c r="JGZ541" s="3"/>
      <c r="JHA541" s="3"/>
      <c r="JHB541" s="3"/>
      <c r="JHC541" s="3"/>
      <c r="JHD541" s="3"/>
      <c r="JHE541" s="3"/>
      <c r="JHF541" s="3"/>
      <c r="JHG541" s="3"/>
      <c r="JHH541" s="3"/>
      <c r="JHI541" s="3"/>
      <c r="JHJ541" s="3"/>
      <c r="JHK541" s="3"/>
      <c r="JHL541" s="3"/>
      <c r="JHM541" s="3"/>
      <c r="JHN541" s="3"/>
      <c r="JHO541" s="3"/>
      <c r="JHP541" s="3"/>
      <c r="JHQ541" s="3"/>
      <c r="JHR541" s="3"/>
      <c r="JHS541" s="3"/>
      <c r="JHT541" s="3"/>
      <c r="JHU541" s="3"/>
      <c r="JHV541" s="3"/>
      <c r="JHW541" s="3"/>
      <c r="JHX541" s="3"/>
      <c r="JHY541" s="3"/>
      <c r="JHZ541" s="3"/>
      <c r="JIA541" s="3"/>
      <c r="JIB541" s="3"/>
      <c r="JIC541" s="3"/>
      <c r="JID541" s="3"/>
      <c r="JIE541" s="3"/>
      <c r="JIF541" s="3"/>
      <c r="JIG541" s="3"/>
      <c r="JIH541" s="3"/>
      <c r="JII541" s="3"/>
      <c r="JIJ541" s="3"/>
      <c r="JIK541" s="3"/>
      <c r="JIL541" s="3"/>
      <c r="JIM541" s="3"/>
      <c r="JIN541" s="3"/>
      <c r="JIO541" s="3"/>
      <c r="JIP541" s="3"/>
      <c r="JIQ541" s="3"/>
      <c r="JIR541" s="3"/>
      <c r="JIS541" s="3"/>
      <c r="JIT541" s="3"/>
      <c r="JIU541" s="3"/>
      <c r="JIV541" s="3"/>
      <c r="JIW541" s="3"/>
      <c r="JIX541" s="3"/>
      <c r="JIY541" s="3"/>
      <c r="JIZ541" s="3"/>
      <c r="JJA541" s="3"/>
      <c r="JJB541" s="3"/>
      <c r="JJC541" s="3"/>
      <c r="JJD541" s="3"/>
      <c r="JJE541" s="3"/>
      <c r="JJF541" s="3"/>
      <c r="JJG541" s="3"/>
      <c r="JJH541" s="3"/>
      <c r="JJI541" s="3"/>
      <c r="JJJ541" s="3"/>
      <c r="JJK541" s="3"/>
      <c r="JJL541" s="3"/>
      <c r="JJM541" s="3"/>
      <c r="JJN541" s="3"/>
      <c r="JJO541" s="3"/>
      <c r="JJP541" s="3"/>
      <c r="JJQ541" s="3"/>
      <c r="JJR541" s="3"/>
      <c r="JJS541" s="3"/>
      <c r="JJT541" s="3"/>
      <c r="JJU541" s="3"/>
      <c r="JJV541" s="3"/>
      <c r="JJW541" s="3"/>
      <c r="JJX541" s="3"/>
      <c r="JJY541" s="3"/>
      <c r="JJZ541" s="3"/>
      <c r="JKA541" s="3"/>
      <c r="JKB541" s="3"/>
      <c r="JKC541" s="3"/>
      <c r="JKD541" s="3"/>
      <c r="JKE541" s="3"/>
      <c r="JKF541" s="3"/>
      <c r="JKG541" s="3"/>
      <c r="JKH541" s="3"/>
      <c r="JKI541" s="3"/>
      <c r="JKJ541" s="3"/>
      <c r="JKK541" s="3"/>
      <c r="JKL541" s="3"/>
      <c r="JKM541" s="3"/>
      <c r="JKN541" s="3"/>
      <c r="JKO541" s="3"/>
      <c r="JKP541" s="3"/>
      <c r="JKQ541" s="3"/>
      <c r="JKR541" s="3"/>
      <c r="JKS541" s="3"/>
      <c r="JKT541" s="3"/>
      <c r="JKU541" s="3"/>
      <c r="JKV541" s="3"/>
      <c r="JKW541" s="3"/>
      <c r="JKX541" s="3"/>
      <c r="JKY541" s="3"/>
      <c r="JKZ541" s="3"/>
      <c r="JLA541" s="3"/>
      <c r="JLB541" s="3"/>
      <c r="JLC541" s="3"/>
      <c r="JLD541" s="3"/>
      <c r="JLE541" s="3"/>
      <c r="JLF541" s="3"/>
      <c r="JLG541" s="3"/>
      <c r="JLH541" s="3"/>
      <c r="JLI541" s="3"/>
      <c r="JLJ541" s="3"/>
      <c r="JLK541" s="3"/>
      <c r="JLL541" s="3"/>
      <c r="JLM541" s="3"/>
      <c r="JLN541" s="3"/>
      <c r="JLO541" s="3"/>
      <c r="JLP541" s="3"/>
      <c r="JLQ541" s="3"/>
      <c r="JLR541" s="3"/>
      <c r="JLS541" s="3"/>
      <c r="JLT541" s="3"/>
      <c r="JLU541" s="3"/>
      <c r="JLV541" s="3"/>
      <c r="JLW541" s="3"/>
      <c r="JLX541" s="3"/>
      <c r="JLY541" s="3"/>
      <c r="JLZ541" s="3"/>
      <c r="JMA541" s="3"/>
      <c r="JMB541" s="3"/>
      <c r="JMC541" s="3"/>
      <c r="JMD541" s="3"/>
      <c r="JME541" s="3"/>
      <c r="JMF541" s="3"/>
      <c r="JMG541" s="3"/>
      <c r="JMH541" s="3"/>
      <c r="JMI541" s="3"/>
      <c r="JMJ541" s="3"/>
      <c r="JMK541" s="3"/>
      <c r="JML541" s="3"/>
      <c r="JMM541" s="3"/>
      <c r="JMN541" s="3"/>
      <c r="JMO541" s="3"/>
      <c r="JMP541" s="3"/>
      <c r="JMQ541" s="3"/>
      <c r="JMR541" s="3"/>
      <c r="JMS541" s="3"/>
      <c r="JMT541" s="3"/>
      <c r="JMU541" s="3"/>
      <c r="JMV541" s="3"/>
      <c r="JMW541" s="3"/>
      <c r="JMX541" s="3"/>
      <c r="JMY541" s="3"/>
      <c r="JMZ541" s="3"/>
      <c r="JNA541" s="3"/>
      <c r="JNB541" s="3"/>
      <c r="JNC541" s="3"/>
      <c r="JND541" s="3"/>
      <c r="JNE541" s="3"/>
      <c r="JNF541" s="3"/>
      <c r="JNG541" s="3"/>
      <c r="JNH541" s="3"/>
      <c r="JNI541" s="3"/>
      <c r="JNJ541" s="3"/>
      <c r="JNK541" s="3"/>
      <c r="JNL541" s="3"/>
      <c r="JNM541" s="3"/>
      <c r="JNN541" s="3"/>
      <c r="JNO541" s="3"/>
      <c r="JNP541" s="3"/>
      <c r="JNQ541" s="3"/>
      <c r="JNR541" s="3"/>
      <c r="JNS541" s="3"/>
      <c r="JNT541" s="3"/>
      <c r="JNU541" s="3"/>
      <c r="JNV541" s="3"/>
      <c r="JNW541" s="3"/>
      <c r="JNX541" s="3"/>
      <c r="JNY541" s="3"/>
      <c r="JNZ541" s="3"/>
      <c r="JOA541" s="3"/>
      <c r="JOB541" s="3"/>
      <c r="JOC541" s="3"/>
      <c r="JOD541" s="3"/>
      <c r="JOE541" s="3"/>
      <c r="JOF541" s="3"/>
      <c r="JOG541" s="3"/>
      <c r="JOH541" s="3"/>
      <c r="JOI541" s="3"/>
      <c r="JOJ541" s="3"/>
      <c r="JOK541" s="3"/>
      <c r="JOL541" s="3"/>
      <c r="JOM541" s="3"/>
      <c r="JON541" s="3"/>
      <c r="JOO541" s="3"/>
      <c r="JOP541" s="3"/>
      <c r="JOQ541" s="3"/>
      <c r="JOR541" s="3"/>
      <c r="JOS541" s="3"/>
      <c r="JOT541" s="3"/>
      <c r="JOU541" s="3"/>
      <c r="JOV541" s="3"/>
      <c r="JOW541" s="3"/>
      <c r="JOX541" s="3"/>
      <c r="JOY541" s="3"/>
      <c r="JOZ541" s="3"/>
      <c r="JPA541" s="3"/>
      <c r="JPB541" s="3"/>
      <c r="JPC541" s="3"/>
      <c r="JPD541" s="3"/>
      <c r="JPE541" s="3"/>
      <c r="JPF541" s="3"/>
      <c r="JPG541" s="3"/>
      <c r="JPH541" s="3"/>
      <c r="JPI541" s="3"/>
      <c r="JPJ541" s="3"/>
      <c r="JPK541" s="3"/>
      <c r="JPL541" s="3"/>
      <c r="JPM541" s="3"/>
      <c r="JPN541" s="3"/>
      <c r="JPO541" s="3"/>
      <c r="JPP541" s="3"/>
      <c r="JPQ541" s="3"/>
      <c r="JPR541" s="3"/>
      <c r="JPS541" s="3"/>
      <c r="JPT541" s="3"/>
      <c r="JPU541" s="3"/>
      <c r="JPV541" s="3"/>
      <c r="JPW541" s="3"/>
      <c r="JPX541" s="3"/>
      <c r="JPY541" s="3"/>
      <c r="JPZ541" s="3"/>
      <c r="JQA541" s="3"/>
      <c r="JQB541" s="3"/>
      <c r="JQC541" s="3"/>
      <c r="JQD541" s="3"/>
      <c r="JQE541" s="3"/>
      <c r="JQF541" s="3"/>
      <c r="JQG541" s="3"/>
      <c r="JQH541" s="3"/>
      <c r="JQI541" s="3"/>
      <c r="JQJ541" s="3"/>
      <c r="JQK541" s="3"/>
      <c r="JQL541" s="3"/>
      <c r="JQM541" s="3"/>
      <c r="JQN541" s="3"/>
      <c r="JQO541" s="3"/>
      <c r="JQP541" s="3"/>
      <c r="JQQ541" s="3"/>
      <c r="JQR541" s="3"/>
      <c r="JQS541" s="3"/>
      <c r="JQT541" s="3"/>
      <c r="JQU541" s="3"/>
      <c r="JQV541" s="3"/>
      <c r="JQW541" s="3"/>
      <c r="JQX541" s="3"/>
      <c r="JQY541" s="3"/>
      <c r="JQZ541" s="3"/>
      <c r="JRA541" s="3"/>
      <c r="JRB541" s="3"/>
      <c r="JRC541" s="3"/>
      <c r="JRD541" s="3"/>
      <c r="JRE541" s="3"/>
      <c r="JRF541" s="3"/>
      <c r="JRG541" s="3"/>
      <c r="JRH541" s="3"/>
      <c r="JRI541" s="3"/>
      <c r="JRJ541" s="3"/>
      <c r="JRK541" s="3"/>
      <c r="JRL541" s="3"/>
      <c r="JRM541" s="3"/>
      <c r="JRN541" s="3"/>
      <c r="JRO541" s="3"/>
      <c r="JRP541" s="3"/>
      <c r="JRQ541" s="3"/>
      <c r="JRR541" s="3"/>
      <c r="JRS541" s="3"/>
      <c r="JRT541" s="3"/>
      <c r="JRU541" s="3"/>
      <c r="JRV541" s="3"/>
      <c r="JRW541" s="3"/>
      <c r="JRX541" s="3"/>
      <c r="JRY541" s="3"/>
      <c r="JRZ541" s="3"/>
      <c r="JSA541" s="3"/>
      <c r="JSB541" s="3"/>
      <c r="JSC541" s="3"/>
      <c r="JSD541" s="3"/>
      <c r="JSE541" s="3"/>
      <c r="JSF541" s="3"/>
      <c r="JSG541" s="3"/>
      <c r="JSH541" s="3"/>
      <c r="JSI541" s="3"/>
      <c r="JSJ541" s="3"/>
      <c r="JSK541" s="3"/>
      <c r="JSL541" s="3"/>
      <c r="JSM541" s="3"/>
      <c r="JSN541" s="3"/>
      <c r="JSO541" s="3"/>
      <c r="JSP541" s="3"/>
      <c r="JSQ541" s="3"/>
      <c r="JSR541" s="3"/>
      <c r="JSS541" s="3"/>
      <c r="JST541" s="3"/>
      <c r="JSU541" s="3"/>
      <c r="JSV541" s="3"/>
      <c r="JSW541" s="3"/>
      <c r="JSX541" s="3"/>
      <c r="JSY541" s="3"/>
      <c r="JSZ541" s="3"/>
      <c r="JTA541" s="3"/>
      <c r="JTB541" s="3"/>
      <c r="JTC541" s="3"/>
      <c r="JTD541" s="3"/>
      <c r="JTE541" s="3"/>
      <c r="JTF541" s="3"/>
      <c r="JTG541" s="3"/>
      <c r="JTH541" s="3"/>
      <c r="JTI541" s="3"/>
      <c r="JTJ541" s="3"/>
      <c r="JTK541" s="3"/>
      <c r="JTL541" s="3"/>
      <c r="JTM541" s="3"/>
      <c r="JTN541" s="3"/>
      <c r="JTO541" s="3"/>
      <c r="JTP541" s="3"/>
      <c r="JTQ541" s="3"/>
      <c r="JTR541" s="3"/>
      <c r="JTS541" s="3"/>
      <c r="JTT541" s="3"/>
      <c r="JTU541" s="3"/>
      <c r="JTV541" s="3"/>
      <c r="JTW541" s="3"/>
      <c r="JTX541" s="3"/>
      <c r="JTY541" s="3"/>
      <c r="JTZ541" s="3"/>
      <c r="JUA541" s="3"/>
      <c r="JUB541" s="3"/>
      <c r="JUC541" s="3"/>
      <c r="JUD541" s="3"/>
      <c r="JUE541" s="3"/>
      <c r="JUF541" s="3"/>
      <c r="JUG541" s="3"/>
      <c r="JUH541" s="3"/>
      <c r="JUI541" s="3"/>
      <c r="JUJ541" s="3"/>
      <c r="JUK541" s="3"/>
      <c r="JUL541" s="3"/>
      <c r="JUM541" s="3"/>
      <c r="JUN541" s="3"/>
      <c r="JUO541" s="3"/>
      <c r="JUP541" s="3"/>
      <c r="JUQ541" s="3"/>
      <c r="JUR541" s="3"/>
      <c r="JUS541" s="3"/>
      <c r="JUT541" s="3"/>
      <c r="JUU541" s="3"/>
      <c r="JUV541" s="3"/>
      <c r="JUW541" s="3"/>
      <c r="JUX541" s="3"/>
      <c r="JUY541" s="3"/>
      <c r="JUZ541" s="3"/>
      <c r="JVA541" s="3"/>
      <c r="JVB541" s="3"/>
      <c r="JVC541" s="3"/>
      <c r="JVD541" s="3"/>
      <c r="JVE541" s="3"/>
      <c r="JVF541" s="3"/>
      <c r="JVG541" s="3"/>
      <c r="JVH541" s="3"/>
      <c r="JVI541" s="3"/>
      <c r="JVJ541" s="3"/>
      <c r="JVK541" s="3"/>
      <c r="JVL541" s="3"/>
      <c r="JVM541" s="3"/>
      <c r="JVN541" s="3"/>
      <c r="JVO541" s="3"/>
      <c r="JVP541" s="3"/>
      <c r="JVQ541" s="3"/>
      <c r="JVR541" s="3"/>
      <c r="JVS541" s="3"/>
      <c r="JVT541" s="3"/>
      <c r="JVU541" s="3"/>
      <c r="JVV541" s="3"/>
      <c r="JVW541" s="3"/>
      <c r="JVX541" s="3"/>
      <c r="JVY541" s="3"/>
      <c r="JVZ541" s="3"/>
      <c r="JWA541" s="3"/>
      <c r="JWB541" s="3"/>
      <c r="JWC541" s="3"/>
      <c r="JWD541" s="3"/>
      <c r="JWE541" s="3"/>
      <c r="JWF541" s="3"/>
      <c r="JWG541" s="3"/>
      <c r="JWH541" s="3"/>
      <c r="JWI541" s="3"/>
      <c r="JWJ541" s="3"/>
      <c r="JWK541" s="3"/>
      <c r="JWL541" s="3"/>
      <c r="JWM541" s="3"/>
      <c r="JWN541" s="3"/>
      <c r="JWO541" s="3"/>
      <c r="JWP541" s="3"/>
      <c r="JWQ541" s="3"/>
      <c r="JWR541" s="3"/>
      <c r="JWS541" s="3"/>
      <c r="JWT541" s="3"/>
      <c r="JWU541" s="3"/>
      <c r="JWV541" s="3"/>
      <c r="JWW541" s="3"/>
      <c r="JWX541" s="3"/>
      <c r="JWY541" s="3"/>
      <c r="JWZ541" s="3"/>
      <c r="JXA541" s="3"/>
      <c r="JXB541" s="3"/>
      <c r="JXC541" s="3"/>
      <c r="JXD541" s="3"/>
      <c r="JXE541" s="3"/>
      <c r="JXF541" s="3"/>
      <c r="JXG541" s="3"/>
      <c r="JXH541" s="3"/>
      <c r="JXI541" s="3"/>
      <c r="JXJ541" s="3"/>
      <c r="JXK541" s="3"/>
      <c r="JXL541" s="3"/>
      <c r="JXM541" s="3"/>
      <c r="JXN541" s="3"/>
      <c r="JXO541" s="3"/>
      <c r="JXP541" s="3"/>
      <c r="JXQ541" s="3"/>
      <c r="JXR541" s="3"/>
      <c r="JXS541" s="3"/>
      <c r="JXT541" s="3"/>
      <c r="JXU541" s="3"/>
      <c r="JXV541" s="3"/>
      <c r="JXW541" s="3"/>
      <c r="JXX541" s="3"/>
      <c r="JXY541" s="3"/>
      <c r="JXZ541" s="3"/>
      <c r="JYA541" s="3"/>
      <c r="JYB541" s="3"/>
      <c r="JYC541" s="3"/>
      <c r="JYD541" s="3"/>
      <c r="JYE541" s="3"/>
      <c r="JYF541" s="3"/>
      <c r="JYG541" s="3"/>
      <c r="JYH541" s="3"/>
      <c r="JYI541" s="3"/>
      <c r="JYJ541" s="3"/>
      <c r="JYK541" s="3"/>
      <c r="JYL541" s="3"/>
      <c r="JYM541" s="3"/>
      <c r="JYN541" s="3"/>
      <c r="JYO541" s="3"/>
      <c r="JYP541" s="3"/>
      <c r="JYQ541" s="3"/>
      <c r="JYR541" s="3"/>
      <c r="JYS541" s="3"/>
      <c r="JYT541" s="3"/>
      <c r="JYU541" s="3"/>
      <c r="JYV541" s="3"/>
      <c r="JYW541" s="3"/>
      <c r="JYX541" s="3"/>
      <c r="JYY541" s="3"/>
      <c r="JYZ541" s="3"/>
      <c r="JZA541" s="3"/>
      <c r="JZB541" s="3"/>
      <c r="JZC541" s="3"/>
      <c r="JZD541" s="3"/>
      <c r="JZE541" s="3"/>
      <c r="JZF541" s="3"/>
      <c r="JZG541" s="3"/>
      <c r="JZH541" s="3"/>
      <c r="JZI541" s="3"/>
      <c r="JZJ541" s="3"/>
      <c r="JZK541" s="3"/>
      <c r="JZL541" s="3"/>
      <c r="JZM541" s="3"/>
      <c r="JZN541" s="3"/>
      <c r="JZO541" s="3"/>
      <c r="JZP541" s="3"/>
      <c r="JZQ541" s="3"/>
      <c r="JZR541" s="3"/>
      <c r="JZS541" s="3"/>
      <c r="JZT541" s="3"/>
      <c r="JZU541" s="3"/>
      <c r="JZV541" s="3"/>
      <c r="JZW541" s="3"/>
      <c r="JZX541" s="3"/>
      <c r="JZY541" s="3"/>
      <c r="JZZ541" s="3"/>
      <c r="KAA541" s="3"/>
      <c r="KAB541" s="3"/>
      <c r="KAC541" s="3"/>
      <c r="KAD541" s="3"/>
      <c r="KAE541" s="3"/>
      <c r="KAF541" s="3"/>
      <c r="KAG541" s="3"/>
      <c r="KAH541" s="3"/>
      <c r="KAI541" s="3"/>
      <c r="KAJ541" s="3"/>
      <c r="KAK541" s="3"/>
      <c r="KAL541" s="3"/>
      <c r="KAM541" s="3"/>
      <c r="KAN541" s="3"/>
      <c r="KAO541" s="3"/>
      <c r="KAP541" s="3"/>
      <c r="KAQ541" s="3"/>
      <c r="KAR541" s="3"/>
      <c r="KAS541" s="3"/>
      <c r="KAT541" s="3"/>
      <c r="KAU541" s="3"/>
      <c r="KAV541" s="3"/>
      <c r="KAW541" s="3"/>
      <c r="KAX541" s="3"/>
      <c r="KAY541" s="3"/>
      <c r="KAZ541" s="3"/>
      <c r="KBA541" s="3"/>
      <c r="KBB541" s="3"/>
      <c r="KBC541" s="3"/>
      <c r="KBD541" s="3"/>
      <c r="KBE541" s="3"/>
      <c r="KBF541" s="3"/>
      <c r="KBG541" s="3"/>
      <c r="KBH541" s="3"/>
      <c r="KBI541" s="3"/>
      <c r="KBJ541" s="3"/>
      <c r="KBK541" s="3"/>
      <c r="KBL541" s="3"/>
      <c r="KBM541" s="3"/>
      <c r="KBN541" s="3"/>
      <c r="KBO541" s="3"/>
      <c r="KBP541" s="3"/>
      <c r="KBQ541" s="3"/>
      <c r="KBR541" s="3"/>
      <c r="KBS541" s="3"/>
      <c r="KBT541" s="3"/>
      <c r="KBU541" s="3"/>
      <c r="KBV541" s="3"/>
      <c r="KBW541" s="3"/>
      <c r="KBX541" s="3"/>
      <c r="KBY541" s="3"/>
      <c r="KBZ541" s="3"/>
      <c r="KCA541" s="3"/>
      <c r="KCB541" s="3"/>
      <c r="KCC541" s="3"/>
      <c r="KCD541" s="3"/>
      <c r="KCE541" s="3"/>
      <c r="KCF541" s="3"/>
      <c r="KCG541" s="3"/>
      <c r="KCH541" s="3"/>
      <c r="KCI541" s="3"/>
      <c r="KCJ541" s="3"/>
      <c r="KCK541" s="3"/>
      <c r="KCL541" s="3"/>
      <c r="KCM541" s="3"/>
      <c r="KCN541" s="3"/>
      <c r="KCO541" s="3"/>
      <c r="KCP541" s="3"/>
      <c r="KCQ541" s="3"/>
      <c r="KCR541" s="3"/>
      <c r="KCS541" s="3"/>
      <c r="KCT541" s="3"/>
      <c r="KCU541" s="3"/>
      <c r="KCV541" s="3"/>
      <c r="KCW541" s="3"/>
      <c r="KCX541" s="3"/>
      <c r="KCY541" s="3"/>
      <c r="KCZ541" s="3"/>
      <c r="KDA541" s="3"/>
      <c r="KDB541" s="3"/>
      <c r="KDC541" s="3"/>
      <c r="KDD541" s="3"/>
      <c r="KDE541" s="3"/>
      <c r="KDF541" s="3"/>
      <c r="KDG541" s="3"/>
      <c r="KDH541" s="3"/>
      <c r="KDI541" s="3"/>
      <c r="KDJ541" s="3"/>
      <c r="KDK541" s="3"/>
      <c r="KDL541" s="3"/>
      <c r="KDM541" s="3"/>
      <c r="KDN541" s="3"/>
      <c r="KDO541" s="3"/>
      <c r="KDP541" s="3"/>
      <c r="KDQ541" s="3"/>
      <c r="KDR541" s="3"/>
      <c r="KDS541" s="3"/>
      <c r="KDT541" s="3"/>
      <c r="KDU541" s="3"/>
      <c r="KDV541" s="3"/>
      <c r="KDW541" s="3"/>
      <c r="KDX541" s="3"/>
      <c r="KDY541" s="3"/>
      <c r="KDZ541" s="3"/>
      <c r="KEA541" s="3"/>
      <c r="KEB541" s="3"/>
      <c r="KEC541" s="3"/>
      <c r="KED541" s="3"/>
      <c r="KEE541" s="3"/>
      <c r="KEF541" s="3"/>
      <c r="KEG541" s="3"/>
      <c r="KEH541" s="3"/>
      <c r="KEI541" s="3"/>
      <c r="KEJ541" s="3"/>
      <c r="KEK541" s="3"/>
      <c r="KEL541" s="3"/>
      <c r="KEM541" s="3"/>
      <c r="KEN541" s="3"/>
      <c r="KEO541" s="3"/>
      <c r="KEP541" s="3"/>
      <c r="KEQ541" s="3"/>
      <c r="KER541" s="3"/>
      <c r="KES541" s="3"/>
      <c r="KET541" s="3"/>
      <c r="KEU541" s="3"/>
      <c r="KEV541" s="3"/>
      <c r="KEW541" s="3"/>
      <c r="KEX541" s="3"/>
      <c r="KEY541" s="3"/>
      <c r="KEZ541" s="3"/>
      <c r="KFA541" s="3"/>
      <c r="KFB541" s="3"/>
      <c r="KFC541" s="3"/>
      <c r="KFD541" s="3"/>
      <c r="KFE541" s="3"/>
      <c r="KFF541" s="3"/>
      <c r="KFG541" s="3"/>
      <c r="KFH541" s="3"/>
      <c r="KFI541" s="3"/>
      <c r="KFJ541" s="3"/>
      <c r="KFK541" s="3"/>
      <c r="KFL541" s="3"/>
      <c r="KFM541" s="3"/>
      <c r="KFN541" s="3"/>
      <c r="KFO541" s="3"/>
      <c r="KFP541" s="3"/>
      <c r="KFQ541" s="3"/>
      <c r="KFR541" s="3"/>
      <c r="KFS541" s="3"/>
      <c r="KFT541" s="3"/>
      <c r="KFU541" s="3"/>
      <c r="KFV541" s="3"/>
      <c r="KFW541" s="3"/>
      <c r="KFX541" s="3"/>
      <c r="KFY541" s="3"/>
      <c r="KFZ541" s="3"/>
      <c r="KGA541" s="3"/>
      <c r="KGB541" s="3"/>
      <c r="KGC541" s="3"/>
      <c r="KGD541" s="3"/>
      <c r="KGE541" s="3"/>
      <c r="KGF541" s="3"/>
      <c r="KGG541" s="3"/>
      <c r="KGH541" s="3"/>
      <c r="KGI541" s="3"/>
      <c r="KGJ541" s="3"/>
      <c r="KGK541" s="3"/>
      <c r="KGL541" s="3"/>
      <c r="KGM541" s="3"/>
      <c r="KGN541" s="3"/>
      <c r="KGO541" s="3"/>
      <c r="KGP541" s="3"/>
      <c r="KGQ541" s="3"/>
      <c r="KGR541" s="3"/>
      <c r="KGS541" s="3"/>
      <c r="KGT541" s="3"/>
      <c r="KGU541" s="3"/>
      <c r="KGV541" s="3"/>
      <c r="KGW541" s="3"/>
      <c r="KGX541" s="3"/>
      <c r="KGY541" s="3"/>
      <c r="KGZ541" s="3"/>
      <c r="KHA541" s="3"/>
      <c r="KHB541" s="3"/>
      <c r="KHC541" s="3"/>
      <c r="KHD541" s="3"/>
      <c r="KHE541" s="3"/>
      <c r="KHF541" s="3"/>
      <c r="KHG541" s="3"/>
      <c r="KHH541" s="3"/>
      <c r="KHI541" s="3"/>
      <c r="KHJ541" s="3"/>
      <c r="KHK541" s="3"/>
      <c r="KHL541" s="3"/>
      <c r="KHM541" s="3"/>
      <c r="KHN541" s="3"/>
      <c r="KHO541" s="3"/>
      <c r="KHP541" s="3"/>
      <c r="KHQ541" s="3"/>
      <c r="KHR541" s="3"/>
      <c r="KHS541" s="3"/>
      <c r="KHT541" s="3"/>
      <c r="KHU541" s="3"/>
      <c r="KHV541" s="3"/>
      <c r="KHW541" s="3"/>
      <c r="KHX541" s="3"/>
      <c r="KHY541" s="3"/>
      <c r="KHZ541" s="3"/>
      <c r="KIA541" s="3"/>
      <c r="KIB541" s="3"/>
      <c r="KIC541" s="3"/>
      <c r="KID541" s="3"/>
      <c r="KIE541" s="3"/>
      <c r="KIF541" s="3"/>
      <c r="KIG541" s="3"/>
      <c r="KIH541" s="3"/>
      <c r="KII541" s="3"/>
      <c r="KIJ541" s="3"/>
      <c r="KIK541" s="3"/>
      <c r="KIL541" s="3"/>
      <c r="KIM541" s="3"/>
      <c r="KIN541" s="3"/>
      <c r="KIO541" s="3"/>
      <c r="KIP541" s="3"/>
      <c r="KIQ541" s="3"/>
      <c r="KIR541" s="3"/>
      <c r="KIS541" s="3"/>
      <c r="KIT541" s="3"/>
      <c r="KIU541" s="3"/>
      <c r="KIV541" s="3"/>
      <c r="KIW541" s="3"/>
      <c r="KIX541" s="3"/>
      <c r="KIY541" s="3"/>
      <c r="KIZ541" s="3"/>
      <c r="KJA541" s="3"/>
      <c r="KJB541" s="3"/>
      <c r="KJC541" s="3"/>
      <c r="KJD541" s="3"/>
      <c r="KJE541" s="3"/>
      <c r="KJF541" s="3"/>
      <c r="KJG541" s="3"/>
      <c r="KJH541" s="3"/>
      <c r="KJI541" s="3"/>
      <c r="KJJ541" s="3"/>
      <c r="KJK541" s="3"/>
      <c r="KJL541" s="3"/>
      <c r="KJM541" s="3"/>
      <c r="KJN541" s="3"/>
      <c r="KJO541" s="3"/>
      <c r="KJP541" s="3"/>
      <c r="KJQ541" s="3"/>
      <c r="KJR541" s="3"/>
      <c r="KJS541" s="3"/>
      <c r="KJT541" s="3"/>
      <c r="KJU541" s="3"/>
      <c r="KJV541" s="3"/>
      <c r="KJW541" s="3"/>
      <c r="KJX541" s="3"/>
      <c r="KJY541" s="3"/>
      <c r="KJZ541" s="3"/>
      <c r="KKA541" s="3"/>
      <c r="KKB541" s="3"/>
      <c r="KKC541" s="3"/>
      <c r="KKD541" s="3"/>
      <c r="KKE541" s="3"/>
      <c r="KKF541" s="3"/>
      <c r="KKG541" s="3"/>
      <c r="KKH541" s="3"/>
      <c r="KKI541" s="3"/>
      <c r="KKJ541" s="3"/>
      <c r="KKK541" s="3"/>
      <c r="KKL541" s="3"/>
      <c r="KKM541" s="3"/>
      <c r="KKN541" s="3"/>
      <c r="KKO541" s="3"/>
      <c r="KKP541" s="3"/>
      <c r="KKQ541" s="3"/>
      <c r="KKR541" s="3"/>
      <c r="KKS541" s="3"/>
      <c r="KKT541" s="3"/>
      <c r="KKU541" s="3"/>
      <c r="KKV541" s="3"/>
      <c r="KKW541" s="3"/>
      <c r="KKX541" s="3"/>
      <c r="KKY541" s="3"/>
      <c r="KKZ541" s="3"/>
      <c r="KLA541" s="3"/>
      <c r="KLB541" s="3"/>
      <c r="KLC541" s="3"/>
      <c r="KLD541" s="3"/>
      <c r="KLE541" s="3"/>
      <c r="KLF541" s="3"/>
      <c r="KLG541" s="3"/>
      <c r="KLH541" s="3"/>
      <c r="KLI541" s="3"/>
      <c r="KLJ541" s="3"/>
      <c r="KLK541" s="3"/>
      <c r="KLL541" s="3"/>
      <c r="KLM541" s="3"/>
      <c r="KLN541" s="3"/>
      <c r="KLO541" s="3"/>
      <c r="KLP541" s="3"/>
      <c r="KLQ541" s="3"/>
      <c r="KLR541" s="3"/>
      <c r="KLS541" s="3"/>
      <c r="KLT541" s="3"/>
      <c r="KLU541" s="3"/>
      <c r="KLV541" s="3"/>
      <c r="KLW541" s="3"/>
      <c r="KLX541" s="3"/>
      <c r="KLY541" s="3"/>
      <c r="KLZ541" s="3"/>
      <c r="KMA541" s="3"/>
      <c r="KMB541" s="3"/>
      <c r="KMC541" s="3"/>
      <c r="KMD541" s="3"/>
      <c r="KME541" s="3"/>
      <c r="KMF541" s="3"/>
      <c r="KMG541" s="3"/>
      <c r="KMH541" s="3"/>
      <c r="KMI541" s="3"/>
      <c r="KMJ541" s="3"/>
      <c r="KMK541" s="3"/>
      <c r="KML541" s="3"/>
      <c r="KMM541" s="3"/>
      <c r="KMN541" s="3"/>
      <c r="KMO541" s="3"/>
      <c r="KMP541" s="3"/>
      <c r="KMQ541" s="3"/>
      <c r="KMR541" s="3"/>
      <c r="KMS541" s="3"/>
      <c r="KMT541" s="3"/>
      <c r="KMU541" s="3"/>
      <c r="KMV541" s="3"/>
      <c r="KMW541" s="3"/>
      <c r="KMX541" s="3"/>
      <c r="KMY541" s="3"/>
      <c r="KMZ541" s="3"/>
      <c r="KNA541" s="3"/>
      <c r="KNB541" s="3"/>
      <c r="KNC541" s="3"/>
      <c r="KND541" s="3"/>
      <c r="KNE541" s="3"/>
      <c r="KNF541" s="3"/>
      <c r="KNG541" s="3"/>
      <c r="KNH541" s="3"/>
      <c r="KNI541" s="3"/>
      <c r="KNJ541" s="3"/>
      <c r="KNK541" s="3"/>
      <c r="KNL541" s="3"/>
      <c r="KNM541" s="3"/>
      <c r="KNN541" s="3"/>
      <c r="KNO541" s="3"/>
      <c r="KNP541" s="3"/>
      <c r="KNQ541" s="3"/>
      <c r="KNR541" s="3"/>
      <c r="KNS541" s="3"/>
      <c r="KNT541" s="3"/>
      <c r="KNU541" s="3"/>
      <c r="KNV541" s="3"/>
      <c r="KNW541" s="3"/>
      <c r="KNX541" s="3"/>
      <c r="KNY541" s="3"/>
      <c r="KNZ541" s="3"/>
      <c r="KOA541" s="3"/>
      <c r="KOB541" s="3"/>
      <c r="KOC541" s="3"/>
      <c r="KOD541" s="3"/>
      <c r="KOE541" s="3"/>
      <c r="KOF541" s="3"/>
      <c r="KOG541" s="3"/>
      <c r="KOH541" s="3"/>
      <c r="KOI541" s="3"/>
      <c r="KOJ541" s="3"/>
      <c r="KOK541" s="3"/>
      <c r="KOL541" s="3"/>
      <c r="KOM541" s="3"/>
      <c r="KON541" s="3"/>
      <c r="KOO541" s="3"/>
      <c r="KOP541" s="3"/>
      <c r="KOQ541" s="3"/>
      <c r="KOR541" s="3"/>
      <c r="KOS541" s="3"/>
      <c r="KOT541" s="3"/>
      <c r="KOU541" s="3"/>
      <c r="KOV541" s="3"/>
      <c r="KOW541" s="3"/>
      <c r="KOX541" s="3"/>
      <c r="KOY541" s="3"/>
      <c r="KOZ541" s="3"/>
      <c r="KPA541" s="3"/>
      <c r="KPB541" s="3"/>
      <c r="KPC541" s="3"/>
      <c r="KPD541" s="3"/>
      <c r="KPE541" s="3"/>
      <c r="KPF541" s="3"/>
      <c r="KPG541" s="3"/>
      <c r="KPH541" s="3"/>
      <c r="KPI541" s="3"/>
      <c r="KPJ541" s="3"/>
      <c r="KPK541" s="3"/>
      <c r="KPL541" s="3"/>
      <c r="KPM541" s="3"/>
      <c r="KPN541" s="3"/>
      <c r="KPO541" s="3"/>
      <c r="KPP541" s="3"/>
      <c r="KPQ541" s="3"/>
      <c r="KPR541" s="3"/>
      <c r="KPS541" s="3"/>
      <c r="KPT541" s="3"/>
      <c r="KPU541" s="3"/>
      <c r="KPV541" s="3"/>
      <c r="KPW541" s="3"/>
      <c r="KPX541" s="3"/>
      <c r="KPY541" s="3"/>
      <c r="KPZ541" s="3"/>
      <c r="KQA541" s="3"/>
      <c r="KQB541" s="3"/>
      <c r="KQC541" s="3"/>
      <c r="KQD541" s="3"/>
      <c r="KQE541" s="3"/>
      <c r="KQF541" s="3"/>
      <c r="KQG541" s="3"/>
      <c r="KQH541" s="3"/>
      <c r="KQI541" s="3"/>
      <c r="KQJ541" s="3"/>
      <c r="KQK541" s="3"/>
      <c r="KQL541" s="3"/>
      <c r="KQM541" s="3"/>
      <c r="KQN541" s="3"/>
      <c r="KQO541" s="3"/>
      <c r="KQP541" s="3"/>
      <c r="KQQ541" s="3"/>
      <c r="KQR541" s="3"/>
      <c r="KQS541" s="3"/>
      <c r="KQT541" s="3"/>
      <c r="KQU541" s="3"/>
      <c r="KQV541" s="3"/>
      <c r="KQW541" s="3"/>
      <c r="KQX541" s="3"/>
      <c r="KQY541" s="3"/>
      <c r="KQZ541" s="3"/>
      <c r="KRA541" s="3"/>
      <c r="KRB541" s="3"/>
      <c r="KRC541" s="3"/>
      <c r="KRD541" s="3"/>
      <c r="KRE541" s="3"/>
      <c r="KRF541" s="3"/>
      <c r="KRG541" s="3"/>
      <c r="KRH541" s="3"/>
      <c r="KRI541" s="3"/>
      <c r="KRJ541" s="3"/>
      <c r="KRK541" s="3"/>
      <c r="KRL541" s="3"/>
      <c r="KRM541" s="3"/>
      <c r="KRN541" s="3"/>
      <c r="KRO541" s="3"/>
      <c r="KRP541" s="3"/>
      <c r="KRQ541" s="3"/>
      <c r="KRR541" s="3"/>
      <c r="KRS541" s="3"/>
      <c r="KRT541" s="3"/>
      <c r="KRU541" s="3"/>
      <c r="KRV541" s="3"/>
      <c r="KRW541" s="3"/>
      <c r="KRX541" s="3"/>
      <c r="KRY541" s="3"/>
      <c r="KRZ541" s="3"/>
      <c r="KSA541" s="3"/>
      <c r="KSB541" s="3"/>
      <c r="KSC541" s="3"/>
      <c r="KSD541" s="3"/>
      <c r="KSE541" s="3"/>
      <c r="KSF541" s="3"/>
      <c r="KSG541" s="3"/>
      <c r="KSH541" s="3"/>
      <c r="KSI541" s="3"/>
      <c r="KSJ541" s="3"/>
      <c r="KSK541" s="3"/>
      <c r="KSL541" s="3"/>
      <c r="KSM541" s="3"/>
      <c r="KSN541" s="3"/>
      <c r="KSO541" s="3"/>
      <c r="KSP541" s="3"/>
      <c r="KSQ541" s="3"/>
      <c r="KSR541" s="3"/>
      <c r="KSS541" s="3"/>
      <c r="KST541" s="3"/>
      <c r="KSU541" s="3"/>
      <c r="KSV541" s="3"/>
      <c r="KSW541" s="3"/>
      <c r="KSX541" s="3"/>
      <c r="KSY541" s="3"/>
      <c r="KSZ541" s="3"/>
      <c r="KTA541" s="3"/>
      <c r="KTB541" s="3"/>
      <c r="KTC541" s="3"/>
      <c r="KTD541" s="3"/>
      <c r="KTE541" s="3"/>
      <c r="KTF541" s="3"/>
      <c r="KTG541" s="3"/>
      <c r="KTH541" s="3"/>
      <c r="KTI541" s="3"/>
      <c r="KTJ541" s="3"/>
      <c r="KTK541" s="3"/>
      <c r="KTL541" s="3"/>
      <c r="KTM541" s="3"/>
      <c r="KTN541" s="3"/>
      <c r="KTO541" s="3"/>
      <c r="KTP541" s="3"/>
      <c r="KTQ541" s="3"/>
      <c r="KTR541" s="3"/>
      <c r="KTS541" s="3"/>
      <c r="KTT541" s="3"/>
      <c r="KTU541" s="3"/>
      <c r="KTV541" s="3"/>
      <c r="KTW541" s="3"/>
      <c r="KTX541" s="3"/>
      <c r="KTY541" s="3"/>
      <c r="KTZ541" s="3"/>
      <c r="KUA541" s="3"/>
      <c r="KUB541" s="3"/>
      <c r="KUC541" s="3"/>
      <c r="KUD541" s="3"/>
      <c r="KUE541" s="3"/>
      <c r="KUF541" s="3"/>
      <c r="KUG541" s="3"/>
      <c r="KUH541" s="3"/>
      <c r="KUI541" s="3"/>
      <c r="KUJ541" s="3"/>
      <c r="KUK541" s="3"/>
      <c r="KUL541" s="3"/>
      <c r="KUM541" s="3"/>
      <c r="KUN541" s="3"/>
      <c r="KUO541" s="3"/>
      <c r="KUP541" s="3"/>
      <c r="KUQ541" s="3"/>
      <c r="KUR541" s="3"/>
      <c r="KUS541" s="3"/>
      <c r="KUT541" s="3"/>
      <c r="KUU541" s="3"/>
      <c r="KUV541" s="3"/>
      <c r="KUW541" s="3"/>
      <c r="KUX541" s="3"/>
      <c r="KUY541" s="3"/>
      <c r="KUZ541" s="3"/>
      <c r="KVA541" s="3"/>
      <c r="KVB541" s="3"/>
      <c r="KVC541" s="3"/>
      <c r="KVD541" s="3"/>
      <c r="KVE541" s="3"/>
      <c r="KVF541" s="3"/>
      <c r="KVG541" s="3"/>
      <c r="KVH541" s="3"/>
      <c r="KVI541" s="3"/>
      <c r="KVJ541" s="3"/>
      <c r="KVK541" s="3"/>
      <c r="KVL541" s="3"/>
      <c r="KVM541" s="3"/>
      <c r="KVN541" s="3"/>
      <c r="KVO541" s="3"/>
      <c r="KVP541" s="3"/>
      <c r="KVQ541" s="3"/>
      <c r="KVR541" s="3"/>
      <c r="KVS541" s="3"/>
      <c r="KVT541" s="3"/>
      <c r="KVU541" s="3"/>
      <c r="KVV541" s="3"/>
      <c r="KVW541" s="3"/>
      <c r="KVX541" s="3"/>
      <c r="KVY541" s="3"/>
      <c r="KVZ541" s="3"/>
      <c r="KWA541" s="3"/>
      <c r="KWB541" s="3"/>
      <c r="KWC541" s="3"/>
      <c r="KWD541" s="3"/>
      <c r="KWE541" s="3"/>
      <c r="KWF541" s="3"/>
      <c r="KWG541" s="3"/>
      <c r="KWH541" s="3"/>
      <c r="KWI541" s="3"/>
      <c r="KWJ541" s="3"/>
      <c r="KWK541" s="3"/>
      <c r="KWL541" s="3"/>
      <c r="KWM541" s="3"/>
      <c r="KWN541" s="3"/>
      <c r="KWO541" s="3"/>
      <c r="KWP541" s="3"/>
      <c r="KWQ541" s="3"/>
      <c r="KWR541" s="3"/>
      <c r="KWS541" s="3"/>
      <c r="KWT541" s="3"/>
      <c r="KWU541" s="3"/>
      <c r="KWV541" s="3"/>
      <c r="KWW541" s="3"/>
      <c r="KWX541" s="3"/>
      <c r="KWY541" s="3"/>
      <c r="KWZ541" s="3"/>
      <c r="KXA541" s="3"/>
      <c r="KXB541" s="3"/>
      <c r="KXC541" s="3"/>
      <c r="KXD541" s="3"/>
      <c r="KXE541" s="3"/>
      <c r="KXF541" s="3"/>
      <c r="KXG541" s="3"/>
      <c r="KXH541" s="3"/>
      <c r="KXI541" s="3"/>
      <c r="KXJ541" s="3"/>
      <c r="KXK541" s="3"/>
      <c r="KXL541" s="3"/>
      <c r="KXM541" s="3"/>
      <c r="KXN541" s="3"/>
      <c r="KXO541" s="3"/>
      <c r="KXP541" s="3"/>
      <c r="KXQ541" s="3"/>
      <c r="KXR541" s="3"/>
      <c r="KXS541" s="3"/>
      <c r="KXT541" s="3"/>
      <c r="KXU541" s="3"/>
      <c r="KXV541" s="3"/>
      <c r="KXW541" s="3"/>
      <c r="KXX541" s="3"/>
      <c r="KXY541" s="3"/>
      <c r="KXZ541" s="3"/>
      <c r="KYA541" s="3"/>
      <c r="KYB541" s="3"/>
      <c r="KYC541" s="3"/>
      <c r="KYD541" s="3"/>
      <c r="KYE541" s="3"/>
      <c r="KYF541" s="3"/>
      <c r="KYG541" s="3"/>
      <c r="KYH541" s="3"/>
      <c r="KYI541" s="3"/>
      <c r="KYJ541" s="3"/>
      <c r="KYK541" s="3"/>
      <c r="KYL541" s="3"/>
      <c r="KYM541" s="3"/>
      <c r="KYN541" s="3"/>
      <c r="KYO541" s="3"/>
      <c r="KYP541" s="3"/>
      <c r="KYQ541" s="3"/>
      <c r="KYR541" s="3"/>
      <c r="KYS541" s="3"/>
      <c r="KYT541" s="3"/>
      <c r="KYU541" s="3"/>
      <c r="KYV541" s="3"/>
      <c r="KYW541" s="3"/>
      <c r="KYX541" s="3"/>
      <c r="KYY541" s="3"/>
      <c r="KYZ541" s="3"/>
      <c r="KZA541" s="3"/>
      <c r="KZB541" s="3"/>
      <c r="KZC541" s="3"/>
      <c r="KZD541" s="3"/>
      <c r="KZE541" s="3"/>
      <c r="KZF541" s="3"/>
      <c r="KZG541" s="3"/>
      <c r="KZH541" s="3"/>
      <c r="KZI541" s="3"/>
      <c r="KZJ541" s="3"/>
      <c r="KZK541" s="3"/>
      <c r="KZL541" s="3"/>
      <c r="KZM541" s="3"/>
      <c r="KZN541" s="3"/>
      <c r="KZO541" s="3"/>
      <c r="KZP541" s="3"/>
      <c r="KZQ541" s="3"/>
      <c r="KZR541" s="3"/>
      <c r="KZS541" s="3"/>
      <c r="KZT541" s="3"/>
      <c r="KZU541" s="3"/>
      <c r="KZV541" s="3"/>
      <c r="KZW541" s="3"/>
      <c r="KZX541" s="3"/>
      <c r="KZY541" s="3"/>
      <c r="KZZ541" s="3"/>
      <c r="LAA541" s="3"/>
      <c r="LAB541" s="3"/>
      <c r="LAC541" s="3"/>
      <c r="LAD541" s="3"/>
      <c r="LAE541" s="3"/>
      <c r="LAF541" s="3"/>
      <c r="LAG541" s="3"/>
      <c r="LAH541" s="3"/>
      <c r="LAI541" s="3"/>
      <c r="LAJ541" s="3"/>
      <c r="LAK541" s="3"/>
      <c r="LAL541" s="3"/>
      <c r="LAM541" s="3"/>
      <c r="LAN541" s="3"/>
      <c r="LAO541" s="3"/>
      <c r="LAP541" s="3"/>
      <c r="LAQ541" s="3"/>
      <c r="LAR541" s="3"/>
      <c r="LAS541" s="3"/>
      <c r="LAT541" s="3"/>
      <c r="LAU541" s="3"/>
      <c r="LAV541" s="3"/>
      <c r="LAW541" s="3"/>
      <c r="LAX541" s="3"/>
      <c r="LAY541" s="3"/>
      <c r="LAZ541" s="3"/>
      <c r="LBA541" s="3"/>
      <c r="LBB541" s="3"/>
      <c r="LBC541" s="3"/>
      <c r="LBD541" s="3"/>
      <c r="LBE541" s="3"/>
      <c r="LBF541" s="3"/>
      <c r="LBG541" s="3"/>
      <c r="LBH541" s="3"/>
      <c r="LBI541" s="3"/>
      <c r="LBJ541" s="3"/>
      <c r="LBK541" s="3"/>
      <c r="LBL541" s="3"/>
      <c r="LBM541" s="3"/>
      <c r="LBN541" s="3"/>
      <c r="LBO541" s="3"/>
      <c r="LBP541" s="3"/>
      <c r="LBQ541" s="3"/>
      <c r="LBR541" s="3"/>
      <c r="LBS541" s="3"/>
      <c r="LBT541" s="3"/>
      <c r="LBU541" s="3"/>
      <c r="LBV541" s="3"/>
      <c r="LBW541" s="3"/>
      <c r="LBX541" s="3"/>
      <c r="LBY541" s="3"/>
      <c r="LBZ541" s="3"/>
      <c r="LCA541" s="3"/>
      <c r="LCB541" s="3"/>
      <c r="LCC541" s="3"/>
      <c r="LCD541" s="3"/>
      <c r="LCE541" s="3"/>
      <c r="LCF541" s="3"/>
      <c r="LCG541" s="3"/>
      <c r="LCH541" s="3"/>
      <c r="LCI541" s="3"/>
      <c r="LCJ541" s="3"/>
      <c r="LCK541" s="3"/>
      <c r="LCL541" s="3"/>
      <c r="LCM541" s="3"/>
      <c r="LCN541" s="3"/>
      <c r="LCO541" s="3"/>
      <c r="LCP541" s="3"/>
      <c r="LCQ541" s="3"/>
      <c r="LCR541" s="3"/>
      <c r="LCS541" s="3"/>
      <c r="LCT541" s="3"/>
      <c r="LCU541" s="3"/>
      <c r="LCV541" s="3"/>
      <c r="LCW541" s="3"/>
      <c r="LCX541" s="3"/>
      <c r="LCY541" s="3"/>
      <c r="LCZ541" s="3"/>
      <c r="LDA541" s="3"/>
      <c r="LDB541" s="3"/>
      <c r="LDC541" s="3"/>
      <c r="LDD541" s="3"/>
      <c r="LDE541" s="3"/>
      <c r="LDF541" s="3"/>
      <c r="LDG541" s="3"/>
      <c r="LDH541" s="3"/>
      <c r="LDI541" s="3"/>
      <c r="LDJ541" s="3"/>
      <c r="LDK541" s="3"/>
      <c r="LDL541" s="3"/>
      <c r="LDM541" s="3"/>
      <c r="LDN541" s="3"/>
      <c r="LDO541" s="3"/>
      <c r="LDP541" s="3"/>
      <c r="LDQ541" s="3"/>
      <c r="LDR541" s="3"/>
      <c r="LDS541" s="3"/>
      <c r="LDT541" s="3"/>
      <c r="LDU541" s="3"/>
      <c r="LDV541" s="3"/>
      <c r="LDW541" s="3"/>
      <c r="LDX541" s="3"/>
      <c r="LDY541" s="3"/>
      <c r="LDZ541" s="3"/>
      <c r="LEA541" s="3"/>
      <c r="LEB541" s="3"/>
      <c r="LEC541" s="3"/>
      <c r="LED541" s="3"/>
      <c r="LEE541" s="3"/>
      <c r="LEF541" s="3"/>
      <c r="LEG541" s="3"/>
      <c r="LEH541" s="3"/>
      <c r="LEI541" s="3"/>
      <c r="LEJ541" s="3"/>
      <c r="LEK541" s="3"/>
      <c r="LEL541" s="3"/>
      <c r="LEM541" s="3"/>
      <c r="LEN541" s="3"/>
      <c r="LEO541" s="3"/>
      <c r="LEP541" s="3"/>
      <c r="LEQ541" s="3"/>
      <c r="LER541" s="3"/>
      <c r="LES541" s="3"/>
      <c r="LET541" s="3"/>
      <c r="LEU541" s="3"/>
      <c r="LEV541" s="3"/>
      <c r="LEW541" s="3"/>
      <c r="LEX541" s="3"/>
      <c r="LEY541" s="3"/>
      <c r="LEZ541" s="3"/>
      <c r="LFA541" s="3"/>
      <c r="LFB541" s="3"/>
      <c r="LFC541" s="3"/>
      <c r="LFD541" s="3"/>
      <c r="LFE541" s="3"/>
      <c r="LFF541" s="3"/>
      <c r="LFG541" s="3"/>
      <c r="LFH541" s="3"/>
      <c r="LFI541" s="3"/>
      <c r="LFJ541" s="3"/>
      <c r="LFK541" s="3"/>
      <c r="LFL541" s="3"/>
      <c r="LFM541" s="3"/>
      <c r="LFN541" s="3"/>
      <c r="LFO541" s="3"/>
      <c r="LFP541" s="3"/>
      <c r="LFQ541" s="3"/>
      <c r="LFR541" s="3"/>
      <c r="LFS541" s="3"/>
      <c r="LFT541" s="3"/>
      <c r="LFU541" s="3"/>
      <c r="LFV541" s="3"/>
      <c r="LFW541" s="3"/>
      <c r="LFX541" s="3"/>
      <c r="LFY541" s="3"/>
      <c r="LFZ541" s="3"/>
      <c r="LGA541" s="3"/>
      <c r="LGB541" s="3"/>
      <c r="LGC541" s="3"/>
      <c r="LGD541" s="3"/>
      <c r="LGE541" s="3"/>
      <c r="LGF541" s="3"/>
      <c r="LGG541" s="3"/>
      <c r="LGH541" s="3"/>
      <c r="LGI541" s="3"/>
      <c r="LGJ541" s="3"/>
      <c r="LGK541" s="3"/>
      <c r="LGL541" s="3"/>
      <c r="LGM541" s="3"/>
      <c r="LGN541" s="3"/>
      <c r="LGO541" s="3"/>
      <c r="LGP541" s="3"/>
      <c r="LGQ541" s="3"/>
      <c r="LGR541" s="3"/>
      <c r="LGS541" s="3"/>
      <c r="LGT541" s="3"/>
      <c r="LGU541" s="3"/>
      <c r="LGV541" s="3"/>
      <c r="LGW541" s="3"/>
      <c r="LGX541" s="3"/>
      <c r="LGY541" s="3"/>
      <c r="LGZ541" s="3"/>
      <c r="LHA541" s="3"/>
      <c r="LHB541" s="3"/>
      <c r="LHC541" s="3"/>
      <c r="LHD541" s="3"/>
      <c r="LHE541" s="3"/>
      <c r="LHF541" s="3"/>
      <c r="LHG541" s="3"/>
      <c r="LHH541" s="3"/>
      <c r="LHI541" s="3"/>
      <c r="LHJ541" s="3"/>
      <c r="LHK541" s="3"/>
      <c r="LHL541" s="3"/>
      <c r="LHM541" s="3"/>
      <c r="LHN541" s="3"/>
      <c r="LHO541" s="3"/>
      <c r="LHP541" s="3"/>
      <c r="LHQ541" s="3"/>
      <c r="LHR541" s="3"/>
      <c r="LHS541" s="3"/>
      <c r="LHT541" s="3"/>
      <c r="LHU541" s="3"/>
      <c r="LHV541" s="3"/>
      <c r="LHW541" s="3"/>
      <c r="LHX541" s="3"/>
      <c r="LHY541" s="3"/>
      <c r="LHZ541" s="3"/>
      <c r="LIA541" s="3"/>
      <c r="LIB541" s="3"/>
      <c r="LIC541" s="3"/>
      <c r="LID541" s="3"/>
      <c r="LIE541" s="3"/>
      <c r="LIF541" s="3"/>
      <c r="LIG541" s="3"/>
      <c r="LIH541" s="3"/>
      <c r="LII541" s="3"/>
      <c r="LIJ541" s="3"/>
      <c r="LIK541" s="3"/>
      <c r="LIL541" s="3"/>
      <c r="LIM541" s="3"/>
      <c r="LIN541" s="3"/>
      <c r="LIO541" s="3"/>
      <c r="LIP541" s="3"/>
      <c r="LIQ541" s="3"/>
      <c r="LIR541" s="3"/>
      <c r="LIS541" s="3"/>
      <c r="LIT541" s="3"/>
      <c r="LIU541" s="3"/>
      <c r="LIV541" s="3"/>
      <c r="LIW541" s="3"/>
      <c r="LIX541" s="3"/>
      <c r="LIY541" s="3"/>
      <c r="LIZ541" s="3"/>
      <c r="LJA541" s="3"/>
      <c r="LJB541" s="3"/>
      <c r="LJC541" s="3"/>
      <c r="LJD541" s="3"/>
      <c r="LJE541" s="3"/>
      <c r="LJF541" s="3"/>
      <c r="LJG541" s="3"/>
      <c r="LJH541" s="3"/>
      <c r="LJI541" s="3"/>
      <c r="LJJ541" s="3"/>
      <c r="LJK541" s="3"/>
      <c r="LJL541" s="3"/>
      <c r="LJM541" s="3"/>
      <c r="LJN541" s="3"/>
      <c r="LJO541" s="3"/>
      <c r="LJP541" s="3"/>
      <c r="LJQ541" s="3"/>
      <c r="LJR541" s="3"/>
      <c r="LJS541" s="3"/>
      <c r="LJT541" s="3"/>
      <c r="LJU541" s="3"/>
      <c r="LJV541" s="3"/>
      <c r="LJW541" s="3"/>
      <c r="LJX541" s="3"/>
      <c r="LJY541" s="3"/>
      <c r="LJZ541" s="3"/>
      <c r="LKA541" s="3"/>
      <c r="LKB541" s="3"/>
      <c r="LKC541" s="3"/>
      <c r="LKD541" s="3"/>
      <c r="LKE541" s="3"/>
      <c r="LKF541" s="3"/>
      <c r="LKG541" s="3"/>
      <c r="LKH541" s="3"/>
      <c r="LKI541" s="3"/>
      <c r="LKJ541" s="3"/>
      <c r="LKK541" s="3"/>
      <c r="LKL541" s="3"/>
      <c r="LKM541" s="3"/>
      <c r="LKN541" s="3"/>
      <c r="LKO541" s="3"/>
      <c r="LKP541" s="3"/>
      <c r="LKQ541" s="3"/>
      <c r="LKR541" s="3"/>
      <c r="LKS541" s="3"/>
      <c r="LKT541" s="3"/>
      <c r="LKU541" s="3"/>
      <c r="LKV541" s="3"/>
      <c r="LKW541" s="3"/>
      <c r="LKX541" s="3"/>
      <c r="LKY541" s="3"/>
      <c r="LKZ541" s="3"/>
      <c r="LLA541" s="3"/>
      <c r="LLB541" s="3"/>
      <c r="LLC541" s="3"/>
      <c r="LLD541" s="3"/>
      <c r="LLE541" s="3"/>
      <c r="LLF541" s="3"/>
      <c r="LLG541" s="3"/>
      <c r="LLH541" s="3"/>
      <c r="LLI541" s="3"/>
      <c r="LLJ541" s="3"/>
      <c r="LLK541" s="3"/>
      <c r="LLL541" s="3"/>
      <c r="LLM541" s="3"/>
      <c r="LLN541" s="3"/>
      <c r="LLO541" s="3"/>
      <c r="LLP541" s="3"/>
      <c r="LLQ541" s="3"/>
      <c r="LLR541" s="3"/>
      <c r="LLS541" s="3"/>
      <c r="LLT541" s="3"/>
      <c r="LLU541" s="3"/>
      <c r="LLV541" s="3"/>
      <c r="LLW541" s="3"/>
      <c r="LLX541" s="3"/>
      <c r="LLY541" s="3"/>
      <c r="LLZ541" s="3"/>
      <c r="LMA541" s="3"/>
      <c r="LMB541" s="3"/>
      <c r="LMC541" s="3"/>
      <c r="LMD541" s="3"/>
      <c r="LME541" s="3"/>
      <c r="LMF541" s="3"/>
      <c r="LMG541" s="3"/>
      <c r="LMH541" s="3"/>
      <c r="LMI541" s="3"/>
      <c r="LMJ541" s="3"/>
      <c r="LMK541" s="3"/>
      <c r="LML541" s="3"/>
      <c r="LMM541" s="3"/>
      <c r="LMN541" s="3"/>
      <c r="LMO541" s="3"/>
      <c r="LMP541" s="3"/>
      <c r="LMQ541" s="3"/>
      <c r="LMR541" s="3"/>
      <c r="LMS541" s="3"/>
      <c r="LMT541" s="3"/>
      <c r="LMU541" s="3"/>
      <c r="LMV541" s="3"/>
      <c r="LMW541" s="3"/>
      <c r="LMX541" s="3"/>
      <c r="LMY541" s="3"/>
      <c r="LMZ541" s="3"/>
      <c r="LNA541" s="3"/>
      <c r="LNB541" s="3"/>
      <c r="LNC541" s="3"/>
      <c r="LND541" s="3"/>
      <c r="LNE541" s="3"/>
      <c r="LNF541" s="3"/>
      <c r="LNG541" s="3"/>
      <c r="LNH541" s="3"/>
      <c r="LNI541" s="3"/>
      <c r="LNJ541" s="3"/>
      <c r="LNK541" s="3"/>
      <c r="LNL541" s="3"/>
      <c r="LNM541" s="3"/>
      <c r="LNN541" s="3"/>
      <c r="LNO541" s="3"/>
      <c r="LNP541" s="3"/>
      <c r="LNQ541" s="3"/>
      <c r="LNR541" s="3"/>
      <c r="LNS541" s="3"/>
      <c r="LNT541" s="3"/>
      <c r="LNU541" s="3"/>
      <c r="LNV541" s="3"/>
      <c r="LNW541" s="3"/>
      <c r="LNX541" s="3"/>
      <c r="LNY541" s="3"/>
      <c r="LNZ541" s="3"/>
      <c r="LOA541" s="3"/>
      <c r="LOB541" s="3"/>
      <c r="LOC541" s="3"/>
      <c r="LOD541" s="3"/>
      <c r="LOE541" s="3"/>
      <c r="LOF541" s="3"/>
      <c r="LOG541" s="3"/>
      <c r="LOH541" s="3"/>
      <c r="LOI541" s="3"/>
      <c r="LOJ541" s="3"/>
      <c r="LOK541" s="3"/>
      <c r="LOL541" s="3"/>
      <c r="LOM541" s="3"/>
      <c r="LON541" s="3"/>
      <c r="LOO541" s="3"/>
      <c r="LOP541" s="3"/>
      <c r="LOQ541" s="3"/>
      <c r="LOR541" s="3"/>
      <c r="LOS541" s="3"/>
      <c r="LOT541" s="3"/>
      <c r="LOU541" s="3"/>
      <c r="LOV541" s="3"/>
      <c r="LOW541" s="3"/>
      <c r="LOX541" s="3"/>
      <c r="LOY541" s="3"/>
      <c r="LOZ541" s="3"/>
      <c r="LPA541" s="3"/>
      <c r="LPB541" s="3"/>
      <c r="LPC541" s="3"/>
      <c r="LPD541" s="3"/>
      <c r="LPE541" s="3"/>
      <c r="LPF541" s="3"/>
      <c r="LPG541" s="3"/>
      <c r="LPH541" s="3"/>
      <c r="LPI541" s="3"/>
      <c r="LPJ541" s="3"/>
      <c r="LPK541" s="3"/>
      <c r="LPL541" s="3"/>
      <c r="LPM541" s="3"/>
      <c r="LPN541" s="3"/>
      <c r="LPO541" s="3"/>
      <c r="LPP541" s="3"/>
      <c r="LPQ541" s="3"/>
      <c r="LPR541" s="3"/>
      <c r="LPS541" s="3"/>
      <c r="LPT541" s="3"/>
      <c r="LPU541" s="3"/>
      <c r="LPV541" s="3"/>
      <c r="LPW541" s="3"/>
      <c r="LPX541" s="3"/>
      <c r="LPY541" s="3"/>
      <c r="LPZ541" s="3"/>
      <c r="LQA541" s="3"/>
      <c r="LQB541" s="3"/>
      <c r="LQC541" s="3"/>
      <c r="LQD541" s="3"/>
      <c r="LQE541" s="3"/>
      <c r="LQF541" s="3"/>
      <c r="LQG541" s="3"/>
      <c r="LQH541" s="3"/>
      <c r="LQI541" s="3"/>
      <c r="LQJ541" s="3"/>
      <c r="LQK541" s="3"/>
      <c r="LQL541" s="3"/>
      <c r="LQM541" s="3"/>
      <c r="LQN541" s="3"/>
      <c r="LQO541" s="3"/>
      <c r="LQP541" s="3"/>
      <c r="LQQ541" s="3"/>
      <c r="LQR541" s="3"/>
      <c r="LQS541" s="3"/>
      <c r="LQT541" s="3"/>
      <c r="LQU541" s="3"/>
      <c r="LQV541" s="3"/>
      <c r="LQW541" s="3"/>
      <c r="LQX541" s="3"/>
      <c r="LQY541" s="3"/>
      <c r="LQZ541" s="3"/>
      <c r="LRA541" s="3"/>
      <c r="LRB541" s="3"/>
      <c r="LRC541" s="3"/>
      <c r="LRD541" s="3"/>
      <c r="LRE541" s="3"/>
      <c r="LRF541" s="3"/>
      <c r="LRG541" s="3"/>
      <c r="LRH541" s="3"/>
      <c r="LRI541" s="3"/>
      <c r="LRJ541" s="3"/>
      <c r="LRK541" s="3"/>
      <c r="LRL541" s="3"/>
      <c r="LRM541" s="3"/>
      <c r="LRN541" s="3"/>
      <c r="LRO541" s="3"/>
      <c r="LRP541" s="3"/>
      <c r="LRQ541" s="3"/>
      <c r="LRR541" s="3"/>
      <c r="LRS541" s="3"/>
      <c r="LRT541" s="3"/>
      <c r="LRU541" s="3"/>
      <c r="LRV541" s="3"/>
      <c r="LRW541" s="3"/>
      <c r="LRX541" s="3"/>
      <c r="LRY541" s="3"/>
      <c r="LRZ541" s="3"/>
      <c r="LSA541" s="3"/>
      <c r="LSB541" s="3"/>
      <c r="LSC541" s="3"/>
      <c r="LSD541" s="3"/>
      <c r="LSE541" s="3"/>
      <c r="LSF541" s="3"/>
      <c r="LSG541" s="3"/>
      <c r="LSH541" s="3"/>
      <c r="LSI541" s="3"/>
      <c r="LSJ541" s="3"/>
      <c r="LSK541" s="3"/>
      <c r="LSL541" s="3"/>
      <c r="LSM541" s="3"/>
      <c r="LSN541" s="3"/>
      <c r="LSO541" s="3"/>
      <c r="LSP541" s="3"/>
      <c r="LSQ541" s="3"/>
      <c r="LSR541" s="3"/>
      <c r="LSS541" s="3"/>
      <c r="LST541" s="3"/>
      <c r="LSU541" s="3"/>
      <c r="LSV541" s="3"/>
      <c r="LSW541" s="3"/>
      <c r="LSX541" s="3"/>
      <c r="LSY541" s="3"/>
      <c r="LSZ541" s="3"/>
      <c r="LTA541" s="3"/>
      <c r="LTB541" s="3"/>
      <c r="LTC541" s="3"/>
      <c r="LTD541" s="3"/>
      <c r="LTE541" s="3"/>
      <c r="LTF541" s="3"/>
      <c r="LTG541" s="3"/>
      <c r="LTH541" s="3"/>
      <c r="LTI541" s="3"/>
      <c r="LTJ541" s="3"/>
      <c r="LTK541" s="3"/>
      <c r="LTL541" s="3"/>
      <c r="LTM541" s="3"/>
      <c r="LTN541" s="3"/>
      <c r="LTO541" s="3"/>
      <c r="LTP541" s="3"/>
      <c r="LTQ541" s="3"/>
      <c r="LTR541" s="3"/>
      <c r="LTS541" s="3"/>
      <c r="LTT541" s="3"/>
      <c r="LTU541" s="3"/>
      <c r="LTV541" s="3"/>
      <c r="LTW541" s="3"/>
      <c r="LTX541" s="3"/>
      <c r="LTY541" s="3"/>
      <c r="LTZ541" s="3"/>
      <c r="LUA541" s="3"/>
      <c r="LUB541" s="3"/>
      <c r="LUC541" s="3"/>
      <c r="LUD541" s="3"/>
      <c r="LUE541" s="3"/>
      <c r="LUF541" s="3"/>
      <c r="LUG541" s="3"/>
      <c r="LUH541" s="3"/>
      <c r="LUI541" s="3"/>
      <c r="LUJ541" s="3"/>
      <c r="LUK541" s="3"/>
      <c r="LUL541" s="3"/>
      <c r="LUM541" s="3"/>
      <c r="LUN541" s="3"/>
      <c r="LUO541" s="3"/>
      <c r="LUP541" s="3"/>
      <c r="LUQ541" s="3"/>
      <c r="LUR541" s="3"/>
      <c r="LUS541" s="3"/>
      <c r="LUT541" s="3"/>
      <c r="LUU541" s="3"/>
      <c r="LUV541" s="3"/>
      <c r="LUW541" s="3"/>
      <c r="LUX541" s="3"/>
      <c r="LUY541" s="3"/>
      <c r="LUZ541" s="3"/>
      <c r="LVA541" s="3"/>
      <c r="LVB541" s="3"/>
      <c r="LVC541" s="3"/>
      <c r="LVD541" s="3"/>
      <c r="LVE541" s="3"/>
      <c r="LVF541" s="3"/>
      <c r="LVG541" s="3"/>
      <c r="LVH541" s="3"/>
      <c r="LVI541" s="3"/>
      <c r="LVJ541" s="3"/>
      <c r="LVK541" s="3"/>
      <c r="LVL541" s="3"/>
      <c r="LVM541" s="3"/>
      <c r="LVN541" s="3"/>
      <c r="LVO541" s="3"/>
      <c r="LVP541" s="3"/>
      <c r="LVQ541" s="3"/>
      <c r="LVR541" s="3"/>
      <c r="LVS541" s="3"/>
      <c r="LVT541" s="3"/>
      <c r="LVU541" s="3"/>
      <c r="LVV541" s="3"/>
      <c r="LVW541" s="3"/>
      <c r="LVX541" s="3"/>
      <c r="LVY541" s="3"/>
      <c r="LVZ541" s="3"/>
      <c r="LWA541" s="3"/>
      <c r="LWB541" s="3"/>
      <c r="LWC541" s="3"/>
      <c r="LWD541" s="3"/>
      <c r="LWE541" s="3"/>
      <c r="LWF541" s="3"/>
      <c r="LWG541" s="3"/>
      <c r="LWH541" s="3"/>
      <c r="LWI541" s="3"/>
      <c r="LWJ541" s="3"/>
      <c r="LWK541" s="3"/>
      <c r="LWL541" s="3"/>
      <c r="LWM541" s="3"/>
      <c r="LWN541" s="3"/>
      <c r="LWO541" s="3"/>
      <c r="LWP541" s="3"/>
      <c r="LWQ541" s="3"/>
      <c r="LWR541" s="3"/>
      <c r="LWS541" s="3"/>
      <c r="LWT541" s="3"/>
      <c r="LWU541" s="3"/>
      <c r="LWV541" s="3"/>
      <c r="LWW541" s="3"/>
      <c r="LWX541" s="3"/>
      <c r="LWY541" s="3"/>
      <c r="LWZ541" s="3"/>
      <c r="LXA541" s="3"/>
      <c r="LXB541" s="3"/>
      <c r="LXC541" s="3"/>
      <c r="LXD541" s="3"/>
      <c r="LXE541" s="3"/>
      <c r="LXF541" s="3"/>
      <c r="LXG541" s="3"/>
      <c r="LXH541" s="3"/>
      <c r="LXI541" s="3"/>
      <c r="LXJ541" s="3"/>
      <c r="LXK541" s="3"/>
      <c r="LXL541" s="3"/>
      <c r="LXM541" s="3"/>
      <c r="LXN541" s="3"/>
      <c r="LXO541" s="3"/>
      <c r="LXP541" s="3"/>
      <c r="LXQ541" s="3"/>
      <c r="LXR541" s="3"/>
      <c r="LXS541" s="3"/>
      <c r="LXT541" s="3"/>
      <c r="LXU541" s="3"/>
      <c r="LXV541" s="3"/>
      <c r="LXW541" s="3"/>
      <c r="LXX541" s="3"/>
      <c r="LXY541" s="3"/>
      <c r="LXZ541" s="3"/>
      <c r="LYA541" s="3"/>
      <c r="LYB541" s="3"/>
      <c r="LYC541" s="3"/>
      <c r="LYD541" s="3"/>
      <c r="LYE541" s="3"/>
      <c r="LYF541" s="3"/>
      <c r="LYG541" s="3"/>
      <c r="LYH541" s="3"/>
      <c r="LYI541" s="3"/>
      <c r="LYJ541" s="3"/>
      <c r="LYK541" s="3"/>
      <c r="LYL541" s="3"/>
      <c r="LYM541" s="3"/>
      <c r="LYN541" s="3"/>
      <c r="LYO541" s="3"/>
      <c r="LYP541" s="3"/>
      <c r="LYQ541" s="3"/>
      <c r="LYR541" s="3"/>
      <c r="LYS541" s="3"/>
      <c r="LYT541" s="3"/>
      <c r="LYU541" s="3"/>
      <c r="LYV541" s="3"/>
      <c r="LYW541" s="3"/>
      <c r="LYX541" s="3"/>
      <c r="LYY541" s="3"/>
      <c r="LYZ541" s="3"/>
      <c r="LZA541" s="3"/>
      <c r="LZB541" s="3"/>
      <c r="LZC541" s="3"/>
      <c r="LZD541" s="3"/>
      <c r="LZE541" s="3"/>
      <c r="LZF541" s="3"/>
      <c r="LZG541" s="3"/>
      <c r="LZH541" s="3"/>
      <c r="LZI541" s="3"/>
      <c r="LZJ541" s="3"/>
      <c r="LZK541" s="3"/>
      <c r="LZL541" s="3"/>
      <c r="LZM541" s="3"/>
      <c r="LZN541" s="3"/>
      <c r="LZO541" s="3"/>
      <c r="LZP541" s="3"/>
      <c r="LZQ541" s="3"/>
      <c r="LZR541" s="3"/>
      <c r="LZS541" s="3"/>
      <c r="LZT541" s="3"/>
      <c r="LZU541" s="3"/>
      <c r="LZV541" s="3"/>
      <c r="LZW541" s="3"/>
      <c r="LZX541" s="3"/>
      <c r="LZY541" s="3"/>
      <c r="LZZ541" s="3"/>
      <c r="MAA541" s="3"/>
      <c r="MAB541" s="3"/>
      <c r="MAC541" s="3"/>
      <c r="MAD541" s="3"/>
      <c r="MAE541" s="3"/>
      <c r="MAF541" s="3"/>
      <c r="MAG541" s="3"/>
      <c r="MAH541" s="3"/>
      <c r="MAI541" s="3"/>
      <c r="MAJ541" s="3"/>
      <c r="MAK541" s="3"/>
      <c r="MAL541" s="3"/>
      <c r="MAM541" s="3"/>
      <c r="MAN541" s="3"/>
      <c r="MAO541" s="3"/>
      <c r="MAP541" s="3"/>
      <c r="MAQ541" s="3"/>
      <c r="MAR541" s="3"/>
      <c r="MAS541" s="3"/>
      <c r="MAT541" s="3"/>
      <c r="MAU541" s="3"/>
      <c r="MAV541" s="3"/>
      <c r="MAW541" s="3"/>
      <c r="MAX541" s="3"/>
      <c r="MAY541" s="3"/>
      <c r="MAZ541" s="3"/>
      <c r="MBA541" s="3"/>
      <c r="MBB541" s="3"/>
      <c r="MBC541" s="3"/>
      <c r="MBD541" s="3"/>
      <c r="MBE541" s="3"/>
      <c r="MBF541" s="3"/>
      <c r="MBG541" s="3"/>
      <c r="MBH541" s="3"/>
      <c r="MBI541" s="3"/>
      <c r="MBJ541" s="3"/>
      <c r="MBK541" s="3"/>
      <c r="MBL541" s="3"/>
      <c r="MBM541" s="3"/>
      <c r="MBN541" s="3"/>
      <c r="MBO541" s="3"/>
      <c r="MBP541" s="3"/>
      <c r="MBQ541" s="3"/>
      <c r="MBR541" s="3"/>
      <c r="MBS541" s="3"/>
      <c r="MBT541" s="3"/>
      <c r="MBU541" s="3"/>
      <c r="MBV541" s="3"/>
      <c r="MBW541" s="3"/>
      <c r="MBX541" s="3"/>
      <c r="MBY541" s="3"/>
      <c r="MBZ541" s="3"/>
      <c r="MCA541" s="3"/>
      <c r="MCB541" s="3"/>
      <c r="MCC541" s="3"/>
      <c r="MCD541" s="3"/>
      <c r="MCE541" s="3"/>
      <c r="MCF541" s="3"/>
      <c r="MCG541" s="3"/>
      <c r="MCH541" s="3"/>
      <c r="MCI541" s="3"/>
      <c r="MCJ541" s="3"/>
      <c r="MCK541" s="3"/>
      <c r="MCL541" s="3"/>
      <c r="MCM541" s="3"/>
      <c r="MCN541" s="3"/>
      <c r="MCO541" s="3"/>
      <c r="MCP541" s="3"/>
      <c r="MCQ541" s="3"/>
      <c r="MCR541" s="3"/>
      <c r="MCS541" s="3"/>
      <c r="MCT541" s="3"/>
      <c r="MCU541" s="3"/>
      <c r="MCV541" s="3"/>
      <c r="MCW541" s="3"/>
      <c r="MCX541" s="3"/>
      <c r="MCY541" s="3"/>
      <c r="MCZ541" s="3"/>
      <c r="MDA541" s="3"/>
      <c r="MDB541" s="3"/>
      <c r="MDC541" s="3"/>
      <c r="MDD541" s="3"/>
      <c r="MDE541" s="3"/>
      <c r="MDF541" s="3"/>
      <c r="MDG541" s="3"/>
      <c r="MDH541" s="3"/>
      <c r="MDI541" s="3"/>
      <c r="MDJ541" s="3"/>
      <c r="MDK541" s="3"/>
      <c r="MDL541" s="3"/>
      <c r="MDM541" s="3"/>
      <c r="MDN541" s="3"/>
      <c r="MDO541" s="3"/>
      <c r="MDP541" s="3"/>
      <c r="MDQ541" s="3"/>
      <c r="MDR541" s="3"/>
      <c r="MDS541" s="3"/>
      <c r="MDT541" s="3"/>
      <c r="MDU541" s="3"/>
      <c r="MDV541" s="3"/>
      <c r="MDW541" s="3"/>
      <c r="MDX541" s="3"/>
      <c r="MDY541" s="3"/>
      <c r="MDZ541" s="3"/>
      <c r="MEA541" s="3"/>
      <c r="MEB541" s="3"/>
      <c r="MEC541" s="3"/>
      <c r="MED541" s="3"/>
      <c r="MEE541" s="3"/>
      <c r="MEF541" s="3"/>
      <c r="MEG541" s="3"/>
      <c r="MEH541" s="3"/>
      <c r="MEI541" s="3"/>
      <c r="MEJ541" s="3"/>
      <c r="MEK541" s="3"/>
      <c r="MEL541" s="3"/>
      <c r="MEM541" s="3"/>
      <c r="MEN541" s="3"/>
      <c r="MEO541" s="3"/>
      <c r="MEP541" s="3"/>
      <c r="MEQ541" s="3"/>
      <c r="MER541" s="3"/>
      <c r="MES541" s="3"/>
      <c r="MET541" s="3"/>
      <c r="MEU541" s="3"/>
      <c r="MEV541" s="3"/>
      <c r="MEW541" s="3"/>
      <c r="MEX541" s="3"/>
      <c r="MEY541" s="3"/>
      <c r="MEZ541" s="3"/>
      <c r="MFA541" s="3"/>
      <c r="MFB541" s="3"/>
      <c r="MFC541" s="3"/>
      <c r="MFD541" s="3"/>
      <c r="MFE541" s="3"/>
      <c r="MFF541" s="3"/>
      <c r="MFG541" s="3"/>
      <c r="MFH541" s="3"/>
      <c r="MFI541" s="3"/>
      <c r="MFJ541" s="3"/>
      <c r="MFK541" s="3"/>
      <c r="MFL541" s="3"/>
      <c r="MFM541" s="3"/>
      <c r="MFN541" s="3"/>
      <c r="MFO541" s="3"/>
      <c r="MFP541" s="3"/>
      <c r="MFQ541" s="3"/>
      <c r="MFR541" s="3"/>
      <c r="MFS541" s="3"/>
      <c r="MFT541" s="3"/>
      <c r="MFU541" s="3"/>
      <c r="MFV541" s="3"/>
      <c r="MFW541" s="3"/>
      <c r="MFX541" s="3"/>
      <c r="MFY541" s="3"/>
      <c r="MFZ541" s="3"/>
      <c r="MGA541" s="3"/>
      <c r="MGB541" s="3"/>
      <c r="MGC541" s="3"/>
      <c r="MGD541" s="3"/>
      <c r="MGE541" s="3"/>
      <c r="MGF541" s="3"/>
      <c r="MGG541" s="3"/>
      <c r="MGH541" s="3"/>
      <c r="MGI541" s="3"/>
      <c r="MGJ541" s="3"/>
      <c r="MGK541" s="3"/>
      <c r="MGL541" s="3"/>
      <c r="MGM541" s="3"/>
      <c r="MGN541" s="3"/>
      <c r="MGO541" s="3"/>
      <c r="MGP541" s="3"/>
      <c r="MGQ541" s="3"/>
      <c r="MGR541" s="3"/>
      <c r="MGS541" s="3"/>
      <c r="MGT541" s="3"/>
      <c r="MGU541" s="3"/>
      <c r="MGV541" s="3"/>
      <c r="MGW541" s="3"/>
      <c r="MGX541" s="3"/>
      <c r="MGY541" s="3"/>
      <c r="MGZ541" s="3"/>
      <c r="MHA541" s="3"/>
      <c r="MHB541" s="3"/>
      <c r="MHC541" s="3"/>
      <c r="MHD541" s="3"/>
      <c r="MHE541" s="3"/>
      <c r="MHF541" s="3"/>
      <c r="MHG541" s="3"/>
      <c r="MHH541" s="3"/>
      <c r="MHI541" s="3"/>
      <c r="MHJ541" s="3"/>
      <c r="MHK541" s="3"/>
      <c r="MHL541" s="3"/>
      <c r="MHM541" s="3"/>
      <c r="MHN541" s="3"/>
      <c r="MHO541" s="3"/>
      <c r="MHP541" s="3"/>
      <c r="MHQ541" s="3"/>
      <c r="MHR541" s="3"/>
      <c r="MHS541" s="3"/>
      <c r="MHT541" s="3"/>
      <c r="MHU541" s="3"/>
      <c r="MHV541" s="3"/>
      <c r="MHW541" s="3"/>
      <c r="MHX541" s="3"/>
      <c r="MHY541" s="3"/>
      <c r="MHZ541" s="3"/>
      <c r="MIA541" s="3"/>
      <c r="MIB541" s="3"/>
      <c r="MIC541" s="3"/>
      <c r="MID541" s="3"/>
      <c r="MIE541" s="3"/>
      <c r="MIF541" s="3"/>
      <c r="MIG541" s="3"/>
      <c r="MIH541" s="3"/>
      <c r="MII541" s="3"/>
      <c r="MIJ541" s="3"/>
      <c r="MIK541" s="3"/>
      <c r="MIL541" s="3"/>
      <c r="MIM541" s="3"/>
      <c r="MIN541" s="3"/>
      <c r="MIO541" s="3"/>
      <c r="MIP541" s="3"/>
      <c r="MIQ541" s="3"/>
      <c r="MIR541" s="3"/>
      <c r="MIS541" s="3"/>
      <c r="MIT541" s="3"/>
      <c r="MIU541" s="3"/>
      <c r="MIV541" s="3"/>
      <c r="MIW541" s="3"/>
      <c r="MIX541" s="3"/>
      <c r="MIY541" s="3"/>
      <c r="MIZ541" s="3"/>
      <c r="MJA541" s="3"/>
      <c r="MJB541" s="3"/>
      <c r="MJC541" s="3"/>
      <c r="MJD541" s="3"/>
      <c r="MJE541" s="3"/>
      <c r="MJF541" s="3"/>
      <c r="MJG541" s="3"/>
      <c r="MJH541" s="3"/>
      <c r="MJI541" s="3"/>
      <c r="MJJ541" s="3"/>
      <c r="MJK541" s="3"/>
      <c r="MJL541" s="3"/>
      <c r="MJM541" s="3"/>
      <c r="MJN541" s="3"/>
      <c r="MJO541" s="3"/>
      <c r="MJP541" s="3"/>
      <c r="MJQ541" s="3"/>
      <c r="MJR541" s="3"/>
      <c r="MJS541" s="3"/>
      <c r="MJT541" s="3"/>
      <c r="MJU541" s="3"/>
      <c r="MJV541" s="3"/>
      <c r="MJW541" s="3"/>
      <c r="MJX541" s="3"/>
      <c r="MJY541" s="3"/>
      <c r="MJZ541" s="3"/>
      <c r="MKA541" s="3"/>
      <c r="MKB541" s="3"/>
      <c r="MKC541" s="3"/>
      <c r="MKD541" s="3"/>
      <c r="MKE541" s="3"/>
      <c r="MKF541" s="3"/>
      <c r="MKG541" s="3"/>
      <c r="MKH541" s="3"/>
      <c r="MKI541" s="3"/>
      <c r="MKJ541" s="3"/>
      <c r="MKK541" s="3"/>
      <c r="MKL541" s="3"/>
      <c r="MKM541" s="3"/>
      <c r="MKN541" s="3"/>
      <c r="MKO541" s="3"/>
      <c r="MKP541" s="3"/>
      <c r="MKQ541" s="3"/>
      <c r="MKR541" s="3"/>
      <c r="MKS541" s="3"/>
      <c r="MKT541" s="3"/>
      <c r="MKU541" s="3"/>
      <c r="MKV541" s="3"/>
      <c r="MKW541" s="3"/>
      <c r="MKX541" s="3"/>
      <c r="MKY541" s="3"/>
      <c r="MKZ541" s="3"/>
      <c r="MLA541" s="3"/>
      <c r="MLB541" s="3"/>
      <c r="MLC541" s="3"/>
      <c r="MLD541" s="3"/>
      <c r="MLE541" s="3"/>
      <c r="MLF541" s="3"/>
      <c r="MLG541" s="3"/>
      <c r="MLH541" s="3"/>
      <c r="MLI541" s="3"/>
      <c r="MLJ541" s="3"/>
      <c r="MLK541" s="3"/>
      <c r="MLL541" s="3"/>
      <c r="MLM541" s="3"/>
      <c r="MLN541" s="3"/>
      <c r="MLO541" s="3"/>
      <c r="MLP541" s="3"/>
      <c r="MLQ541" s="3"/>
      <c r="MLR541" s="3"/>
      <c r="MLS541" s="3"/>
      <c r="MLT541" s="3"/>
      <c r="MLU541" s="3"/>
      <c r="MLV541" s="3"/>
      <c r="MLW541" s="3"/>
      <c r="MLX541" s="3"/>
      <c r="MLY541" s="3"/>
      <c r="MLZ541" s="3"/>
      <c r="MMA541" s="3"/>
      <c r="MMB541" s="3"/>
      <c r="MMC541" s="3"/>
      <c r="MMD541" s="3"/>
      <c r="MME541" s="3"/>
      <c r="MMF541" s="3"/>
      <c r="MMG541" s="3"/>
      <c r="MMH541" s="3"/>
      <c r="MMI541" s="3"/>
      <c r="MMJ541" s="3"/>
      <c r="MMK541" s="3"/>
      <c r="MML541" s="3"/>
      <c r="MMM541" s="3"/>
      <c r="MMN541" s="3"/>
      <c r="MMO541" s="3"/>
      <c r="MMP541" s="3"/>
      <c r="MMQ541" s="3"/>
      <c r="MMR541" s="3"/>
      <c r="MMS541" s="3"/>
      <c r="MMT541" s="3"/>
      <c r="MMU541" s="3"/>
      <c r="MMV541" s="3"/>
      <c r="MMW541" s="3"/>
      <c r="MMX541" s="3"/>
      <c r="MMY541" s="3"/>
      <c r="MMZ541" s="3"/>
      <c r="MNA541" s="3"/>
      <c r="MNB541" s="3"/>
      <c r="MNC541" s="3"/>
      <c r="MND541" s="3"/>
      <c r="MNE541" s="3"/>
      <c r="MNF541" s="3"/>
      <c r="MNG541" s="3"/>
      <c r="MNH541" s="3"/>
      <c r="MNI541" s="3"/>
      <c r="MNJ541" s="3"/>
      <c r="MNK541" s="3"/>
      <c r="MNL541" s="3"/>
      <c r="MNM541" s="3"/>
      <c r="MNN541" s="3"/>
      <c r="MNO541" s="3"/>
      <c r="MNP541" s="3"/>
      <c r="MNQ541" s="3"/>
      <c r="MNR541" s="3"/>
      <c r="MNS541" s="3"/>
      <c r="MNT541" s="3"/>
      <c r="MNU541" s="3"/>
      <c r="MNV541" s="3"/>
      <c r="MNW541" s="3"/>
      <c r="MNX541" s="3"/>
      <c r="MNY541" s="3"/>
      <c r="MNZ541" s="3"/>
      <c r="MOA541" s="3"/>
      <c r="MOB541" s="3"/>
      <c r="MOC541" s="3"/>
      <c r="MOD541" s="3"/>
      <c r="MOE541" s="3"/>
      <c r="MOF541" s="3"/>
      <c r="MOG541" s="3"/>
      <c r="MOH541" s="3"/>
      <c r="MOI541" s="3"/>
      <c r="MOJ541" s="3"/>
      <c r="MOK541" s="3"/>
      <c r="MOL541" s="3"/>
      <c r="MOM541" s="3"/>
      <c r="MON541" s="3"/>
      <c r="MOO541" s="3"/>
      <c r="MOP541" s="3"/>
      <c r="MOQ541" s="3"/>
      <c r="MOR541" s="3"/>
      <c r="MOS541" s="3"/>
      <c r="MOT541" s="3"/>
      <c r="MOU541" s="3"/>
      <c r="MOV541" s="3"/>
      <c r="MOW541" s="3"/>
      <c r="MOX541" s="3"/>
      <c r="MOY541" s="3"/>
      <c r="MOZ541" s="3"/>
      <c r="MPA541" s="3"/>
      <c r="MPB541" s="3"/>
      <c r="MPC541" s="3"/>
      <c r="MPD541" s="3"/>
      <c r="MPE541" s="3"/>
      <c r="MPF541" s="3"/>
      <c r="MPG541" s="3"/>
      <c r="MPH541" s="3"/>
      <c r="MPI541" s="3"/>
      <c r="MPJ541" s="3"/>
      <c r="MPK541" s="3"/>
      <c r="MPL541" s="3"/>
      <c r="MPM541" s="3"/>
      <c r="MPN541" s="3"/>
      <c r="MPO541" s="3"/>
      <c r="MPP541" s="3"/>
      <c r="MPQ541" s="3"/>
      <c r="MPR541" s="3"/>
      <c r="MPS541" s="3"/>
      <c r="MPT541" s="3"/>
      <c r="MPU541" s="3"/>
      <c r="MPV541" s="3"/>
      <c r="MPW541" s="3"/>
      <c r="MPX541" s="3"/>
      <c r="MPY541" s="3"/>
      <c r="MPZ541" s="3"/>
      <c r="MQA541" s="3"/>
      <c r="MQB541" s="3"/>
      <c r="MQC541" s="3"/>
      <c r="MQD541" s="3"/>
      <c r="MQE541" s="3"/>
      <c r="MQF541" s="3"/>
      <c r="MQG541" s="3"/>
      <c r="MQH541" s="3"/>
      <c r="MQI541" s="3"/>
      <c r="MQJ541" s="3"/>
      <c r="MQK541" s="3"/>
      <c r="MQL541" s="3"/>
      <c r="MQM541" s="3"/>
      <c r="MQN541" s="3"/>
      <c r="MQO541" s="3"/>
      <c r="MQP541" s="3"/>
      <c r="MQQ541" s="3"/>
      <c r="MQR541" s="3"/>
      <c r="MQS541" s="3"/>
      <c r="MQT541" s="3"/>
      <c r="MQU541" s="3"/>
      <c r="MQV541" s="3"/>
      <c r="MQW541" s="3"/>
      <c r="MQX541" s="3"/>
      <c r="MQY541" s="3"/>
      <c r="MQZ541" s="3"/>
      <c r="MRA541" s="3"/>
      <c r="MRB541" s="3"/>
      <c r="MRC541" s="3"/>
      <c r="MRD541" s="3"/>
      <c r="MRE541" s="3"/>
      <c r="MRF541" s="3"/>
      <c r="MRG541" s="3"/>
      <c r="MRH541" s="3"/>
      <c r="MRI541" s="3"/>
      <c r="MRJ541" s="3"/>
      <c r="MRK541" s="3"/>
      <c r="MRL541" s="3"/>
      <c r="MRM541" s="3"/>
      <c r="MRN541" s="3"/>
      <c r="MRO541" s="3"/>
      <c r="MRP541" s="3"/>
      <c r="MRQ541" s="3"/>
      <c r="MRR541" s="3"/>
      <c r="MRS541" s="3"/>
      <c r="MRT541" s="3"/>
      <c r="MRU541" s="3"/>
      <c r="MRV541" s="3"/>
      <c r="MRW541" s="3"/>
      <c r="MRX541" s="3"/>
      <c r="MRY541" s="3"/>
      <c r="MRZ541" s="3"/>
      <c r="MSA541" s="3"/>
      <c r="MSB541" s="3"/>
      <c r="MSC541" s="3"/>
      <c r="MSD541" s="3"/>
      <c r="MSE541" s="3"/>
      <c r="MSF541" s="3"/>
      <c r="MSG541" s="3"/>
      <c r="MSH541" s="3"/>
      <c r="MSI541" s="3"/>
      <c r="MSJ541" s="3"/>
      <c r="MSK541" s="3"/>
      <c r="MSL541" s="3"/>
      <c r="MSM541" s="3"/>
      <c r="MSN541" s="3"/>
      <c r="MSO541" s="3"/>
      <c r="MSP541" s="3"/>
      <c r="MSQ541" s="3"/>
      <c r="MSR541" s="3"/>
      <c r="MSS541" s="3"/>
      <c r="MST541" s="3"/>
      <c r="MSU541" s="3"/>
      <c r="MSV541" s="3"/>
      <c r="MSW541" s="3"/>
      <c r="MSX541" s="3"/>
      <c r="MSY541" s="3"/>
      <c r="MSZ541" s="3"/>
      <c r="MTA541" s="3"/>
      <c r="MTB541" s="3"/>
      <c r="MTC541" s="3"/>
      <c r="MTD541" s="3"/>
      <c r="MTE541" s="3"/>
      <c r="MTF541" s="3"/>
      <c r="MTG541" s="3"/>
      <c r="MTH541" s="3"/>
      <c r="MTI541" s="3"/>
      <c r="MTJ541" s="3"/>
      <c r="MTK541" s="3"/>
      <c r="MTL541" s="3"/>
      <c r="MTM541" s="3"/>
      <c r="MTN541" s="3"/>
      <c r="MTO541" s="3"/>
      <c r="MTP541" s="3"/>
      <c r="MTQ541" s="3"/>
      <c r="MTR541" s="3"/>
      <c r="MTS541" s="3"/>
      <c r="MTT541" s="3"/>
      <c r="MTU541" s="3"/>
      <c r="MTV541" s="3"/>
      <c r="MTW541" s="3"/>
      <c r="MTX541" s="3"/>
      <c r="MTY541" s="3"/>
      <c r="MTZ541" s="3"/>
      <c r="MUA541" s="3"/>
      <c r="MUB541" s="3"/>
      <c r="MUC541" s="3"/>
      <c r="MUD541" s="3"/>
      <c r="MUE541" s="3"/>
      <c r="MUF541" s="3"/>
      <c r="MUG541" s="3"/>
      <c r="MUH541" s="3"/>
      <c r="MUI541" s="3"/>
      <c r="MUJ541" s="3"/>
      <c r="MUK541" s="3"/>
      <c r="MUL541" s="3"/>
      <c r="MUM541" s="3"/>
      <c r="MUN541" s="3"/>
      <c r="MUO541" s="3"/>
      <c r="MUP541" s="3"/>
      <c r="MUQ541" s="3"/>
      <c r="MUR541" s="3"/>
      <c r="MUS541" s="3"/>
      <c r="MUT541" s="3"/>
      <c r="MUU541" s="3"/>
      <c r="MUV541" s="3"/>
      <c r="MUW541" s="3"/>
      <c r="MUX541" s="3"/>
      <c r="MUY541" s="3"/>
      <c r="MUZ541" s="3"/>
      <c r="MVA541" s="3"/>
      <c r="MVB541" s="3"/>
      <c r="MVC541" s="3"/>
      <c r="MVD541" s="3"/>
      <c r="MVE541" s="3"/>
      <c r="MVF541" s="3"/>
      <c r="MVG541" s="3"/>
      <c r="MVH541" s="3"/>
      <c r="MVI541" s="3"/>
      <c r="MVJ541" s="3"/>
      <c r="MVK541" s="3"/>
      <c r="MVL541" s="3"/>
      <c r="MVM541" s="3"/>
      <c r="MVN541" s="3"/>
      <c r="MVO541" s="3"/>
      <c r="MVP541" s="3"/>
      <c r="MVQ541" s="3"/>
      <c r="MVR541" s="3"/>
      <c r="MVS541" s="3"/>
      <c r="MVT541" s="3"/>
      <c r="MVU541" s="3"/>
      <c r="MVV541" s="3"/>
      <c r="MVW541" s="3"/>
      <c r="MVX541" s="3"/>
      <c r="MVY541" s="3"/>
      <c r="MVZ541" s="3"/>
      <c r="MWA541" s="3"/>
      <c r="MWB541" s="3"/>
      <c r="MWC541" s="3"/>
      <c r="MWD541" s="3"/>
      <c r="MWE541" s="3"/>
      <c r="MWF541" s="3"/>
      <c r="MWG541" s="3"/>
      <c r="MWH541" s="3"/>
      <c r="MWI541" s="3"/>
      <c r="MWJ541" s="3"/>
      <c r="MWK541" s="3"/>
      <c r="MWL541" s="3"/>
      <c r="MWM541" s="3"/>
      <c r="MWN541" s="3"/>
      <c r="MWO541" s="3"/>
      <c r="MWP541" s="3"/>
      <c r="MWQ541" s="3"/>
      <c r="MWR541" s="3"/>
      <c r="MWS541" s="3"/>
      <c r="MWT541" s="3"/>
      <c r="MWU541" s="3"/>
      <c r="MWV541" s="3"/>
      <c r="MWW541" s="3"/>
      <c r="MWX541" s="3"/>
      <c r="MWY541" s="3"/>
      <c r="MWZ541" s="3"/>
      <c r="MXA541" s="3"/>
      <c r="MXB541" s="3"/>
      <c r="MXC541" s="3"/>
      <c r="MXD541" s="3"/>
      <c r="MXE541" s="3"/>
      <c r="MXF541" s="3"/>
      <c r="MXG541" s="3"/>
      <c r="MXH541" s="3"/>
      <c r="MXI541" s="3"/>
      <c r="MXJ541" s="3"/>
      <c r="MXK541" s="3"/>
      <c r="MXL541" s="3"/>
      <c r="MXM541" s="3"/>
      <c r="MXN541" s="3"/>
      <c r="MXO541" s="3"/>
      <c r="MXP541" s="3"/>
      <c r="MXQ541" s="3"/>
      <c r="MXR541" s="3"/>
      <c r="MXS541" s="3"/>
      <c r="MXT541" s="3"/>
      <c r="MXU541" s="3"/>
      <c r="MXV541" s="3"/>
      <c r="MXW541" s="3"/>
      <c r="MXX541" s="3"/>
      <c r="MXY541" s="3"/>
      <c r="MXZ541" s="3"/>
      <c r="MYA541" s="3"/>
      <c r="MYB541" s="3"/>
      <c r="MYC541" s="3"/>
      <c r="MYD541" s="3"/>
      <c r="MYE541" s="3"/>
      <c r="MYF541" s="3"/>
      <c r="MYG541" s="3"/>
      <c r="MYH541" s="3"/>
      <c r="MYI541" s="3"/>
      <c r="MYJ541" s="3"/>
      <c r="MYK541" s="3"/>
      <c r="MYL541" s="3"/>
      <c r="MYM541" s="3"/>
      <c r="MYN541" s="3"/>
      <c r="MYO541" s="3"/>
      <c r="MYP541" s="3"/>
      <c r="MYQ541" s="3"/>
      <c r="MYR541" s="3"/>
      <c r="MYS541" s="3"/>
      <c r="MYT541" s="3"/>
      <c r="MYU541" s="3"/>
      <c r="MYV541" s="3"/>
      <c r="MYW541" s="3"/>
      <c r="MYX541" s="3"/>
      <c r="MYY541" s="3"/>
      <c r="MYZ541" s="3"/>
      <c r="MZA541" s="3"/>
      <c r="MZB541" s="3"/>
      <c r="MZC541" s="3"/>
      <c r="MZD541" s="3"/>
      <c r="MZE541" s="3"/>
      <c r="MZF541" s="3"/>
      <c r="MZG541" s="3"/>
      <c r="MZH541" s="3"/>
      <c r="MZI541" s="3"/>
      <c r="MZJ541" s="3"/>
      <c r="MZK541" s="3"/>
      <c r="MZL541" s="3"/>
      <c r="MZM541" s="3"/>
      <c r="MZN541" s="3"/>
      <c r="MZO541" s="3"/>
      <c r="MZP541" s="3"/>
      <c r="MZQ541" s="3"/>
      <c r="MZR541" s="3"/>
      <c r="MZS541" s="3"/>
      <c r="MZT541" s="3"/>
      <c r="MZU541" s="3"/>
      <c r="MZV541" s="3"/>
      <c r="MZW541" s="3"/>
      <c r="MZX541" s="3"/>
      <c r="MZY541" s="3"/>
      <c r="MZZ541" s="3"/>
      <c r="NAA541" s="3"/>
      <c r="NAB541" s="3"/>
      <c r="NAC541" s="3"/>
      <c r="NAD541" s="3"/>
      <c r="NAE541" s="3"/>
      <c r="NAF541" s="3"/>
      <c r="NAG541" s="3"/>
      <c r="NAH541" s="3"/>
      <c r="NAI541" s="3"/>
      <c r="NAJ541" s="3"/>
      <c r="NAK541" s="3"/>
      <c r="NAL541" s="3"/>
      <c r="NAM541" s="3"/>
      <c r="NAN541" s="3"/>
      <c r="NAO541" s="3"/>
      <c r="NAP541" s="3"/>
      <c r="NAQ541" s="3"/>
      <c r="NAR541" s="3"/>
      <c r="NAS541" s="3"/>
      <c r="NAT541" s="3"/>
      <c r="NAU541" s="3"/>
      <c r="NAV541" s="3"/>
      <c r="NAW541" s="3"/>
      <c r="NAX541" s="3"/>
      <c r="NAY541" s="3"/>
      <c r="NAZ541" s="3"/>
      <c r="NBA541" s="3"/>
      <c r="NBB541" s="3"/>
      <c r="NBC541" s="3"/>
      <c r="NBD541" s="3"/>
      <c r="NBE541" s="3"/>
      <c r="NBF541" s="3"/>
      <c r="NBG541" s="3"/>
      <c r="NBH541" s="3"/>
      <c r="NBI541" s="3"/>
      <c r="NBJ541" s="3"/>
      <c r="NBK541" s="3"/>
      <c r="NBL541" s="3"/>
      <c r="NBM541" s="3"/>
      <c r="NBN541" s="3"/>
      <c r="NBO541" s="3"/>
      <c r="NBP541" s="3"/>
      <c r="NBQ541" s="3"/>
      <c r="NBR541" s="3"/>
      <c r="NBS541" s="3"/>
      <c r="NBT541" s="3"/>
      <c r="NBU541" s="3"/>
      <c r="NBV541" s="3"/>
      <c r="NBW541" s="3"/>
      <c r="NBX541" s="3"/>
      <c r="NBY541" s="3"/>
      <c r="NBZ541" s="3"/>
      <c r="NCA541" s="3"/>
      <c r="NCB541" s="3"/>
      <c r="NCC541" s="3"/>
      <c r="NCD541" s="3"/>
      <c r="NCE541" s="3"/>
      <c r="NCF541" s="3"/>
      <c r="NCG541" s="3"/>
      <c r="NCH541" s="3"/>
      <c r="NCI541" s="3"/>
      <c r="NCJ541" s="3"/>
      <c r="NCK541" s="3"/>
      <c r="NCL541" s="3"/>
      <c r="NCM541" s="3"/>
      <c r="NCN541" s="3"/>
      <c r="NCO541" s="3"/>
      <c r="NCP541" s="3"/>
      <c r="NCQ541" s="3"/>
      <c r="NCR541" s="3"/>
      <c r="NCS541" s="3"/>
      <c r="NCT541" s="3"/>
      <c r="NCU541" s="3"/>
      <c r="NCV541" s="3"/>
      <c r="NCW541" s="3"/>
      <c r="NCX541" s="3"/>
      <c r="NCY541" s="3"/>
      <c r="NCZ541" s="3"/>
      <c r="NDA541" s="3"/>
      <c r="NDB541" s="3"/>
      <c r="NDC541" s="3"/>
      <c r="NDD541" s="3"/>
      <c r="NDE541" s="3"/>
      <c r="NDF541" s="3"/>
      <c r="NDG541" s="3"/>
      <c r="NDH541" s="3"/>
      <c r="NDI541" s="3"/>
      <c r="NDJ541" s="3"/>
      <c r="NDK541" s="3"/>
      <c r="NDL541" s="3"/>
      <c r="NDM541" s="3"/>
      <c r="NDN541" s="3"/>
      <c r="NDO541" s="3"/>
      <c r="NDP541" s="3"/>
      <c r="NDQ541" s="3"/>
      <c r="NDR541" s="3"/>
      <c r="NDS541" s="3"/>
      <c r="NDT541" s="3"/>
      <c r="NDU541" s="3"/>
      <c r="NDV541" s="3"/>
      <c r="NDW541" s="3"/>
      <c r="NDX541" s="3"/>
      <c r="NDY541" s="3"/>
      <c r="NDZ541" s="3"/>
      <c r="NEA541" s="3"/>
      <c r="NEB541" s="3"/>
      <c r="NEC541" s="3"/>
      <c r="NED541" s="3"/>
      <c r="NEE541" s="3"/>
      <c r="NEF541" s="3"/>
      <c r="NEG541" s="3"/>
      <c r="NEH541" s="3"/>
      <c r="NEI541" s="3"/>
      <c r="NEJ541" s="3"/>
      <c r="NEK541" s="3"/>
      <c r="NEL541" s="3"/>
      <c r="NEM541" s="3"/>
      <c r="NEN541" s="3"/>
      <c r="NEO541" s="3"/>
      <c r="NEP541" s="3"/>
      <c r="NEQ541" s="3"/>
      <c r="NER541" s="3"/>
      <c r="NES541" s="3"/>
      <c r="NET541" s="3"/>
      <c r="NEU541" s="3"/>
      <c r="NEV541" s="3"/>
      <c r="NEW541" s="3"/>
      <c r="NEX541" s="3"/>
      <c r="NEY541" s="3"/>
      <c r="NEZ541" s="3"/>
      <c r="NFA541" s="3"/>
      <c r="NFB541" s="3"/>
      <c r="NFC541" s="3"/>
      <c r="NFD541" s="3"/>
      <c r="NFE541" s="3"/>
      <c r="NFF541" s="3"/>
      <c r="NFG541" s="3"/>
      <c r="NFH541" s="3"/>
      <c r="NFI541" s="3"/>
      <c r="NFJ541" s="3"/>
      <c r="NFK541" s="3"/>
      <c r="NFL541" s="3"/>
      <c r="NFM541" s="3"/>
      <c r="NFN541" s="3"/>
      <c r="NFO541" s="3"/>
      <c r="NFP541" s="3"/>
      <c r="NFQ541" s="3"/>
      <c r="NFR541" s="3"/>
      <c r="NFS541" s="3"/>
      <c r="NFT541" s="3"/>
      <c r="NFU541" s="3"/>
      <c r="NFV541" s="3"/>
      <c r="NFW541" s="3"/>
      <c r="NFX541" s="3"/>
      <c r="NFY541" s="3"/>
      <c r="NFZ541" s="3"/>
      <c r="NGA541" s="3"/>
      <c r="NGB541" s="3"/>
      <c r="NGC541" s="3"/>
      <c r="NGD541" s="3"/>
      <c r="NGE541" s="3"/>
      <c r="NGF541" s="3"/>
      <c r="NGG541" s="3"/>
      <c r="NGH541" s="3"/>
      <c r="NGI541" s="3"/>
      <c r="NGJ541" s="3"/>
      <c r="NGK541" s="3"/>
      <c r="NGL541" s="3"/>
      <c r="NGM541" s="3"/>
      <c r="NGN541" s="3"/>
      <c r="NGO541" s="3"/>
      <c r="NGP541" s="3"/>
      <c r="NGQ541" s="3"/>
      <c r="NGR541" s="3"/>
      <c r="NGS541" s="3"/>
      <c r="NGT541" s="3"/>
      <c r="NGU541" s="3"/>
      <c r="NGV541" s="3"/>
      <c r="NGW541" s="3"/>
      <c r="NGX541" s="3"/>
      <c r="NGY541" s="3"/>
      <c r="NGZ541" s="3"/>
      <c r="NHA541" s="3"/>
      <c r="NHB541" s="3"/>
      <c r="NHC541" s="3"/>
      <c r="NHD541" s="3"/>
      <c r="NHE541" s="3"/>
      <c r="NHF541" s="3"/>
      <c r="NHG541" s="3"/>
      <c r="NHH541" s="3"/>
      <c r="NHI541" s="3"/>
      <c r="NHJ541" s="3"/>
      <c r="NHK541" s="3"/>
      <c r="NHL541" s="3"/>
      <c r="NHM541" s="3"/>
      <c r="NHN541" s="3"/>
      <c r="NHO541" s="3"/>
      <c r="NHP541" s="3"/>
      <c r="NHQ541" s="3"/>
      <c r="NHR541" s="3"/>
      <c r="NHS541" s="3"/>
      <c r="NHT541" s="3"/>
      <c r="NHU541" s="3"/>
      <c r="NHV541" s="3"/>
      <c r="NHW541" s="3"/>
      <c r="NHX541" s="3"/>
      <c r="NHY541" s="3"/>
      <c r="NHZ541" s="3"/>
      <c r="NIA541" s="3"/>
      <c r="NIB541" s="3"/>
      <c r="NIC541" s="3"/>
      <c r="NID541" s="3"/>
      <c r="NIE541" s="3"/>
      <c r="NIF541" s="3"/>
      <c r="NIG541" s="3"/>
      <c r="NIH541" s="3"/>
      <c r="NII541" s="3"/>
      <c r="NIJ541" s="3"/>
      <c r="NIK541" s="3"/>
      <c r="NIL541" s="3"/>
      <c r="NIM541" s="3"/>
      <c r="NIN541" s="3"/>
      <c r="NIO541" s="3"/>
      <c r="NIP541" s="3"/>
      <c r="NIQ541" s="3"/>
      <c r="NIR541" s="3"/>
      <c r="NIS541" s="3"/>
      <c r="NIT541" s="3"/>
      <c r="NIU541" s="3"/>
      <c r="NIV541" s="3"/>
      <c r="NIW541" s="3"/>
      <c r="NIX541" s="3"/>
      <c r="NIY541" s="3"/>
      <c r="NIZ541" s="3"/>
      <c r="NJA541" s="3"/>
      <c r="NJB541" s="3"/>
      <c r="NJC541" s="3"/>
      <c r="NJD541" s="3"/>
      <c r="NJE541" s="3"/>
      <c r="NJF541" s="3"/>
      <c r="NJG541" s="3"/>
      <c r="NJH541" s="3"/>
      <c r="NJI541" s="3"/>
      <c r="NJJ541" s="3"/>
      <c r="NJK541" s="3"/>
      <c r="NJL541" s="3"/>
      <c r="NJM541" s="3"/>
      <c r="NJN541" s="3"/>
      <c r="NJO541" s="3"/>
      <c r="NJP541" s="3"/>
      <c r="NJQ541" s="3"/>
      <c r="NJR541" s="3"/>
      <c r="NJS541" s="3"/>
      <c r="NJT541" s="3"/>
      <c r="NJU541" s="3"/>
      <c r="NJV541" s="3"/>
      <c r="NJW541" s="3"/>
      <c r="NJX541" s="3"/>
      <c r="NJY541" s="3"/>
      <c r="NJZ541" s="3"/>
      <c r="NKA541" s="3"/>
      <c r="NKB541" s="3"/>
      <c r="NKC541" s="3"/>
      <c r="NKD541" s="3"/>
      <c r="NKE541" s="3"/>
      <c r="NKF541" s="3"/>
      <c r="NKG541" s="3"/>
      <c r="NKH541" s="3"/>
      <c r="NKI541" s="3"/>
      <c r="NKJ541" s="3"/>
      <c r="NKK541" s="3"/>
      <c r="NKL541" s="3"/>
      <c r="NKM541" s="3"/>
      <c r="NKN541" s="3"/>
      <c r="NKO541" s="3"/>
      <c r="NKP541" s="3"/>
      <c r="NKQ541" s="3"/>
      <c r="NKR541" s="3"/>
      <c r="NKS541" s="3"/>
      <c r="NKT541" s="3"/>
      <c r="NKU541" s="3"/>
      <c r="NKV541" s="3"/>
      <c r="NKW541" s="3"/>
      <c r="NKX541" s="3"/>
      <c r="NKY541" s="3"/>
      <c r="NKZ541" s="3"/>
      <c r="NLA541" s="3"/>
      <c r="NLB541" s="3"/>
      <c r="NLC541" s="3"/>
      <c r="NLD541" s="3"/>
      <c r="NLE541" s="3"/>
      <c r="NLF541" s="3"/>
      <c r="NLG541" s="3"/>
      <c r="NLH541" s="3"/>
      <c r="NLI541" s="3"/>
      <c r="NLJ541" s="3"/>
      <c r="NLK541" s="3"/>
      <c r="NLL541" s="3"/>
      <c r="NLM541" s="3"/>
      <c r="NLN541" s="3"/>
      <c r="NLO541" s="3"/>
      <c r="NLP541" s="3"/>
      <c r="NLQ541" s="3"/>
      <c r="NLR541" s="3"/>
      <c r="NLS541" s="3"/>
      <c r="NLT541" s="3"/>
      <c r="NLU541" s="3"/>
      <c r="NLV541" s="3"/>
      <c r="NLW541" s="3"/>
      <c r="NLX541" s="3"/>
      <c r="NLY541" s="3"/>
      <c r="NLZ541" s="3"/>
      <c r="NMA541" s="3"/>
      <c r="NMB541" s="3"/>
      <c r="NMC541" s="3"/>
      <c r="NMD541" s="3"/>
      <c r="NME541" s="3"/>
      <c r="NMF541" s="3"/>
      <c r="NMG541" s="3"/>
      <c r="NMH541" s="3"/>
      <c r="NMI541" s="3"/>
      <c r="NMJ541" s="3"/>
      <c r="NMK541" s="3"/>
      <c r="NML541" s="3"/>
      <c r="NMM541" s="3"/>
      <c r="NMN541" s="3"/>
      <c r="NMO541" s="3"/>
      <c r="NMP541" s="3"/>
      <c r="NMQ541" s="3"/>
      <c r="NMR541" s="3"/>
      <c r="NMS541" s="3"/>
      <c r="NMT541" s="3"/>
      <c r="NMU541" s="3"/>
      <c r="NMV541" s="3"/>
      <c r="NMW541" s="3"/>
      <c r="NMX541" s="3"/>
      <c r="NMY541" s="3"/>
      <c r="NMZ541" s="3"/>
      <c r="NNA541" s="3"/>
      <c r="NNB541" s="3"/>
      <c r="NNC541" s="3"/>
      <c r="NND541" s="3"/>
      <c r="NNE541" s="3"/>
      <c r="NNF541" s="3"/>
      <c r="NNG541" s="3"/>
      <c r="NNH541" s="3"/>
      <c r="NNI541" s="3"/>
      <c r="NNJ541" s="3"/>
      <c r="NNK541" s="3"/>
      <c r="NNL541" s="3"/>
      <c r="NNM541" s="3"/>
      <c r="NNN541" s="3"/>
      <c r="NNO541" s="3"/>
      <c r="NNP541" s="3"/>
      <c r="NNQ541" s="3"/>
      <c r="NNR541" s="3"/>
      <c r="NNS541" s="3"/>
      <c r="NNT541" s="3"/>
      <c r="NNU541" s="3"/>
      <c r="NNV541" s="3"/>
      <c r="NNW541" s="3"/>
      <c r="NNX541" s="3"/>
      <c r="NNY541" s="3"/>
      <c r="NNZ541" s="3"/>
      <c r="NOA541" s="3"/>
      <c r="NOB541" s="3"/>
      <c r="NOC541" s="3"/>
      <c r="NOD541" s="3"/>
      <c r="NOE541" s="3"/>
      <c r="NOF541" s="3"/>
      <c r="NOG541" s="3"/>
      <c r="NOH541" s="3"/>
      <c r="NOI541" s="3"/>
      <c r="NOJ541" s="3"/>
      <c r="NOK541" s="3"/>
      <c r="NOL541" s="3"/>
      <c r="NOM541" s="3"/>
      <c r="NON541" s="3"/>
      <c r="NOO541" s="3"/>
      <c r="NOP541" s="3"/>
      <c r="NOQ541" s="3"/>
      <c r="NOR541" s="3"/>
      <c r="NOS541" s="3"/>
      <c r="NOT541" s="3"/>
      <c r="NOU541" s="3"/>
      <c r="NOV541" s="3"/>
      <c r="NOW541" s="3"/>
      <c r="NOX541" s="3"/>
      <c r="NOY541" s="3"/>
      <c r="NOZ541" s="3"/>
      <c r="NPA541" s="3"/>
      <c r="NPB541" s="3"/>
      <c r="NPC541" s="3"/>
      <c r="NPD541" s="3"/>
      <c r="NPE541" s="3"/>
      <c r="NPF541" s="3"/>
      <c r="NPG541" s="3"/>
      <c r="NPH541" s="3"/>
      <c r="NPI541" s="3"/>
      <c r="NPJ541" s="3"/>
      <c r="NPK541" s="3"/>
      <c r="NPL541" s="3"/>
      <c r="NPM541" s="3"/>
      <c r="NPN541" s="3"/>
      <c r="NPO541" s="3"/>
      <c r="NPP541" s="3"/>
      <c r="NPQ541" s="3"/>
      <c r="NPR541" s="3"/>
      <c r="NPS541" s="3"/>
      <c r="NPT541" s="3"/>
      <c r="NPU541" s="3"/>
      <c r="NPV541" s="3"/>
      <c r="NPW541" s="3"/>
      <c r="NPX541" s="3"/>
      <c r="NPY541" s="3"/>
      <c r="NPZ541" s="3"/>
      <c r="NQA541" s="3"/>
      <c r="NQB541" s="3"/>
      <c r="NQC541" s="3"/>
      <c r="NQD541" s="3"/>
      <c r="NQE541" s="3"/>
      <c r="NQF541" s="3"/>
      <c r="NQG541" s="3"/>
      <c r="NQH541" s="3"/>
      <c r="NQI541" s="3"/>
      <c r="NQJ541" s="3"/>
      <c r="NQK541" s="3"/>
      <c r="NQL541" s="3"/>
      <c r="NQM541" s="3"/>
      <c r="NQN541" s="3"/>
      <c r="NQO541" s="3"/>
      <c r="NQP541" s="3"/>
      <c r="NQQ541" s="3"/>
      <c r="NQR541" s="3"/>
      <c r="NQS541" s="3"/>
      <c r="NQT541" s="3"/>
      <c r="NQU541" s="3"/>
      <c r="NQV541" s="3"/>
      <c r="NQW541" s="3"/>
      <c r="NQX541" s="3"/>
      <c r="NQY541" s="3"/>
      <c r="NQZ541" s="3"/>
      <c r="NRA541" s="3"/>
      <c r="NRB541" s="3"/>
      <c r="NRC541" s="3"/>
      <c r="NRD541" s="3"/>
      <c r="NRE541" s="3"/>
      <c r="NRF541" s="3"/>
      <c r="NRG541" s="3"/>
      <c r="NRH541" s="3"/>
      <c r="NRI541" s="3"/>
      <c r="NRJ541" s="3"/>
      <c r="NRK541" s="3"/>
      <c r="NRL541" s="3"/>
      <c r="NRM541" s="3"/>
      <c r="NRN541" s="3"/>
      <c r="NRO541" s="3"/>
      <c r="NRP541" s="3"/>
      <c r="NRQ541" s="3"/>
      <c r="NRR541" s="3"/>
      <c r="NRS541" s="3"/>
      <c r="NRT541" s="3"/>
      <c r="NRU541" s="3"/>
      <c r="NRV541" s="3"/>
      <c r="NRW541" s="3"/>
      <c r="NRX541" s="3"/>
      <c r="NRY541" s="3"/>
      <c r="NRZ541" s="3"/>
      <c r="NSA541" s="3"/>
      <c r="NSB541" s="3"/>
      <c r="NSC541" s="3"/>
      <c r="NSD541" s="3"/>
      <c r="NSE541" s="3"/>
      <c r="NSF541" s="3"/>
      <c r="NSG541" s="3"/>
      <c r="NSH541" s="3"/>
      <c r="NSI541" s="3"/>
      <c r="NSJ541" s="3"/>
      <c r="NSK541" s="3"/>
      <c r="NSL541" s="3"/>
      <c r="NSM541" s="3"/>
      <c r="NSN541" s="3"/>
      <c r="NSO541" s="3"/>
      <c r="NSP541" s="3"/>
      <c r="NSQ541" s="3"/>
      <c r="NSR541" s="3"/>
      <c r="NSS541" s="3"/>
      <c r="NST541" s="3"/>
      <c r="NSU541" s="3"/>
      <c r="NSV541" s="3"/>
      <c r="NSW541" s="3"/>
      <c r="NSX541" s="3"/>
      <c r="NSY541" s="3"/>
      <c r="NSZ541" s="3"/>
      <c r="NTA541" s="3"/>
      <c r="NTB541" s="3"/>
      <c r="NTC541" s="3"/>
      <c r="NTD541" s="3"/>
      <c r="NTE541" s="3"/>
      <c r="NTF541" s="3"/>
      <c r="NTG541" s="3"/>
      <c r="NTH541" s="3"/>
      <c r="NTI541" s="3"/>
      <c r="NTJ541" s="3"/>
      <c r="NTK541" s="3"/>
      <c r="NTL541" s="3"/>
      <c r="NTM541" s="3"/>
      <c r="NTN541" s="3"/>
      <c r="NTO541" s="3"/>
      <c r="NTP541" s="3"/>
      <c r="NTQ541" s="3"/>
      <c r="NTR541" s="3"/>
      <c r="NTS541" s="3"/>
      <c r="NTT541" s="3"/>
      <c r="NTU541" s="3"/>
      <c r="NTV541" s="3"/>
      <c r="NTW541" s="3"/>
      <c r="NTX541" s="3"/>
      <c r="NTY541" s="3"/>
      <c r="NTZ541" s="3"/>
      <c r="NUA541" s="3"/>
      <c r="NUB541" s="3"/>
      <c r="NUC541" s="3"/>
      <c r="NUD541" s="3"/>
      <c r="NUE541" s="3"/>
      <c r="NUF541" s="3"/>
      <c r="NUG541" s="3"/>
      <c r="NUH541" s="3"/>
      <c r="NUI541" s="3"/>
      <c r="NUJ541" s="3"/>
      <c r="NUK541" s="3"/>
      <c r="NUL541" s="3"/>
      <c r="NUM541" s="3"/>
      <c r="NUN541" s="3"/>
      <c r="NUO541" s="3"/>
      <c r="NUP541" s="3"/>
      <c r="NUQ541" s="3"/>
      <c r="NUR541" s="3"/>
      <c r="NUS541" s="3"/>
      <c r="NUT541" s="3"/>
      <c r="NUU541" s="3"/>
      <c r="NUV541" s="3"/>
      <c r="NUW541" s="3"/>
      <c r="NUX541" s="3"/>
      <c r="NUY541" s="3"/>
      <c r="NUZ541" s="3"/>
      <c r="NVA541" s="3"/>
      <c r="NVB541" s="3"/>
      <c r="NVC541" s="3"/>
      <c r="NVD541" s="3"/>
      <c r="NVE541" s="3"/>
      <c r="NVF541" s="3"/>
      <c r="NVG541" s="3"/>
      <c r="NVH541" s="3"/>
      <c r="NVI541" s="3"/>
      <c r="NVJ541" s="3"/>
      <c r="NVK541" s="3"/>
      <c r="NVL541" s="3"/>
      <c r="NVM541" s="3"/>
      <c r="NVN541" s="3"/>
      <c r="NVO541" s="3"/>
      <c r="NVP541" s="3"/>
      <c r="NVQ541" s="3"/>
      <c r="NVR541" s="3"/>
      <c r="NVS541" s="3"/>
      <c r="NVT541" s="3"/>
      <c r="NVU541" s="3"/>
      <c r="NVV541" s="3"/>
      <c r="NVW541" s="3"/>
      <c r="NVX541" s="3"/>
      <c r="NVY541" s="3"/>
      <c r="NVZ541" s="3"/>
      <c r="NWA541" s="3"/>
      <c r="NWB541" s="3"/>
      <c r="NWC541" s="3"/>
      <c r="NWD541" s="3"/>
      <c r="NWE541" s="3"/>
      <c r="NWF541" s="3"/>
      <c r="NWG541" s="3"/>
      <c r="NWH541" s="3"/>
      <c r="NWI541" s="3"/>
      <c r="NWJ541" s="3"/>
      <c r="NWK541" s="3"/>
      <c r="NWL541" s="3"/>
      <c r="NWM541" s="3"/>
      <c r="NWN541" s="3"/>
      <c r="NWO541" s="3"/>
      <c r="NWP541" s="3"/>
      <c r="NWQ541" s="3"/>
      <c r="NWR541" s="3"/>
      <c r="NWS541" s="3"/>
      <c r="NWT541" s="3"/>
      <c r="NWU541" s="3"/>
      <c r="NWV541" s="3"/>
      <c r="NWW541" s="3"/>
      <c r="NWX541" s="3"/>
      <c r="NWY541" s="3"/>
      <c r="NWZ541" s="3"/>
      <c r="NXA541" s="3"/>
      <c r="NXB541" s="3"/>
      <c r="NXC541" s="3"/>
      <c r="NXD541" s="3"/>
      <c r="NXE541" s="3"/>
      <c r="NXF541" s="3"/>
      <c r="NXG541" s="3"/>
      <c r="NXH541" s="3"/>
      <c r="NXI541" s="3"/>
      <c r="NXJ541" s="3"/>
      <c r="NXK541" s="3"/>
      <c r="NXL541" s="3"/>
      <c r="NXM541" s="3"/>
      <c r="NXN541" s="3"/>
      <c r="NXO541" s="3"/>
      <c r="NXP541" s="3"/>
      <c r="NXQ541" s="3"/>
      <c r="NXR541" s="3"/>
      <c r="NXS541" s="3"/>
      <c r="NXT541" s="3"/>
      <c r="NXU541" s="3"/>
      <c r="NXV541" s="3"/>
      <c r="NXW541" s="3"/>
      <c r="NXX541" s="3"/>
      <c r="NXY541" s="3"/>
      <c r="NXZ541" s="3"/>
      <c r="NYA541" s="3"/>
      <c r="NYB541" s="3"/>
      <c r="NYC541" s="3"/>
      <c r="NYD541" s="3"/>
      <c r="NYE541" s="3"/>
      <c r="NYF541" s="3"/>
      <c r="NYG541" s="3"/>
      <c r="NYH541" s="3"/>
      <c r="NYI541" s="3"/>
      <c r="NYJ541" s="3"/>
      <c r="NYK541" s="3"/>
      <c r="NYL541" s="3"/>
      <c r="NYM541" s="3"/>
      <c r="NYN541" s="3"/>
      <c r="NYO541" s="3"/>
      <c r="NYP541" s="3"/>
      <c r="NYQ541" s="3"/>
      <c r="NYR541" s="3"/>
      <c r="NYS541" s="3"/>
      <c r="NYT541" s="3"/>
      <c r="NYU541" s="3"/>
      <c r="NYV541" s="3"/>
      <c r="NYW541" s="3"/>
      <c r="NYX541" s="3"/>
      <c r="NYY541" s="3"/>
      <c r="NYZ541" s="3"/>
      <c r="NZA541" s="3"/>
      <c r="NZB541" s="3"/>
      <c r="NZC541" s="3"/>
      <c r="NZD541" s="3"/>
      <c r="NZE541" s="3"/>
      <c r="NZF541" s="3"/>
      <c r="NZG541" s="3"/>
      <c r="NZH541" s="3"/>
      <c r="NZI541" s="3"/>
      <c r="NZJ541" s="3"/>
      <c r="NZK541" s="3"/>
      <c r="NZL541" s="3"/>
      <c r="NZM541" s="3"/>
      <c r="NZN541" s="3"/>
      <c r="NZO541" s="3"/>
      <c r="NZP541" s="3"/>
      <c r="NZQ541" s="3"/>
      <c r="NZR541" s="3"/>
      <c r="NZS541" s="3"/>
      <c r="NZT541" s="3"/>
      <c r="NZU541" s="3"/>
      <c r="NZV541" s="3"/>
      <c r="NZW541" s="3"/>
      <c r="NZX541" s="3"/>
      <c r="NZY541" s="3"/>
      <c r="NZZ541" s="3"/>
      <c r="OAA541" s="3"/>
      <c r="OAB541" s="3"/>
      <c r="OAC541" s="3"/>
      <c r="OAD541" s="3"/>
      <c r="OAE541" s="3"/>
      <c r="OAF541" s="3"/>
      <c r="OAG541" s="3"/>
      <c r="OAH541" s="3"/>
      <c r="OAI541" s="3"/>
      <c r="OAJ541" s="3"/>
      <c r="OAK541" s="3"/>
      <c r="OAL541" s="3"/>
      <c r="OAM541" s="3"/>
      <c r="OAN541" s="3"/>
      <c r="OAO541" s="3"/>
      <c r="OAP541" s="3"/>
      <c r="OAQ541" s="3"/>
      <c r="OAR541" s="3"/>
      <c r="OAS541" s="3"/>
      <c r="OAT541" s="3"/>
      <c r="OAU541" s="3"/>
      <c r="OAV541" s="3"/>
      <c r="OAW541" s="3"/>
      <c r="OAX541" s="3"/>
      <c r="OAY541" s="3"/>
      <c r="OAZ541" s="3"/>
      <c r="OBA541" s="3"/>
      <c r="OBB541" s="3"/>
      <c r="OBC541" s="3"/>
      <c r="OBD541" s="3"/>
      <c r="OBE541" s="3"/>
      <c r="OBF541" s="3"/>
      <c r="OBG541" s="3"/>
      <c r="OBH541" s="3"/>
      <c r="OBI541" s="3"/>
      <c r="OBJ541" s="3"/>
      <c r="OBK541" s="3"/>
      <c r="OBL541" s="3"/>
      <c r="OBM541" s="3"/>
      <c r="OBN541" s="3"/>
      <c r="OBO541" s="3"/>
      <c r="OBP541" s="3"/>
      <c r="OBQ541" s="3"/>
      <c r="OBR541" s="3"/>
      <c r="OBS541" s="3"/>
      <c r="OBT541" s="3"/>
      <c r="OBU541" s="3"/>
      <c r="OBV541" s="3"/>
      <c r="OBW541" s="3"/>
      <c r="OBX541" s="3"/>
      <c r="OBY541" s="3"/>
      <c r="OBZ541" s="3"/>
      <c r="OCA541" s="3"/>
      <c r="OCB541" s="3"/>
      <c r="OCC541" s="3"/>
      <c r="OCD541" s="3"/>
      <c r="OCE541" s="3"/>
      <c r="OCF541" s="3"/>
      <c r="OCG541" s="3"/>
      <c r="OCH541" s="3"/>
      <c r="OCI541" s="3"/>
      <c r="OCJ541" s="3"/>
      <c r="OCK541" s="3"/>
      <c r="OCL541" s="3"/>
      <c r="OCM541" s="3"/>
      <c r="OCN541" s="3"/>
      <c r="OCO541" s="3"/>
      <c r="OCP541" s="3"/>
      <c r="OCQ541" s="3"/>
      <c r="OCR541" s="3"/>
      <c r="OCS541" s="3"/>
      <c r="OCT541" s="3"/>
      <c r="OCU541" s="3"/>
      <c r="OCV541" s="3"/>
      <c r="OCW541" s="3"/>
      <c r="OCX541" s="3"/>
      <c r="OCY541" s="3"/>
      <c r="OCZ541" s="3"/>
      <c r="ODA541" s="3"/>
      <c r="ODB541" s="3"/>
      <c r="ODC541" s="3"/>
      <c r="ODD541" s="3"/>
      <c r="ODE541" s="3"/>
      <c r="ODF541" s="3"/>
      <c r="ODG541" s="3"/>
      <c r="ODH541" s="3"/>
      <c r="ODI541" s="3"/>
      <c r="ODJ541" s="3"/>
      <c r="ODK541" s="3"/>
      <c r="ODL541" s="3"/>
      <c r="ODM541" s="3"/>
      <c r="ODN541" s="3"/>
      <c r="ODO541" s="3"/>
      <c r="ODP541" s="3"/>
      <c r="ODQ541" s="3"/>
      <c r="ODR541" s="3"/>
      <c r="ODS541" s="3"/>
      <c r="ODT541" s="3"/>
      <c r="ODU541" s="3"/>
      <c r="ODV541" s="3"/>
      <c r="ODW541" s="3"/>
      <c r="ODX541" s="3"/>
      <c r="ODY541" s="3"/>
      <c r="ODZ541" s="3"/>
      <c r="OEA541" s="3"/>
      <c r="OEB541" s="3"/>
      <c r="OEC541" s="3"/>
      <c r="OED541" s="3"/>
      <c r="OEE541" s="3"/>
      <c r="OEF541" s="3"/>
      <c r="OEG541" s="3"/>
      <c r="OEH541" s="3"/>
      <c r="OEI541" s="3"/>
      <c r="OEJ541" s="3"/>
      <c r="OEK541" s="3"/>
      <c r="OEL541" s="3"/>
      <c r="OEM541" s="3"/>
      <c r="OEN541" s="3"/>
      <c r="OEO541" s="3"/>
      <c r="OEP541" s="3"/>
      <c r="OEQ541" s="3"/>
      <c r="OER541" s="3"/>
      <c r="OES541" s="3"/>
      <c r="OET541" s="3"/>
      <c r="OEU541" s="3"/>
      <c r="OEV541" s="3"/>
      <c r="OEW541" s="3"/>
      <c r="OEX541" s="3"/>
      <c r="OEY541" s="3"/>
      <c r="OEZ541" s="3"/>
      <c r="OFA541" s="3"/>
      <c r="OFB541" s="3"/>
      <c r="OFC541" s="3"/>
      <c r="OFD541" s="3"/>
      <c r="OFE541" s="3"/>
      <c r="OFF541" s="3"/>
      <c r="OFG541" s="3"/>
      <c r="OFH541" s="3"/>
      <c r="OFI541" s="3"/>
      <c r="OFJ541" s="3"/>
      <c r="OFK541" s="3"/>
      <c r="OFL541" s="3"/>
      <c r="OFM541" s="3"/>
      <c r="OFN541" s="3"/>
      <c r="OFO541" s="3"/>
      <c r="OFP541" s="3"/>
      <c r="OFQ541" s="3"/>
      <c r="OFR541" s="3"/>
      <c r="OFS541" s="3"/>
      <c r="OFT541" s="3"/>
      <c r="OFU541" s="3"/>
      <c r="OFV541" s="3"/>
      <c r="OFW541" s="3"/>
      <c r="OFX541" s="3"/>
      <c r="OFY541" s="3"/>
      <c r="OFZ541" s="3"/>
      <c r="OGA541" s="3"/>
      <c r="OGB541" s="3"/>
      <c r="OGC541" s="3"/>
      <c r="OGD541" s="3"/>
      <c r="OGE541" s="3"/>
      <c r="OGF541" s="3"/>
      <c r="OGG541" s="3"/>
      <c r="OGH541" s="3"/>
      <c r="OGI541" s="3"/>
      <c r="OGJ541" s="3"/>
      <c r="OGK541" s="3"/>
      <c r="OGL541" s="3"/>
      <c r="OGM541" s="3"/>
      <c r="OGN541" s="3"/>
      <c r="OGO541" s="3"/>
      <c r="OGP541" s="3"/>
      <c r="OGQ541" s="3"/>
      <c r="OGR541" s="3"/>
      <c r="OGS541" s="3"/>
      <c r="OGT541" s="3"/>
      <c r="OGU541" s="3"/>
      <c r="OGV541" s="3"/>
      <c r="OGW541" s="3"/>
      <c r="OGX541" s="3"/>
      <c r="OGY541" s="3"/>
      <c r="OGZ541" s="3"/>
      <c r="OHA541" s="3"/>
      <c r="OHB541" s="3"/>
      <c r="OHC541" s="3"/>
      <c r="OHD541" s="3"/>
      <c r="OHE541" s="3"/>
      <c r="OHF541" s="3"/>
      <c r="OHG541" s="3"/>
      <c r="OHH541" s="3"/>
      <c r="OHI541" s="3"/>
      <c r="OHJ541" s="3"/>
      <c r="OHK541" s="3"/>
      <c r="OHL541" s="3"/>
      <c r="OHM541" s="3"/>
      <c r="OHN541" s="3"/>
      <c r="OHO541" s="3"/>
      <c r="OHP541" s="3"/>
      <c r="OHQ541" s="3"/>
      <c r="OHR541" s="3"/>
      <c r="OHS541" s="3"/>
      <c r="OHT541" s="3"/>
      <c r="OHU541" s="3"/>
      <c r="OHV541" s="3"/>
      <c r="OHW541" s="3"/>
      <c r="OHX541" s="3"/>
      <c r="OHY541" s="3"/>
      <c r="OHZ541" s="3"/>
      <c r="OIA541" s="3"/>
      <c r="OIB541" s="3"/>
      <c r="OIC541" s="3"/>
      <c r="OID541" s="3"/>
      <c r="OIE541" s="3"/>
      <c r="OIF541" s="3"/>
      <c r="OIG541" s="3"/>
      <c r="OIH541" s="3"/>
      <c r="OII541" s="3"/>
      <c r="OIJ541" s="3"/>
      <c r="OIK541" s="3"/>
      <c r="OIL541" s="3"/>
      <c r="OIM541" s="3"/>
      <c r="OIN541" s="3"/>
      <c r="OIO541" s="3"/>
      <c r="OIP541" s="3"/>
      <c r="OIQ541" s="3"/>
      <c r="OIR541" s="3"/>
      <c r="OIS541" s="3"/>
      <c r="OIT541" s="3"/>
      <c r="OIU541" s="3"/>
      <c r="OIV541" s="3"/>
      <c r="OIW541" s="3"/>
      <c r="OIX541" s="3"/>
      <c r="OIY541" s="3"/>
      <c r="OIZ541" s="3"/>
      <c r="OJA541" s="3"/>
      <c r="OJB541" s="3"/>
      <c r="OJC541" s="3"/>
      <c r="OJD541" s="3"/>
      <c r="OJE541" s="3"/>
      <c r="OJF541" s="3"/>
      <c r="OJG541" s="3"/>
      <c r="OJH541" s="3"/>
      <c r="OJI541" s="3"/>
      <c r="OJJ541" s="3"/>
      <c r="OJK541" s="3"/>
      <c r="OJL541" s="3"/>
      <c r="OJM541" s="3"/>
      <c r="OJN541" s="3"/>
      <c r="OJO541" s="3"/>
      <c r="OJP541" s="3"/>
      <c r="OJQ541" s="3"/>
      <c r="OJR541" s="3"/>
      <c r="OJS541" s="3"/>
      <c r="OJT541" s="3"/>
      <c r="OJU541" s="3"/>
      <c r="OJV541" s="3"/>
      <c r="OJW541" s="3"/>
      <c r="OJX541" s="3"/>
      <c r="OJY541" s="3"/>
      <c r="OJZ541" s="3"/>
      <c r="OKA541" s="3"/>
      <c r="OKB541" s="3"/>
      <c r="OKC541" s="3"/>
      <c r="OKD541" s="3"/>
      <c r="OKE541" s="3"/>
      <c r="OKF541" s="3"/>
      <c r="OKG541" s="3"/>
      <c r="OKH541" s="3"/>
      <c r="OKI541" s="3"/>
      <c r="OKJ541" s="3"/>
      <c r="OKK541" s="3"/>
      <c r="OKL541" s="3"/>
      <c r="OKM541" s="3"/>
      <c r="OKN541" s="3"/>
      <c r="OKO541" s="3"/>
      <c r="OKP541" s="3"/>
      <c r="OKQ541" s="3"/>
      <c r="OKR541" s="3"/>
      <c r="OKS541" s="3"/>
      <c r="OKT541" s="3"/>
      <c r="OKU541" s="3"/>
      <c r="OKV541" s="3"/>
      <c r="OKW541" s="3"/>
      <c r="OKX541" s="3"/>
      <c r="OKY541" s="3"/>
      <c r="OKZ541" s="3"/>
      <c r="OLA541" s="3"/>
      <c r="OLB541" s="3"/>
      <c r="OLC541" s="3"/>
      <c r="OLD541" s="3"/>
      <c r="OLE541" s="3"/>
      <c r="OLF541" s="3"/>
      <c r="OLG541" s="3"/>
      <c r="OLH541" s="3"/>
      <c r="OLI541" s="3"/>
      <c r="OLJ541" s="3"/>
      <c r="OLK541" s="3"/>
      <c r="OLL541" s="3"/>
      <c r="OLM541" s="3"/>
      <c r="OLN541" s="3"/>
      <c r="OLO541" s="3"/>
      <c r="OLP541" s="3"/>
      <c r="OLQ541" s="3"/>
      <c r="OLR541" s="3"/>
      <c r="OLS541" s="3"/>
      <c r="OLT541" s="3"/>
      <c r="OLU541" s="3"/>
      <c r="OLV541" s="3"/>
      <c r="OLW541" s="3"/>
      <c r="OLX541" s="3"/>
      <c r="OLY541" s="3"/>
      <c r="OLZ541" s="3"/>
      <c r="OMA541" s="3"/>
      <c r="OMB541" s="3"/>
      <c r="OMC541" s="3"/>
      <c r="OMD541" s="3"/>
      <c r="OME541" s="3"/>
      <c r="OMF541" s="3"/>
      <c r="OMG541" s="3"/>
      <c r="OMH541" s="3"/>
      <c r="OMI541" s="3"/>
      <c r="OMJ541" s="3"/>
      <c r="OMK541" s="3"/>
      <c r="OML541" s="3"/>
      <c r="OMM541" s="3"/>
      <c r="OMN541" s="3"/>
      <c r="OMO541" s="3"/>
      <c r="OMP541" s="3"/>
      <c r="OMQ541" s="3"/>
      <c r="OMR541" s="3"/>
      <c r="OMS541" s="3"/>
      <c r="OMT541" s="3"/>
      <c r="OMU541" s="3"/>
      <c r="OMV541" s="3"/>
      <c r="OMW541" s="3"/>
      <c r="OMX541" s="3"/>
      <c r="OMY541" s="3"/>
      <c r="OMZ541" s="3"/>
      <c r="ONA541" s="3"/>
      <c r="ONB541" s="3"/>
      <c r="ONC541" s="3"/>
      <c r="OND541" s="3"/>
      <c r="ONE541" s="3"/>
      <c r="ONF541" s="3"/>
      <c r="ONG541" s="3"/>
      <c r="ONH541" s="3"/>
      <c r="ONI541" s="3"/>
      <c r="ONJ541" s="3"/>
      <c r="ONK541" s="3"/>
      <c r="ONL541" s="3"/>
      <c r="ONM541" s="3"/>
      <c r="ONN541" s="3"/>
      <c r="ONO541" s="3"/>
      <c r="ONP541" s="3"/>
      <c r="ONQ541" s="3"/>
      <c r="ONR541" s="3"/>
      <c r="ONS541" s="3"/>
      <c r="ONT541" s="3"/>
      <c r="ONU541" s="3"/>
      <c r="ONV541" s="3"/>
      <c r="ONW541" s="3"/>
      <c r="ONX541" s="3"/>
      <c r="ONY541" s="3"/>
      <c r="ONZ541" s="3"/>
      <c r="OOA541" s="3"/>
      <c r="OOB541" s="3"/>
      <c r="OOC541" s="3"/>
      <c r="OOD541" s="3"/>
      <c r="OOE541" s="3"/>
      <c r="OOF541" s="3"/>
      <c r="OOG541" s="3"/>
      <c r="OOH541" s="3"/>
      <c r="OOI541" s="3"/>
      <c r="OOJ541" s="3"/>
      <c r="OOK541" s="3"/>
      <c r="OOL541" s="3"/>
      <c r="OOM541" s="3"/>
      <c r="OON541" s="3"/>
      <c r="OOO541" s="3"/>
      <c r="OOP541" s="3"/>
      <c r="OOQ541" s="3"/>
      <c r="OOR541" s="3"/>
      <c r="OOS541" s="3"/>
      <c r="OOT541" s="3"/>
      <c r="OOU541" s="3"/>
      <c r="OOV541" s="3"/>
      <c r="OOW541" s="3"/>
      <c r="OOX541" s="3"/>
      <c r="OOY541" s="3"/>
      <c r="OOZ541" s="3"/>
      <c r="OPA541" s="3"/>
      <c r="OPB541" s="3"/>
      <c r="OPC541" s="3"/>
      <c r="OPD541" s="3"/>
      <c r="OPE541" s="3"/>
      <c r="OPF541" s="3"/>
      <c r="OPG541" s="3"/>
      <c r="OPH541" s="3"/>
      <c r="OPI541" s="3"/>
      <c r="OPJ541" s="3"/>
      <c r="OPK541" s="3"/>
      <c r="OPL541" s="3"/>
      <c r="OPM541" s="3"/>
      <c r="OPN541" s="3"/>
      <c r="OPO541" s="3"/>
      <c r="OPP541" s="3"/>
      <c r="OPQ541" s="3"/>
      <c r="OPR541" s="3"/>
      <c r="OPS541" s="3"/>
      <c r="OPT541" s="3"/>
      <c r="OPU541" s="3"/>
      <c r="OPV541" s="3"/>
      <c r="OPW541" s="3"/>
      <c r="OPX541" s="3"/>
      <c r="OPY541" s="3"/>
      <c r="OPZ541" s="3"/>
      <c r="OQA541" s="3"/>
      <c r="OQB541" s="3"/>
      <c r="OQC541" s="3"/>
      <c r="OQD541" s="3"/>
      <c r="OQE541" s="3"/>
      <c r="OQF541" s="3"/>
      <c r="OQG541" s="3"/>
      <c r="OQH541" s="3"/>
      <c r="OQI541" s="3"/>
      <c r="OQJ541" s="3"/>
      <c r="OQK541" s="3"/>
      <c r="OQL541" s="3"/>
      <c r="OQM541" s="3"/>
      <c r="OQN541" s="3"/>
      <c r="OQO541" s="3"/>
      <c r="OQP541" s="3"/>
      <c r="OQQ541" s="3"/>
      <c r="OQR541" s="3"/>
      <c r="OQS541" s="3"/>
      <c r="OQT541" s="3"/>
      <c r="OQU541" s="3"/>
      <c r="OQV541" s="3"/>
      <c r="OQW541" s="3"/>
      <c r="OQX541" s="3"/>
      <c r="OQY541" s="3"/>
      <c r="OQZ541" s="3"/>
      <c r="ORA541" s="3"/>
      <c r="ORB541" s="3"/>
      <c r="ORC541" s="3"/>
      <c r="ORD541" s="3"/>
      <c r="ORE541" s="3"/>
      <c r="ORF541" s="3"/>
      <c r="ORG541" s="3"/>
      <c r="ORH541" s="3"/>
      <c r="ORI541" s="3"/>
      <c r="ORJ541" s="3"/>
      <c r="ORK541" s="3"/>
      <c r="ORL541" s="3"/>
      <c r="ORM541" s="3"/>
      <c r="ORN541" s="3"/>
      <c r="ORO541" s="3"/>
      <c r="ORP541" s="3"/>
      <c r="ORQ541" s="3"/>
      <c r="ORR541" s="3"/>
      <c r="ORS541" s="3"/>
      <c r="ORT541" s="3"/>
      <c r="ORU541" s="3"/>
      <c r="ORV541" s="3"/>
      <c r="ORW541" s="3"/>
      <c r="ORX541" s="3"/>
      <c r="ORY541" s="3"/>
      <c r="ORZ541" s="3"/>
      <c r="OSA541" s="3"/>
      <c r="OSB541" s="3"/>
      <c r="OSC541" s="3"/>
      <c r="OSD541" s="3"/>
      <c r="OSE541" s="3"/>
      <c r="OSF541" s="3"/>
      <c r="OSG541" s="3"/>
      <c r="OSH541" s="3"/>
      <c r="OSI541" s="3"/>
      <c r="OSJ541" s="3"/>
      <c r="OSK541" s="3"/>
      <c r="OSL541" s="3"/>
      <c r="OSM541" s="3"/>
      <c r="OSN541" s="3"/>
      <c r="OSO541" s="3"/>
      <c r="OSP541" s="3"/>
      <c r="OSQ541" s="3"/>
      <c r="OSR541" s="3"/>
      <c r="OSS541" s="3"/>
      <c r="OST541" s="3"/>
      <c r="OSU541" s="3"/>
      <c r="OSV541" s="3"/>
      <c r="OSW541" s="3"/>
      <c r="OSX541" s="3"/>
      <c r="OSY541" s="3"/>
      <c r="OSZ541" s="3"/>
      <c r="OTA541" s="3"/>
      <c r="OTB541" s="3"/>
      <c r="OTC541" s="3"/>
      <c r="OTD541" s="3"/>
      <c r="OTE541" s="3"/>
      <c r="OTF541" s="3"/>
      <c r="OTG541" s="3"/>
      <c r="OTH541" s="3"/>
      <c r="OTI541" s="3"/>
      <c r="OTJ541" s="3"/>
      <c r="OTK541" s="3"/>
      <c r="OTL541" s="3"/>
      <c r="OTM541" s="3"/>
      <c r="OTN541" s="3"/>
      <c r="OTO541" s="3"/>
      <c r="OTP541" s="3"/>
      <c r="OTQ541" s="3"/>
      <c r="OTR541" s="3"/>
      <c r="OTS541" s="3"/>
      <c r="OTT541" s="3"/>
      <c r="OTU541" s="3"/>
      <c r="OTV541" s="3"/>
      <c r="OTW541" s="3"/>
      <c r="OTX541" s="3"/>
      <c r="OTY541" s="3"/>
      <c r="OTZ541" s="3"/>
      <c r="OUA541" s="3"/>
      <c r="OUB541" s="3"/>
      <c r="OUC541" s="3"/>
      <c r="OUD541" s="3"/>
      <c r="OUE541" s="3"/>
      <c r="OUF541" s="3"/>
      <c r="OUG541" s="3"/>
      <c r="OUH541" s="3"/>
      <c r="OUI541" s="3"/>
      <c r="OUJ541" s="3"/>
      <c r="OUK541" s="3"/>
      <c r="OUL541" s="3"/>
      <c r="OUM541" s="3"/>
      <c r="OUN541" s="3"/>
      <c r="OUO541" s="3"/>
      <c r="OUP541" s="3"/>
      <c r="OUQ541" s="3"/>
      <c r="OUR541" s="3"/>
      <c r="OUS541" s="3"/>
      <c r="OUT541" s="3"/>
      <c r="OUU541" s="3"/>
      <c r="OUV541" s="3"/>
      <c r="OUW541" s="3"/>
      <c r="OUX541" s="3"/>
      <c r="OUY541" s="3"/>
      <c r="OUZ541" s="3"/>
      <c r="OVA541" s="3"/>
      <c r="OVB541" s="3"/>
      <c r="OVC541" s="3"/>
      <c r="OVD541" s="3"/>
      <c r="OVE541" s="3"/>
      <c r="OVF541" s="3"/>
      <c r="OVG541" s="3"/>
      <c r="OVH541" s="3"/>
      <c r="OVI541" s="3"/>
      <c r="OVJ541" s="3"/>
      <c r="OVK541" s="3"/>
      <c r="OVL541" s="3"/>
      <c r="OVM541" s="3"/>
      <c r="OVN541" s="3"/>
      <c r="OVO541" s="3"/>
      <c r="OVP541" s="3"/>
      <c r="OVQ541" s="3"/>
      <c r="OVR541" s="3"/>
      <c r="OVS541" s="3"/>
      <c r="OVT541" s="3"/>
      <c r="OVU541" s="3"/>
      <c r="OVV541" s="3"/>
      <c r="OVW541" s="3"/>
      <c r="OVX541" s="3"/>
      <c r="OVY541" s="3"/>
      <c r="OVZ541" s="3"/>
      <c r="OWA541" s="3"/>
      <c r="OWB541" s="3"/>
      <c r="OWC541" s="3"/>
      <c r="OWD541" s="3"/>
      <c r="OWE541" s="3"/>
      <c r="OWF541" s="3"/>
      <c r="OWG541" s="3"/>
      <c r="OWH541" s="3"/>
      <c r="OWI541" s="3"/>
      <c r="OWJ541" s="3"/>
      <c r="OWK541" s="3"/>
      <c r="OWL541" s="3"/>
      <c r="OWM541" s="3"/>
      <c r="OWN541" s="3"/>
      <c r="OWO541" s="3"/>
      <c r="OWP541" s="3"/>
      <c r="OWQ541" s="3"/>
      <c r="OWR541" s="3"/>
      <c r="OWS541" s="3"/>
      <c r="OWT541" s="3"/>
      <c r="OWU541" s="3"/>
      <c r="OWV541" s="3"/>
      <c r="OWW541" s="3"/>
      <c r="OWX541" s="3"/>
      <c r="OWY541" s="3"/>
      <c r="OWZ541" s="3"/>
      <c r="OXA541" s="3"/>
      <c r="OXB541" s="3"/>
      <c r="OXC541" s="3"/>
      <c r="OXD541" s="3"/>
      <c r="OXE541" s="3"/>
      <c r="OXF541" s="3"/>
      <c r="OXG541" s="3"/>
      <c r="OXH541" s="3"/>
      <c r="OXI541" s="3"/>
      <c r="OXJ541" s="3"/>
      <c r="OXK541" s="3"/>
      <c r="OXL541" s="3"/>
      <c r="OXM541" s="3"/>
      <c r="OXN541" s="3"/>
      <c r="OXO541" s="3"/>
      <c r="OXP541" s="3"/>
      <c r="OXQ541" s="3"/>
      <c r="OXR541" s="3"/>
      <c r="OXS541" s="3"/>
      <c r="OXT541" s="3"/>
      <c r="OXU541" s="3"/>
      <c r="OXV541" s="3"/>
      <c r="OXW541" s="3"/>
      <c r="OXX541" s="3"/>
      <c r="OXY541" s="3"/>
      <c r="OXZ541" s="3"/>
      <c r="OYA541" s="3"/>
      <c r="OYB541" s="3"/>
      <c r="OYC541" s="3"/>
      <c r="OYD541" s="3"/>
      <c r="OYE541" s="3"/>
      <c r="OYF541" s="3"/>
      <c r="OYG541" s="3"/>
      <c r="OYH541" s="3"/>
      <c r="OYI541" s="3"/>
      <c r="OYJ541" s="3"/>
      <c r="OYK541" s="3"/>
      <c r="OYL541" s="3"/>
      <c r="OYM541" s="3"/>
      <c r="OYN541" s="3"/>
      <c r="OYO541" s="3"/>
      <c r="OYP541" s="3"/>
      <c r="OYQ541" s="3"/>
      <c r="OYR541" s="3"/>
      <c r="OYS541" s="3"/>
      <c r="OYT541" s="3"/>
      <c r="OYU541" s="3"/>
      <c r="OYV541" s="3"/>
      <c r="OYW541" s="3"/>
      <c r="OYX541" s="3"/>
      <c r="OYY541" s="3"/>
      <c r="OYZ541" s="3"/>
      <c r="OZA541" s="3"/>
      <c r="OZB541" s="3"/>
      <c r="OZC541" s="3"/>
      <c r="OZD541" s="3"/>
      <c r="OZE541" s="3"/>
      <c r="OZF541" s="3"/>
      <c r="OZG541" s="3"/>
      <c r="OZH541" s="3"/>
      <c r="OZI541" s="3"/>
      <c r="OZJ541" s="3"/>
      <c r="OZK541" s="3"/>
      <c r="OZL541" s="3"/>
      <c r="OZM541" s="3"/>
      <c r="OZN541" s="3"/>
      <c r="OZO541" s="3"/>
      <c r="OZP541" s="3"/>
      <c r="OZQ541" s="3"/>
      <c r="OZR541" s="3"/>
      <c r="OZS541" s="3"/>
      <c r="OZT541" s="3"/>
      <c r="OZU541" s="3"/>
      <c r="OZV541" s="3"/>
      <c r="OZW541" s="3"/>
      <c r="OZX541" s="3"/>
      <c r="OZY541" s="3"/>
      <c r="OZZ541" s="3"/>
      <c r="PAA541" s="3"/>
      <c r="PAB541" s="3"/>
      <c r="PAC541" s="3"/>
      <c r="PAD541" s="3"/>
      <c r="PAE541" s="3"/>
      <c r="PAF541" s="3"/>
      <c r="PAG541" s="3"/>
      <c r="PAH541" s="3"/>
      <c r="PAI541" s="3"/>
      <c r="PAJ541" s="3"/>
      <c r="PAK541" s="3"/>
      <c r="PAL541" s="3"/>
      <c r="PAM541" s="3"/>
      <c r="PAN541" s="3"/>
      <c r="PAO541" s="3"/>
      <c r="PAP541" s="3"/>
      <c r="PAQ541" s="3"/>
      <c r="PAR541" s="3"/>
      <c r="PAS541" s="3"/>
      <c r="PAT541" s="3"/>
      <c r="PAU541" s="3"/>
      <c r="PAV541" s="3"/>
      <c r="PAW541" s="3"/>
      <c r="PAX541" s="3"/>
      <c r="PAY541" s="3"/>
      <c r="PAZ541" s="3"/>
      <c r="PBA541" s="3"/>
      <c r="PBB541" s="3"/>
      <c r="PBC541" s="3"/>
      <c r="PBD541" s="3"/>
      <c r="PBE541" s="3"/>
      <c r="PBF541" s="3"/>
      <c r="PBG541" s="3"/>
      <c r="PBH541" s="3"/>
      <c r="PBI541" s="3"/>
      <c r="PBJ541" s="3"/>
      <c r="PBK541" s="3"/>
      <c r="PBL541" s="3"/>
      <c r="PBM541" s="3"/>
      <c r="PBN541" s="3"/>
      <c r="PBO541" s="3"/>
      <c r="PBP541" s="3"/>
      <c r="PBQ541" s="3"/>
      <c r="PBR541" s="3"/>
      <c r="PBS541" s="3"/>
      <c r="PBT541" s="3"/>
      <c r="PBU541" s="3"/>
      <c r="PBV541" s="3"/>
      <c r="PBW541" s="3"/>
      <c r="PBX541" s="3"/>
      <c r="PBY541" s="3"/>
      <c r="PBZ541" s="3"/>
      <c r="PCA541" s="3"/>
      <c r="PCB541" s="3"/>
      <c r="PCC541" s="3"/>
      <c r="PCD541" s="3"/>
      <c r="PCE541" s="3"/>
      <c r="PCF541" s="3"/>
      <c r="PCG541" s="3"/>
      <c r="PCH541" s="3"/>
      <c r="PCI541" s="3"/>
      <c r="PCJ541" s="3"/>
      <c r="PCK541" s="3"/>
      <c r="PCL541" s="3"/>
      <c r="PCM541" s="3"/>
      <c r="PCN541" s="3"/>
      <c r="PCO541" s="3"/>
      <c r="PCP541" s="3"/>
      <c r="PCQ541" s="3"/>
      <c r="PCR541" s="3"/>
      <c r="PCS541" s="3"/>
      <c r="PCT541" s="3"/>
      <c r="PCU541" s="3"/>
      <c r="PCV541" s="3"/>
      <c r="PCW541" s="3"/>
      <c r="PCX541" s="3"/>
      <c r="PCY541" s="3"/>
      <c r="PCZ541" s="3"/>
      <c r="PDA541" s="3"/>
      <c r="PDB541" s="3"/>
      <c r="PDC541" s="3"/>
      <c r="PDD541" s="3"/>
      <c r="PDE541" s="3"/>
      <c r="PDF541" s="3"/>
      <c r="PDG541" s="3"/>
      <c r="PDH541" s="3"/>
      <c r="PDI541" s="3"/>
      <c r="PDJ541" s="3"/>
      <c r="PDK541" s="3"/>
      <c r="PDL541" s="3"/>
      <c r="PDM541" s="3"/>
      <c r="PDN541" s="3"/>
      <c r="PDO541" s="3"/>
      <c r="PDP541" s="3"/>
      <c r="PDQ541" s="3"/>
      <c r="PDR541" s="3"/>
      <c r="PDS541" s="3"/>
      <c r="PDT541" s="3"/>
      <c r="PDU541" s="3"/>
      <c r="PDV541" s="3"/>
      <c r="PDW541" s="3"/>
      <c r="PDX541" s="3"/>
      <c r="PDY541" s="3"/>
      <c r="PDZ541" s="3"/>
      <c r="PEA541" s="3"/>
      <c r="PEB541" s="3"/>
      <c r="PEC541" s="3"/>
      <c r="PED541" s="3"/>
      <c r="PEE541" s="3"/>
      <c r="PEF541" s="3"/>
      <c r="PEG541" s="3"/>
      <c r="PEH541" s="3"/>
      <c r="PEI541" s="3"/>
      <c r="PEJ541" s="3"/>
      <c r="PEK541" s="3"/>
      <c r="PEL541" s="3"/>
      <c r="PEM541" s="3"/>
      <c r="PEN541" s="3"/>
      <c r="PEO541" s="3"/>
      <c r="PEP541" s="3"/>
      <c r="PEQ541" s="3"/>
      <c r="PER541" s="3"/>
      <c r="PES541" s="3"/>
      <c r="PET541" s="3"/>
      <c r="PEU541" s="3"/>
      <c r="PEV541" s="3"/>
      <c r="PEW541" s="3"/>
      <c r="PEX541" s="3"/>
      <c r="PEY541" s="3"/>
      <c r="PEZ541" s="3"/>
      <c r="PFA541" s="3"/>
      <c r="PFB541" s="3"/>
      <c r="PFC541" s="3"/>
      <c r="PFD541" s="3"/>
      <c r="PFE541" s="3"/>
      <c r="PFF541" s="3"/>
      <c r="PFG541" s="3"/>
      <c r="PFH541" s="3"/>
      <c r="PFI541" s="3"/>
      <c r="PFJ541" s="3"/>
      <c r="PFK541" s="3"/>
      <c r="PFL541" s="3"/>
      <c r="PFM541" s="3"/>
      <c r="PFN541" s="3"/>
      <c r="PFO541" s="3"/>
      <c r="PFP541" s="3"/>
      <c r="PFQ541" s="3"/>
      <c r="PFR541" s="3"/>
      <c r="PFS541" s="3"/>
      <c r="PFT541" s="3"/>
      <c r="PFU541" s="3"/>
      <c r="PFV541" s="3"/>
      <c r="PFW541" s="3"/>
      <c r="PFX541" s="3"/>
      <c r="PFY541" s="3"/>
      <c r="PFZ541" s="3"/>
      <c r="PGA541" s="3"/>
      <c r="PGB541" s="3"/>
      <c r="PGC541" s="3"/>
      <c r="PGD541" s="3"/>
      <c r="PGE541" s="3"/>
      <c r="PGF541" s="3"/>
      <c r="PGG541" s="3"/>
      <c r="PGH541" s="3"/>
      <c r="PGI541" s="3"/>
      <c r="PGJ541" s="3"/>
      <c r="PGK541" s="3"/>
      <c r="PGL541" s="3"/>
      <c r="PGM541" s="3"/>
      <c r="PGN541" s="3"/>
      <c r="PGO541" s="3"/>
      <c r="PGP541" s="3"/>
      <c r="PGQ541" s="3"/>
      <c r="PGR541" s="3"/>
      <c r="PGS541" s="3"/>
      <c r="PGT541" s="3"/>
      <c r="PGU541" s="3"/>
      <c r="PGV541" s="3"/>
      <c r="PGW541" s="3"/>
      <c r="PGX541" s="3"/>
      <c r="PGY541" s="3"/>
      <c r="PGZ541" s="3"/>
      <c r="PHA541" s="3"/>
      <c r="PHB541" s="3"/>
      <c r="PHC541" s="3"/>
      <c r="PHD541" s="3"/>
      <c r="PHE541" s="3"/>
      <c r="PHF541" s="3"/>
      <c r="PHG541" s="3"/>
      <c r="PHH541" s="3"/>
      <c r="PHI541" s="3"/>
      <c r="PHJ541" s="3"/>
      <c r="PHK541" s="3"/>
      <c r="PHL541" s="3"/>
      <c r="PHM541" s="3"/>
      <c r="PHN541" s="3"/>
      <c r="PHO541" s="3"/>
      <c r="PHP541" s="3"/>
      <c r="PHQ541" s="3"/>
      <c r="PHR541" s="3"/>
      <c r="PHS541" s="3"/>
      <c r="PHT541" s="3"/>
      <c r="PHU541" s="3"/>
      <c r="PHV541" s="3"/>
      <c r="PHW541" s="3"/>
      <c r="PHX541" s="3"/>
      <c r="PHY541" s="3"/>
      <c r="PHZ541" s="3"/>
      <c r="PIA541" s="3"/>
      <c r="PIB541" s="3"/>
      <c r="PIC541" s="3"/>
      <c r="PID541" s="3"/>
      <c r="PIE541" s="3"/>
      <c r="PIF541" s="3"/>
      <c r="PIG541" s="3"/>
      <c r="PIH541" s="3"/>
      <c r="PII541" s="3"/>
      <c r="PIJ541" s="3"/>
      <c r="PIK541" s="3"/>
      <c r="PIL541" s="3"/>
      <c r="PIM541" s="3"/>
      <c r="PIN541" s="3"/>
      <c r="PIO541" s="3"/>
      <c r="PIP541" s="3"/>
      <c r="PIQ541" s="3"/>
      <c r="PIR541" s="3"/>
      <c r="PIS541" s="3"/>
      <c r="PIT541" s="3"/>
      <c r="PIU541" s="3"/>
      <c r="PIV541" s="3"/>
      <c r="PIW541" s="3"/>
      <c r="PIX541" s="3"/>
      <c r="PIY541" s="3"/>
      <c r="PIZ541" s="3"/>
      <c r="PJA541" s="3"/>
      <c r="PJB541" s="3"/>
      <c r="PJC541" s="3"/>
      <c r="PJD541" s="3"/>
      <c r="PJE541" s="3"/>
      <c r="PJF541" s="3"/>
      <c r="PJG541" s="3"/>
      <c r="PJH541" s="3"/>
      <c r="PJI541" s="3"/>
      <c r="PJJ541" s="3"/>
      <c r="PJK541" s="3"/>
      <c r="PJL541" s="3"/>
      <c r="PJM541" s="3"/>
      <c r="PJN541" s="3"/>
      <c r="PJO541" s="3"/>
      <c r="PJP541" s="3"/>
      <c r="PJQ541" s="3"/>
      <c r="PJR541" s="3"/>
      <c r="PJS541" s="3"/>
      <c r="PJT541" s="3"/>
      <c r="PJU541" s="3"/>
      <c r="PJV541" s="3"/>
      <c r="PJW541" s="3"/>
      <c r="PJX541" s="3"/>
      <c r="PJY541" s="3"/>
      <c r="PJZ541" s="3"/>
      <c r="PKA541" s="3"/>
      <c r="PKB541" s="3"/>
      <c r="PKC541" s="3"/>
      <c r="PKD541" s="3"/>
      <c r="PKE541" s="3"/>
      <c r="PKF541" s="3"/>
      <c r="PKG541" s="3"/>
      <c r="PKH541" s="3"/>
      <c r="PKI541" s="3"/>
      <c r="PKJ541" s="3"/>
      <c r="PKK541" s="3"/>
      <c r="PKL541" s="3"/>
      <c r="PKM541" s="3"/>
      <c r="PKN541" s="3"/>
      <c r="PKO541" s="3"/>
      <c r="PKP541" s="3"/>
      <c r="PKQ541" s="3"/>
      <c r="PKR541" s="3"/>
      <c r="PKS541" s="3"/>
      <c r="PKT541" s="3"/>
      <c r="PKU541" s="3"/>
      <c r="PKV541" s="3"/>
      <c r="PKW541" s="3"/>
      <c r="PKX541" s="3"/>
      <c r="PKY541" s="3"/>
      <c r="PKZ541" s="3"/>
      <c r="PLA541" s="3"/>
      <c r="PLB541" s="3"/>
      <c r="PLC541" s="3"/>
      <c r="PLD541" s="3"/>
      <c r="PLE541" s="3"/>
      <c r="PLF541" s="3"/>
      <c r="PLG541" s="3"/>
      <c r="PLH541" s="3"/>
      <c r="PLI541" s="3"/>
      <c r="PLJ541" s="3"/>
      <c r="PLK541" s="3"/>
      <c r="PLL541" s="3"/>
      <c r="PLM541" s="3"/>
      <c r="PLN541" s="3"/>
      <c r="PLO541" s="3"/>
      <c r="PLP541" s="3"/>
      <c r="PLQ541" s="3"/>
      <c r="PLR541" s="3"/>
      <c r="PLS541" s="3"/>
      <c r="PLT541" s="3"/>
      <c r="PLU541" s="3"/>
      <c r="PLV541" s="3"/>
      <c r="PLW541" s="3"/>
      <c r="PLX541" s="3"/>
      <c r="PLY541" s="3"/>
      <c r="PLZ541" s="3"/>
      <c r="PMA541" s="3"/>
      <c r="PMB541" s="3"/>
      <c r="PMC541" s="3"/>
      <c r="PMD541" s="3"/>
      <c r="PME541" s="3"/>
      <c r="PMF541" s="3"/>
      <c r="PMG541" s="3"/>
      <c r="PMH541" s="3"/>
      <c r="PMI541" s="3"/>
      <c r="PMJ541" s="3"/>
      <c r="PMK541" s="3"/>
      <c r="PML541" s="3"/>
      <c r="PMM541" s="3"/>
      <c r="PMN541" s="3"/>
      <c r="PMO541" s="3"/>
      <c r="PMP541" s="3"/>
      <c r="PMQ541" s="3"/>
      <c r="PMR541" s="3"/>
      <c r="PMS541" s="3"/>
      <c r="PMT541" s="3"/>
      <c r="PMU541" s="3"/>
      <c r="PMV541" s="3"/>
      <c r="PMW541" s="3"/>
      <c r="PMX541" s="3"/>
      <c r="PMY541" s="3"/>
      <c r="PMZ541" s="3"/>
      <c r="PNA541" s="3"/>
      <c r="PNB541" s="3"/>
      <c r="PNC541" s="3"/>
      <c r="PND541" s="3"/>
      <c r="PNE541" s="3"/>
      <c r="PNF541" s="3"/>
      <c r="PNG541" s="3"/>
      <c r="PNH541" s="3"/>
      <c r="PNI541" s="3"/>
      <c r="PNJ541" s="3"/>
      <c r="PNK541" s="3"/>
      <c r="PNL541" s="3"/>
      <c r="PNM541" s="3"/>
      <c r="PNN541" s="3"/>
      <c r="PNO541" s="3"/>
      <c r="PNP541" s="3"/>
      <c r="PNQ541" s="3"/>
      <c r="PNR541" s="3"/>
      <c r="PNS541" s="3"/>
      <c r="PNT541" s="3"/>
      <c r="PNU541" s="3"/>
      <c r="PNV541" s="3"/>
      <c r="PNW541" s="3"/>
      <c r="PNX541" s="3"/>
      <c r="PNY541" s="3"/>
      <c r="PNZ541" s="3"/>
      <c r="POA541" s="3"/>
      <c r="POB541" s="3"/>
      <c r="POC541" s="3"/>
      <c r="POD541" s="3"/>
      <c r="POE541" s="3"/>
      <c r="POF541" s="3"/>
      <c r="POG541" s="3"/>
      <c r="POH541" s="3"/>
      <c r="POI541" s="3"/>
      <c r="POJ541" s="3"/>
      <c r="POK541" s="3"/>
      <c r="POL541" s="3"/>
      <c r="POM541" s="3"/>
      <c r="PON541" s="3"/>
      <c r="POO541" s="3"/>
      <c r="POP541" s="3"/>
      <c r="POQ541" s="3"/>
      <c r="POR541" s="3"/>
      <c r="POS541" s="3"/>
      <c r="POT541" s="3"/>
      <c r="POU541" s="3"/>
      <c r="POV541" s="3"/>
      <c r="POW541" s="3"/>
      <c r="POX541" s="3"/>
      <c r="POY541" s="3"/>
      <c r="POZ541" s="3"/>
      <c r="PPA541" s="3"/>
      <c r="PPB541" s="3"/>
      <c r="PPC541" s="3"/>
      <c r="PPD541" s="3"/>
      <c r="PPE541" s="3"/>
      <c r="PPF541" s="3"/>
      <c r="PPG541" s="3"/>
      <c r="PPH541" s="3"/>
      <c r="PPI541" s="3"/>
      <c r="PPJ541" s="3"/>
      <c r="PPK541" s="3"/>
      <c r="PPL541" s="3"/>
      <c r="PPM541" s="3"/>
      <c r="PPN541" s="3"/>
      <c r="PPO541" s="3"/>
      <c r="PPP541" s="3"/>
      <c r="PPQ541" s="3"/>
      <c r="PPR541" s="3"/>
      <c r="PPS541" s="3"/>
      <c r="PPT541" s="3"/>
      <c r="PPU541" s="3"/>
      <c r="PPV541" s="3"/>
      <c r="PPW541" s="3"/>
      <c r="PPX541" s="3"/>
      <c r="PPY541" s="3"/>
      <c r="PPZ541" s="3"/>
      <c r="PQA541" s="3"/>
      <c r="PQB541" s="3"/>
      <c r="PQC541" s="3"/>
      <c r="PQD541" s="3"/>
      <c r="PQE541" s="3"/>
      <c r="PQF541" s="3"/>
      <c r="PQG541" s="3"/>
      <c r="PQH541" s="3"/>
      <c r="PQI541" s="3"/>
      <c r="PQJ541" s="3"/>
      <c r="PQK541" s="3"/>
      <c r="PQL541" s="3"/>
      <c r="PQM541" s="3"/>
      <c r="PQN541" s="3"/>
      <c r="PQO541" s="3"/>
      <c r="PQP541" s="3"/>
      <c r="PQQ541" s="3"/>
      <c r="PQR541" s="3"/>
      <c r="PQS541" s="3"/>
      <c r="PQT541" s="3"/>
      <c r="PQU541" s="3"/>
      <c r="PQV541" s="3"/>
      <c r="PQW541" s="3"/>
      <c r="PQX541" s="3"/>
      <c r="PQY541" s="3"/>
      <c r="PQZ541" s="3"/>
      <c r="PRA541" s="3"/>
      <c r="PRB541" s="3"/>
      <c r="PRC541" s="3"/>
      <c r="PRD541" s="3"/>
      <c r="PRE541" s="3"/>
      <c r="PRF541" s="3"/>
      <c r="PRG541" s="3"/>
      <c r="PRH541" s="3"/>
      <c r="PRI541" s="3"/>
      <c r="PRJ541" s="3"/>
      <c r="PRK541" s="3"/>
      <c r="PRL541" s="3"/>
      <c r="PRM541" s="3"/>
      <c r="PRN541" s="3"/>
      <c r="PRO541" s="3"/>
      <c r="PRP541" s="3"/>
      <c r="PRQ541" s="3"/>
      <c r="PRR541" s="3"/>
      <c r="PRS541" s="3"/>
      <c r="PRT541" s="3"/>
      <c r="PRU541" s="3"/>
      <c r="PRV541" s="3"/>
      <c r="PRW541" s="3"/>
      <c r="PRX541" s="3"/>
      <c r="PRY541" s="3"/>
      <c r="PRZ541" s="3"/>
      <c r="PSA541" s="3"/>
      <c r="PSB541" s="3"/>
      <c r="PSC541" s="3"/>
      <c r="PSD541" s="3"/>
      <c r="PSE541" s="3"/>
      <c r="PSF541" s="3"/>
      <c r="PSG541" s="3"/>
      <c r="PSH541" s="3"/>
      <c r="PSI541" s="3"/>
      <c r="PSJ541" s="3"/>
      <c r="PSK541" s="3"/>
      <c r="PSL541" s="3"/>
      <c r="PSM541" s="3"/>
      <c r="PSN541" s="3"/>
      <c r="PSO541" s="3"/>
      <c r="PSP541" s="3"/>
      <c r="PSQ541" s="3"/>
      <c r="PSR541" s="3"/>
      <c r="PSS541" s="3"/>
      <c r="PST541" s="3"/>
      <c r="PSU541" s="3"/>
      <c r="PSV541" s="3"/>
      <c r="PSW541" s="3"/>
      <c r="PSX541" s="3"/>
      <c r="PSY541" s="3"/>
      <c r="PSZ541" s="3"/>
      <c r="PTA541" s="3"/>
      <c r="PTB541" s="3"/>
      <c r="PTC541" s="3"/>
      <c r="PTD541" s="3"/>
      <c r="PTE541" s="3"/>
      <c r="PTF541" s="3"/>
      <c r="PTG541" s="3"/>
      <c r="PTH541" s="3"/>
      <c r="PTI541" s="3"/>
      <c r="PTJ541" s="3"/>
      <c r="PTK541" s="3"/>
      <c r="PTL541" s="3"/>
      <c r="PTM541" s="3"/>
      <c r="PTN541" s="3"/>
      <c r="PTO541" s="3"/>
      <c r="PTP541" s="3"/>
      <c r="PTQ541" s="3"/>
      <c r="PTR541" s="3"/>
      <c r="PTS541" s="3"/>
      <c r="PTT541" s="3"/>
      <c r="PTU541" s="3"/>
      <c r="PTV541" s="3"/>
      <c r="PTW541" s="3"/>
      <c r="PTX541" s="3"/>
      <c r="PTY541" s="3"/>
      <c r="PTZ541" s="3"/>
      <c r="PUA541" s="3"/>
      <c r="PUB541" s="3"/>
      <c r="PUC541" s="3"/>
      <c r="PUD541" s="3"/>
      <c r="PUE541" s="3"/>
      <c r="PUF541" s="3"/>
      <c r="PUG541" s="3"/>
      <c r="PUH541" s="3"/>
      <c r="PUI541" s="3"/>
      <c r="PUJ541" s="3"/>
      <c r="PUK541" s="3"/>
      <c r="PUL541" s="3"/>
      <c r="PUM541" s="3"/>
      <c r="PUN541" s="3"/>
      <c r="PUO541" s="3"/>
      <c r="PUP541" s="3"/>
      <c r="PUQ541" s="3"/>
      <c r="PUR541" s="3"/>
      <c r="PUS541" s="3"/>
      <c r="PUT541" s="3"/>
      <c r="PUU541" s="3"/>
      <c r="PUV541" s="3"/>
      <c r="PUW541" s="3"/>
      <c r="PUX541" s="3"/>
      <c r="PUY541" s="3"/>
      <c r="PUZ541" s="3"/>
      <c r="PVA541" s="3"/>
      <c r="PVB541" s="3"/>
      <c r="PVC541" s="3"/>
      <c r="PVD541" s="3"/>
      <c r="PVE541" s="3"/>
      <c r="PVF541" s="3"/>
      <c r="PVG541" s="3"/>
      <c r="PVH541" s="3"/>
      <c r="PVI541" s="3"/>
      <c r="PVJ541" s="3"/>
      <c r="PVK541" s="3"/>
      <c r="PVL541" s="3"/>
      <c r="PVM541" s="3"/>
      <c r="PVN541" s="3"/>
      <c r="PVO541" s="3"/>
      <c r="PVP541" s="3"/>
      <c r="PVQ541" s="3"/>
      <c r="PVR541" s="3"/>
      <c r="PVS541" s="3"/>
      <c r="PVT541" s="3"/>
      <c r="PVU541" s="3"/>
      <c r="PVV541" s="3"/>
      <c r="PVW541" s="3"/>
      <c r="PVX541" s="3"/>
      <c r="PVY541" s="3"/>
      <c r="PVZ541" s="3"/>
      <c r="PWA541" s="3"/>
      <c r="PWB541" s="3"/>
      <c r="PWC541" s="3"/>
      <c r="PWD541" s="3"/>
      <c r="PWE541" s="3"/>
      <c r="PWF541" s="3"/>
      <c r="PWG541" s="3"/>
      <c r="PWH541" s="3"/>
      <c r="PWI541" s="3"/>
      <c r="PWJ541" s="3"/>
      <c r="PWK541" s="3"/>
      <c r="PWL541" s="3"/>
      <c r="PWM541" s="3"/>
      <c r="PWN541" s="3"/>
      <c r="PWO541" s="3"/>
      <c r="PWP541" s="3"/>
      <c r="PWQ541" s="3"/>
      <c r="PWR541" s="3"/>
      <c r="PWS541" s="3"/>
      <c r="PWT541" s="3"/>
      <c r="PWU541" s="3"/>
      <c r="PWV541" s="3"/>
      <c r="PWW541" s="3"/>
      <c r="PWX541" s="3"/>
      <c r="PWY541" s="3"/>
      <c r="PWZ541" s="3"/>
      <c r="PXA541" s="3"/>
      <c r="PXB541" s="3"/>
      <c r="PXC541" s="3"/>
      <c r="PXD541" s="3"/>
      <c r="PXE541" s="3"/>
      <c r="PXF541" s="3"/>
      <c r="PXG541" s="3"/>
      <c r="PXH541" s="3"/>
      <c r="PXI541" s="3"/>
      <c r="PXJ541" s="3"/>
      <c r="PXK541" s="3"/>
      <c r="PXL541" s="3"/>
      <c r="PXM541" s="3"/>
      <c r="PXN541" s="3"/>
      <c r="PXO541" s="3"/>
      <c r="PXP541" s="3"/>
      <c r="PXQ541" s="3"/>
      <c r="PXR541" s="3"/>
      <c r="PXS541" s="3"/>
      <c r="PXT541" s="3"/>
      <c r="PXU541" s="3"/>
      <c r="PXV541" s="3"/>
      <c r="PXW541" s="3"/>
      <c r="PXX541" s="3"/>
      <c r="PXY541" s="3"/>
      <c r="PXZ541" s="3"/>
      <c r="PYA541" s="3"/>
      <c r="PYB541" s="3"/>
      <c r="PYC541" s="3"/>
      <c r="PYD541" s="3"/>
      <c r="PYE541" s="3"/>
      <c r="PYF541" s="3"/>
      <c r="PYG541" s="3"/>
      <c r="PYH541" s="3"/>
      <c r="PYI541" s="3"/>
      <c r="PYJ541" s="3"/>
      <c r="PYK541" s="3"/>
      <c r="PYL541" s="3"/>
      <c r="PYM541" s="3"/>
      <c r="PYN541" s="3"/>
      <c r="PYO541" s="3"/>
      <c r="PYP541" s="3"/>
      <c r="PYQ541" s="3"/>
      <c r="PYR541" s="3"/>
      <c r="PYS541" s="3"/>
      <c r="PYT541" s="3"/>
      <c r="PYU541" s="3"/>
      <c r="PYV541" s="3"/>
      <c r="PYW541" s="3"/>
      <c r="PYX541" s="3"/>
      <c r="PYY541" s="3"/>
      <c r="PYZ541" s="3"/>
      <c r="PZA541" s="3"/>
      <c r="PZB541" s="3"/>
      <c r="PZC541" s="3"/>
      <c r="PZD541" s="3"/>
      <c r="PZE541" s="3"/>
      <c r="PZF541" s="3"/>
      <c r="PZG541" s="3"/>
      <c r="PZH541" s="3"/>
      <c r="PZI541" s="3"/>
      <c r="PZJ541" s="3"/>
      <c r="PZK541" s="3"/>
      <c r="PZL541" s="3"/>
      <c r="PZM541" s="3"/>
      <c r="PZN541" s="3"/>
      <c r="PZO541" s="3"/>
      <c r="PZP541" s="3"/>
      <c r="PZQ541" s="3"/>
      <c r="PZR541" s="3"/>
      <c r="PZS541" s="3"/>
      <c r="PZT541" s="3"/>
      <c r="PZU541" s="3"/>
      <c r="PZV541" s="3"/>
      <c r="PZW541" s="3"/>
      <c r="PZX541" s="3"/>
      <c r="PZY541" s="3"/>
      <c r="PZZ541" s="3"/>
      <c r="QAA541" s="3"/>
      <c r="QAB541" s="3"/>
      <c r="QAC541" s="3"/>
      <c r="QAD541" s="3"/>
      <c r="QAE541" s="3"/>
      <c r="QAF541" s="3"/>
      <c r="QAG541" s="3"/>
      <c r="QAH541" s="3"/>
      <c r="QAI541" s="3"/>
      <c r="QAJ541" s="3"/>
      <c r="QAK541" s="3"/>
      <c r="QAL541" s="3"/>
      <c r="QAM541" s="3"/>
      <c r="QAN541" s="3"/>
      <c r="QAO541" s="3"/>
      <c r="QAP541" s="3"/>
      <c r="QAQ541" s="3"/>
      <c r="QAR541" s="3"/>
      <c r="QAS541" s="3"/>
      <c r="QAT541" s="3"/>
      <c r="QAU541" s="3"/>
      <c r="QAV541" s="3"/>
      <c r="QAW541" s="3"/>
      <c r="QAX541" s="3"/>
      <c r="QAY541" s="3"/>
      <c r="QAZ541" s="3"/>
      <c r="QBA541" s="3"/>
      <c r="QBB541" s="3"/>
      <c r="QBC541" s="3"/>
      <c r="QBD541" s="3"/>
      <c r="QBE541" s="3"/>
      <c r="QBF541" s="3"/>
      <c r="QBG541" s="3"/>
      <c r="QBH541" s="3"/>
      <c r="QBI541" s="3"/>
      <c r="QBJ541" s="3"/>
      <c r="QBK541" s="3"/>
      <c r="QBL541" s="3"/>
      <c r="QBM541" s="3"/>
      <c r="QBN541" s="3"/>
      <c r="QBO541" s="3"/>
      <c r="QBP541" s="3"/>
      <c r="QBQ541" s="3"/>
      <c r="QBR541" s="3"/>
      <c r="QBS541" s="3"/>
      <c r="QBT541" s="3"/>
      <c r="QBU541" s="3"/>
      <c r="QBV541" s="3"/>
      <c r="QBW541" s="3"/>
      <c r="QBX541" s="3"/>
      <c r="QBY541" s="3"/>
      <c r="QBZ541" s="3"/>
      <c r="QCA541" s="3"/>
      <c r="QCB541" s="3"/>
      <c r="QCC541" s="3"/>
      <c r="QCD541" s="3"/>
      <c r="QCE541" s="3"/>
      <c r="QCF541" s="3"/>
      <c r="QCG541" s="3"/>
      <c r="QCH541" s="3"/>
      <c r="QCI541" s="3"/>
      <c r="QCJ541" s="3"/>
      <c r="QCK541" s="3"/>
      <c r="QCL541" s="3"/>
      <c r="QCM541" s="3"/>
      <c r="QCN541" s="3"/>
      <c r="QCO541" s="3"/>
      <c r="QCP541" s="3"/>
      <c r="QCQ541" s="3"/>
      <c r="QCR541" s="3"/>
      <c r="QCS541" s="3"/>
      <c r="QCT541" s="3"/>
      <c r="QCU541" s="3"/>
      <c r="QCV541" s="3"/>
      <c r="QCW541" s="3"/>
      <c r="QCX541" s="3"/>
      <c r="QCY541" s="3"/>
      <c r="QCZ541" s="3"/>
      <c r="QDA541" s="3"/>
      <c r="QDB541" s="3"/>
      <c r="QDC541" s="3"/>
      <c r="QDD541" s="3"/>
      <c r="QDE541" s="3"/>
      <c r="QDF541" s="3"/>
      <c r="QDG541" s="3"/>
      <c r="QDH541" s="3"/>
      <c r="QDI541" s="3"/>
      <c r="QDJ541" s="3"/>
      <c r="QDK541" s="3"/>
      <c r="QDL541" s="3"/>
      <c r="QDM541" s="3"/>
      <c r="QDN541" s="3"/>
      <c r="QDO541" s="3"/>
      <c r="QDP541" s="3"/>
      <c r="QDQ541" s="3"/>
      <c r="QDR541" s="3"/>
      <c r="QDS541" s="3"/>
      <c r="QDT541" s="3"/>
      <c r="QDU541" s="3"/>
      <c r="QDV541" s="3"/>
      <c r="QDW541" s="3"/>
      <c r="QDX541" s="3"/>
      <c r="QDY541" s="3"/>
      <c r="QDZ541" s="3"/>
      <c r="QEA541" s="3"/>
      <c r="QEB541" s="3"/>
      <c r="QEC541" s="3"/>
      <c r="QED541" s="3"/>
      <c r="QEE541" s="3"/>
      <c r="QEF541" s="3"/>
      <c r="QEG541" s="3"/>
      <c r="QEH541" s="3"/>
      <c r="QEI541" s="3"/>
      <c r="QEJ541" s="3"/>
      <c r="QEK541" s="3"/>
      <c r="QEL541" s="3"/>
      <c r="QEM541" s="3"/>
      <c r="QEN541" s="3"/>
      <c r="QEO541" s="3"/>
      <c r="QEP541" s="3"/>
      <c r="QEQ541" s="3"/>
      <c r="QER541" s="3"/>
      <c r="QES541" s="3"/>
      <c r="QET541" s="3"/>
      <c r="QEU541" s="3"/>
      <c r="QEV541" s="3"/>
      <c r="QEW541" s="3"/>
      <c r="QEX541" s="3"/>
      <c r="QEY541" s="3"/>
      <c r="QEZ541" s="3"/>
      <c r="QFA541" s="3"/>
      <c r="QFB541" s="3"/>
      <c r="QFC541" s="3"/>
      <c r="QFD541" s="3"/>
      <c r="QFE541" s="3"/>
      <c r="QFF541" s="3"/>
      <c r="QFG541" s="3"/>
      <c r="QFH541" s="3"/>
      <c r="QFI541" s="3"/>
      <c r="QFJ541" s="3"/>
      <c r="QFK541" s="3"/>
      <c r="QFL541" s="3"/>
      <c r="QFM541" s="3"/>
      <c r="QFN541" s="3"/>
      <c r="QFO541" s="3"/>
      <c r="QFP541" s="3"/>
      <c r="QFQ541" s="3"/>
      <c r="QFR541" s="3"/>
      <c r="QFS541" s="3"/>
      <c r="QFT541" s="3"/>
      <c r="QFU541" s="3"/>
      <c r="QFV541" s="3"/>
      <c r="QFW541" s="3"/>
      <c r="QFX541" s="3"/>
      <c r="QFY541" s="3"/>
      <c r="QFZ541" s="3"/>
      <c r="QGA541" s="3"/>
      <c r="QGB541" s="3"/>
      <c r="QGC541" s="3"/>
      <c r="QGD541" s="3"/>
      <c r="QGE541" s="3"/>
      <c r="QGF541" s="3"/>
      <c r="QGG541" s="3"/>
      <c r="QGH541" s="3"/>
      <c r="QGI541" s="3"/>
      <c r="QGJ541" s="3"/>
      <c r="QGK541" s="3"/>
      <c r="QGL541" s="3"/>
      <c r="QGM541" s="3"/>
      <c r="QGN541" s="3"/>
      <c r="QGO541" s="3"/>
      <c r="QGP541" s="3"/>
      <c r="QGQ541" s="3"/>
      <c r="QGR541" s="3"/>
      <c r="QGS541" s="3"/>
      <c r="QGT541" s="3"/>
      <c r="QGU541" s="3"/>
      <c r="QGV541" s="3"/>
      <c r="QGW541" s="3"/>
      <c r="QGX541" s="3"/>
      <c r="QGY541" s="3"/>
      <c r="QGZ541" s="3"/>
      <c r="QHA541" s="3"/>
      <c r="QHB541" s="3"/>
      <c r="QHC541" s="3"/>
      <c r="QHD541" s="3"/>
      <c r="QHE541" s="3"/>
      <c r="QHF541" s="3"/>
      <c r="QHG541" s="3"/>
      <c r="QHH541" s="3"/>
      <c r="QHI541" s="3"/>
      <c r="QHJ541" s="3"/>
      <c r="QHK541" s="3"/>
      <c r="QHL541" s="3"/>
      <c r="QHM541" s="3"/>
      <c r="QHN541" s="3"/>
      <c r="QHO541" s="3"/>
      <c r="QHP541" s="3"/>
      <c r="QHQ541" s="3"/>
      <c r="QHR541" s="3"/>
      <c r="QHS541" s="3"/>
      <c r="QHT541" s="3"/>
      <c r="QHU541" s="3"/>
      <c r="QHV541" s="3"/>
      <c r="QHW541" s="3"/>
      <c r="QHX541" s="3"/>
      <c r="QHY541" s="3"/>
      <c r="QHZ541" s="3"/>
      <c r="QIA541" s="3"/>
      <c r="QIB541" s="3"/>
      <c r="QIC541" s="3"/>
      <c r="QID541" s="3"/>
      <c r="QIE541" s="3"/>
      <c r="QIF541" s="3"/>
      <c r="QIG541" s="3"/>
      <c r="QIH541" s="3"/>
      <c r="QII541" s="3"/>
      <c r="QIJ541" s="3"/>
      <c r="QIK541" s="3"/>
      <c r="QIL541" s="3"/>
      <c r="QIM541" s="3"/>
      <c r="QIN541" s="3"/>
      <c r="QIO541" s="3"/>
      <c r="QIP541" s="3"/>
      <c r="QIQ541" s="3"/>
      <c r="QIR541" s="3"/>
      <c r="QIS541" s="3"/>
      <c r="QIT541" s="3"/>
      <c r="QIU541" s="3"/>
      <c r="QIV541" s="3"/>
      <c r="QIW541" s="3"/>
      <c r="QIX541" s="3"/>
      <c r="QIY541" s="3"/>
      <c r="QIZ541" s="3"/>
      <c r="QJA541" s="3"/>
      <c r="QJB541" s="3"/>
      <c r="QJC541" s="3"/>
      <c r="QJD541" s="3"/>
      <c r="QJE541" s="3"/>
      <c r="QJF541" s="3"/>
      <c r="QJG541" s="3"/>
      <c r="QJH541" s="3"/>
      <c r="QJI541" s="3"/>
      <c r="QJJ541" s="3"/>
      <c r="QJK541" s="3"/>
      <c r="QJL541" s="3"/>
      <c r="QJM541" s="3"/>
      <c r="QJN541" s="3"/>
      <c r="QJO541" s="3"/>
      <c r="QJP541" s="3"/>
      <c r="QJQ541" s="3"/>
      <c r="QJR541" s="3"/>
      <c r="QJS541" s="3"/>
      <c r="QJT541" s="3"/>
      <c r="QJU541" s="3"/>
      <c r="QJV541" s="3"/>
      <c r="QJW541" s="3"/>
      <c r="QJX541" s="3"/>
      <c r="QJY541" s="3"/>
      <c r="QJZ541" s="3"/>
      <c r="QKA541" s="3"/>
      <c r="QKB541" s="3"/>
      <c r="QKC541" s="3"/>
      <c r="QKD541" s="3"/>
      <c r="QKE541" s="3"/>
      <c r="QKF541" s="3"/>
      <c r="QKG541" s="3"/>
      <c r="QKH541" s="3"/>
      <c r="QKI541" s="3"/>
      <c r="QKJ541" s="3"/>
      <c r="QKK541" s="3"/>
      <c r="QKL541" s="3"/>
      <c r="QKM541" s="3"/>
      <c r="QKN541" s="3"/>
      <c r="QKO541" s="3"/>
      <c r="QKP541" s="3"/>
      <c r="QKQ541" s="3"/>
      <c r="QKR541" s="3"/>
      <c r="QKS541" s="3"/>
      <c r="QKT541" s="3"/>
      <c r="QKU541" s="3"/>
      <c r="QKV541" s="3"/>
      <c r="QKW541" s="3"/>
      <c r="QKX541" s="3"/>
      <c r="QKY541" s="3"/>
      <c r="QKZ541" s="3"/>
      <c r="QLA541" s="3"/>
      <c r="QLB541" s="3"/>
      <c r="QLC541" s="3"/>
      <c r="QLD541" s="3"/>
      <c r="QLE541" s="3"/>
      <c r="QLF541" s="3"/>
      <c r="QLG541" s="3"/>
      <c r="QLH541" s="3"/>
      <c r="QLI541" s="3"/>
      <c r="QLJ541" s="3"/>
      <c r="QLK541" s="3"/>
      <c r="QLL541" s="3"/>
      <c r="QLM541" s="3"/>
      <c r="QLN541" s="3"/>
      <c r="QLO541" s="3"/>
      <c r="QLP541" s="3"/>
      <c r="QLQ541" s="3"/>
      <c r="QLR541" s="3"/>
      <c r="QLS541" s="3"/>
      <c r="QLT541" s="3"/>
      <c r="QLU541" s="3"/>
      <c r="QLV541" s="3"/>
      <c r="QLW541" s="3"/>
      <c r="QLX541" s="3"/>
      <c r="QLY541" s="3"/>
      <c r="QLZ541" s="3"/>
      <c r="QMA541" s="3"/>
      <c r="QMB541" s="3"/>
      <c r="QMC541" s="3"/>
      <c r="QMD541" s="3"/>
      <c r="QME541" s="3"/>
      <c r="QMF541" s="3"/>
      <c r="QMG541" s="3"/>
      <c r="QMH541" s="3"/>
      <c r="QMI541" s="3"/>
      <c r="QMJ541" s="3"/>
      <c r="QMK541" s="3"/>
      <c r="QML541" s="3"/>
      <c r="QMM541" s="3"/>
      <c r="QMN541" s="3"/>
      <c r="QMO541" s="3"/>
      <c r="QMP541" s="3"/>
      <c r="QMQ541" s="3"/>
      <c r="QMR541" s="3"/>
      <c r="QMS541" s="3"/>
      <c r="QMT541" s="3"/>
      <c r="QMU541" s="3"/>
      <c r="QMV541" s="3"/>
      <c r="QMW541" s="3"/>
      <c r="QMX541" s="3"/>
      <c r="QMY541" s="3"/>
      <c r="QMZ541" s="3"/>
      <c r="QNA541" s="3"/>
      <c r="QNB541" s="3"/>
      <c r="QNC541" s="3"/>
      <c r="QND541" s="3"/>
      <c r="QNE541" s="3"/>
      <c r="QNF541" s="3"/>
      <c r="QNG541" s="3"/>
      <c r="QNH541" s="3"/>
      <c r="QNI541" s="3"/>
      <c r="QNJ541" s="3"/>
      <c r="QNK541" s="3"/>
      <c r="QNL541" s="3"/>
      <c r="QNM541" s="3"/>
      <c r="QNN541" s="3"/>
      <c r="QNO541" s="3"/>
      <c r="QNP541" s="3"/>
      <c r="QNQ541" s="3"/>
      <c r="QNR541" s="3"/>
      <c r="QNS541" s="3"/>
      <c r="QNT541" s="3"/>
      <c r="QNU541" s="3"/>
      <c r="QNV541" s="3"/>
      <c r="QNW541" s="3"/>
      <c r="QNX541" s="3"/>
      <c r="QNY541" s="3"/>
      <c r="QNZ541" s="3"/>
      <c r="QOA541" s="3"/>
      <c r="QOB541" s="3"/>
      <c r="QOC541" s="3"/>
      <c r="QOD541" s="3"/>
      <c r="QOE541" s="3"/>
      <c r="QOF541" s="3"/>
      <c r="QOG541" s="3"/>
      <c r="QOH541" s="3"/>
      <c r="QOI541" s="3"/>
      <c r="QOJ541" s="3"/>
      <c r="QOK541" s="3"/>
      <c r="QOL541" s="3"/>
      <c r="QOM541" s="3"/>
      <c r="QON541" s="3"/>
      <c r="QOO541" s="3"/>
      <c r="QOP541" s="3"/>
      <c r="QOQ541" s="3"/>
      <c r="QOR541" s="3"/>
      <c r="QOS541" s="3"/>
      <c r="QOT541" s="3"/>
      <c r="QOU541" s="3"/>
      <c r="QOV541" s="3"/>
      <c r="QOW541" s="3"/>
      <c r="QOX541" s="3"/>
      <c r="QOY541" s="3"/>
      <c r="QOZ541" s="3"/>
      <c r="QPA541" s="3"/>
      <c r="QPB541" s="3"/>
      <c r="QPC541" s="3"/>
      <c r="QPD541" s="3"/>
      <c r="QPE541" s="3"/>
      <c r="QPF541" s="3"/>
      <c r="QPG541" s="3"/>
      <c r="QPH541" s="3"/>
      <c r="QPI541" s="3"/>
      <c r="QPJ541" s="3"/>
      <c r="QPK541" s="3"/>
      <c r="QPL541" s="3"/>
      <c r="QPM541" s="3"/>
      <c r="QPN541" s="3"/>
      <c r="QPO541" s="3"/>
      <c r="QPP541" s="3"/>
      <c r="QPQ541" s="3"/>
      <c r="QPR541" s="3"/>
      <c r="QPS541" s="3"/>
      <c r="QPT541" s="3"/>
      <c r="QPU541" s="3"/>
      <c r="QPV541" s="3"/>
      <c r="QPW541" s="3"/>
      <c r="QPX541" s="3"/>
      <c r="QPY541" s="3"/>
      <c r="QPZ541" s="3"/>
      <c r="QQA541" s="3"/>
      <c r="QQB541" s="3"/>
      <c r="QQC541" s="3"/>
      <c r="QQD541" s="3"/>
      <c r="QQE541" s="3"/>
      <c r="QQF541" s="3"/>
      <c r="QQG541" s="3"/>
      <c r="QQH541" s="3"/>
      <c r="QQI541" s="3"/>
      <c r="QQJ541" s="3"/>
      <c r="QQK541" s="3"/>
      <c r="QQL541" s="3"/>
      <c r="QQM541" s="3"/>
      <c r="QQN541" s="3"/>
      <c r="QQO541" s="3"/>
      <c r="QQP541" s="3"/>
      <c r="QQQ541" s="3"/>
      <c r="QQR541" s="3"/>
      <c r="QQS541" s="3"/>
      <c r="QQT541" s="3"/>
      <c r="QQU541" s="3"/>
      <c r="QQV541" s="3"/>
      <c r="QQW541" s="3"/>
      <c r="QQX541" s="3"/>
      <c r="QQY541" s="3"/>
      <c r="QQZ541" s="3"/>
      <c r="QRA541" s="3"/>
      <c r="QRB541" s="3"/>
      <c r="QRC541" s="3"/>
      <c r="QRD541" s="3"/>
      <c r="QRE541" s="3"/>
      <c r="QRF541" s="3"/>
      <c r="QRG541" s="3"/>
      <c r="QRH541" s="3"/>
      <c r="QRI541" s="3"/>
      <c r="QRJ541" s="3"/>
      <c r="QRK541" s="3"/>
      <c r="QRL541" s="3"/>
      <c r="QRM541" s="3"/>
      <c r="QRN541" s="3"/>
      <c r="QRO541" s="3"/>
      <c r="QRP541" s="3"/>
      <c r="QRQ541" s="3"/>
      <c r="QRR541" s="3"/>
      <c r="QRS541" s="3"/>
      <c r="QRT541" s="3"/>
      <c r="QRU541" s="3"/>
      <c r="QRV541" s="3"/>
      <c r="QRW541" s="3"/>
      <c r="QRX541" s="3"/>
      <c r="QRY541" s="3"/>
      <c r="QRZ541" s="3"/>
      <c r="QSA541" s="3"/>
      <c r="QSB541" s="3"/>
      <c r="QSC541" s="3"/>
      <c r="QSD541" s="3"/>
      <c r="QSE541" s="3"/>
      <c r="QSF541" s="3"/>
      <c r="QSG541" s="3"/>
      <c r="QSH541" s="3"/>
      <c r="QSI541" s="3"/>
      <c r="QSJ541" s="3"/>
      <c r="QSK541" s="3"/>
      <c r="QSL541" s="3"/>
      <c r="QSM541" s="3"/>
      <c r="QSN541" s="3"/>
      <c r="QSO541" s="3"/>
      <c r="QSP541" s="3"/>
      <c r="QSQ541" s="3"/>
      <c r="QSR541" s="3"/>
      <c r="QSS541" s="3"/>
      <c r="QST541" s="3"/>
      <c r="QSU541" s="3"/>
      <c r="QSV541" s="3"/>
      <c r="QSW541" s="3"/>
      <c r="QSX541" s="3"/>
      <c r="QSY541" s="3"/>
      <c r="QSZ541" s="3"/>
      <c r="QTA541" s="3"/>
      <c r="QTB541" s="3"/>
      <c r="QTC541" s="3"/>
      <c r="QTD541" s="3"/>
      <c r="QTE541" s="3"/>
      <c r="QTF541" s="3"/>
      <c r="QTG541" s="3"/>
      <c r="QTH541" s="3"/>
      <c r="QTI541" s="3"/>
      <c r="QTJ541" s="3"/>
      <c r="QTK541" s="3"/>
      <c r="QTL541" s="3"/>
      <c r="QTM541" s="3"/>
      <c r="QTN541" s="3"/>
      <c r="QTO541" s="3"/>
      <c r="QTP541" s="3"/>
      <c r="QTQ541" s="3"/>
      <c r="QTR541" s="3"/>
      <c r="QTS541" s="3"/>
      <c r="QTT541" s="3"/>
      <c r="QTU541" s="3"/>
      <c r="QTV541" s="3"/>
      <c r="QTW541" s="3"/>
      <c r="QTX541" s="3"/>
      <c r="QTY541" s="3"/>
      <c r="QTZ541" s="3"/>
      <c r="QUA541" s="3"/>
      <c r="QUB541" s="3"/>
      <c r="QUC541" s="3"/>
      <c r="QUD541" s="3"/>
      <c r="QUE541" s="3"/>
      <c r="QUF541" s="3"/>
      <c r="QUG541" s="3"/>
      <c r="QUH541" s="3"/>
      <c r="QUI541" s="3"/>
      <c r="QUJ541" s="3"/>
      <c r="QUK541" s="3"/>
      <c r="QUL541" s="3"/>
      <c r="QUM541" s="3"/>
      <c r="QUN541" s="3"/>
      <c r="QUO541" s="3"/>
      <c r="QUP541" s="3"/>
      <c r="QUQ541" s="3"/>
      <c r="QUR541" s="3"/>
      <c r="QUS541" s="3"/>
      <c r="QUT541" s="3"/>
      <c r="QUU541" s="3"/>
      <c r="QUV541" s="3"/>
      <c r="QUW541" s="3"/>
      <c r="QUX541" s="3"/>
      <c r="QUY541" s="3"/>
      <c r="QUZ541" s="3"/>
      <c r="QVA541" s="3"/>
      <c r="QVB541" s="3"/>
      <c r="QVC541" s="3"/>
      <c r="QVD541" s="3"/>
      <c r="QVE541" s="3"/>
      <c r="QVF541" s="3"/>
      <c r="QVG541" s="3"/>
      <c r="QVH541" s="3"/>
      <c r="QVI541" s="3"/>
      <c r="QVJ541" s="3"/>
      <c r="QVK541" s="3"/>
      <c r="QVL541" s="3"/>
      <c r="QVM541" s="3"/>
      <c r="QVN541" s="3"/>
      <c r="QVO541" s="3"/>
      <c r="QVP541" s="3"/>
      <c r="QVQ541" s="3"/>
      <c r="QVR541" s="3"/>
      <c r="QVS541" s="3"/>
      <c r="QVT541" s="3"/>
      <c r="QVU541" s="3"/>
      <c r="QVV541" s="3"/>
      <c r="QVW541" s="3"/>
      <c r="QVX541" s="3"/>
      <c r="QVY541" s="3"/>
      <c r="QVZ541" s="3"/>
      <c r="QWA541" s="3"/>
      <c r="QWB541" s="3"/>
      <c r="QWC541" s="3"/>
      <c r="QWD541" s="3"/>
      <c r="QWE541" s="3"/>
      <c r="QWF541" s="3"/>
      <c r="QWG541" s="3"/>
      <c r="QWH541" s="3"/>
      <c r="QWI541" s="3"/>
      <c r="QWJ541" s="3"/>
      <c r="QWK541" s="3"/>
      <c r="QWL541" s="3"/>
      <c r="QWM541" s="3"/>
      <c r="QWN541" s="3"/>
      <c r="QWO541" s="3"/>
      <c r="QWP541" s="3"/>
      <c r="QWQ541" s="3"/>
      <c r="QWR541" s="3"/>
      <c r="QWS541" s="3"/>
      <c r="QWT541" s="3"/>
      <c r="QWU541" s="3"/>
      <c r="QWV541" s="3"/>
      <c r="QWW541" s="3"/>
      <c r="QWX541" s="3"/>
      <c r="QWY541" s="3"/>
      <c r="QWZ541" s="3"/>
      <c r="QXA541" s="3"/>
      <c r="QXB541" s="3"/>
      <c r="QXC541" s="3"/>
      <c r="QXD541" s="3"/>
      <c r="QXE541" s="3"/>
      <c r="QXF541" s="3"/>
      <c r="QXG541" s="3"/>
      <c r="QXH541" s="3"/>
      <c r="QXI541" s="3"/>
      <c r="QXJ541" s="3"/>
      <c r="QXK541" s="3"/>
      <c r="QXL541" s="3"/>
      <c r="QXM541" s="3"/>
      <c r="QXN541" s="3"/>
      <c r="QXO541" s="3"/>
      <c r="QXP541" s="3"/>
      <c r="QXQ541" s="3"/>
      <c r="QXR541" s="3"/>
      <c r="QXS541" s="3"/>
      <c r="QXT541" s="3"/>
      <c r="QXU541" s="3"/>
      <c r="QXV541" s="3"/>
      <c r="QXW541" s="3"/>
      <c r="QXX541" s="3"/>
      <c r="QXY541" s="3"/>
      <c r="QXZ541" s="3"/>
      <c r="QYA541" s="3"/>
      <c r="QYB541" s="3"/>
      <c r="QYC541" s="3"/>
      <c r="QYD541" s="3"/>
      <c r="QYE541" s="3"/>
      <c r="QYF541" s="3"/>
      <c r="QYG541" s="3"/>
      <c r="QYH541" s="3"/>
      <c r="QYI541" s="3"/>
      <c r="QYJ541" s="3"/>
      <c r="QYK541" s="3"/>
      <c r="QYL541" s="3"/>
      <c r="QYM541" s="3"/>
      <c r="QYN541" s="3"/>
      <c r="QYO541" s="3"/>
      <c r="QYP541" s="3"/>
      <c r="QYQ541" s="3"/>
      <c r="QYR541" s="3"/>
      <c r="QYS541" s="3"/>
      <c r="QYT541" s="3"/>
      <c r="QYU541" s="3"/>
      <c r="QYV541" s="3"/>
      <c r="QYW541" s="3"/>
      <c r="QYX541" s="3"/>
      <c r="QYY541" s="3"/>
      <c r="QYZ541" s="3"/>
      <c r="QZA541" s="3"/>
      <c r="QZB541" s="3"/>
      <c r="QZC541" s="3"/>
      <c r="QZD541" s="3"/>
      <c r="QZE541" s="3"/>
      <c r="QZF541" s="3"/>
      <c r="QZG541" s="3"/>
      <c r="QZH541" s="3"/>
      <c r="QZI541" s="3"/>
      <c r="QZJ541" s="3"/>
      <c r="QZK541" s="3"/>
      <c r="QZL541" s="3"/>
      <c r="QZM541" s="3"/>
      <c r="QZN541" s="3"/>
      <c r="QZO541" s="3"/>
      <c r="QZP541" s="3"/>
      <c r="QZQ541" s="3"/>
      <c r="QZR541" s="3"/>
      <c r="QZS541" s="3"/>
      <c r="QZT541" s="3"/>
      <c r="QZU541" s="3"/>
      <c r="QZV541" s="3"/>
      <c r="QZW541" s="3"/>
      <c r="QZX541" s="3"/>
      <c r="QZY541" s="3"/>
      <c r="QZZ541" s="3"/>
      <c r="RAA541" s="3"/>
      <c r="RAB541" s="3"/>
      <c r="RAC541" s="3"/>
      <c r="RAD541" s="3"/>
      <c r="RAE541" s="3"/>
      <c r="RAF541" s="3"/>
      <c r="RAG541" s="3"/>
      <c r="RAH541" s="3"/>
      <c r="RAI541" s="3"/>
      <c r="RAJ541" s="3"/>
      <c r="RAK541" s="3"/>
      <c r="RAL541" s="3"/>
      <c r="RAM541" s="3"/>
      <c r="RAN541" s="3"/>
      <c r="RAO541" s="3"/>
      <c r="RAP541" s="3"/>
      <c r="RAQ541" s="3"/>
      <c r="RAR541" s="3"/>
      <c r="RAS541" s="3"/>
      <c r="RAT541" s="3"/>
      <c r="RAU541" s="3"/>
      <c r="RAV541" s="3"/>
      <c r="RAW541" s="3"/>
      <c r="RAX541" s="3"/>
      <c r="RAY541" s="3"/>
      <c r="RAZ541" s="3"/>
      <c r="RBA541" s="3"/>
      <c r="RBB541" s="3"/>
      <c r="RBC541" s="3"/>
      <c r="RBD541" s="3"/>
      <c r="RBE541" s="3"/>
      <c r="RBF541" s="3"/>
      <c r="RBG541" s="3"/>
      <c r="RBH541" s="3"/>
      <c r="RBI541" s="3"/>
      <c r="RBJ541" s="3"/>
      <c r="RBK541" s="3"/>
      <c r="RBL541" s="3"/>
      <c r="RBM541" s="3"/>
      <c r="RBN541" s="3"/>
      <c r="RBO541" s="3"/>
      <c r="RBP541" s="3"/>
      <c r="RBQ541" s="3"/>
      <c r="RBR541" s="3"/>
      <c r="RBS541" s="3"/>
      <c r="RBT541" s="3"/>
      <c r="RBU541" s="3"/>
      <c r="RBV541" s="3"/>
      <c r="RBW541" s="3"/>
      <c r="RBX541" s="3"/>
      <c r="RBY541" s="3"/>
      <c r="RBZ541" s="3"/>
      <c r="RCA541" s="3"/>
      <c r="RCB541" s="3"/>
      <c r="RCC541" s="3"/>
      <c r="RCD541" s="3"/>
      <c r="RCE541" s="3"/>
      <c r="RCF541" s="3"/>
      <c r="RCG541" s="3"/>
      <c r="RCH541" s="3"/>
      <c r="RCI541" s="3"/>
      <c r="RCJ541" s="3"/>
      <c r="RCK541" s="3"/>
      <c r="RCL541" s="3"/>
      <c r="RCM541" s="3"/>
      <c r="RCN541" s="3"/>
      <c r="RCO541" s="3"/>
      <c r="RCP541" s="3"/>
      <c r="RCQ541" s="3"/>
      <c r="RCR541" s="3"/>
      <c r="RCS541" s="3"/>
      <c r="RCT541" s="3"/>
      <c r="RCU541" s="3"/>
      <c r="RCV541" s="3"/>
      <c r="RCW541" s="3"/>
      <c r="RCX541" s="3"/>
      <c r="RCY541" s="3"/>
      <c r="RCZ541" s="3"/>
      <c r="RDA541" s="3"/>
      <c r="RDB541" s="3"/>
      <c r="RDC541" s="3"/>
      <c r="RDD541" s="3"/>
      <c r="RDE541" s="3"/>
      <c r="RDF541" s="3"/>
      <c r="RDG541" s="3"/>
      <c r="RDH541" s="3"/>
      <c r="RDI541" s="3"/>
      <c r="RDJ541" s="3"/>
      <c r="RDK541" s="3"/>
      <c r="RDL541" s="3"/>
      <c r="RDM541" s="3"/>
      <c r="RDN541" s="3"/>
      <c r="RDO541" s="3"/>
      <c r="RDP541" s="3"/>
      <c r="RDQ541" s="3"/>
      <c r="RDR541" s="3"/>
      <c r="RDS541" s="3"/>
      <c r="RDT541" s="3"/>
      <c r="RDU541" s="3"/>
      <c r="RDV541" s="3"/>
      <c r="RDW541" s="3"/>
      <c r="RDX541" s="3"/>
      <c r="RDY541" s="3"/>
      <c r="RDZ541" s="3"/>
      <c r="REA541" s="3"/>
      <c r="REB541" s="3"/>
      <c r="REC541" s="3"/>
      <c r="RED541" s="3"/>
      <c r="REE541" s="3"/>
      <c r="REF541" s="3"/>
      <c r="REG541" s="3"/>
      <c r="REH541" s="3"/>
      <c r="REI541" s="3"/>
      <c r="REJ541" s="3"/>
      <c r="REK541" s="3"/>
      <c r="REL541" s="3"/>
      <c r="REM541" s="3"/>
      <c r="REN541" s="3"/>
      <c r="REO541" s="3"/>
      <c r="REP541" s="3"/>
      <c r="REQ541" s="3"/>
      <c r="RER541" s="3"/>
      <c r="RES541" s="3"/>
      <c r="RET541" s="3"/>
      <c r="REU541" s="3"/>
      <c r="REV541" s="3"/>
      <c r="REW541" s="3"/>
      <c r="REX541" s="3"/>
      <c r="REY541" s="3"/>
      <c r="REZ541" s="3"/>
      <c r="RFA541" s="3"/>
      <c r="RFB541" s="3"/>
      <c r="RFC541" s="3"/>
      <c r="RFD541" s="3"/>
      <c r="RFE541" s="3"/>
      <c r="RFF541" s="3"/>
      <c r="RFG541" s="3"/>
      <c r="RFH541" s="3"/>
      <c r="RFI541" s="3"/>
      <c r="RFJ541" s="3"/>
      <c r="RFK541" s="3"/>
      <c r="RFL541" s="3"/>
      <c r="RFM541" s="3"/>
      <c r="RFN541" s="3"/>
      <c r="RFO541" s="3"/>
      <c r="RFP541" s="3"/>
      <c r="RFQ541" s="3"/>
      <c r="RFR541" s="3"/>
      <c r="RFS541" s="3"/>
      <c r="RFT541" s="3"/>
      <c r="RFU541" s="3"/>
      <c r="RFV541" s="3"/>
      <c r="RFW541" s="3"/>
      <c r="RFX541" s="3"/>
      <c r="RFY541" s="3"/>
      <c r="RFZ541" s="3"/>
      <c r="RGA541" s="3"/>
      <c r="RGB541" s="3"/>
      <c r="RGC541" s="3"/>
      <c r="RGD541" s="3"/>
      <c r="RGE541" s="3"/>
      <c r="RGF541" s="3"/>
      <c r="RGG541" s="3"/>
      <c r="RGH541" s="3"/>
      <c r="RGI541" s="3"/>
      <c r="RGJ541" s="3"/>
      <c r="RGK541" s="3"/>
      <c r="RGL541" s="3"/>
      <c r="RGM541" s="3"/>
      <c r="RGN541" s="3"/>
      <c r="RGO541" s="3"/>
      <c r="RGP541" s="3"/>
      <c r="RGQ541" s="3"/>
      <c r="RGR541" s="3"/>
      <c r="RGS541" s="3"/>
      <c r="RGT541" s="3"/>
      <c r="RGU541" s="3"/>
      <c r="RGV541" s="3"/>
      <c r="RGW541" s="3"/>
      <c r="RGX541" s="3"/>
      <c r="RGY541" s="3"/>
      <c r="RGZ541" s="3"/>
      <c r="RHA541" s="3"/>
      <c r="RHB541" s="3"/>
      <c r="RHC541" s="3"/>
      <c r="RHD541" s="3"/>
      <c r="RHE541" s="3"/>
      <c r="RHF541" s="3"/>
      <c r="RHG541" s="3"/>
      <c r="RHH541" s="3"/>
      <c r="RHI541" s="3"/>
      <c r="RHJ541" s="3"/>
      <c r="RHK541" s="3"/>
      <c r="RHL541" s="3"/>
      <c r="RHM541" s="3"/>
      <c r="RHN541" s="3"/>
      <c r="RHO541" s="3"/>
      <c r="RHP541" s="3"/>
      <c r="RHQ541" s="3"/>
      <c r="RHR541" s="3"/>
      <c r="RHS541" s="3"/>
      <c r="RHT541" s="3"/>
      <c r="RHU541" s="3"/>
      <c r="RHV541" s="3"/>
      <c r="RHW541" s="3"/>
      <c r="RHX541" s="3"/>
      <c r="RHY541" s="3"/>
      <c r="RHZ541" s="3"/>
      <c r="RIA541" s="3"/>
      <c r="RIB541" s="3"/>
      <c r="RIC541" s="3"/>
      <c r="RID541" s="3"/>
      <c r="RIE541" s="3"/>
      <c r="RIF541" s="3"/>
      <c r="RIG541" s="3"/>
      <c r="RIH541" s="3"/>
      <c r="RII541" s="3"/>
      <c r="RIJ541" s="3"/>
      <c r="RIK541" s="3"/>
      <c r="RIL541" s="3"/>
      <c r="RIM541" s="3"/>
      <c r="RIN541" s="3"/>
      <c r="RIO541" s="3"/>
      <c r="RIP541" s="3"/>
      <c r="RIQ541" s="3"/>
      <c r="RIR541" s="3"/>
      <c r="RIS541" s="3"/>
      <c r="RIT541" s="3"/>
      <c r="RIU541" s="3"/>
      <c r="RIV541" s="3"/>
      <c r="RIW541" s="3"/>
      <c r="RIX541" s="3"/>
      <c r="RIY541" s="3"/>
      <c r="RIZ541" s="3"/>
      <c r="RJA541" s="3"/>
      <c r="RJB541" s="3"/>
      <c r="RJC541" s="3"/>
      <c r="RJD541" s="3"/>
      <c r="RJE541" s="3"/>
      <c r="RJF541" s="3"/>
      <c r="RJG541" s="3"/>
      <c r="RJH541" s="3"/>
      <c r="RJI541" s="3"/>
      <c r="RJJ541" s="3"/>
      <c r="RJK541" s="3"/>
      <c r="RJL541" s="3"/>
      <c r="RJM541" s="3"/>
      <c r="RJN541" s="3"/>
      <c r="RJO541" s="3"/>
      <c r="RJP541" s="3"/>
      <c r="RJQ541" s="3"/>
      <c r="RJR541" s="3"/>
      <c r="RJS541" s="3"/>
      <c r="RJT541" s="3"/>
      <c r="RJU541" s="3"/>
      <c r="RJV541" s="3"/>
      <c r="RJW541" s="3"/>
      <c r="RJX541" s="3"/>
      <c r="RJY541" s="3"/>
      <c r="RJZ541" s="3"/>
      <c r="RKA541" s="3"/>
      <c r="RKB541" s="3"/>
      <c r="RKC541" s="3"/>
      <c r="RKD541" s="3"/>
      <c r="RKE541" s="3"/>
      <c r="RKF541" s="3"/>
      <c r="RKG541" s="3"/>
      <c r="RKH541" s="3"/>
      <c r="RKI541" s="3"/>
      <c r="RKJ541" s="3"/>
      <c r="RKK541" s="3"/>
      <c r="RKL541" s="3"/>
      <c r="RKM541" s="3"/>
      <c r="RKN541" s="3"/>
      <c r="RKO541" s="3"/>
      <c r="RKP541" s="3"/>
      <c r="RKQ541" s="3"/>
      <c r="RKR541" s="3"/>
      <c r="RKS541" s="3"/>
      <c r="RKT541" s="3"/>
      <c r="RKU541" s="3"/>
      <c r="RKV541" s="3"/>
      <c r="RKW541" s="3"/>
      <c r="RKX541" s="3"/>
      <c r="RKY541" s="3"/>
      <c r="RKZ541" s="3"/>
      <c r="RLA541" s="3"/>
      <c r="RLB541" s="3"/>
      <c r="RLC541" s="3"/>
      <c r="RLD541" s="3"/>
      <c r="RLE541" s="3"/>
      <c r="RLF541" s="3"/>
      <c r="RLG541" s="3"/>
      <c r="RLH541" s="3"/>
      <c r="RLI541" s="3"/>
      <c r="RLJ541" s="3"/>
      <c r="RLK541" s="3"/>
      <c r="RLL541" s="3"/>
      <c r="RLM541" s="3"/>
      <c r="RLN541" s="3"/>
      <c r="RLO541" s="3"/>
      <c r="RLP541" s="3"/>
      <c r="RLQ541" s="3"/>
      <c r="RLR541" s="3"/>
      <c r="RLS541" s="3"/>
      <c r="RLT541" s="3"/>
      <c r="RLU541" s="3"/>
      <c r="RLV541" s="3"/>
      <c r="RLW541" s="3"/>
      <c r="RLX541" s="3"/>
      <c r="RLY541" s="3"/>
      <c r="RLZ541" s="3"/>
      <c r="RMA541" s="3"/>
      <c r="RMB541" s="3"/>
      <c r="RMC541" s="3"/>
      <c r="RMD541" s="3"/>
      <c r="RME541" s="3"/>
      <c r="RMF541" s="3"/>
      <c r="RMG541" s="3"/>
      <c r="RMH541" s="3"/>
      <c r="RMI541" s="3"/>
      <c r="RMJ541" s="3"/>
      <c r="RMK541" s="3"/>
      <c r="RML541" s="3"/>
      <c r="RMM541" s="3"/>
      <c r="RMN541" s="3"/>
      <c r="RMO541" s="3"/>
      <c r="RMP541" s="3"/>
      <c r="RMQ541" s="3"/>
      <c r="RMR541" s="3"/>
      <c r="RMS541" s="3"/>
      <c r="RMT541" s="3"/>
      <c r="RMU541" s="3"/>
      <c r="RMV541" s="3"/>
      <c r="RMW541" s="3"/>
      <c r="RMX541" s="3"/>
      <c r="RMY541" s="3"/>
      <c r="RMZ541" s="3"/>
      <c r="RNA541" s="3"/>
      <c r="RNB541" s="3"/>
      <c r="RNC541" s="3"/>
      <c r="RND541" s="3"/>
      <c r="RNE541" s="3"/>
      <c r="RNF541" s="3"/>
      <c r="RNG541" s="3"/>
      <c r="RNH541" s="3"/>
      <c r="RNI541" s="3"/>
      <c r="RNJ541" s="3"/>
      <c r="RNK541" s="3"/>
      <c r="RNL541" s="3"/>
      <c r="RNM541" s="3"/>
      <c r="RNN541" s="3"/>
      <c r="RNO541" s="3"/>
      <c r="RNP541" s="3"/>
      <c r="RNQ541" s="3"/>
      <c r="RNR541" s="3"/>
      <c r="RNS541" s="3"/>
      <c r="RNT541" s="3"/>
      <c r="RNU541" s="3"/>
      <c r="RNV541" s="3"/>
      <c r="RNW541" s="3"/>
      <c r="RNX541" s="3"/>
      <c r="RNY541" s="3"/>
      <c r="RNZ541" s="3"/>
      <c r="ROA541" s="3"/>
      <c r="ROB541" s="3"/>
      <c r="ROC541" s="3"/>
      <c r="ROD541" s="3"/>
      <c r="ROE541" s="3"/>
      <c r="ROF541" s="3"/>
      <c r="ROG541" s="3"/>
      <c r="ROH541" s="3"/>
      <c r="ROI541" s="3"/>
      <c r="ROJ541" s="3"/>
      <c r="ROK541" s="3"/>
      <c r="ROL541" s="3"/>
      <c r="ROM541" s="3"/>
      <c r="RON541" s="3"/>
      <c r="ROO541" s="3"/>
      <c r="ROP541" s="3"/>
      <c r="ROQ541" s="3"/>
      <c r="ROR541" s="3"/>
      <c r="ROS541" s="3"/>
      <c r="ROT541" s="3"/>
      <c r="ROU541" s="3"/>
      <c r="ROV541" s="3"/>
      <c r="ROW541" s="3"/>
      <c r="ROX541" s="3"/>
      <c r="ROY541" s="3"/>
      <c r="ROZ541" s="3"/>
      <c r="RPA541" s="3"/>
      <c r="RPB541" s="3"/>
      <c r="RPC541" s="3"/>
      <c r="RPD541" s="3"/>
      <c r="RPE541" s="3"/>
      <c r="RPF541" s="3"/>
      <c r="RPG541" s="3"/>
      <c r="RPH541" s="3"/>
      <c r="RPI541" s="3"/>
      <c r="RPJ541" s="3"/>
      <c r="RPK541" s="3"/>
      <c r="RPL541" s="3"/>
      <c r="RPM541" s="3"/>
      <c r="RPN541" s="3"/>
      <c r="RPO541" s="3"/>
      <c r="RPP541" s="3"/>
      <c r="RPQ541" s="3"/>
      <c r="RPR541" s="3"/>
      <c r="RPS541" s="3"/>
      <c r="RPT541" s="3"/>
      <c r="RPU541" s="3"/>
      <c r="RPV541" s="3"/>
      <c r="RPW541" s="3"/>
      <c r="RPX541" s="3"/>
      <c r="RPY541" s="3"/>
      <c r="RPZ541" s="3"/>
      <c r="RQA541" s="3"/>
      <c r="RQB541" s="3"/>
      <c r="RQC541" s="3"/>
      <c r="RQD541" s="3"/>
      <c r="RQE541" s="3"/>
      <c r="RQF541" s="3"/>
      <c r="RQG541" s="3"/>
      <c r="RQH541" s="3"/>
      <c r="RQI541" s="3"/>
      <c r="RQJ541" s="3"/>
      <c r="RQK541" s="3"/>
      <c r="RQL541" s="3"/>
      <c r="RQM541" s="3"/>
      <c r="RQN541" s="3"/>
      <c r="RQO541" s="3"/>
      <c r="RQP541" s="3"/>
      <c r="RQQ541" s="3"/>
      <c r="RQR541" s="3"/>
      <c r="RQS541" s="3"/>
      <c r="RQT541" s="3"/>
      <c r="RQU541" s="3"/>
      <c r="RQV541" s="3"/>
      <c r="RQW541" s="3"/>
      <c r="RQX541" s="3"/>
      <c r="RQY541" s="3"/>
      <c r="RQZ541" s="3"/>
      <c r="RRA541" s="3"/>
      <c r="RRB541" s="3"/>
      <c r="RRC541" s="3"/>
      <c r="RRD541" s="3"/>
      <c r="RRE541" s="3"/>
      <c r="RRF541" s="3"/>
      <c r="RRG541" s="3"/>
      <c r="RRH541" s="3"/>
      <c r="RRI541" s="3"/>
      <c r="RRJ541" s="3"/>
      <c r="RRK541" s="3"/>
      <c r="RRL541" s="3"/>
      <c r="RRM541" s="3"/>
      <c r="RRN541" s="3"/>
      <c r="RRO541" s="3"/>
      <c r="RRP541" s="3"/>
      <c r="RRQ541" s="3"/>
      <c r="RRR541" s="3"/>
      <c r="RRS541" s="3"/>
      <c r="RRT541" s="3"/>
      <c r="RRU541" s="3"/>
      <c r="RRV541" s="3"/>
      <c r="RRW541" s="3"/>
      <c r="RRX541" s="3"/>
      <c r="RRY541" s="3"/>
      <c r="RRZ541" s="3"/>
      <c r="RSA541" s="3"/>
      <c r="RSB541" s="3"/>
      <c r="RSC541" s="3"/>
      <c r="RSD541" s="3"/>
      <c r="RSE541" s="3"/>
      <c r="RSF541" s="3"/>
      <c r="RSG541" s="3"/>
      <c r="RSH541" s="3"/>
      <c r="RSI541" s="3"/>
      <c r="RSJ541" s="3"/>
      <c r="RSK541" s="3"/>
      <c r="RSL541" s="3"/>
      <c r="RSM541" s="3"/>
      <c r="RSN541" s="3"/>
      <c r="RSO541" s="3"/>
      <c r="RSP541" s="3"/>
      <c r="RSQ541" s="3"/>
      <c r="RSR541" s="3"/>
      <c r="RSS541" s="3"/>
      <c r="RST541" s="3"/>
      <c r="RSU541" s="3"/>
      <c r="RSV541" s="3"/>
      <c r="RSW541" s="3"/>
      <c r="RSX541" s="3"/>
      <c r="RSY541" s="3"/>
      <c r="RSZ541" s="3"/>
      <c r="RTA541" s="3"/>
      <c r="RTB541" s="3"/>
      <c r="RTC541" s="3"/>
      <c r="RTD541" s="3"/>
      <c r="RTE541" s="3"/>
      <c r="RTF541" s="3"/>
      <c r="RTG541" s="3"/>
      <c r="RTH541" s="3"/>
      <c r="RTI541" s="3"/>
      <c r="RTJ541" s="3"/>
      <c r="RTK541" s="3"/>
      <c r="RTL541" s="3"/>
      <c r="RTM541" s="3"/>
      <c r="RTN541" s="3"/>
      <c r="RTO541" s="3"/>
      <c r="RTP541" s="3"/>
      <c r="RTQ541" s="3"/>
      <c r="RTR541" s="3"/>
      <c r="RTS541" s="3"/>
      <c r="RTT541" s="3"/>
      <c r="RTU541" s="3"/>
      <c r="RTV541" s="3"/>
      <c r="RTW541" s="3"/>
      <c r="RTX541" s="3"/>
      <c r="RTY541" s="3"/>
      <c r="RTZ541" s="3"/>
      <c r="RUA541" s="3"/>
      <c r="RUB541" s="3"/>
      <c r="RUC541" s="3"/>
      <c r="RUD541" s="3"/>
      <c r="RUE541" s="3"/>
      <c r="RUF541" s="3"/>
      <c r="RUG541" s="3"/>
      <c r="RUH541" s="3"/>
      <c r="RUI541" s="3"/>
      <c r="RUJ541" s="3"/>
      <c r="RUK541" s="3"/>
      <c r="RUL541" s="3"/>
      <c r="RUM541" s="3"/>
      <c r="RUN541" s="3"/>
      <c r="RUO541" s="3"/>
      <c r="RUP541" s="3"/>
      <c r="RUQ541" s="3"/>
      <c r="RUR541" s="3"/>
      <c r="RUS541" s="3"/>
      <c r="RUT541" s="3"/>
      <c r="RUU541" s="3"/>
      <c r="RUV541" s="3"/>
      <c r="RUW541" s="3"/>
      <c r="RUX541" s="3"/>
      <c r="RUY541" s="3"/>
      <c r="RUZ541" s="3"/>
      <c r="RVA541" s="3"/>
      <c r="RVB541" s="3"/>
      <c r="RVC541" s="3"/>
      <c r="RVD541" s="3"/>
      <c r="RVE541" s="3"/>
      <c r="RVF541" s="3"/>
      <c r="RVG541" s="3"/>
      <c r="RVH541" s="3"/>
      <c r="RVI541" s="3"/>
      <c r="RVJ541" s="3"/>
      <c r="RVK541" s="3"/>
      <c r="RVL541" s="3"/>
      <c r="RVM541" s="3"/>
      <c r="RVN541" s="3"/>
      <c r="RVO541" s="3"/>
      <c r="RVP541" s="3"/>
      <c r="RVQ541" s="3"/>
      <c r="RVR541" s="3"/>
      <c r="RVS541" s="3"/>
      <c r="RVT541" s="3"/>
      <c r="RVU541" s="3"/>
      <c r="RVV541" s="3"/>
      <c r="RVW541" s="3"/>
      <c r="RVX541" s="3"/>
      <c r="RVY541" s="3"/>
      <c r="RVZ541" s="3"/>
      <c r="RWA541" s="3"/>
      <c r="RWB541" s="3"/>
      <c r="RWC541" s="3"/>
      <c r="RWD541" s="3"/>
      <c r="RWE541" s="3"/>
      <c r="RWF541" s="3"/>
      <c r="RWG541" s="3"/>
      <c r="RWH541" s="3"/>
      <c r="RWI541" s="3"/>
      <c r="RWJ541" s="3"/>
      <c r="RWK541" s="3"/>
      <c r="RWL541" s="3"/>
      <c r="RWM541" s="3"/>
      <c r="RWN541" s="3"/>
      <c r="RWO541" s="3"/>
      <c r="RWP541" s="3"/>
      <c r="RWQ541" s="3"/>
      <c r="RWR541" s="3"/>
      <c r="RWS541" s="3"/>
      <c r="RWT541" s="3"/>
      <c r="RWU541" s="3"/>
      <c r="RWV541" s="3"/>
      <c r="RWW541" s="3"/>
      <c r="RWX541" s="3"/>
      <c r="RWY541" s="3"/>
      <c r="RWZ541" s="3"/>
      <c r="RXA541" s="3"/>
      <c r="RXB541" s="3"/>
      <c r="RXC541" s="3"/>
      <c r="RXD541" s="3"/>
      <c r="RXE541" s="3"/>
      <c r="RXF541" s="3"/>
      <c r="RXG541" s="3"/>
      <c r="RXH541" s="3"/>
      <c r="RXI541" s="3"/>
      <c r="RXJ541" s="3"/>
      <c r="RXK541" s="3"/>
      <c r="RXL541" s="3"/>
      <c r="RXM541" s="3"/>
      <c r="RXN541" s="3"/>
      <c r="RXO541" s="3"/>
      <c r="RXP541" s="3"/>
      <c r="RXQ541" s="3"/>
      <c r="RXR541" s="3"/>
      <c r="RXS541" s="3"/>
      <c r="RXT541" s="3"/>
      <c r="RXU541" s="3"/>
      <c r="RXV541" s="3"/>
      <c r="RXW541" s="3"/>
      <c r="RXX541" s="3"/>
      <c r="RXY541" s="3"/>
      <c r="RXZ541" s="3"/>
      <c r="RYA541" s="3"/>
      <c r="RYB541" s="3"/>
      <c r="RYC541" s="3"/>
      <c r="RYD541" s="3"/>
      <c r="RYE541" s="3"/>
      <c r="RYF541" s="3"/>
      <c r="RYG541" s="3"/>
      <c r="RYH541" s="3"/>
      <c r="RYI541" s="3"/>
      <c r="RYJ541" s="3"/>
      <c r="RYK541" s="3"/>
      <c r="RYL541" s="3"/>
      <c r="RYM541" s="3"/>
      <c r="RYN541" s="3"/>
      <c r="RYO541" s="3"/>
      <c r="RYP541" s="3"/>
      <c r="RYQ541" s="3"/>
      <c r="RYR541" s="3"/>
      <c r="RYS541" s="3"/>
      <c r="RYT541" s="3"/>
      <c r="RYU541" s="3"/>
      <c r="RYV541" s="3"/>
      <c r="RYW541" s="3"/>
      <c r="RYX541" s="3"/>
      <c r="RYY541" s="3"/>
      <c r="RYZ541" s="3"/>
      <c r="RZA541" s="3"/>
      <c r="RZB541" s="3"/>
      <c r="RZC541" s="3"/>
      <c r="RZD541" s="3"/>
      <c r="RZE541" s="3"/>
      <c r="RZF541" s="3"/>
      <c r="RZG541" s="3"/>
      <c r="RZH541" s="3"/>
      <c r="RZI541" s="3"/>
      <c r="RZJ541" s="3"/>
      <c r="RZK541" s="3"/>
      <c r="RZL541" s="3"/>
      <c r="RZM541" s="3"/>
      <c r="RZN541" s="3"/>
      <c r="RZO541" s="3"/>
      <c r="RZP541" s="3"/>
      <c r="RZQ541" s="3"/>
      <c r="RZR541" s="3"/>
      <c r="RZS541" s="3"/>
      <c r="RZT541" s="3"/>
      <c r="RZU541" s="3"/>
      <c r="RZV541" s="3"/>
      <c r="RZW541" s="3"/>
      <c r="RZX541" s="3"/>
      <c r="RZY541" s="3"/>
      <c r="RZZ541" s="3"/>
      <c r="SAA541" s="3"/>
      <c r="SAB541" s="3"/>
      <c r="SAC541" s="3"/>
      <c r="SAD541" s="3"/>
      <c r="SAE541" s="3"/>
      <c r="SAF541" s="3"/>
      <c r="SAG541" s="3"/>
      <c r="SAH541" s="3"/>
      <c r="SAI541" s="3"/>
      <c r="SAJ541" s="3"/>
      <c r="SAK541" s="3"/>
      <c r="SAL541" s="3"/>
      <c r="SAM541" s="3"/>
      <c r="SAN541" s="3"/>
      <c r="SAO541" s="3"/>
      <c r="SAP541" s="3"/>
      <c r="SAQ541" s="3"/>
      <c r="SAR541" s="3"/>
      <c r="SAS541" s="3"/>
      <c r="SAT541" s="3"/>
      <c r="SAU541" s="3"/>
      <c r="SAV541" s="3"/>
      <c r="SAW541" s="3"/>
      <c r="SAX541" s="3"/>
      <c r="SAY541" s="3"/>
      <c r="SAZ541" s="3"/>
      <c r="SBA541" s="3"/>
      <c r="SBB541" s="3"/>
      <c r="SBC541" s="3"/>
      <c r="SBD541" s="3"/>
      <c r="SBE541" s="3"/>
      <c r="SBF541" s="3"/>
      <c r="SBG541" s="3"/>
      <c r="SBH541" s="3"/>
      <c r="SBI541" s="3"/>
      <c r="SBJ541" s="3"/>
      <c r="SBK541" s="3"/>
      <c r="SBL541" s="3"/>
      <c r="SBM541" s="3"/>
      <c r="SBN541" s="3"/>
      <c r="SBO541" s="3"/>
      <c r="SBP541" s="3"/>
      <c r="SBQ541" s="3"/>
      <c r="SBR541" s="3"/>
      <c r="SBS541" s="3"/>
      <c r="SBT541" s="3"/>
      <c r="SBU541" s="3"/>
      <c r="SBV541" s="3"/>
      <c r="SBW541" s="3"/>
      <c r="SBX541" s="3"/>
      <c r="SBY541" s="3"/>
      <c r="SBZ541" s="3"/>
      <c r="SCA541" s="3"/>
      <c r="SCB541" s="3"/>
      <c r="SCC541" s="3"/>
      <c r="SCD541" s="3"/>
      <c r="SCE541" s="3"/>
      <c r="SCF541" s="3"/>
      <c r="SCG541" s="3"/>
      <c r="SCH541" s="3"/>
      <c r="SCI541" s="3"/>
      <c r="SCJ541" s="3"/>
      <c r="SCK541" s="3"/>
      <c r="SCL541" s="3"/>
      <c r="SCM541" s="3"/>
      <c r="SCN541" s="3"/>
      <c r="SCO541" s="3"/>
      <c r="SCP541" s="3"/>
      <c r="SCQ541" s="3"/>
      <c r="SCR541" s="3"/>
      <c r="SCS541" s="3"/>
      <c r="SCT541" s="3"/>
      <c r="SCU541" s="3"/>
      <c r="SCV541" s="3"/>
      <c r="SCW541" s="3"/>
      <c r="SCX541" s="3"/>
      <c r="SCY541" s="3"/>
      <c r="SCZ541" s="3"/>
      <c r="SDA541" s="3"/>
      <c r="SDB541" s="3"/>
      <c r="SDC541" s="3"/>
      <c r="SDD541" s="3"/>
      <c r="SDE541" s="3"/>
      <c r="SDF541" s="3"/>
      <c r="SDG541" s="3"/>
      <c r="SDH541" s="3"/>
      <c r="SDI541" s="3"/>
      <c r="SDJ541" s="3"/>
      <c r="SDK541" s="3"/>
      <c r="SDL541" s="3"/>
      <c r="SDM541" s="3"/>
      <c r="SDN541" s="3"/>
      <c r="SDO541" s="3"/>
      <c r="SDP541" s="3"/>
      <c r="SDQ541" s="3"/>
      <c r="SDR541" s="3"/>
      <c r="SDS541" s="3"/>
      <c r="SDT541" s="3"/>
      <c r="SDU541" s="3"/>
      <c r="SDV541" s="3"/>
      <c r="SDW541" s="3"/>
      <c r="SDX541" s="3"/>
      <c r="SDY541" s="3"/>
      <c r="SDZ541" s="3"/>
      <c r="SEA541" s="3"/>
      <c r="SEB541" s="3"/>
      <c r="SEC541" s="3"/>
      <c r="SED541" s="3"/>
      <c r="SEE541" s="3"/>
      <c r="SEF541" s="3"/>
      <c r="SEG541" s="3"/>
      <c r="SEH541" s="3"/>
      <c r="SEI541" s="3"/>
      <c r="SEJ541" s="3"/>
      <c r="SEK541" s="3"/>
      <c r="SEL541" s="3"/>
      <c r="SEM541" s="3"/>
      <c r="SEN541" s="3"/>
      <c r="SEO541" s="3"/>
      <c r="SEP541" s="3"/>
      <c r="SEQ541" s="3"/>
      <c r="SER541" s="3"/>
      <c r="SES541" s="3"/>
      <c r="SET541" s="3"/>
      <c r="SEU541" s="3"/>
      <c r="SEV541" s="3"/>
      <c r="SEW541" s="3"/>
      <c r="SEX541" s="3"/>
      <c r="SEY541" s="3"/>
      <c r="SEZ541" s="3"/>
      <c r="SFA541" s="3"/>
      <c r="SFB541" s="3"/>
      <c r="SFC541" s="3"/>
      <c r="SFD541" s="3"/>
      <c r="SFE541" s="3"/>
      <c r="SFF541" s="3"/>
      <c r="SFG541" s="3"/>
      <c r="SFH541" s="3"/>
      <c r="SFI541" s="3"/>
      <c r="SFJ541" s="3"/>
      <c r="SFK541" s="3"/>
      <c r="SFL541" s="3"/>
      <c r="SFM541" s="3"/>
      <c r="SFN541" s="3"/>
      <c r="SFO541" s="3"/>
      <c r="SFP541" s="3"/>
      <c r="SFQ541" s="3"/>
      <c r="SFR541" s="3"/>
      <c r="SFS541" s="3"/>
      <c r="SFT541" s="3"/>
      <c r="SFU541" s="3"/>
      <c r="SFV541" s="3"/>
      <c r="SFW541" s="3"/>
      <c r="SFX541" s="3"/>
      <c r="SFY541" s="3"/>
      <c r="SFZ541" s="3"/>
      <c r="SGA541" s="3"/>
      <c r="SGB541" s="3"/>
      <c r="SGC541" s="3"/>
      <c r="SGD541" s="3"/>
      <c r="SGE541" s="3"/>
      <c r="SGF541" s="3"/>
      <c r="SGG541" s="3"/>
      <c r="SGH541" s="3"/>
      <c r="SGI541" s="3"/>
      <c r="SGJ541" s="3"/>
      <c r="SGK541" s="3"/>
      <c r="SGL541" s="3"/>
      <c r="SGM541" s="3"/>
      <c r="SGN541" s="3"/>
      <c r="SGO541" s="3"/>
      <c r="SGP541" s="3"/>
      <c r="SGQ541" s="3"/>
      <c r="SGR541" s="3"/>
      <c r="SGS541" s="3"/>
      <c r="SGT541" s="3"/>
      <c r="SGU541" s="3"/>
      <c r="SGV541" s="3"/>
      <c r="SGW541" s="3"/>
      <c r="SGX541" s="3"/>
      <c r="SGY541" s="3"/>
      <c r="SGZ541" s="3"/>
      <c r="SHA541" s="3"/>
      <c r="SHB541" s="3"/>
      <c r="SHC541" s="3"/>
      <c r="SHD541" s="3"/>
      <c r="SHE541" s="3"/>
      <c r="SHF541" s="3"/>
      <c r="SHG541" s="3"/>
      <c r="SHH541" s="3"/>
      <c r="SHI541" s="3"/>
      <c r="SHJ541" s="3"/>
      <c r="SHK541" s="3"/>
      <c r="SHL541" s="3"/>
      <c r="SHM541" s="3"/>
      <c r="SHN541" s="3"/>
      <c r="SHO541" s="3"/>
      <c r="SHP541" s="3"/>
      <c r="SHQ541" s="3"/>
      <c r="SHR541" s="3"/>
      <c r="SHS541" s="3"/>
      <c r="SHT541" s="3"/>
      <c r="SHU541" s="3"/>
      <c r="SHV541" s="3"/>
      <c r="SHW541" s="3"/>
      <c r="SHX541" s="3"/>
      <c r="SHY541" s="3"/>
      <c r="SHZ541" s="3"/>
      <c r="SIA541" s="3"/>
      <c r="SIB541" s="3"/>
      <c r="SIC541" s="3"/>
      <c r="SID541" s="3"/>
      <c r="SIE541" s="3"/>
      <c r="SIF541" s="3"/>
      <c r="SIG541" s="3"/>
      <c r="SIH541" s="3"/>
      <c r="SII541" s="3"/>
      <c r="SIJ541" s="3"/>
      <c r="SIK541" s="3"/>
      <c r="SIL541" s="3"/>
      <c r="SIM541" s="3"/>
      <c r="SIN541" s="3"/>
      <c r="SIO541" s="3"/>
      <c r="SIP541" s="3"/>
      <c r="SIQ541" s="3"/>
      <c r="SIR541" s="3"/>
      <c r="SIS541" s="3"/>
      <c r="SIT541" s="3"/>
      <c r="SIU541" s="3"/>
      <c r="SIV541" s="3"/>
      <c r="SIW541" s="3"/>
      <c r="SIX541" s="3"/>
      <c r="SIY541" s="3"/>
      <c r="SIZ541" s="3"/>
      <c r="SJA541" s="3"/>
      <c r="SJB541" s="3"/>
      <c r="SJC541" s="3"/>
      <c r="SJD541" s="3"/>
      <c r="SJE541" s="3"/>
      <c r="SJF541" s="3"/>
      <c r="SJG541" s="3"/>
      <c r="SJH541" s="3"/>
      <c r="SJI541" s="3"/>
      <c r="SJJ541" s="3"/>
      <c r="SJK541" s="3"/>
      <c r="SJL541" s="3"/>
      <c r="SJM541" s="3"/>
      <c r="SJN541" s="3"/>
      <c r="SJO541" s="3"/>
      <c r="SJP541" s="3"/>
      <c r="SJQ541" s="3"/>
      <c r="SJR541" s="3"/>
      <c r="SJS541" s="3"/>
      <c r="SJT541" s="3"/>
      <c r="SJU541" s="3"/>
      <c r="SJV541" s="3"/>
      <c r="SJW541" s="3"/>
      <c r="SJX541" s="3"/>
      <c r="SJY541" s="3"/>
      <c r="SJZ541" s="3"/>
      <c r="SKA541" s="3"/>
      <c r="SKB541" s="3"/>
      <c r="SKC541" s="3"/>
      <c r="SKD541" s="3"/>
      <c r="SKE541" s="3"/>
      <c r="SKF541" s="3"/>
      <c r="SKG541" s="3"/>
      <c r="SKH541" s="3"/>
      <c r="SKI541" s="3"/>
      <c r="SKJ541" s="3"/>
      <c r="SKK541" s="3"/>
      <c r="SKL541" s="3"/>
      <c r="SKM541" s="3"/>
      <c r="SKN541" s="3"/>
      <c r="SKO541" s="3"/>
      <c r="SKP541" s="3"/>
      <c r="SKQ541" s="3"/>
      <c r="SKR541" s="3"/>
      <c r="SKS541" s="3"/>
      <c r="SKT541" s="3"/>
      <c r="SKU541" s="3"/>
      <c r="SKV541" s="3"/>
      <c r="SKW541" s="3"/>
      <c r="SKX541" s="3"/>
      <c r="SKY541" s="3"/>
      <c r="SKZ541" s="3"/>
      <c r="SLA541" s="3"/>
      <c r="SLB541" s="3"/>
      <c r="SLC541" s="3"/>
      <c r="SLD541" s="3"/>
      <c r="SLE541" s="3"/>
      <c r="SLF541" s="3"/>
      <c r="SLG541" s="3"/>
      <c r="SLH541" s="3"/>
      <c r="SLI541" s="3"/>
      <c r="SLJ541" s="3"/>
      <c r="SLK541" s="3"/>
      <c r="SLL541" s="3"/>
      <c r="SLM541" s="3"/>
      <c r="SLN541" s="3"/>
      <c r="SLO541" s="3"/>
      <c r="SLP541" s="3"/>
      <c r="SLQ541" s="3"/>
      <c r="SLR541" s="3"/>
      <c r="SLS541" s="3"/>
      <c r="SLT541" s="3"/>
      <c r="SLU541" s="3"/>
      <c r="SLV541" s="3"/>
      <c r="SLW541" s="3"/>
      <c r="SLX541" s="3"/>
      <c r="SLY541" s="3"/>
      <c r="SLZ541" s="3"/>
      <c r="SMA541" s="3"/>
      <c r="SMB541" s="3"/>
      <c r="SMC541" s="3"/>
      <c r="SMD541" s="3"/>
      <c r="SME541" s="3"/>
      <c r="SMF541" s="3"/>
      <c r="SMG541" s="3"/>
      <c r="SMH541" s="3"/>
      <c r="SMI541" s="3"/>
      <c r="SMJ541" s="3"/>
      <c r="SMK541" s="3"/>
      <c r="SML541" s="3"/>
      <c r="SMM541" s="3"/>
      <c r="SMN541" s="3"/>
      <c r="SMO541" s="3"/>
      <c r="SMP541" s="3"/>
      <c r="SMQ541" s="3"/>
      <c r="SMR541" s="3"/>
      <c r="SMS541" s="3"/>
      <c r="SMT541" s="3"/>
      <c r="SMU541" s="3"/>
      <c r="SMV541" s="3"/>
      <c r="SMW541" s="3"/>
      <c r="SMX541" s="3"/>
      <c r="SMY541" s="3"/>
      <c r="SMZ541" s="3"/>
      <c r="SNA541" s="3"/>
      <c r="SNB541" s="3"/>
      <c r="SNC541" s="3"/>
      <c r="SND541" s="3"/>
      <c r="SNE541" s="3"/>
      <c r="SNF541" s="3"/>
      <c r="SNG541" s="3"/>
      <c r="SNH541" s="3"/>
      <c r="SNI541" s="3"/>
      <c r="SNJ541" s="3"/>
      <c r="SNK541" s="3"/>
      <c r="SNL541" s="3"/>
      <c r="SNM541" s="3"/>
      <c r="SNN541" s="3"/>
      <c r="SNO541" s="3"/>
      <c r="SNP541" s="3"/>
      <c r="SNQ541" s="3"/>
      <c r="SNR541" s="3"/>
      <c r="SNS541" s="3"/>
      <c r="SNT541" s="3"/>
      <c r="SNU541" s="3"/>
      <c r="SNV541" s="3"/>
      <c r="SNW541" s="3"/>
      <c r="SNX541" s="3"/>
      <c r="SNY541" s="3"/>
      <c r="SNZ541" s="3"/>
      <c r="SOA541" s="3"/>
      <c r="SOB541" s="3"/>
      <c r="SOC541" s="3"/>
      <c r="SOD541" s="3"/>
      <c r="SOE541" s="3"/>
      <c r="SOF541" s="3"/>
      <c r="SOG541" s="3"/>
      <c r="SOH541" s="3"/>
      <c r="SOI541" s="3"/>
      <c r="SOJ541" s="3"/>
      <c r="SOK541" s="3"/>
      <c r="SOL541" s="3"/>
      <c r="SOM541" s="3"/>
      <c r="SON541" s="3"/>
      <c r="SOO541" s="3"/>
      <c r="SOP541" s="3"/>
      <c r="SOQ541" s="3"/>
      <c r="SOR541" s="3"/>
      <c r="SOS541" s="3"/>
      <c r="SOT541" s="3"/>
      <c r="SOU541" s="3"/>
      <c r="SOV541" s="3"/>
      <c r="SOW541" s="3"/>
      <c r="SOX541" s="3"/>
      <c r="SOY541" s="3"/>
      <c r="SOZ541" s="3"/>
      <c r="SPA541" s="3"/>
      <c r="SPB541" s="3"/>
      <c r="SPC541" s="3"/>
      <c r="SPD541" s="3"/>
      <c r="SPE541" s="3"/>
      <c r="SPF541" s="3"/>
      <c r="SPG541" s="3"/>
      <c r="SPH541" s="3"/>
      <c r="SPI541" s="3"/>
      <c r="SPJ541" s="3"/>
      <c r="SPK541" s="3"/>
      <c r="SPL541" s="3"/>
      <c r="SPM541" s="3"/>
      <c r="SPN541" s="3"/>
      <c r="SPO541" s="3"/>
      <c r="SPP541" s="3"/>
      <c r="SPQ541" s="3"/>
      <c r="SPR541" s="3"/>
      <c r="SPS541" s="3"/>
      <c r="SPT541" s="3"/>
      <c r="SPU541" s="3"/>
      <c r="SPV541" s="3"/>
      <c r="SPW541" s="3"/>
      <c r="SPX541" s="3"/>
      <c r="SPY541" s="3"/>
      <c r="SPZ541" s="3"/>
      <c r="SQA541" s="3"/>
      <c r="SQB541" s="3"/>
      <c r="SQC541" s="3"/>
      <c r="SQD541" s="3"/>
      <c r="SQE541" s="3"/>
      <c r="SQF541" s="3"/>
      <c r="SQG541" s="3"/>
      <c r="SQH541" s="3"/>
      <c r="SQI541" s="3"/>
      <c r="SQJ541" s="3"/>
      <c r="SQK541" s="3"/>
      <c r="SQL541" s="3"/>
      <c r="SQM541" s="3"/>
      <c r="SQN541" s="3"/>
      <c r="SQO541" s="3"/>
      <c r="SQP541" s="3"/>
      <c r="SQQ541" s="3"/>
      <c r="SQR541" s="3"/>
      <c r="SQS541" s="3"/>
      <c r="SQT541" s="3"/>
      <c r="SQU541" s="3"/>
      <c r="SQV541" s="3"/>
      <c r="SQW541" s="3"/>
      <c r="SQX541" s="3"/>
      <c r="SQY541" s="3"/>
      <c r="SQZ541" s="3"/>
      <c r="SRA541" s="3"/>
      <c r="SRB541" s="3"/>
      <c r="SRC541" s="3"/>
      <c r="SRD541" s="3"/>
      <c r="SRE541" s="3"/>
      <c r="SRF541" s="3"/>
      <c r="SRG541" s="3"/>
      <c r="SRH541" s="3"/>
      <c r="SRI541" s="3"/>
      <c r="SRJ541" s="3"/>
      <c r="SRK541" s="3"/>
      <c r="SRL541" s="3"/>
      <c r="SRM541" s="3"/>
      <c r="SRN541" s="3"/>
      <c r="SRO541" s="3"/>
      <c r="SRP541" s="3"/>
      <c r="SRQ541" s="3"/>
      <c r="SRR541" s="3"/>
      <c r="SRS541" s="3"/>
      <c r="SRT541" s="3"/>
      <c r="SRU541" s="3"/>
      <c r="SRV541" s="3"/>
      <c r="SRW541" s="3"/>
      <c r="SRX541" s="3"/>
      <c r="SRY541" s="3"/>
      <c r="SRZ541" s="3"/>
      <c r="SSA541" s="3"/>
      <c r="SSB541" s="3"/>
      <c r="SSC541" s="3"/>
      <c r="SSD541" s="3"/>
      <c r="SSE541" s="3"/>
      <c r="SSF541" s="3"/>
      <c r="SSG541" s="3"/>
      <c r="SSH541" s="3"/>
      <c r="SSI541" s="3"/>
      <c r="SSJ541" s="3"/>
      <c r="SSK541" s="3"/>
      <c r="SSL541" s="3"/>
      <c r="SSM541" s="3"/>
      <c r="SSN541" s="3"/>
      <c r="SSO541" s="3"/>
      <c r="SSP541" s="3"/>
      <c r="SSQ541" s="3"/>
      <c r="SSR541" s="3"/>
      <c r="SSS541" s="3"/>
      <c r="SST541" s="3"/>
      <c r="SSU541" s="3"/>
      <c r="SSV541" s="3"/>
      <c r="SSW541" s="3"/>
      <c r="SSX541" s="3"/>
      <c r="SSY541" s="3"/>
      <c r="SSZ541" s="3"/>
      <c r="STA541" s="3"/>
      <c r="STB541" s="3"/>
      <c r="STC541" s="3"/>
      <c r="STD541" s="3"/>
      <c r="STE541" s="3"/>
      <c r="STF541" s="3"/>
      <c r="STG541" s="3"/>
      <c r="STH541" s="3"/>
      <c r="STI541" s="3"/>
      <c r="STJ541" s="3"/>
      <c r="STK541" s="3"/>
      <c r="STL541" s="3"/>
      <c r="STM541" s="3"/>
      <c r="STN541" s="3"/>
      <c r="STO541" s="3"/>
      <c r="STP541" s="3"/>
      <c r="STQ541" s="3"/>
      <c r="STR541" s="3"/>
      <c r="STS541" s="3"/>
      <c r="STT541" s="3"/>
      <c r="STU541" s="3"/>
      <c r="STV541" s="3"/>
      <c r="STW541" s="3"/>
      <c r="STX541" s="3"/>
      <c r="STY541" s="3"/>
      <c r="STZ541" s="3"/>
      <c r="SUA541" s="3"/>
      <c r="SUB541" s="3"/>
      <c r="SUC541" s="3"/>
      <c r="SUD541" s="3"/>
      <c r="SUE541" s="3"/>
      <c r="SUF541" s="3"/>
      <c r="SUG541" s="3"/>
      <c r="SUH541" s="3"/>
      <c r="SUI541" s="3"/>
      <c r="SUJ541" s="3"/>
      <c r="SUK541" s="3"/>
      <c r="SUL541" s="3"/>
      <c r="SUM541" s="3"/>
      <c r="SUN541" s="3"/>
      <c r="SUO541" s="3"/>
      <c r="SUP541" s="3"/>
      <c r="SUQ541" s="3"/>
      <c r="SUR541" s="3"/>
      <c r="SUS541" s="3"/>
      <c r="SUT541" s="3"/>
      <c r="SUU541" s="3"/>
      <c r="SUV541" s="3"/>
      <c r="SUW541" s="3"/>
      <c r="SUX541" s="3"/>
      <c r="SUY541" s="3"/>
      <c r="SUZ541" s="3"/>
      <c r="SVA541" s="3"/>
      <c r="SVB541" s="3"/>
      <c r="SVC541" s="3"/>
      <c r="SVD541" s="3"/>
      <c r="SVE541" s="3"/>
      <c r="SVF541" s="3"/>
      <c r="SVG541" s="3"/>
      <c r="SVH541" s="3"/>
      <c r="SVI541" s="3"/>
      <c r="SVJ541" s="3"/>
      <c r="SVK541" s="3"/>
      <c r="SVL541" s="3"/>
      <c r="SVM541" s="3"/>
      <c r="SVN541" s="3"/>
      <c r="SVO541" s="3"/>
      <c r="SVP541" s="3"/>
      <c r="SVQ541" s="3"/>
      <c r="SVR541" s="3"/>
      <c r="SVS541" s="3"/>
      <c r="SVT541" s="3"/>
      <c r="SVU541" s="3"/>
      <c r="SVV541" s="3"/>
      <c r="SVW541" s="3"/>
      <c r="SVX541" s="3"/>
      <c r="SVY541" s="3"/>
      <c r="SVZ541" s="3"/>
      <c r="SWA541" s="3"/>
      <c r="SWB541" s="3"/>
      <c r="SWC541" s="3"/>
      <c r="SWD541" s="3"/>
      <c r="SWE541" s="3"/>
      <c r="SWF541" s="3"/>
      <c r="SWG541" s="3"/>
      <c r="SWH541" s="3"/>
      <c r="SWI541" s="3"/>
      <c r="SWJ541" s="3"/>
      <c r="SWK541" s="3"/>
      <c r="SWL541" s="3"/>
      <c r="SWM541" s="3"/>
      <c r="SWN541" s="3"/>
      <c r="SWO541" s="3"/>
      <c r="SWP541" s="3"/>
      <c r="SWQ541" s="3"/>
      <c r="SWR541" s="3"/>
      <c r="SWS541" s="3"/>
      <c r="SWT541" s="3"/>
      <c r="SWU541" s="3"/>
      <c r="SWV541" s="3"/>
      <c r="SWW541" s="3"/>
      <c r="SWX541" s="3"/>
      <c r="SWY541" s="3"/>
      <c r="SWZ541" s="3"/>
      <c r="SXA541" s="3"/>
      <c r="SXB541" s="3"/>
      <c r="SXC541" s="3"/>
      <c r="SXD541" s="3"/>
      <c r="SXE541" s="3"/>
      <c r="SXF541" s="3"/>
      <c r="SXG541" s="3"/>
      <c r="SXH541" s="3"/>
      <c r="SXI541" s="3"/>
      <c r="SXJ541" s="3"/>
      <c r="SXK541" s="3"/>
      <c r="SXL541" s="3"/>
      <c r="SXM541" s="3"/>
      <c r="SXN541" s="3"/>
      <c r="SXO541" s="3"/>
      <c r="SXP541" s="3"/>
      <c r="SXQ541" s="3"/>
      <c r="SXR541" s="3"/>
      <c r="SXS541" s="3"/>
      <c r="SXT541" s="3"/>
      <c r="SXU541" s="3"/>
      <c r="SXV541" s="3"/>
      <c r="SXW541" s="3"/>
      <c r="SXX541" s="3"/>
      <c r="SXY541" s="3"/>
      <c r="SXZ541" s="3"/>
      <c r="SYA541" s="3"/>
      <c r="SYB541" s="3"/>
      <c r="SYC541" s="3"/>
      <c r="SYD541" s="3"/>
      <c r="SYE541" s="3"/>
      <c r="SYF541" s="3"/>
      <c r="SYG541" s="3"/>
      <c r="SYH541" s="3"/>
      <c r="SYI541" s="3"/>
      <c r="SYJ541" s="3"/>
      <c r="SYK541" s="3"/>
      <c r="SYL541" s="3"/>
      <c r="SYM541" s="3"/>
      <c r="SYN541" s="3"/>
      <c r="SYO541" s="3"/>
      <c r="SYP541" s="3"/>
      <c r="SYQ541" s="3"/>
      <c r="SYR541" s="3"/>
      <c r="SYS541" s="3"/>
      <c r="SYT541" s="3"/>
      <c r="SYU541" s="3"/>
      <c r="SYV541" s="3"/>
      <c r="SYW541" s="3"/>
      <c r="SYX541" s="3"/>
      <c r="SYY541" s="3"/>
      <c r="SYZ541" s="3"/>
      <c r="SZA541" s="3"/>
      <c r="SZB541" s="3"/>
      <c r="SZC541" s="3"/>
      <c r="SZD541" s="3"/>
      <c r="SZE541" s="3"/>
      <c r="SZF541" s="3"/>
      <c r="SZG541" s="3"/>
      <c r="SZH541" s="3"/>
      <c r="SZI541" s="3"/>
      <c r="SZJ541" s="3"/>
      <c r="SZK541" s="3"/>
      <c r="SZL541" s="3"/>
      <c r="SZM541" s="3"/>
      <c r="SZN541" s="3"/>
      <c r="SZO541" s="3"/>
      <c r="SZP541" s="3"/>
      <c r="SZQ541" s="3"/>
      <c r="SZR541" s="3"/>
      <c r="SZS541" s="3"/>
      <c r="SZT541" s="3"/>
      <c r="SZU541" s="3"/>
      <c r="SZV541" s="3"/>
      <c r="SZW541" s="3"/>
      <c r="SZX541" s="3"/>
      <c r="SZY541" s="3"/>
      <c r="SZZ541" s="3"/>
      <c r="TAA541" s="3"/>
      <c r="TAB541" s="3"/>
      <c r="TAC541" s="3"/>
      <c r="TAD541" s="3"/>
      <c r="TAE541" s="3"/>
      <c r="TAF541" s="3"/>
      <c r="TAG541" s="3"/>
      <c r="TAH541" s="3"/>
      <c r="TAI541" s="3"/>
      <c r="TAJ541" s="3"/>
      <c r="TAK541" s="3"/>
      <c r="TAL541" s="3"/>
      <c r="TAM541" s="3"/>
      <c r="TAN541" s="3"/>
      <c r="TAO541" s="3"/>
      <c r="TAP541" s="3"/>
      <c r="TAQ541" s="3"/>
      <c r="TAR541" s="3"/>
      <c r="TAS541" s="3"/>
      <c r="TAT541" s="3"/>
      <c r="TAU541" s="3"/>
      <c r="TAV541" s="3"/>
      <c r="TAW541" s="3"/>
      <c r="TAX541" s="3"/>
      <c r="TAY541" s="3"/>
      <c r="TAZ541" s="3"/>
      <c r="TBA541" s="3"/>
      <c r="TBB541" s="3"/>
      <c r="TBC541" s="3"/>
      <c r="TBD541" s="3"/>
      <c r="TBE541" s="3"/>
      <c r="TBF541" s="3"/>
      <c r="TBG541" s="3"/>
      <c r="TBH541" s="3"/>
      <c r="TBI541" s="3"/>
      <c r="TBJ541" s="3"/>
      <c r="TBK541" s="3"/>
      <c r="TBL541" s="3"/>
      <c r="TBM541" s="3"/>
      <c r="TBN541" s="3"/>
      <c r="TBO541" s="3"/>
      <c r="TBP541" s="3"/>
      <c r="TBQ541" s="3"/>
      <c r="TBR541" s="3"/>
      <c r="TBS541" s="3"/>
      <c r="TBT541" s="3"/>
      <c r="TBU541" s="3"/>
      <c r="TBV541" s="3"/>
      <c r="TBW541" s="3"/>
      <c r="TBX541" s="3"/>
      <c r="TBY541" s="3"/>
      <c r="TBZ541" s="3"/>
      <c r="TCA541" s="3"/>
      <c r="TCB541" s="3"/>
      <c r="TCC541" s="3"/>
      <c r="TCD541" s="3"/>
      <c r="TCE541" s="3"/>
      <c r="TCF541" s="3"/>
      <c r="TCG541" s="3"/>
      <c r="TCH541" s="3"/>
      <c r="TCI541" s="3"/>
      <c r="TCJ541" s="3"/>
      <c r="TCK541" s="3"/>
      <c r="TCL541" s="3"/>
      <c r="TCM541" s="3"/>
      <c r="TCN541" s="3"/>
      <c r="TCO541" s="3"/>
      <c r="TCP541" s="3"/>
      <c r="TCQ541" s="3"/>
      <c r="TCR541" s="3"/>
      <c r="TCS541" s="3"/>
      <c r="TCT541" s="3"/>
      <c r="TCU541" s="3"/>
      <c r="TCV541" s="3"/>
      <c r="TCW541" s="3"/>
      <c r="TCX541" s="3"/>
      <c r="TCY541" s="3"/>
      <c r="TCZ541" s="3"/>
      <c r="TDA541" s="3"/>
      <c r="TDB541" s="3"/>
      <c r="TDC541" s="3"/>
      <c r="TDD541" s="3"/>
      <c r="TDE541" s="3"/>
      <c r="TDF541" s="3"/>
      <c r="TDG541" s="3"/>
      <c r="TDH541" s="3"/>
      <c r="TDI541" s="3"/>
      <c r="TDJ541" s="3"/>
      <c r="TDK541" s="3"/>
      <c r="TDL541" s="3"/>
      <c r="TDM541" s="3"/>
      <c r="TDN541" s="3"/>
      <c r="TDO541" s="3"/>
      <c r="TDP541" s="3"/>
      <c r="TDQ541" s="3"/>
      <c r="TDR541" s="3"/>
      <c r="TDS541" s="3"/>
      <c r="TDT541" s="3"/>
      <c r="TDU541" s="3"/>
      <c r="TDV541" s="3"/>
      <c r="TDW541" s="3"/>
      <c r="TDX541" s="3"/>
      <c r="TDY541" s="3"/>
      <c r="TDZ541" s="3"/>
      <c r="TEA541" s="3"/>
      <c r="TEB541" s="3"/>
      <c r="TEC541" s="3"/>
      <c r="TED541" s="3"/>
      <c r="TEE541" s="3"/>
      <c r="TEF541" s="3"/>
      <c r="TEG541" s="3"/>
      <c r="TEH541" s="3"/>
      <c r="TEI541" s="3"/>
      <c r="TEJ541" s="3"/>
      <c r="TEK541" s="3"/>
      <c r="TEL541" s="3"/>
      <c r="TEM541" s="3"/>
      <c r="TEN541" s="3"/>
      <c r="TEO541" s="3"/>
      <c r="TEP541" s="3"/>
      <c r="TEQ541" s="3"/>
      <c r="TER541" s="3"/>
      <c r="TES541" s="3"/>
      <c r="TET541" s="3"/>
      <c r="TEU541" s="3"/>
      <c r="TEV541" s="3"/>
      <c r="TEW541" s="3"/>
      <c r="TEX541" s="3"/>
      <c r="TEY541" s="3"/>
      <c r="TEZ541" s="3"/>
      <c r="TFA541" s="3"/>
      <c r="TFB541" s="3"/>
      <c r="TFC541" s="3"/>
      <c r="TFD541" s="3"/>
      <c r="TFE541" s="3"/>
      <c r="TFF541" s="3"/>
      <c r="TFG541" s="3"/>
      <c r="TFH541" s="3"/>
      <c r="TFI541" s="3"/>
      <c r="TFJ541" s="3"/>
      <c r="TFK541" s="3"/>
      <c r="TFL541" s="3"/>
      <c r="TFM541" s="3"/>
      <c r="TFN541" s="3"/>
      <c r="TFO541" s="3"/>
      <c r="TFP541" s="3"/>
      <c r="TFQ541" s="3"/>
      <c r="TFR541" s="3"/>
      <c r="TFS541" s="3"/>
      <c r="TFT541" s="3"/>
      <c r="TFU541" s="3"/>
      <c r="TFV541" s="3"/>
      <c r="TFW541" s="3"/>
      <c r="TFX541" s="3"/>
      <c r="TFY541" s="3"/>
      <c r="TFZ541" s="3"/>
      <c r="TGA541" s="3"/>
      <c r="TGB541" s="3"/>
      <c r="TGC541" s="3"/>
      <c r="TGD541" s="3"/>
      <c r="TGE541" s="3"/>
      <c r="TGF541" s="3"/>
      <c r="TGG541" s="3"/>
      <c r="TGH541" s="3"/>
      <c r="TGI541" s="3"/>
      <c r="TGJ541" s="3"/>
      <c r="TGK541" s="3"/>
      <c r="TGL541" s="3"/>
      <c r="TGM541" s="3"/>
      <c r="TGN541" s="3"/>
      <c r="TGO541" s="3"/>
      <c r="TGP541" s="3"/>
      <c r="TGQ541" s="3"/>
      <c r="TGR541" s="3"/>
      <c r="TGS541" s="3"/>
      <c r="TGT541" s="3"/>
      <c r="TGU541" s="3"/>
      <c r="TGV541" s="3"/>
      <c r="TGW541" s="3"/>
      <c r="TGX541" s="3"/>
      <c r="TGY541" s="3"/>
      <c r="TGZ541" s="3"/>
      <c r="THA541" s="3"/>
      <c r="THB541" s="3"/>
      <c r="THC541" s="3"/>
      <c r="THD541" s="3"/>
      <c r="THE541" s="3"/>
      <c r="THF541" s="3"/>
      <c r="THG541" s="3"/>
      <c r="THH541" s="3"/>
      <c r="THI541" s="3"/>
      <c r="THJ541" s="3"/>
      <c r="THK541" s="3"/>
      <c r="THL541" s="3"/>
      <c r="THM541" s="3"/>
      <c r="THN541" s="3"/>
      <c r="THO541" s="3"/>
      <c r="THP541" s="3"/>
      <c r="THQ541" s="3"/>
      <c r="THR541" s="3"/>
      <c r="THS541" s="3"/>
      <c r="THT541" s="3"/>
      <c r="THU541" s="3"/>
      <c r="THV541" s="3"/>
      <c r="THW541" s="3"/>
      <c r="THX541" s="3"/>
      <c r="THY541" s="3"/>
      <c r="THZ541" s="3"/>
      <c r="TIA541" s="3"/>
      <c r="TIB541" s="3"/>
      <c r="TIC541" s="3"/>
      <c r="TID541" s="3"/>
      <c r="TIE541" s="3"/>
      <c r="TIF541" s="3"/>
      <c r="TIG541" s="3"/>
      <c r="TIH541" s="3"/>
      <c r="TII541" s="3"/>
      <c r="TIJ541" s="3"/>
      <c r="TIK541" s="3"/>
      <c r="TIL541" s="3"/>
      <c r="TIM541" s="3"/>
      <c r="TIN541" s="3"/>
      <c r="TIO541" s="3"/>
      <c r="TIP541" s="3"/>
      <c r="TIQ541" s="3"/>
      <c r="TIR541" s="3"/>
      <c r="TIS541" s="3"/>
      <c r="TIT541" s="3"/>
      <c r="TIU541" s="3"/>
      <c r="TIV541" s="3"/>
      <c r="TIW541" s="3"/>
      <c r="TIX541" s="3"/>
      <c r="TIY541" s="3"/>
      <c r="TIZ541" s="3"/>
      <c r="TJA541" s="3"/>
      <c r="TJB541" s="3"/>
      <c r="TJC541" s="3"/>
      <c r="TJD541" s="3"/>
      <c r="TJE541" s="3"/>
      <c r="TJF541" s="3"/>
      <c r="TJG541" s="3"/>
      <c r="TJH541" s="3"/>
      <c r="TJI541" s="3"/>
      <c r="TJJ541" s="3"/>
      <c r="TJK541" s="3"/>
      <c r="TJL541" s="3"/>
      <c r="TJM541" s="3"/>
      <c r="TJN541" s="3"/>
      <c r="TJO541" s="3"/>
      <c r="TJP541" s="3"/>
      <c r="TJQ541" s="3"/>
      <c r="TJR541" s="3"/>
      <c r="TJS541" s="3"/>
      <c r="TJT541" s="3"/>
      <c r="TJU541" s="3"/>
      <c r="TJV541" s="3"/>
      <c r="TJW541" s="3"/>
      <c r="TJX541" s="3"/>
      <c r="TJY541" s="3"/>
      <c r="TJZ541" s="3"/>
      <c r="TKA541" s="3"/>
      <c r="TKB541" s="3"/>
      <c r="TKC541" s="3"/>
      <c r="TKD541" s="3"/>
      <c r="TKE541" s="3"/>
      <c r="TKF541" s="3"/>
      <c r="TKG541" s="3"/>
      <c r="TKH541" s="3"/>
      <c r="TKI541" s="3"/>
      <c r="TKJ541" s="3"/>
      <c r="TKK541" s="3"/>
      <c r="TKL541" s="3"/>
      <c r="TKM541" s="3"/>
      <c r="TKN541" s="3"/>
      <c r="TKO541" s="3"/>
      <c r="TKP541" s="3"/>
      <c r="TKQ541" s="3"/>
      <c r="TKR541" s="3"/>
      <c r="TKS541" s="3"/>
      <c r="TKT541" s="3"/>
      <c r="TKU541" s="3"/>
      <c r="TKV541" s="3"/>
      <c r="TKW541" s="3"/>
      <c r="TKX541" s="3"/>
      <c r="TKY541" s="3"/>
      <c r="TKZ541" s="3"/>
      <c r="TLA541" s="3"/>
      <c r="TLB541" s="3"/>
      <c r="TLC541" s="3"/>
      <c r="TLD541" s="3"/>
      <c r="TLE541" s="3"/>
      <c r="TLF541" s="3"/>
      <c r="TLG541" s="3"/>
      <c r="TLH541" s="3"/>
      <c r="TLI541" s="3"/>
      <c r="TLJ541" s="3"/>
      <c r="TLK541" s="3"/>
      <c r="TLL541" s="3"/>
      <c r="TLM541" s="3"/>
      <c r="TLN541" s="3"/>
      <c r="TLO541" s="3"/>
      <c r="TLP541" s="3"/>
      <c r="TLQ541" s="3"/>
      <c r="TLR541" s="3"/>
      <c r="TLS541" s="3"/>
      <c r="TLT541" s="3"/>
      <c r="TLU541" s="3"/>
      <c r="TLV541" s="3"/>
      <c r="TLW541" s="3"/>
      <c r="TLX541" s="3"/>
      <c r="TLY541" s="3"/>
      <c r="TLZ541" s="3"/>
      <c r="TMA541" s="3"/>
      <c r="TMB541" s="3"/>
      <c r="TMC541" s="3"/>
      <c r="TMD541" s="3"/>
      <c r="TME541" s="3"/>
      <c r="TMF541" s="3"/>
      <c r="TMG541" s="3"/>
      <c r="TMH541" s="3"/>
      <c r="TMI541" s="3"/>
      <c r="TMJ541" s="3"/>
      <c r="TMK541" s="3"/>
      <c r="TML541" s="3"/>
      <c r="TMM541" s="3"/>
      <c r="TMN541" s="3"/>
      <c r="TMO541" s="3"/>
      <c r="TMP541" s="3"/>
      <c r="TMQ541" s="3"/>
      <c r="TMR541" s="3"/>
      <c r="TMS541" s="3"/>
      <c r="TMT541" s="3"/>
      <c r="TMU541" s="3"/>
      <c r="TMV541" s="3"/>
      <c r="TMW541" s="3"/>
      <c r="TMX541" s="3"/>
      <c r="TMY541" s="3"/>
      <c r="TMZ541" s="3"/>
      <c r="TNA541" s="3"/>
      <c r="TNB541" s="3"/>
      <c r="TNC541" s="3"/>
      <c r="TND541" s="3"/>
      <c r="TNE541" s="3"/>
      <c r="TNF541" s="3"/>
      <c r="TNG541" s="3"/>
      <c r="TNH541" s="3"/>
      <c r="TNI541" s="3"/>
      <c r="TNJ541" s="3"/>
      <c r="TNK541" s="3"/>
      <c r="TNL541" s="3"/>
      <c r="TNM541" s="3"/>
      <c r="TNN541" s="3"/>
      <c r="TNO541" s="3"/>
      <c r="TNP541" s="3"/>
      <c r="TNQ541" s="3"/>
      <c r="TNR541" s="3"/>
      <c r="TNS541" s="3"/>
      <c r="TNT541" s="3"/>
      <c r="TNU541" s="3"/>
      <c r="TNV541" s="3"/>
      <c r="TNW541" s="3"/>
      <c r="TNX541" s="3"/>
      <c r="TNY541" s="3"/>
      <c r="TNZ541" s="3"/>
      <c r="TOA541" s="3"/>
      <c r="TOB541" s="3"/>
      <c r="TOC541" s="3"/>
      <c r="TOD541" s="3"/>
      <c r="TOE541" s="3"/>
      <c r="TOF541" s="3"/>
      <c r="TOG541" s="3"/>
      <c r="TOH541" s="3"/>
      <c r="TOI541" s="3"/>
      <c r="TOJ541" s="3"/>
      <c r="TOK541" s="3"/>
      <c r="TOL541" s="3"/>
      <c r="TOM541" s="3"/>
      <c r="TON541" s="3"/>
      <c r="TOO541" s="3"/>
      <c r="TOP541" s="3"/>
      <c r="TOQ541" s="3"/>
      <c r="TOR541" s="3"/>
      <c r="TOS541" s="3"/>
      <c r="TOT541" s="3"/>
      <c r="TOU541" s="3"/>
      <c r="TOV541" s="3"/>
      <c r="TOW541" s="3"/>
      <c r="TOX541" s="3"/>
      <c r="TOY541" s="3"/>
      <c r="TOZ541" s="3"/>
      <c r="TPA541" s="3"/>
      <c r="TPB541" s="3"/>
      <c r="TPC541" s="3"/>
      <c r="TPD541" s="3"/>
      <c r="TPE541" s="3"/>
      <c r="TPF541" s="3"/>
      <c r="TPG541" s="3"/>
      <c r="TPH541" s="3"/>
      <c r="TPI541" s="3"/>
      <c r="TPJ541" s="3"/>
      <c r="TPK541" s="3"/>
      <c r="TPL541" s="3"/>
      <c r="TPM541" s="3"/>
      <c r="TPN541" s="3"/>
      <c r="TPO541" s="3"/>
      <c r="TPP541" s="3"/>
      <c r="TPQ541" s="3"/>
      <c r="TPR541" s="3"/>
      <c r="TPS541" s="3"/>
      <c r="TPT541" s="3"/>
      <c r="TPU541" s="3"/>
      <c r="TPV541" s="3"/>
      <c r="TPW541" s="3"/>
      <c r="TPX541" s="3"/>
      <c r="TPY541" s="3"/>
      <c r="TPZ541" s="3"/>
      <c r="TQA541" s="3"/>
      <c r="TQB541" s="3"/>
      <c r="TQC541" s="3"/>
      <c r="TQD541" s="3"/>
      <c r="TQE541" s="3"/>
      <c r="TQF541" s="3"/>
      <c r="TQG541" s="3"/>
      <c r="TQH541" s="3"/>
      <c r="TQI541" s="3"/>
      <c r="TQJ541" s="3"/>
      <c r="TQK541" s="3"/>
      <c r="TQL541" s="3"/>
      <c r="TQM541" s="3"/>
      <c r="TQN541" s="3"/>
      <c r="TQO541" s="3"/>
      <c r="TQP541" s="3"/>
      <c r="TQQ541" s="3"/>
      <c r="TQR541" s="3"/>
      <c r="TQS541" s="3"/>
      <c r="TQT541" s="3"/>
      <c r="TQU541" s="3"/>
      <c r="TQV541" s="3"/>
      <c r="TQW541" s="3"/>
      <c r="TQX541" s="3"/>
      <c r="TQY541" s="3"/>
      <c r="TQZ541" s="3"/>
      <c r="TRA541" s="3"/>
      <c r="TRB541" s="3"/>
      <c r="TRC541" s="3"/>
      <c r="TRD541" s="3"/>
      <c r="TRE541" s="3"/>
      <c r="TRF541" s="3"/>
      <c r="TRG541" s="3"/>
      <c r="TRH541" s="3"/>
      <c r="TRI541" s="3"/>
      <c r="TRJ541" s="3"/>
      <c r="TRK541" s="3"/>
      <c r="TRL541" s="3"/>
      <c r="TRM541" s="3"/>
      <c r="TRN541" s="3"/>
      <c r="TRO541" s="3"/>
      <c r="TRP541" s="3"/>
      <c r="TRQ541" s="3"/>
      <c r="TRR541" s="3"/>
      <c r="TRS541" s="3"/>
      <c r="TRT541" s="3"/>
      <c r="TRU541" s="3"/>
      <c r="TRV541" s="3"/>
      <c r="TRW541" s="3"/>
      <c r="TRX541" s="3"/>
      <c r="TRY541" s="3"/>
      <c r="TRZ541" s="3"/>
      <c r="TSA541" s="3"/>
      <c r="TSB541" s="3"/>
      <c r="TSC541" s="3"/>
      <c r="TSD541" s="3"/>
      <c r="TSE541" s="3"/>
      <c r="TSF541" s="3"/>
      <c r="TSG541" s="3"/>
      <c r="TSH541" s="3"/>
      <c r="TSI541" s="3"/>
      <c r="TSJ541" s="3"/>
      <c r="TSK541" s="3"/>
      <c r="TSL541" s="3"/>
      <c r="TSM541" s="3"/>
      <c r="TSN541" s="3"/>
      <c r="TSO541" s="3"/>
      <c r="TSP541" s="3"/>
      <c r="TSQ541" s="3"/>
      <c r="TSR541" s="3"/>
      <c r="TSS541" s="3"/>
      <c r="TST541" s="3"/>
      <c r="TSU541" s="3"/>
      <c r="TSV541" s="3"/>
      <c r="TSW541" s="3"/>
      <c r="TSX541" s="3"/>
      <c r="TSY541" s="3"/>
      <c r="TSZ541" s="3"/>
      <c r="TTA541" s="3"/>
      <c r="TTB541" s="3"/>
      <c r="TTC541" s="3"/>
      <c r="TTD541" s="3"/>
      <c r="TTE541" s="3"/>
      <c r="TTF541" s="3"/>
      <c r="TTG541" s="3"/>
      <c r="TTH541" s="3"/>
      <c r="TTI541" s="3"/>
      <c r="TTJ541" s="3"/>
      <c r="TTK541" s="3"/>
      <c r="TTL541" s="3"/>
      <c r="TTM541" s="3"/>
      <c r="TTN541" s="3"/>
      <c r="TTO541" s="3"/>
      <c r="TTP541" s="3"/>
      <c r="TTQ541" s="3"/>
      <c r="TTR541" s="3"/>
      <c r="TTS541" s="3"/>
      <c r="TTT541" s="3"/>
      <c r="TTU541" s="3"/>
      <c r="TTV541" s="3"/>
      <c r="TTW541" s="3"/>
      <c r="TTX541" s="3"/>
      <c r="TTY541" s="3"/>
      <c r="TTZ541" s="3"/>
      <c r="TUA541" s="3"/>
      <c r="TUB541" s="3"/>
      <c r="TUC541" s="3"/>
      <c r="TUD541" s="3"/>
      <c r="TUE541" s="3"/>
      <c r="TUF541" s="3"/>
      <c r="TUG541" s="3"/>
      <c r="TUH541" s="3"/>
      <c r="TUI541" s="3"/>
      <c r="TUJ541" s="3"/>
      <c r="TUK541" s="3"/>
      <c r="TUL541" s="3"/>
      <c r="TUM541" s="3"/>
      <c r="TUN541" s="3"/>
      <c r="TUO541" s="3"/>
      <c r="TUP541" s="3"/>
      <c r="TUQ541" s="3"/>
      <c r="TUR541" s="3"/>
      <c r="TUS541" s="3"/>
      <c r="TUT541" s="3"/>
      <c r="TUU541" s="3"/>
      <c r="TUV541" s="3"/>
      <c r="TUW541" s="3"/>
      <c r="TUX541" s="3"/>
      <c r="TUY541" s="3"/>
      <c r="TUZ541" s="3"/>
      <c r="TVA541" s="3"/>
      <c r="TVB541" s="3"/>
      <c r="TVC541" s="3"/>
      <c r="TVD541" s="3"/>
      <c r="TVE541" s="3"/>
      <c r="TVF541" s="3"/>
      <c r="TVG541" s="3"/>
      <c r="TVH541" s="3"/>
      <c r="TVI541" s="3"/>
      <c r="TVJ541" s="3"/>
      <c r="TVK541" s="3"/>
      <c r="TVL541" s="3"/>
      <c r="TVM541" s="3"/>
      <c r="TVN541" s="3"/>
      <c r="TVO541" s="3"/>
      <c r="TVP541" s="3"/>
      <c r="TVQ541" s="3"/>
      <c r="TVR541" s="3"/>
      <c r="TVS541" s="3"/>
      <c r="TVT541" s="3"/>
      <c r="TVU541" s="3"/>
      <c r="TVV541" s="3"/>
      <c r="TVW541" s="3"/>
      <c r="TVX541" s="3"/>
      <c r="TVY541" s="3"/>
      <c r="TVZ541" s="3"/>
      <c r="TWA541" s="3"/>
      <c r="TWB541" s="3"/>
      <c r="TWC541" s="3"/>
      <c r="TWD541" s="3"/>
      <c r="TWE541" s="3"/>
      <c r="TWF541" s="3"/>
      <c r="TWG541" s="3"/>
      <c r="TWH541" s="3"/>
      <c r="TWI541" s="3"/>
      <c r="TWJ541" s="3"/>
      <c r="TWK541" s="3"/>
      <c r="TWL541" s="3"/>
      <c r="TWM541" s="3"/>
      <c r="TWN541" s="3"/>
      <c r="TWO541" s="3"/>
      <c r="TWP541" s="3"/>
      <c r="TWQ541" s="3"/>
      <c r="TWR541" s="3"/>
      <c r="TWS541" s="3"/>
      <c r="TWT541" s="3"/>
      <c r="TWU541" s="3"/>
      <c r="TWV541" s="3"/>
      <c r="TWW541" s="3"/>
      <c r="TWX541" s="3"/>
      <c r="TWY541" s="3"/>
      <c r="TWZ541" s="3"/>
      <c r="TXA541" s="3"/>
      <c r="TXB541" s="3"/>
      <c r="TXC541" s="3"/>
      <c r="TXD541" s="3"/>
      <c r="TXE541" s="3"/>
      <c r="TXF541" s="3"/>
      <c r="TXG541" s="3"/>
      <c r="TXH541" s="3"/>
      <c r="TXI541" s="3"/>
      <c r="TXJ541" s="3"/>
      <c r="TXK541" s="3"/>
      <c r="TXL541" s="3"/>
      <c r="TXM541" s="3"/>
      <c r="TXN541" s="3"/>
      <c r="TXO541" s="3"/>
      <c r="TXP541" s="3"/>
      <c r="TXQ541" s="3"/>
      <c r="TXR541" s="3"/>
      <c r="TXS541" s="3"/>
      <c r="TXT541" s="3"/>
      <c r="TXU541" s="3"/>
      <c r="TXV541" s="3"/>
      <c r="TXW541" s="3"/>
      <c r="TXX541" s="3"/>
      <c r="TXY541" s="3"/>
      <c r="TXZ541" s="3"/>
      <c r="TYA541" s="3"/>
      <c r="TYB541" s="3"/>
      <c r="TYC541" s="3"/>
      <c r="TYD541" s="3"/>
      <c r="TYE541" s="3"/>
      <c r="TYF541" s="3"/>
      <c r="TYG541" s="3"/>
      <c r="TYH541" s="3"/>
      <c r="TYI541" s="3"/>
      <c r="TYJ541" s="3"/>
      <c r="TYK541" s="3"/>
      <c r="TYL541" s="3"/>
      <c r="TYM541" s="3"/>
      <c r="TYN541" s="3"/>
      <c r="TYO541" s="3"/>
      <c r="TYP541" s="3"/>
      <c r="TYQ541" s="3"/>
      <c r="TYR541" s="3"/>
      <c r="TYS541" s="3"/>
      <c r="TYT541" s="3"/>
      <c r="TYU541" s="3"/>
      <c r="TYV541" s="3"/>
      <c r="TYW541" s="3"/>
      <c r="TYX541" s="3"/>
      <c r="TYY541" s="3"/>
      <c r="TYZ541" s="3"/>
      <c r="TZA541" s="3"/>
      <c r="TZB541" s="3"/>
      <c r="TZC541" s="3"/>
      <c r="TZD541" s="3"/>
      <c r="TZE541" s="3"/>
      <c r="TZF541" s="3"/>
      <c r="TZG541" s="3"/>
      <c r="TZH541" s="3"/>
      <c r="TZI541" s="3"/>
      <c r="TZJ541" s="3"/>
      <c r="TZK541" s="3"/>
      <c r="TZL541" s="3"/>
      <c r="TZM541" s="3"/>
      <c r="TZN541" s="3"/>
      <c r="TZO541" s="3"/>
      <c r="TZP541" s="3"/>
      <c r="TZQ541" s="3"/>
      <c r="TZR541" s="3"/>
      <c r="TZS541" s="3"/>
      <c r="TZT541" s="3"/>
      <c r="TZU541" s="3"/>
      <c r="TZV541" s="3"/>
      <c r="TZW541" s="3"/>
      <c r="TZX541" s="3"/>
      <c r="TZY541" s="3"/>
      <c r="TZZ541" s="3"/>
      <c r="UAA541" s="3"/>
      <c r="UAB541" s="3"/>
      <c r="UAC541" s="3"/>
      <c r="UAD541" s="3"/>
      <c r="UAE541" s="3"/>
      <c r="UAF541" s="3"/>
      <c r="UAG541" s="3"/>
      <c r="UAH541" s="3"/>
      <c r="UAI541" s="3"/>
      <c r="UAJ541" s="3"/>
      <c r="UAK541" s="3"/>
      <c r="UAL541" s="3"/>
      <c r="UAM541" s="3"/>
      <c r="UAN541" s="3"/>
      <c r="UAO541" s="3"/>
      <c r="UAP541" s="3"/>
      <c r="UAQ541" s="3"/>
      <c r="UAR541" s="3"/>
      <c r="UAS541" s="3"/>
      <c r="UAT541" s="3"/>
      <c r="UAU541" s="3"/>
      <c r="UAV541" s="3"/>
      <c r="UAW541" s="3"/>
      <c r="UAX541" s="3"/>
      <c r="UAY541" s="3"/>
      <c r="UAZ541" s="3"/>
      <c r="UBA541" s="3"/>
      <c r="UBB541" s="3"/>
      <c r="UBC541" s="3"/>
      <c r="UBD541" s="3"/>
      <c r="UBE541" s="3"/>
      <c r="UBF541" s="3"/>
      <c r="UBG541" s="3"/>
      <c r="UBH541" s="3"/>
      <c r="UBI541" s="3"/>
      <c r="UBJ541" s="3"/>
      <c r="UBK541" s="3"/>
      <c r="UBL541" s="3"/>
      <c r="UBM541" s="3"/>
      <c r="UBN541" s="3"/>
      <c r="UBO541" s="3"/>
      <c r="UBP541" s="3"/>
      <c r="UBQ541" s="3"/>
      <c r="UBR541" s="3"/>
      <c r="UBS541" s="3"/>
      <c r="UBT541" s="3"/>
      <c r="UBU541" s="3"/>
      <c r="UBV541" s="3"/>
      <c r="UBW541" s="3"/>
      <c r="UBX541" s="3"/>
      <c r="UBY541" s="3"/>
      <c r="UBZ541" s="3"/>
      <c r="UCA541" s="3"/>
      <c r="UCB541" s="3"/>
      <c r="UCC541" s="3"/>
      <c r="UCD541" s="3"/>
      <c r="UCE541" s="3"/>
      <c r="UCF541" s="3"/>
      <c r="UCG541" s="3"/>
      <c r="UCH541" s="3"/>
      <c r="UCI541" s="3"/>
      <c r="UCJ541" s="3"/>
      <c r="UCK541" s="3"/>
      <c r="UCL541" s="3"/>
      <c r="UCM541" s="3"/>
      <c r="UCN541" s="3"/>
      <c r="UCO541" s="3"/>
      <c r="UCP541" s="3"/>
      <c r="UCQ541" s="3"/>
      <c r="UCR541" s="3"/>
      <c r="UCS541" s="3"/>
      <c r="UCT541" s="3"/>
      <c r="UCU541" s="3"/>
      <c r="UCV541" s="3"/>
      <c r="UCW541" s="3"/>
      <c r="UCX541" s="3"/>
      <c r="UCY541" s="3"/>
      <c r="UCZ541" s="3"/>
      <c r="UDA541" s="3"/>
      <c r="UDB541" s="3"/>
      <c r="UDC541" s="3"/>
      <c r="UDD541" s="3"/>
      <c r="UDE541" s="3"/>
      <c r="UDF541" s="3"/>
      <c r="UDG541" s="3"/>
      <c r="UDH541" s="3"/>
      <c r="UDI541" s="3"/>
      <c r="UDJ541" s="3"/>
      <c r="UDK541" s="3"/>
      <c r="UDL541" s="3"/>
      <c r="UDM541" s="3"/>
      <c r="UDN541" s="3"/>
      <c r="UDO541" s="3"/>
      <c r="UDP541" s="3"/>
      <c r="UDQ541" s="3"/>
      <c r="UDR541" s="3"/>
      <c r="UDS541" s="3"/>
      <c r="UDT541" s="3"/>
      <c r="UDU541" s="3"/>
      <c r="UDV541" s="3"/>
      <c r="UDW541" s="3"/>
      <c r="UDX541" s="3"/>
      <c r="UDY541" s="3"/>
      <c r="UDZ541" s="3"/>
      <c r="UEA541" s="3"/>
      <c r="UEB541" s="3"/>
      <c r="UEC541" s="3"/>
      <c r="UED541" s="3"/>
      <c r="UEE541" s="3"/>
      <c r="UEF541" s="3"/>
      <c r="UEG541" s="3"/>
      <c r="UEH541" s="3"/>
      <c r="UEI541" s="3"/>
      <c r="UEJ541" s="3"/>
      <c r="UEK541" s="3"/>
      <c r="UEL541" s="3"/>
      <c r="UEM541" s="3"/>
      <c r="UEN541" s="3"/>
      <c r="UEO541" s="3"/>
      <c r="UEP541" s="3"/>
      <c r="UEQ541" s="3"/>
      <c r="UER541" s="3"/>
      <c r="UES541" s="3"/>
      <c r="UET541" s="3"/>
      <c r="UEU541" s="3"/>
      <c r="UEV541" s="3"/>
      <c r="UEW541" s="3"/>
      <c r="UEX541" s="3"/>
      <c r="UEY541" s="3"/>
      <c r="UEZ541" s="3"/>
      <c r="UFA541" s="3"/>
      <c r="UFB541" s="3"/>
      <c r="UFC541" s="3"/>
      <c r="UFD541" s="3"/>
      <c r="UFE541" s="3"/>
      <c r="UFF541" s="3"/>
      <c r="UFG541" s="3"/>
      <c r="UFH541" s="3"/>
      <c r="UFI541" s="3"/>
      <c r="UFJ541" s="3"/>
      <c r="UFK541" s="3"/>
      <c r="UFL541" s="3"/>
      <c r="UFM541" s="3"/>
      <c r="UFN541" s="3"/>
      <c r="UFO541" s="3"/>
      <c r="UFP541" s="3"/>
      <c r="UFQ541" s="3"/>
      <c r="UFR541" s="3"/>
      <c r="UFS541" s="3"/>
      <c r="UFT541" s="3"/>
      <c r="UFU541" s="3"/>
      <c r="UFV541" s="3"/>
      <c r="UFW541" s="3"/>
      <c r="UFX541" s="3"/>
      <c r="UFY541" s="3"/>
      <c r="UFZ541" s="3"/>
      <c r="UGA541" s="3"/>
      <c r="UGB541" s="3"/>
      <c r="UGC541" s="3"/>
      <c r="UGD541" s="3"/>
      <c r="UGE541" s="3"/>
      <c r="UGF541" s="3"/>
      <c r="UGG541" s="3"/>
      <c r="UGH541" s="3"/>
      <c r="UGI541" s="3"/>
      <c r="UGJ541" s="3"/>
      <c r="UGK541" s="3"/>
      <c r="UGL541" s="3"/>
      <c r="UGM541" s="3"/>
      <c r="UGN541" s="3"/>
      <c r="UGO541" s="3"/>
      <c r="UGP541" s="3"/>
      <c r="UGQ541" s="3"/>
      <c r="UGR541" s="3"/>
      <c r="UGS541" s="3"/>
      <c r="UGT541" s="3"/>
      <c r="UGU541" s="3"/>
      <c r="UGV541" s="3"/>
      <c r="UGW541" s="3"/>
      <c r="UGX541" s="3"/>
      <c r="UGY541" s="3"/>
      <c r="UGZ541" s="3"/>
      <c r="UHA541" s="3"/>
      <c r="UHB541" s="3"/>
      <c r="UHC541" s="3"/>
      <c r="UHD541" s="3"/>
      <c r="UHE541" s="3"/>
      <c r="UHF541" s="3"/>
      <c r="UHG541" s="3"/>
      <c r="UHH541" s="3"/>
      <c r="UHI541" s="3"/>
      <c r="UHJ541" s="3"/>
      <c r="UHK541" s="3"/>
      <c r="UHL541" s="3"/>
      <c r="UHM541" s="3"/>
      <c r="UHN541" s="3"/>
      <c r="UHO541" s="3"/>
      <c r="UHP541" s="3"/>
      <c r="UHQ541" s="3"/>
      <c r="UHR541" s="3"/>
      <c r="UHS541" s="3"/>
      <c r="UHT541" s="3"/>
      <c r="UHU541" s="3"/>
      <c r="UHV541" s="3"/>
      <c r="UHW541" s="3"/>
      <c r="UHX541" s="3"/>
      <c r="UHY541" s="3"/>
      <c r="UHZ541" s="3"/>
      <c r="UIA541" s="3"/>
      <c r="UIB541" s="3"/>
      <c r="UIC541" s="3"/>
      <c r="UID541" s="3"/>
      <c r="UIE541" s="3"/>
      <c r="UIF541" s="3"/>
      <c r="UIG541" s="3"/>
      <c r="UIH541" s="3"/>
      <c r="UII541" s="3"/>
      <c r="UIJ541" s="3"/>
      <c r="UIK541" s="3"/>
      <c r="UIL541" s="3"/>
      <c r="UIM541" s="3"/>
      <c r="UIN541" s="3"/>
      <c r="UIO541" s="3"/>
      <c r="UIP541" s="3"/>
      <c r="UIQ541" s="3"/>
      <c r="UIR541" s="3"/>
      <c r="UIS541" s="3"/>
      <c r="UIT541" s="3"/>
      <c r="UIU541" s="3"/>
      <c r="UIV541" s="3"/>
      <c r="UIW541" s="3"/>
      <c r="UIX541" s="3"/>
      <c r="UIY541" s="3"/>
      <c r="UIZ541" s="3"/>
      <c r="UJA541" s="3"/>
      <c r="UJB541" s="3"/>
      <c r="UJC541" s="3"/>
      <c r="UJD541" s="3"/>
      <c r="UJE541" s="3"/>
      <c r="UJF541" s="3"/>
      <c r="UJG541" s="3"/>
      <c r="UJH541" s="3"/>
      <c r="UJI541" s="3"/>
      <c r="UJJ541" s="3"/>
      <c r="UJK541" s="3"/>
      <c r="UJL541" s="3"/>
      <c r="UJM541" s="3"/>
      <c r="UJN541" s="3"/>
      <c r="UJO541" s="3"/>
      <c r="UJP541" s="3"/>
      <c r="UJQ541" s="3"/>
      <c r="UJR541" s="3"/>
      <c r="UJS541" s="3"/>
      <c r="UJT541" s="3"/>
      <c r="UJU541" s="3"/>
      <c r="UJV541" s="3"/>
      <c r="UJW541" s="3"/>
      <c r="UJX541" s="3"/>
      <c r="UJY541" s="3"/>
      <c r="UJZ541" s="3"/>
      <c r="UKA541" s="3"/>
      <c r="UKB541" s="3"/>
      <c r="UKC541" s="3"/>
      <c r="UKD541" s="3"/>
      <c r="UKE541" s="3"/>
      <c r="UKF541" s="3"/>
      <c r="UKG541" s="3"/>
      <c r="UKH541" s="3"/>
      <c r="UKI541" s="3"/>
      <c r="UKJ541" s="3"/>
      <c r="UKK541" s="3"/>
      <c r="UKL541" s="3"/>
      <c r="UKM541" s="3"/>
      <c r="UKN541" s="3"/>
      <c r="UKO541" s="3"/>
      <c r="UKP541" s="3"/>
      <c r="UKQ541" s="3"/>
      <c r="UKR541" s="3"/>
      <c r="UKS541" s="3"/>
      <c r="UKT541" s="3"/>
      <c r="UKU541" s="3"/>
      <c r="UKV541" s="3"/>
      <c r="UKW541" s="3"/>
      <c r="UKX541" s="3"/>
      <c r="UKY541" s="3"/>
      <c r="UKZ541" s="3"/>
      <c r="ULA541" s="3"/>
      <c r="ULB541" s="3"/>
      <c r="ULC541" s="3"/>
      <c r="ULD541" s="3"/>
      <c r="ULE541" s="3"/>
      <c r="ULF541" s="3"/>
      <c r="ULG541" s="3"/>
      <c r="ULH541" s="3"/>
      <c r="ULI541" s="3"/>
      <c r="ULJ541" s="3"/>
      <c r="ULK541" s="3"/>
      <c r="ULL541" s="3"/>
      <c r="ULM541" s="3"/>
      <c r="ULN541" s="3"/>
      <c r="ULO541" s="3"/>
      <c r="ULP541" s="3"/>
      <c r="ULQ541" s="3"/>
      <c r="ULR541" s="3"/>
      <c r="ULS541" s="3"/>
      <c r="ULT541" s="3"/>
      <c r="ULU541" s="3"/>
      <c r="ULV541" s="3"/>
      <c r="ULW541" s="3"/>
      <c r="ULX541" s="3"/>
      <c r="ULY541" s="3"/>
      <c r="ULZ541" s="3"/>
      <c r="UMA541" s="3"/>
      <c r="UMB541" s="3"/>
      <c r="UMC541" s="3"/>
      <c r="UMD541" s="3"/>
      <c r="UME541" s="3"/>
      <c r="UMF541" s="3"/>
      <c r="UMG541" s="3"/>
      <c r="UMH541" s="3"/>
      <c r="UMI541" s="3"/>
      <c r="UMJ541" s="3"/>
      <c r="UMK541" s="3"/>
      <c r="UML541" s="3"/>
      <c r="UMM541" s="3"/>
      <c r="UMN541" s="3"/>
      <c r="UMO541" s="3"/>
      <c r="UMP541" s="3"/>
      <c r="UMQ541" s="3"/>
      <c r="UMR541" s="3"/>
      <c r="UMS541" s="3"/>
      <c r="UMT541" s="3"/>
      <c r="UMU541" s="3"/>
      <c r="UMV541" s="3"/>
      <c r="UMW541" s="3"/>
      <c r="UMX541" s="3"/>
      <c r="UMY541" s="3"/>
      <c r="UMZ541" s="3"/>
      <c r="UNA541" s="3"/>
      <c r="UNB541" s="3"/>
      <c r="UNC541" s="3"/>
      <c r="UND541" s="3"/>
      <c r="UNE541" s="3"/>
      <c r="UNF541" s="3"/>
      <c r="UNG541" s="3"/>
      <c r="UNH541" s="3"/>
      <c r="UNI541" s="3"/>
      <c r="UNJ541" s="3"/>
      <c r="UNK541" s="3"/>
      <c r="UNL541" s="3"/>
      <c r="UNM541" s="3"/>
      <c r="UNN541" s="3"/>
      <c r="UNO541" s="3"/>
      <c r="UNP541" s="3"/>
      <c r="UNQ541" s="3"/>
      <c r="UNR541" s="3"/>
      <c r="UNS541" s="3"/>
      <c r="UNT541" s="3"/>
      <c r="UNU541" s="3"/>
      <c r="UNV541" s="3"/>
      <c r="UNW541" s="3"/>
      <c r="UNX541" s="3"/>
      <c r="UNY541" s="3"/>
      <c r="UNZ541" s="3"/>
      <c r="UOA541" s="3"/>
      <c r="UOB541" s="3"/>
      <c r="UOC541" s="3"/>
      <c r="UOD541" s="3"/>
      <c r="UOE541" s="3"/>
      <c r="UOF541" s="3"/>
      <c r="UOG541" s="3"/>
      <c r="UOH541" s="3"/>
      <c r="UOI541" s="3"/>
      <c r="UOJ541" s="3"/>
      <c r="UOK541" s="3"/>
      <c r="UOL541" s="3"/>
      <c r="UOM541" s="3"/>
      <c r="UON541" s="3"/>
      <c r="UOO541" s="3"/>
      <c r="UOP541" s="3"/>
      <c r="UOQ541" s="3"/>
      <c r="UOR541" s="3"/>
      <c r="UOS541" s="3"/>
      <c r="UOT541" s="3"/>
      <c r="UOU541" s="3"/>
      <c r="UOV541" s="3"/>
      <c r="UOW541" s="3"/>
      <c r="UOX541" s="3"/>
      <c r="UOY541" s="3"/>
      <c r="UOZ541" s="3"/>
      <c r="UPA541" s="3"/>
      <c r="UPB541" s="3"/>
      <c r="UPC541" s="3"/>
      <c r="UPD541" s="3"/>
      <c r="UPE541" s="3"/>
      <c r="UPF541" s="3"/>
      <c r="UPG541" s="3"/>
      <c r="UPH541" s="3"/>
      <c r="UPI541" s="3"/>
      <c r="UPJ541" s="3"/>
      <c r="UPK541" s="3"/>
      <c r="UPL541" s="3"/>
      <c r="UPM541" s="3"/>
      <c r="UPN541" s="3"/>
      <c r="UPO541" s="3"/>
      <c r="UPP541" s="3"/>
      <c r="UPQ541" s="3"/>
      <c r="UPR541" s="3"/>
      <c r="UPS541" s="3"/>
      <c r="UPT541" s="3"/>
      <c r="UPU541" s="3"/>
      <c r="UPV541" s="3"/>
      <c r="UPW541" s="3"/>
      <c r="UPX541" s="3"/>
      <c r="UPY541" s="3"/>
      <c r="UPZ541" s="3"/>
      <c r="UQA541" s="3"/>
      <c r="UQB541" s="3"/>
      <c r="UQC541" s="3"/>
      <c r="UQD541" s="3"/>
      <c r="UQE541" s="3"/>
      <c r="UQF541" s="3"/>
      <c r="UQG541" s="3"/>
      <c r="UQH541" s="3"/>
      <c r="UQI541" s="3"/>
      <c r="UQJ541" s="3"/>
      <c r="UQK541" s="3"/>
      <c r="UQL541" s="3"/>
      <c r="UQM541" s="3"/>
      <c r="UQN541" s="3"/>
      <c r="UQO541" s="3"/>
      <c r="UQP541" s="3"/>
      <c r="UQQ541" s="3"/>
      <c r="UQR541" s="3"/>
      <c r="UQS541" s="3"/>
      <c r="UQT541" s="3"/>
      <c r="UQU541" s="3"/>
      <c r="UQV541" s="3"/>
      <c r="UQW541" s="3"/>
      <c r="UQX541" s="3"/>
      <c r="UQY541" s="3"/>
      <c r="UQZ541" s="3"/>
      <c r="URA541" s="3"/>
      <c r="URB541" s="3"/>
      <c r="URC541" s="3"/>
      <c r="URD541" s="3"/>
      <c r="URE541" s="3"/>
      <c r="URF541" s="3"/>
      <c r="URG541" s="3"/>
      <c r="URH541" s="3"/>
      <c r="URI541" s="3"/>
      <c r="URJ541" s="3"/>
      <c r="URK541" s="3"/>
      <c r="URL541" s="3"/>
      <c r="URM541" s="3"/>
      <c r="URN541" s="3"/>
      <c r="URO541" s="3"/>
      <c r="URP541" s="3"/>
      <c r="URQ541" s="3"/>
      <c r="URR541" s="3"/>
      <c r="URS541" s="3"/>
      <c r="URT541" s="3"/>
      <c r="URU541" s="3"/>
      <c r="URV541" s="3"/>
      <c r="URW541" s="3"/>
      <c r="URX541" s="3"/>
      <c r="URY541" s="3"/>
      <c r="URZ541" s="3"/>
      <c r="USA541" s="3"/>
      <c r="USB541" s="3"/>
      <c r="USC541" s="3"/>
      <c r="USD541" s="3"/>
      <c r="USE541" s="3"/>
      <c r="USF541" s="3"/>
      <c r="USG541" s="3"/>
      <c r="USH541" s="3"/>
      <c r="USI541" s="3"/>
      <c r="USJ541" s="3"/>
      <c r="USK541" s="3"/>
      <c r="USL541" s="3"/>
      <c r="USM541" s="3"/>
      <c r="USN541" s="3"/>
      <c r="USO541" s="3"/>
      <c r="USP541" s="3"/>
      <c r="USQ541" s="3"/>
      <c r="USR541" s="3"/>
      <c r="USS541" s="3"/>
      <c r="UST541" s="3"/>
      <c r="USU541" s="3"/>
      <c r="USV541" s="3"/>
      <c r="USW541" s="3"/>
      <c r="USX541" s="3"/>
      <c r="USY541" s="3"/>
      <c r="USZ541" s="3"/>
      <c r="UTA541" s="3"/>
      <c r="UTB541" s="3"/>
      <c r="UTC541" s="3"/>
      <c r="UTD541" s="3"/>
      <c r="UTE541" s="3"/>
      <c r="UTF541" s="3"/>
      <c r="UTG541" s="3"/>
      <c r="UTH541" s="3"/>
      <c r="UTI541" s="3"/>
      <c r="UTJ541" s="3"/>
      <c r="UTK541" s="3"/>
      <c r="UTL541" s="3"/>
      <c r="UTM541" s="3"/>
      <c r="UTN541" s="3"/>
      <c r="UTO541" s="3"/>
      <c r="UTP541" s="3"/>
      <c r="UTQ541" s="3"/>
      <c r="UTR541" s="3"/>
      <c r="UTS541" s="3"/>
      <c r="UTT541" s="3"/>
      <c r="UTU541" s="3"/>
      <c r="UTV541" s="3"/>
      <c r="UTW541" s="3"/>
      <c r="UTX541" s="3"/>
      <c r="UTY541" s="3"/>
      <c r="UTZ541" s="3"/>
      <c r="UUA541" s="3"/>
      <c r="UUB541" s="3"/>
      <c r="UUC541" s="3"/>
      <c r="UUD541" s="3"/>
      <c r="UUE541" s="3"/>
      <c r="UUF541" s="3"/>
      <c r="UUG541" s="3"/>
      <c r="UUH541" s="3"/>
      <c r="UUI541" s="3"/>
      <c r="UUJ541" s="3"/>
      <c r="UUK541" s="3"/>
      <c r="UUL541" s="3"/>
      <c r="UUM541" s="3"/>
      <c r="UUN541" s="3"/>
      <c r="UUO541" s="3"/>
      <c r="UUP541" s="3"/>
      <c r="UUQ541" s="3"/>
      <c r="UUR541" s="3"/>
      <c r="UUS541" s="3"/>
      <c r="UUT541" s="3"/>
      <c r="UUU541" s="3"/>
      <c r="UUV541" s="3"/>
      <c r="UUW541" s="3"/>
      <c r="UUX541" s="3"/>
      <c r="UUY541" s="3"/>
      <c r="UUZ541" s="3"/>
      <c r="UVA541" s="3"/>
      <c r="UVB541" s="3"/>
      <c r="UVC541" s="3"/>
      <c r="UVD541" s="3"/>
      <c r="UVE541" s="3"/>
      <c r="UVF541" s="3"/>
      <c r="UVG541" s="3"/>
      <c r="UVH541" s="3"/>
      <c r="UVI541" s="3"/>
      <c r="UVJ541" s="3"/>
      <c r="UVK541" s="3"/>
      <c r="UVL541" s="3"/>
      <c r="UVM541" s="3"/>
      <c r="UVN541" s="3"/>
      <c r="UVO541" s="3"/>
      <c r="UVP541" s="3"/>
      <c r="UVQ541" s="3"/>
      <c r="UVR541" s="3"/>
      <c r="UVS541" s="3"/>
      <c r="UVT541" s="3"/>
      <c r="UVU541" s="3"/>
      <c r="UVV541" s="3"/>
      <c r="UVW541" s="3"/>
      <c r="UVX541" s="3"/>
      <c r="UVY541" s="3"/>
      <c r="UVZ541" s="3"/>
      <c r="UWA541" s="3"/>
      <c r="UWB541" s="3"/>
      <c r="UWC541" s="3"/>
      <c r="UWD541" s="3"/>
      <c r="UWE541" s="3"/>
      <c r="UWF541" s="3"/>
      <c r="UWG541" s="3"/>
      <c r="UWH541" s="3"/>
      <c r="UWI541" s="3"/>
      <c r="UWJ541" s="3"/>
      <c r="UWK541" s="3"/>
      <c r="UWL541" s="3"/>
      <c r="UWM541" s="3"/>
      <c r="UWN541" s="3"/>
      <c r="UWO541" s="3"/>
      <c r="UWP541" s="3"/>
      <c r="UWQ541" s="3"/>
      <c r="UWR541" s="3"/>
      <c r="UWS541" s="3"/>
      <c r="UWT541" s="3"/>
      <c r="UWU541" s="3"/>
      <c r="UWV541" s="3"/>
      <c r="UWW541" s="3"/>
      <c r="UWX541" s="3"/>
      <c r="UWY541" s="3"/>
      <c r="UWZ541" s="3"/>
      <c r="UXA541" s="3"/>
      <c r="UXB541" s="3"/>
      <c r="UXC541" s="3"/>
      <c r="UXD541" s="3"/>
      <c r="UXE541" s="3"/>
      <c r="UXF541" s="3"/>
      <c r="UXG541" s="3"/>
      <c r="UXH541" s="3"/>
      <c r="UXI541" s="3"/>
      <c r="UXJ541" s="3"/>
      <c r="UXK541" s="3"/>
      <c r="UXL541" s="3"/>
      <c r="UXM541" s="3"/>
      <c r="UXN541" s="3"/>
      <c r="UXO541" s="3"/>
      <c r="UXP541" s="3"/>
      <c r="UXQ541" s="3"/>
      <c r="UXR541" s="3"/>
      <c r="UXS541" s="3"/>
      <c r="UXT541" s="3"/>
      <c r="UXU541" s="3"/>
      <c r="UXV541" s="3"/>
      <c r="UXW541" s="3"/>
      <c r="UXX541" s="3"/>
      <c r="UXY541" s="3"/>
      <c r="UXZ541" s="3"/>
      <c r="UYA541" s="3"/>
      <c r="UYB541" s="3"/>
      <c r="UYC541" s="3"/>
      <c r="UYD541" s="3"/>
      <c r="UYE541" s="3"/>
      <c r="UYF541" s="3"/>
      <c r="UYG541" s="3"/>
      <c r="UYH541" s="3"/>
      <c r="UYI541" s="3"/>
      <c r="UYJ541" s="3"/>
      <c r="UYK541" s="3"/>
      <c r="UYL541" s="3"/>
      <c r="UYM541" s="3"/>
      <c r="UYN541" s="3"/>
      <c r="UYO541" s="3"/>
      <c r="UYP541" s="3"/>
      <c r="UYQ541" s="3"/>
      <c r="UYR541" s="3"/>
      <c r="UYS541" s="3"/>
      <c r="UYT541" s="3"/>
      <c r="UYU541" s="3"/>
      <c r="UYV541" s="3"/>
      <c r="UYW541" s="3"/>
      <c r="UYX541" s="3"/>
      <c r="UYY541" s="3"/>
      <c r="UYZ541" s="3"/>
      <c r="UZA541" s="3"/>
      <c r="UZB541" s="3"/>
      <c r="UZC541" s="3"/>
      <c r="UZD541" s="3"/>
      <c r="UZE541" s="3"/>
      <c r="UZF541" s="3"/>
      <c r="UZG541" s="3"/>
      <c r="UZH541" s="3"/>
      <c r="UZI541" s="3"/>
      <c r="UZJ541" s="3"/>
      <c r="UZK541" s="3"/>
      <c r="UZL541" s="3"/>
      <c r="UZM541" s="3"/>
      <c r="UZN541" s="3"/>
      <c r="UZO541" s="3"/>
      <c r="UZP541" s="3"/>
      <c r="UZQ541" s="3"/>
      <c r="UZR541" s="3"/>
      <c r="UZS541" s="3"/>
      <c r="UZT541" s="3"/>
      <c r="UZU541" s="3"/>
      <c r="UZV541" s="3"/>
      <c r="UZW541" s="3"/>
      <c r="UZX541" s="3"/>
      <c r="UZY541" s="3"/>
      <c r="UZZ541" s="3"/>
      <c r="VAA541" s="3"/>
      <c r="VAB541" s="3"/>
      <c r="VAC541" s="3"/>
      <c r="VAD541" s="3"/>
      <c r="VAE541" s="3"/>
      <c r="VAF541" s="3"/>
      <c r="VAG541" s="3"/>
      <c r="VAH541" s="3"/>
      <c r="VAI541" s="3"/>
      <c r="VAJ541" s="3"/>
      <c r="VAK541" s="3"/>
      <c r="VAL541" s="3"/>
      <c r="VAM541" s="3"/>
      <c r="VAN541" s="3"/>
      <c r="VAO541" s="3"/>
      <c r="VAP541" s="3"/>
      <c r="VAQ541" s="3"/>
      <c r="VAR541" s="3"/>
      <c r="VAS541" s="3"/>
      <c r="VAT541" s="3"/>
      <c r="VAU541" s="3"/>
      <c r="VAV541" s="3"/>
      <c r="VAW541" s="3"/>
      <c r="VAX541" s="3"/>
      <c r="VAY541" s="3"/>
      <c r="VAZ541" s="3"/>
      <c r="VBA541" s="3"/>
      <c r="VBB541" s="3"/>
      <c r="VBC541" s="3"/>
      <c r="VBD541" s="3"/>
      <c r="VBE541" s="3"/>
      <c r="VBF541" s="3"/>
      <c r="VBG541" s="3"/>
      <c r="VBH541" s="3"/>
      <c r="VBI541" s="3"/>
      <c r="VBJ541" s="3"/>
      <c r="VBK541" s="3"/>
      <c r="VBL541" s="3"/>
      <c r="VBM541" s="3"/>
      <c r="VBN541" s="3"/>
      <c r="VBO541" s="3"/>
      <c r="VBP541" s="3"/>
      <c r="VBQ541" s="3"/>
      <c r="VBR541" s="3"/>
      <c r="VBS541" s="3"/>
      <c r="VBT541" s="3"/>
      <c r="VBU541" s="3"/>
      <c r="VBV541" s="3"/>
      <c r="VBW541" s="3"/>
      <c r="VBX541" s="3"/>
      <c r="VBY541" s="3"/>
      <c r="VBZ541" s="3"/>
      <c r="VCA541" s="3"/>
      <c r="VCB541" s="3"/>
      <c r="VCC541" s="3"/>
      <c r="VCD541" s="3"/>
      <c r="VCE541" s="3"/>
      <c r="VCF541" s="3"/>
      <c r="VCG541" s="3"/>
      <c r="VCH541" s="3"/>
      <c r="VCI541" s="3"/>
      <c r="VCJ541" s="3"/>
      <c r="VCK541" s="3"/>
      <c r="VCL541" s="3"/>
      <c r="VCM541" s="3"/>
      <c r="VCN541" s="3"/>
      <c r="VCO541" s="3"/>
      <c r="VCP541" s="3"/>
      <c r="VCQ541" s="3"/>
      <c r="VCR541" s="3"/>
      <c r="VCS541" s="3"/>
      <c r="VCT541" s="3"/>
      <c r="VCU541" s="3"/>
      <c r="VCV541" s="3"/>
      <c r="VCW541" s="3"/>
      <c r="VCX541" s="3"/>
      <c r="VCY541" s="3"/>
      <c r="VCZ541" s="3"/>
      <c r="VDA541" s="3"/>
      <c r="VDB541" s="3"/>
      <c r="VDC541" s="3"/>
      <c r="VDD541" s="3"/>
      <c r="VDE541" s="3"/>
      <c r="VDF541" s="3"/>
      <c r="VDG541" s="3"/>
      <c r="VDH541" s="3"/>
      <c r="VDI541" s="3"/>
      <c r="VDJ541" s="3"/>
      <c r="VDK541" s="3"/>
      <c r="VDL541" s="3"/>
      <c r="VDM541" s="3"/>
      <c r="VDN541" s="3"/>
      <c r="VDO541" s="3"/>
      <c r="VDP541" s="3"/>
      <c r="VDQ541" s="3"/>
      <c r="VDR541" s="3"/>
      <c r="VDS541" s="3"/>
      <c r="VDT541" s="3"/>
      <c r="VDU541" s="3"/>
      <c r="VDV541" s="3"/>
      <c r="VDW541" s="3"/>
      <c r="VDX541" s="3"/>
      <c r="VDY541" s="3"/>
      <c r="VDZ541" s="3"/>
      <c r="VEA541" s="3"/>
      <c r="VEB541" s="3"/>
      <c r="VEC541" s="3"/>
      <c r="VED541" s="3"/>
      <c r="VEE541" s="3"/>
      <c r="VEF541" s="3"/>
      <c r="VEG541" s="3"/>
      <c r="VEH541" s="3"/>
      <c r="VEI541" s="3"/>
      <c r="VEJ541" s="3"/>
      <c r="VEK541" s="3"/>
      <c r="VEL541" s="3"/>
      <c r="VEM541" s="3"/>
      <c r="VEN541" s="3"/>
      <c r="VEO541" s="3"/>
      <c r="VEP541" s="3"/>
      <c r="VEQ541" s="3"/>
      <c r="VER541" s="3"/>
      <c r="VES541" s="3"/>
      <c r="VET541" s="3"/>
      <c r="VEU541" s="3"/>
      <c r="VEV541" s="3"/>
      <c r="VEW541" s="3"/>
      <c r="VEX541" s="3"/>
      <c r="VEY541" s="3"/>
      <c r="VEZ541" s="3"/>
      <c r="VFA541" s="3"/>
      <c r="VFB541" s="3"/>
      <c r="VFC541" s="3"/>
      <c r="VFD541" s="3"/>
      <c r="VFE541" s="3"/>
      <c r="VFF541" s="3"/>
      <c r="VFG541" s="3"/>
      <c r="VFH541" s="3"/>
      <c r="VFI541" s="3"/>
      <c r="VFJ541" s="3"/>
      <c r="VFK541" s="3"/>
      <c r="VFL541" s="3"/>
      <c r="VFM541" s="3"/>
      <c r="VFN541" s="3"/>
      <c r="VFO541" s="3"/>
      <c r="VFP541" s="3"/>
      <c r="VFQ541" s="3"/>
      <c r="VFR541" s="3"/>
      <c r="VFS541" s="3"/>
      <c r="VFT541" s="3"/>
      <c r="VFU541" s="3"/>
      <c r="VFV541" s="3"/>
      <c r="VFW541" s="3"/>
      <c r="VFX541" s="3"/>
      <c r="VFY541" s="3"/>
      <c r="VFZ541" s="3"/>
      <c r="VGA541" s="3"/>
      <c r="VGB541" s="3"/>
      <c r="VGC541" s="3"/>
      <c r="VGD541" s="3"/>
      <c r="VGE541" s="3"/>
      <c r="VGF541" s="3"/>
      <c r="VGG541" s="3"/>
      <c r="VGH541" s="3"/>
      <c r="VGI541" s="3"/>
      <c r="VGJ541" s="3"/>
      <c r="VGK541" s="3"/>
      <c r="VGL541" s="3"/>
      <c r="VGM541" s="3"/>
      <c r="VGN541" s="3"/>
      <c r="VGO541" s="3"/>
      <c r="VGP541" s="3"/>
      <c r="VGQ541" s="3"/>
      <c r="VGR541" s="3"/>
      <c r="VGS541" s="3"/>
      <c r="VGT541" s="3"/>
      <c r="VGU541" s="3"/>
      <c r="VGV541" s="3"/>
      <c r="VGW541" s="3"/>
      <c r="VGX541" s="3"/>
      <c r="VGY541" s="3"/>
      <c r="VGZ541" s="3"/>
      <c r="VHA541" s="3"/>
      <c r="VHB541" s="3"/>
      <c r="VHC541" s="3"/>
      <c r="VHD541" s="3"/>
      <c r="VHE541" s="3"/>
      <c r="VHF541" s="3"/>
      <c r="VHG541" s="3"/>
      <c r="VHH541" s="3"/>
      <c r="VHI541" s="3"/>
      <c r="VHJ541" s="3"/>
      <c r="VHK541" s="3"/>
      <c r="VHL541" s="3"/>
      <c r="VHM541" s="3"/>
      <c r="VHN541" s="3"/>
      <c r="VHO541" s="3"/>
      <c r="VHP541" s="3"/>
      <c r="VHQ541" s="3"/>
      <c r="VHR541" s="3"/>
      <c r="VHS541" s="3"/>
      <c r="VHT541" s="3"/>
      <c r="VHU541" s="3"/>
      <c r="VHV541" s="3"/>
      <c r="VHW541" s="3"/>
      <c r="VHX541" s="3"/>
      <c r="VHY541" s="3"/>
      <c r="VHZ541" s="3"/>
      <c r="VIA541" s="3"/>
      <c r="VIB541" s="3"/>
      <c r="VIC541" s="3"/>
      <c r="VID541" s="3"/>
      <c r="VIE541" s="3"/>
      <c r="VIF541" s="3"/>
      <c r="VIG541" s="3"/>
      <c r="VIH541" s="3"/>
      <c r="VII541" s="3"/>
      <c r="VIJ541" s="3"/>
      <c r="VIK541" s="3"/>
      <c r="VIL541" s="3"/>
      <c r="VIM541" s="3"/>
      <c r="VIN541" s="3"/>
      <c r="VIO541" s="3"/>
      <c r="VIP541" s="3"/>
      <c r="VIQ541" s="3"/>
      <c r="VIR541" s="3"/>
      <c r="VIS541" s="3"/>
      <c r="VIT541" s="3"/>
      <c r="VIU541" s="3"/>
      <c r="VIV541" s="3"/>
      <c r="VIW541" s="3"/>
      <c r="VIX541" s="3"/>
      <c r="VIY541" s="3"/>
      <c r="VIZ541" s="3"/>
      <c r="VJA541" s="3"/>
      <c r="VJB541" s="3"/>
      <c r="VJC541" s="3"/>
      <c r="VJD541" s="3"/>
      <c r="VJE541" s="3"/>
      <c r="VJF541" s="3"/>
      <c r="VJG541" s="3"/>
      <c r="VJH541" s="3"/>
      <c r="VJI541" s="3"/>
      <c r="VJJ541" s="3"/>
      <c r="VJK541" s="3"/>
      <c r="VJL541" s="3"/>
      <c r="VJM541" s="3"/>
      <c r="VJN541" s="3"/>
      <c r="VJO541" s="3"/>
      <c r="VJP541" s="3"/>
      <c r="VJQ541" s="3"/>
      <c r="VJR541" s="3"/>
      <c r="VJS541" s="3"/>
      <c r="VJT541" s="3"/>
      <c r="VJU541" s="3"/>
      <c r="VJV541" s="3"/>
      <c r="VJW541" s="3"/>
      <c r="VJX541" s="3"/>
      <c r="VJY541" s="3"/>
      <c r="VJZ541" s="3"/>
      <c r="VKA541" s="3"/>
      <c r="VKB541" s="3"/>
      <c r="VKC541" s="3"/>
      <c r="VKD541" s="3"/>
      <c r="VKE541" s="3"/>
      <c r="VKF541" s="3"/>
      <c r="VKG541" s="3"/>
      <c r="VKH541" s="3"/>
      <c r="VKI541" s="3"/>
      <c r="VKJ541" s="3"/>
      <c r="VKK541" s="3"/>
      <c r="VKL541" s="3"/>
      <c r="VKM541" s="3"/>
      <c r="VKN541" s="3"/>
      <c r="VKO541" s="3"/>
      <c r="VKP541" s="3"/>
      <c r="VKQ541" s="3"/>
      <c r="VKR541" s="3"/>
      <c r="VKS541" s="3"/>
      <c r="VKT541" s="3"/>
      <c r="VKU541" s="3"/>
      <c r="VKV541" s="3"/>
      <c r="VKW541" s="3"/>
      <c r="VKX541" s="3"/>
      <c r="VKY541" s="3"/>
      <c r="VKZ541" s="3"/>
      <c r="VLA541" s="3"/>
      <c r="VLB541" s="3"/>
      <c r="VLC541" s="3"/>
      <c r="VLD541" s="3"/>
      <c r="VLE541" s="3"/>
      <c r="VLF541" s="3"/>
      <c r="VLG541" s="3"/>
      <c r="VLH541" s="3"/>
      <c r="VLI541" s="3"/>
      <c r="VLJ541" s="3"/>
      <c r="VLK541" s="3"/>
      <c r="VLL541" s="3"/>
      <c r="VLM541" s="3"/>
      <c r="VLN541" s="3"/>
      <c r="VLO541" s="3"/>
      <c r="VLP541" s="3"/>
      <c r="VLQ541" s="3"/>
      <c r="VLR541" s="3"/>
      <c r="VLS541" s="3"/>
      <c r="VLT541" s="3"/>
      <c r="VLU541" s="3"/>
      <c r="VLV541" s="3"/>
      <c r="VLW541" s="3"/>
      <c r="VLX541" s="3"/>
      <c r="VLY541" s="3"/>
      <c r="VLZ541" s="3"/>
      <c r="VMA541" s="3"/>
      <c r="VMB541" s="3"/>
      <c r="VMC541" s="3"/>
      <c r="VMD541" s="3"/>
      <c r="VME541" s="3"/>
      <c r="VMF541" s="3"/>
      <c r="VMG541" s="3"/>
      <c r="VMH541" s="3"/>
      <c r="VMI541" s="3"/>
      <c r="VMJ541" s="3"/>
      <c r="VMK541" s="3"/>
      <c r="VML541" s="3"/>
      <c r="VMM541" s="3"/>
      <c r="VMN541" s="3"/>
      <c r="VMO541" s="3"/>
      <c r="VMP541" s="3"/>
      <c r="VMQ541" s="3"/>
      <c r="VMR541" s="3"/>
      <c r="VMS541" s="3"/>
      <c r="VMT541" s="3"/>
      <c r="VMU541" s="3"/>
      <c r="VMV541" s="3"/>
      <c r="VMW541" s="3"/>
      <c r="VMX541" s="3"/>
      <c r="VMY541" s="3"/>
      <c r="VMZ541" s="3"/>
      <c r="VNA541" s="3"/>
      <c r="VNB541" s="3"/>
      <c r="VNC541" s="3"/>
      <c r="VND541" s="3"/>
      <c r="VNE541" s="3"/>
      <c r="VNF541" s="3"/>
      <c r="VNG541" s="3"/>
      <c r="VNH541" s="3"/>
      <c r="VNI541" s="3"/>
      <c r="VNJ541" s="3"/>
      <c r="VNK541" s="3"/>
      <c r="VNL541" s="3"/>
      <c r="VNM541" s="3"/>
      <c r="VNN541" s="3"/>
      <c r="VNO541" s="3"/>
      <c r="VNP541" s="3"/>
      <c r="VNQ541" s="3"/>
      <c r="VNR541" s="3"/>
      <c r="VNS541" s="3"/>
      <c r="VNT541" s="3"/>
      <c r="VNU541" s="3"/>
      <c r="VNV541" s="3"/>
      <c r="VNW541" s="3"/>
      <c r="VNX541" s="3"/>
      <c r="VNY541" s="3"/>
      <c r="VNZ541" s="3"/>
      <c r="VOA541" s="3"/>
      <c r="VOB541" s="3"/>
      <c r="VOC541" s="3"/>
      <c r="VOD541" s="3"/>
      <c r="VOE541" s="3"/>
      <c r="VOF541" s="3"/>
      <c r="VOG541" s="3"/>
      <c r="VOH541" s="3"/>
      <c r="VOI541" s="3"/>
      <c r="VOJ541" s="3"/>
      <c r="VOK541" s="3"/>
      <c r="VOL541" s="3"/>
      <c r="VOM541" s="3"/>
      <c r="VON541" s="3"/>
      <c r="VOO541" s="3"/>
      <c r="VOP541" s="3"/>
      <c r="VOQ541" s="3"/>
      <c r="VOR541" s="3"/>
      <c r="VOS541" s="3"/>
      <c r="VOT541" s="3"/>
      <c r="VOU541" s="3"/>
      <c r="VOV541" s="3"/>
      <c r="VOW541" s="3"/>
      <c r="VOX541" s="3"/>
      <c r="VOY541" s="3"/>
      <c r="VOZ541" s="3"/>
      <c r="VPA541" s="3"/>
      <c r="VPB541" s="3"/>
      <c r="VPC541" s="3"/>
      <c r="VPD541" s="3"/>
      <c r="VPE541" s="3"/>
      <c r="VPF541" s="3"/>
      <c r="VPG541" s="3"/>
      <c r="VPH541" s="3"/>
      <c r="VPI541" s="3"/>
      <c r="VPJ541" s="3"/>
      <c r="VPK541" s="3"/>
      <c r="VPL541" s="3"/>
      <c r="VPM541" s="3"/>
      <c r="VPN541" s="3"/>
      <c r="VPO541" s="3"/>
      <c r="VPP541" s="3"/>
      <c r="VPQ541" s="3"/>
      <c r="VPR541" s="3"/>
      <c r="VPS541" s="3"/>
      <c r="VPT541" s="3"/>
      <c r="VPU541" s="3"/>
      <c r="VPV541" s="3"/>
      <c r="VPW541" s="3"/>
      <c r="VPX541" s="3"/>
      <c r="VPY541" s="3"/>
      <c r="VPZ541" s="3"/>
      <c r="VQA541" s="3"/>
      <c r="VQB541" s="3"/>
      <c r="VQC541" s="3"/>
      <c r="VQD541" s="3"/>
      <c r="VQE541" s="3"/>
      <c r="VQF541" s="3"/>
      <c r="VQG541" s="3"/>
      <c r="VQH541" s="3"/>
      <c r="VQI541" s="3"/>
      <c r="VQJ541" s="3"/>
      <c r="VQK541" s="3"/>
      <c r="VQL541" s="3"/>
      <c r="VQM541" s="3"/>
      <c r="VQN541" s="3"/>
      <c r="VQO541" s="3"/>
      <c r="VQP541" s="3"/>
      <c r="VQQ541" s="3"/>
      <c r="VQR541" s="3"/>
      <c r="VQS541" s="3"/>
      <c r="VQT541" s="3"/>
      <c r="VQU541" s="3"/>
      <c r="VQV541" s="3"/>
      <c r="VQW541" s="3"/>
      <c r="VQX541" s="3"/>
      <c r="VQY541" s="3"/>
      <c r="VQZ541" s="3"/>
      <c r="VRA541" s="3"/>
      <c r="VRB541" s="3"/>
      <c r="VRC541" s="3"/>
      <c r="VRD541" s="3"/>
      <c r="VRE541" s="3"/>
      <c r="VRF541" s="3"/>
      <c r="VRG541" s="3"/>
      <c r="VRH541" s="3"/>
      <c r="VRI541" s="3"/>
      <c r="VRJ541" s="3"/>
      <c r="VRK541" s="3"/>
      <c r="VRL541" s="3"/>
      <c r="VRM541" s="3"/>
      <c r="VRN541" s="3"/>
      <c r="VRO541" s="3"/>
      <c r="VRP541" s="3"/>
      <c r="VRQ541" s="3"/>
      <c r="VRR541" s="3"/>
      <c r="VRS541" s="3"/>
      <c r="VRT541" s="3"/>
      <c r="VRU541" s="3"/>
      <c r="VRV541" s="3"/>
      <c r="VRW541" s="3"/>
      <c r="VRX541" s="3"/>
      <c r="VRY541" s="3"/>
      <c r="VRZ541" s="3"/>
      <c r="VSA541" s="3"/>
      <c r="VSB541" s="3"/>
      <c r="VSC541" s="3"/>
      <c r="VSD541" s="3"/>
      <c r="VSE541" s="3"/>
      <c r="VSF541" s="3"/>
      <c r="VSG541" s="3"/>
      <c r="VSH541" s="3"/>
      <c r="VSI541" s="3"/>
      <c r="VSJ541" s="3"/>
      <c r="VSK541" s="3"/>
      <c r="VSL541" s="3"/>
      <c r="VSM541" s="3"/>
      <c r="VSN541" s="3"/>
      <c r="VSO541" s="3"/>
      <c r="VSP541" s="3"/>
      <c r="VSQ541" s="3"/>
      <c r="VSR541" s="3"/>
      <c r="VSS541" s="3"/>
      <c r="VST541" s="3"/>
      <c r="VSU541" s="3"/>
      <c r="VSV541" s="3"/>
      <c r="VSW541" s="3"/>
      <c r="VSX541" s="3"/>
      <c r="VSY541" s="3"/>
      <c r="VSZ541" s="3"/>
      <c r="VTA541" s="3"/>
      <c r="VTB541" s="3"/>
      <c r="VTC541" s="3"/>
      <c r="VTD541" s="3"/>
      <c r="VTE541" s="3"/>
      <c r="VTF541" s="3"/>
      <c r="VTG541" s="3"/>
      <c r="VTH541" s="3"/>
      <c r="VTI541" s="3"/>
      <c r="VTJ541" s="3"/>
      <c r="VTK541" s="3"/>
      <c r="VTL541" s="3"/>
      <c r="VTM541" s="3"/>
      <c r="VTN541" s="3"/>
      <c r="VTO541" s="3"/>
      <c r="VTP541" s="3"/>
      <c r="VTQ541" s="3"/>
      <c r="VTR541" s="3"/>
      <c r="VTS541" s="3"/>
      <c r="VTT541" s="3"/>
      <c r="VTU541" s="3"/>
      <c r="VTV541" s="3"/>
      <c r="VTW541" s="3"/>
      <c r="VTX541" s="3"/>
      <c r="VTY541" s="3"/>
      <c r="VTZ541" s="3"/>
      <c r="VUA541" s="3"/>
      <c r="VUB541" s="3"/>
      <c r="VUC541" s="3"/>
      <c r="VUD541" s="3"/>
      <c r="VUE541" s="3"/>
      <c r="VUF541" s="3"/>
      <c r="VUG541" s="3"/>
      <c r="VUH541" s="3"/>
      <c r="VUI541" s="3"/>
      <c r="VUJ541" s="3"/>
      <c r="VUK541" s="3"/>
      <c r="VUL541" s="3"/>
      <c r="VUM541" s="3"/>
      <c r="VUN541" s="3"/>
      <c r="VUO541" s="3"/>
      <c r="VUP541" s="3"/>
      <c r="VUQ541" s="3"/>
      <c r="VUR541" s="3"/>
      <c r="VUS541" s="3"/>
      <c r="VUT541" s="3"/>
      <c r="VUU541" s="3"/>
      <c r="VUV541" s="3"/>
      <c r="VUW541" s="3"/>
      <c r="VUX541" s="3"/>
      <c r="VUY541" s="3"/>
      <c r="VUZ541" s="3"/>
      <c r="VVA541" s="3"/>
      <c r="VVB541" s="3"/>
      <c r="VVC541" s="3"/>
      <c r="VVD541" s="3"/>
      <c r="VVE541" s="3"/>
      <c r="VVF541" s="3"/>
      <c r="VVG541" s="3"/>
      <c r="VVH541" s="3"/>
      <c r="VVI541" s="3"/>
      <c r="VVJ541" s="3"/>
      <c r="VVK541" s="3"/>
      <c r="VVL541" s="3"/>
      <c r="VVM541" s="3"/>
      <c r="VVN541" s="3"/>
      <c r="VVO541" s="3"/>
      <c r="VVP541" s="3"/>
      <c r="VVQ541" s="3"/>
      <c r="VVR541" s="3"/>
      <c r="VVS541" s="3"/>
      <c r="VVT541" s="3"/>
      <c r="VVU541" s="3"/>
      <c r="VVV541" s="3"/>
      <c r="VVW541" s="3"/>
      <c r="VVX541" s="3"/>
      <c r="VVY541" s="3"/>
      <c r="VVZ541" s="3"/>
      <c r="VWA541" s="3"/>
      <c r="VWB541" s="3"/>
      <c r="VWC541" s="3"/>
      <c r="VWD541" s="3"/>
      <c r="VWE541" s="3"/>
      <c r="VWF541" s="3"/>
      <c r="VWG541" s="3"/>
      <c r="VWH541" s="3"/>
      <c r="VWI541" s="3"/>
      <c r="VWJ541" s="3"/>
      <c r="VWK541" s="3"/>
      <c r="VWL541" s="3"/>
      <c r="VWM541" s="3"/>
      <c r="VWN541" s="3"/>
      <c r="VWO541" s="3"/>
      <c r="VWP541" s="3"/>
      <c r="VWQ541" s="3"/>
      <c r="VWR541" s="3"/>
      <c r="VWS541" s="3"/>
      <c r="VWT541" s="3"/>
      <c r="VWU541" s="3"/>
      <c r="VWV541" s="3"/>
      <c r="VWW541" s="3"/>
      <c r="VWX541" s="3"/>
      <c r="VWY541" s="3"/>
      <c r="VWZ541" s="3"/>
      <c r="VXA541" s="3"/>
      <c r="VXB541" s="3"/>
      <c r="VXC541" s="3"/>
      <c r="VXD541" s="3"/>
      <c r="VXE541" s="3"/>
      <c r="VXF541" s="3"/>
      <c r="VXG541" s="3"/>
      <c r="VXH541" s="3"/>
      <c r="VXI541" s="3"/>
      <c r="VXJ541" s="3"/>
      <c r="VXK541" s="3"/>
      <c r="VXL541" s="3"/>
      <c r="VXM541" s="3"/>
      <c r="VXN541" s="3"/>
      <c r="VXO541" s="3"/>
      <c r="VXP541" s="3"/>
      <c r="VXQ541" s="3"/>
      <c r="VXR541" s="3"/>
      <c r="VXS541" s="3"/>
      <c r="VXT541" s="3"/>
      <c r="VXU541" s="3"/>
      <c r="VXV541" s="3"/>
      <c r="VXW541" s="3"/>
      <c r="VXX541" s="3"/>
      <c r="VXY541" s="3"/>
      <c r="VXZ541" s="3"/>
      <c r="VYA541" s="3"/>
      <c r="VYB541" s="3"/>
      <c r="VYC541" s="3"/>
      <c r="VYD541" s="3"/>
      <c r="VYE541" s="3"/>
      <c r="VYF541" s="3"/>
      <c r="VYG541" s="3"/>
      <c r="VYH541" s="3"/>
      <c r="VYI541" s="3"/>
      <c r="VYJ541" s="3"/>
      <c r="VYK541" s="3"/>
      <c r="VYL541" s="3"/>
      <c r="VYM541" s="3"/>
      <c r="VYN541" s="3"/>
      <c r="VYO541" s="3"/>
      <c r="VYP541" s="3"/>
      <c r="VYQ541" s="3"/>
      <c r="VYR541" s="3"/>
      <c r="VYS541" s="3"/>
      <c r="VYT541" s="3"/>
      <c r="VYU541" s="3"/>
      <c r="VYV541" s="3"/>
      <c r="VYW541" s="3"/>
      <c r="VYX541" s="3"/>
      <c r="VYY541" s="3"/>
      <c r="VYZ541" s="3"/>
      <c r="VZA541" s="3"/>
      <c r="VZB541" s="3"/>
      <c r="VZC541" s="3"/>
      <c r="VZD541" s="3"/>
      <c r="VZE541" s="3"/>
      <c r="VZF541" s="3"/>
      <c r="VZG541" s="3"/>
      <c r="VZH541" s="3"/>
      <c r="VZI541" s="3"/>
      <c r="VZJ541" s="3"/>
      <c r="VZK541" s="3"/>
      <c r="VZL541" s="3"/>
      <c r="VZM541" s="3"/>
      <c r="VZN541" s="3"/>
      <c r="VZO541" s="3"/>
      <c r="VZP541" s="3"/>
      <c r="VZQ541" s="3"/>
      <c r="VZR541" s="3"/>
      <c r="VZS541" s="3"/>
      <c r="VZT541" s="3"/>
      <c r="VZU541" s="3"/>
      <c r="VZV541" s="3"/>
      <c r="VZW541" s="3"/>
      <c r="VZX541" s="3"/>
      <c r="VZY541" s="3"/>
      <c r="VZZ541" s="3"/>
      <c r="WAA541" s="3"/>
      <c r="WAB541" s="3"/>
      <c r="WAC541" s="3"/>
      <c r="WAD541" s="3"/>
      <c r="WAE541" s="3"/>
      <c r="WAF541" s="3"/>
      <c r="WAG541" s="3"/>
      <c r="WAH541" s="3"/>
      <c r="WAI541" s="3"/>
      <c r="WAJ541" s="3"/>
      <c r="WAK541" s="3"/>
      <c r="WAL541" s="3"/>
      <c r="WAM541" s="3"/>
      <c r="WAN541" s="3"/>
      <c r="WAO541" s="3"/>
      <c r="WAP541" s="3"/>
      <c r="WAQ541" s="3"/>
      <c r="WAR541" s="3"/>
      <c r="WAS541" s="3"/>
      <c r="WAT541" s="3"/>
      <c r="WAU541" s="3"/>
      <c r="WAV541" s="3"/>
      <c r="WAW541" s="3"/>
      <c r="WAX541" s="3"/>
      <c r="WAY541" s="3"/>
      <c r="WAZ541" s="3"/>
      <c r="WBA541" s="3"/>
      <c r="WBB541" s="3"/>
      <c r="WBC541" s="3"/>
      <c r="WBD541" s="3"/>
      <c r="WBE541" s="3"/>
      <c r="WBF541" s="3"/>
      <c r="WBG541" s="3"/>
      <c r="WBH541" s="3"/>
      <c r="WBI541" s="3"/>
      <c r="WBJ541" s="3"/>
      <c r="WBK541" s="3"/>
      <c r="WBL541" s="3"/>
      <c r="WBM541" s="3"/>
      <c r="WBN541" s="3"/>
      <c r="WBO541" s="3"/>
      <c r="WBP541" s="3"/>
      <c r="WBQ541" s="3"/>
      <c r="WBR541" s="3"/>
      <c r="WBS541" s="3"/>
      <c r="WBT541" s="3"/>
      <c r="WBU541" s="3"/>
      <c r="WBV541" s="3"/>
      <c r="WBW541" s="3"/>
      <c r="WBX541" s="3"/>
      <c r="WBY541" s="3"/>
      <c r="WBZ541" s="3"/>
      <c r="WCA541" s="3"/>
      <c r="WCB541" s="3"/>
      <c r="WCC541" s="3"/>
      <c r="WCD541" s="3"/>
      <c r="WCE541" s="3"/>
      <c r="WCF541" s="3"/>
      <c r="WCG541" s="3"/>
      <c r="WCH541" s="3"/>
      <c r="WCI541" s="3"/>
      <c r="WCJ541" s="3"/>
      <c r="WCK541" s="3"/>
      <c r="WCL541" s="3"/>
      <c r="WCM541" s="3"/>
      <c r="WCN541" s="3"/>
      <c r="WCO541" s="3"/>
      <c r="WCP541" s="3"/>
      <c r="WCQ541" s="3"/>
      <c r="WCR541" s="3"/>
      <c r="WCS541" s="3"/>
      <c r="WCT541" s="3"/>
      <c r="WCU541" s="3"/>
      <c r="WCV541" s="3"/>
      <c r="WCW541" s="3"/>
      <c r="WCX541" s="3"/>
      <c r="WCY541" s="3"/>
      <c r="WCZ541" s="3"/>
      <c r="WDA541" s="3"/>
      <c r="WDB541" s="3"/>
      <c r="WDC541" s="3"/>
      <c r="WDD541" s="3"/>
      <c r="WDE541" s="3"/>
      <c r="WDF541" s="3"/>
      <c r="WDG541" s="3"/>
      <c r="WDH541" s="3"/>
      <c r="WDI541" s="3"/>
      <c r="WDJ541" s="3"/>
    </row>
    <row r="542" spans="1:15662" ht="12.75" x14ac:dyDescent="0.2">
      <c r="A542" s="20" t="s">
        <v>794</v>
      </c>
      <c r="B542" s="13" t="s">
        <v>189</v>
      </c>
      <c r="C542" s="13" t="s">
        <v>740</v>
      </c>
      <c r="D542" s="14">
        <v>7007035</v>
      </c>
      <c r="E542" s="10" t="s">
        <v>150</v>
      </c>
      <c r="F542" s="10" t="s">
        <v>2373</v>
      </c>
      <c r="G542" s="42" t="s">
        <v>1707</v>
      </c>
      <c r="H542" s="13" t="str">
        <f t="shared" si="8"/>
        <v>Gauteng&gt;Vereeniging&gt;Three Rivers</v>
      </c>
    </row>
    <row r="543" spans="1:15662" ht="12.75" x14ac:dyDescent="0.2">
      <c r="A543" s="20" t="s">
        <v>794</v>
      </c>
      <c r="B543" s="13" t="s">
        <v>189</v>
      </c>
      <c r="C543" s="13" t="s">
        <v>740</v>
      </c>
      <c r="D543" s="15">
        <v>20281</v>
      </c>
      <c r="E543" s="10" t="s">
        <v>299</v>
      </c>
      <c r="F543" s="10" t="s">
        <v>2374</v>
      </c>
      <c r="G543" s="42" t="s">
        <v>1358</v>
      </c>
      <c r="H543" s="13" t="str">
        <f t="shared" si="8"/>
        <v>Gauteng&gt;Vereeniging&gt;Three Rivers</v>
      </c>
    </row>
    <row r="544" spans="1:15662" ht="12.75" x14ac:dyDescent="0.2">
      <c r="A544" s="20" t="s">
        <v>794</v>
      </c>
      <c r="B544" s="13" t="s">
        <v>189</v>
      </c>
      <c r="C544" s="13" t="s">
        <v>740</v>
      </c>
      <c r="D544" s="14">
        <v>7031831</v>
      </c>
      <c r="E544" s="10" t="s">
        <v>3635</v>
      </c>
      <c r="F544" s="10" t="s">
        <v>2375</v>
      </c>
      <c r="G544" s="42" t="s">
        <v>3768</v>
      </c>
      <c r="H544" s="13" t="str">
        <f t="shared" si="8"/>
        <v>Gauteng&gt;Vereeniging&gt;Three Rivers</v>
      </c>
    </row>
    <row r="545" spans="1:8" ht="12.75" x14ac:dyDescent="0.2">
      <c r="A545" s="20" t="s">
        <v>794</v>
      </c>
      <c r="B545" s="13" t="s">
        <v>189</v>
      </c>
      <c r="C545" s="13" t="s">
        <v>189</v>
      </c>
      <c r="D545" s="14">
        <v>7014821</v>
      </c>
      <c r="E545" s="10" t="s">
        <v>391</v>
      </c>
      <c r="F545" s="10" t="s">
        <v>2371</v>
      </c>
      <c r="G545" s="42" t="s">
        <v>3981</v>
      </c>
      <c r="H545" s="13" t="str">
        <f t="shared" si="8"/>
        <v>Gauteng&gt;Vereeniging&gt;Vereeniging</v>
      </c>
    </row>
    <row r="546" spans="1:8" ht="12.75" x14ac:dyDescent="0.2">
      <c r="A546" s="21" t="s">
        <v>794</v>
      </c>
      <c r="B546" s="13" t="s">
        <v>189</v>
      </c>
      <c r="C546" s="13" t="s">
        <v>189</v>
      </c>
      <c r="D546" s="14">
        <v>7014821</v>
      </c>
      <c r="E546" s="10" t="s">
        <v>391</v>
      </c>
      <c r="F546" s="13" t="s">
        <v>3982</v>
      </c>
      <c r="G546" s="45" t="s">
        <v>3983</v>
      </c>
      <c r="H546" s="13" t="str">
        <f t="shared" si="8"/>
        <v>Gauteng&gt;Vereeniging&gt;Vereeniging</v>
      </c>
    </row>
    <row r="547" spans="1:8" ht="12.75" x14ac:dyDescent="0.2">
      <c r="A547" s="21" t="s">
        <v>794</v>
      </c>
      <c r="B547" s="13" t="s">
        <v>189</v>
      </c>
      <c r="C547" s="13" t="s">
        <v>189</v>
      </c>
      <c r="D547" s="14">
        <v>782777</v>
      </c>
      <c r="E547" s="10" t="s">
        <v>4028</v>
      </c>
      <c r="F547" s="13" t="s">
        <v>4029</v>
      </c>
      <c r="G547" s="45" t="s">
        <v>4030</v>
      </c>
      <c r="H547" s="13" t="str">
        <f t="shared" si="8"/>
        <v>Gauteng&gt;Vereeniging&gt;Vereeniging</v>
      </c>
    </row>
    <row r="548" spans="1:8" ht="12.75" x14ac:dyDescent="0.2">
      <c r="A548" s="20" t="s">
        <v>794</v>
      </c>
      <c r="B548" s="13" t="s">
        <v>627</v>
      </c>
      <c r="C548" s="13" t="s">
        <v>627</v>
      </c>
      <c r="D548" s="15">
        <v>29726</v>
      </c>
      <c r="E548" s="10" t="s">
        <v>49</v>
      </c>
      <c r="F548" s="10" t="s">
        <v>3028</v>
      </c>
      <c r="G548" s="42" t="s">
        <v>1363</v>
      </c>
      <c r="H548" s="13" t="str">
        <f t="shared" si="8"/>
        <v>Gauteng&gt;Vosloorus&gt;Vosloorus</v>
      </c>
    </row>
    <row r="549" spans="1:8" ht="12.75" x14ac:dyDescent="0.2">
      <c r="A549" s="20" t="s">
        <v>794</v>
      </c>
      <c r="B549" s="13" t="s">
        <v>627</v>
      </c>
      <c r="C549" s="13" t="s">
        <v>627</v>
      </c>
      <c r="D549" s="15">
        <v>241431</v>
      </c>
      <c r="E549" s="10" t="s">
        <v>387</v>
      </c>
      <c r="F549" s="10" t="s">
        <v>3029</v>
      </c>
      <c r="G549" s="42" t="s">
        <v>3030</v>
      </c>
      <c r="H549" s="13" t="str">
        <f t="shared" si="8"/>
        <v>Gauteng&gt;Vosloorus&gt;Vosloorus</v>
      </c>
    </row>
    <row r="550" spans="1:8" ht="12.75" x14ac:dyDescent="0.2">
      <c r="A550" s="20" t="s">
        <v>794</v>
      </c>
      <c r="B550" s="13" t="s">
        <v>627</v>
      </c>
      <c r="C550" s="13" t="s">
        <v>627</v>
      </c>
      <c r="D550" s="15">
        <v>411736</v>
      </c>
      <c r="E550" s="10" t="s">
        <v>1101</v>
      </c>
      <c r="F550" s="10" t="s">
        <v>2376</v>
      </c>
      <c r="G550" s="42" t="s">
        <v>1658</v>
      </c>
      <c r="H550" s="13" t="str">
        <f t="shared" si="8"/>
        <v>Gauteng&gt;Vosloorus&gt;Vosloorus</v>
      </c>
    </row>
    <row r="551" spans="1:8" ht="12.75" x14ac:dyDescent="0.2">
      <c r="A551" s="20" t="s">
        <v>794</v>
      </c>
      <c r="B551" s="13" t="s">
        <v>2984</v>
      </c>
      <c r="C551" s="13" t="s">
        <v>2985</v>
      </c>
      <c r="D551" s="15">
        <v>7033249</v>
      </c>
      <c r="E551" s="10" t="s">
        <v>2986</v>
      </c>
      <c r="F551" s="10" t="s">
        <v>2987</v>
      </c>
      <c r="G551" s="42" t="s">
        <v>2988</v>
      </c>
      <c r="H551" s="13" t="str">
        <f t="shared" si="8"/>
        <v>Gauteng&gt;Weltevreden Park&gt;Allensnek</v>
      </c>
    </row>
    <row r="552" spans="1:8" ht="12.75" x14ac:dyDescent="0.2">
      <c r="A552" s="20" t="s">
        <v>794</v>
      </c>
      <c r="B552" s="13" t="s">
        <v>550</v>
      </c>
      <c r="C552" s="13" t="s">
        <v>550</v>
      </c>
      <c r="D552" s="11">
        <v>7034806</v>
      </c>
      <c r="E552" s="10" t="s">
        <v>280</v>
      </c>
      <c r="F552" s="10" t="s">
        <v>2377</v>
      </c>
      <c r="G552" s="42" t="s">
        <v>2022</v>
      </c>
      <c r="H552" s="13" t="str">
        <f t="shared" si="8"/>
        <v>Gauteng&gt;Westonaria&gt;Westonaria</v>
      </c>
    </row>
    <row r="553" spans="1:8" ht="12.75" x14ac:dyDescent="0.2">
      <c r="A553" s="20" t="s">
        <v>794</v>
      </c>
      <c r="B553" s="13" t="s">
        <v>550</v>
      </c>
      <c r="C553" s="13" t="s">
        <v>550</v>
      </c>
      <c r="D553" s="15">
        <v>120979</v>
      </c>
      <c r="E553" s="10" t="s">
        <v>23</v>
      </c>
      <c r="F553" s="10" t="s">
        <v>2378</v>
      </c>
      <c r="G553" s="42" t="s">
        <v>1435</v>
      </c>
      <c r="H553" s="13" t="str">
        <f t="shared" si="8"/>
        <v>Gauteng&gt;Westonaria&gt;Westonaria</v>
      </c>
    </row>
    <row r="554" spans="1:8" ht="12.75" x14ac:dyDescent="0.2">
      <c r="A554" s="20" t="s">
        <v>3604</v>
      </c>
      <c r="B554" s="13" t="s">
        <v>349</v>
      </c>
      <c r="C554" s="13" t="s">
        <v>349</v>
      </c>
      <c r="D554" s="14">
        <v>7022476</v>
      </c>
      <c r="E554" s="10" t="s">
        <v>319</v>
      </c>
      <c r="F554" s="10" t="s">
        <v>2379</v>
      </c>
      <c r="G554" s="42" t="s">
        <v>1904</v>
      </c>
      <c r="H554" s="13" t="str">
        <f t="shared" si="8"/>
        <v>KwaZulu Natal&gt;Amanzimtoti&gt;Amanzimtoti</v>
      </c>
    </row>
    <row r="555" spans="1:8" ht="12.75" x14ac:dyDescent="0.2">
      <c r="A555" s="20" t="s">
        <v>3604</v>
      </c>
      <c r="B555" s="13" t="s">
        <v>349</v>
      </c>
      <c r="C555" s="13" t="s">
        <v>349</v>
      </c>
      <c r="D555" s="14">
        <v>7010044</v>
      </c>
      <c r="E555" s="10" t="s">
        <v>1152</v>
      </c>
      <c r="F555" s="10" t="s">
        <v>2380</v>
      </c>
      <c r="G555" s="42" t="s">
        <v>1736</v>
      </c>
      <c r="H555" s="13" t="str">
        <f t="shared" si="8"/>
        <v>KwaZulu Natal&gt;Amanzimtoti&gt;Amanzimtoti</v>
      </c>
    </row>
    <row r="556" spans="1:8" ht="12.75" x14ac:dyDescent="0.2">
      <c r="A556" s="20" t="s">
        <v>3604</v>
      </c>
      <c r="B556" s="13" t="s">
        <v>349</v>
      </c>
      <c r="C556" s="13" t="s">
        <v>349</v>
      </c>
      <c r="D556" s="14">
        <v>7020430</v>
      </c>
      <c r="E556" s="10" t="s">
        <v>1087</v>
      </c>
      <c r="F556" s="10" t="s">
        <v>2381</v>
      </c>
      <c r="G556" s="42" t="s">
        <v>1879</v>
      </c>
      <c r="H556" s="13" t="str">
        <f t="shared" si="8"/>
        <v>KwaZulu Natal&gt;Amanzimtoti&gt;Amanzimtoti</v>
      </c>
    </row>
    <row r="557" spans="1:8" ht="12.75" x14ac:dyDescent="0.2">
      <c r="A557" s="20" t="s">
        <v>3604</v>
      </c>
      <c r="B557" s="13" t="s">
        <v>349</v>
      </c>
      <c r="C557" s="13" t="s">
        <v>470</v>
      </c>
      <c r="D557" s="14">
        <v>7028555</v>
      </c>
      <c r="E557" s="10" t="s">
        <v>478</v>
      </c>
      <c r="F557" s="10" t="s">
        <v>2382</v>
      </c>
      <c r="G557" s="42" t="s">
        <v>1969</v>
      </c>
      <c r="H557" s="13" t="str">
        <f t="shared" si="8"/>
        <v>KwaZulu Natal&gt;Amanzimtoti&gt;Doonside</v>
      </c>
    </row>
    <row r="558" spans="1:8" ht="12.75" x14ac:dyDescent="0.2">
      <c r="A558" s="20" t="s">
        <v>3604</v>
      </c>
      <c r="B558" s="13" t="s">
        <v>349</v>
      </c>
      <c r="C558" s="13" t="s">
        <v>1194</v>
      </c>
      <c r="D558" s="14">
        <v>7034229</v>
      </c>
      <c r="E558" s="10" t="s">
        <v>3383</v>
      </c>
      <c r="F558" s="10" t="s">
        <v>3384</v>
      </c>
      <c r="G558" s="42" t="s">
        <v>3385</v>
      </c>
      <c r="H558" s="13" t="str">
        <f t="shared" si="8"/>
        <v>KwaZulu Natal&gt;Amanzimtoti&gt;Winkelspruit</v>
      </c>
    </row>
    <row r="559" spans="1:8" ht="12.75" x14ac:dyDescent="0.2">
      <c r="A559" s="20" t="s">
        <v>3604</v>
      </c>
      <c r="B559" s="13" t="s">
        <v>349</v>
      </c>
      <c r="C559" s="13" t="s">
        <v>1194</v>
      </c>
      <c r="D559" s="14">
        <v>404667</v>
      </c>
      <c r="E559" s="10" t="s">
        <v>1192</v>
      </c>
      <c r="F559" s="10" t="s">
        <v>1193</v>
      </c>
      <c r="G559" s="10" t="s">
        <v>1656</v>
      </c>
      <c r="H559" s="13" t="str">
        <f t="shared" si="8"/>
        <v>KwaZulu Natal&gt;Amanzimtoti&gt;Winkelspruit</v>
      </c>
    </row>
    <row r="560" spans="1:8" ht="12.75" x14ac:dyDescent="0.2">
      <c r="A560" s="20" t="s">
        <v>3604</v>
      </c>
      <c r="B560" s="13" t="s">
        <v>498</v>
      </c>
      <c r="C560" s="13" t="s">
        <v>569</v>
      </c>
      <c r="D560" s="14">
        <v>7032897</v>
      </c>
      <c r="E560" s="10" t="s">
        <v>756</v>
      </c>
      <c r="F560" s="10" t="s">
        <v>2383</v>
      </c>
      <c r="G560" s="42" t="s">
        <v>2002</v>
      </c>
      <c r="H560" s="13" t="str">
        <f t="shared" si="8"/>
        <v>KwaZulu Natal&gt;Athlone&gt;Athlone Park</v>
      </c>
    </row>
    <row r="561" spans="1:1023 1026:2047 2050:3071 3074:4095 4098:5119 5122:6143 6146:7167 7170:8191 8194:9215 9218:10239 10242:11263 11266:12287 12290:13311 13314:14335 14338:15359 15362:15662" ht="12.75" x14ac:dyDescent="0.2">
      <c r="A561" s="20" t="s">
        <v>3604</v>
      </c>
      <c r="B561" s="13" t="s">
        <v>1110</v>
      </c>
      <c r="C561" s="13" t="s">
        <v>1110</v>
      </c>
      <c r="D561" s="15">
        <v>57436</v>
      </c>
      <c r="E561" s="10" t="s">
        <v>1111</v>
      </c>
      <c r="F561" s="10" t="s">
        <v>2384</v>
      </c>
      <c r="G561" s="42" t="s">
        <v>1379</v>
      </c>
      <c r="H561" s="13" t="str">
        <f t="shared" si="8"/>
        <v>KwaZulu Natal&gt;Bergville&gt;Bergville</v>
      </c>
    </row>
    <row r="562" spans="1:1023 1026:2047 2050:3071 3074:4095 4098:5119 5122:6143 6146:7167 7170:8191 8194:9215 9218:10239 10242:11263 11266:12287 12290:13311 13314:14335 14338:15359 15362:15662" ht="12.75" x14ac:dyDescent="0.2">
      <c r="A562" s="20" t="s">
        <v>3604</v>
      </c>
      <c r="B562" s="13" t="s">
        <v>445</v>
      </c>
      <c r="C562" s="13" t="s">
        <v>445</v>
      </c>
      <c r="D562" s="11">
        <v>7005709</v>
      </c>
      <c r="E562" s="10" t="s">
        <v>484</v>
      </c>
      <c r="F562" s="10" t="s">
        <v>2385</v>
      </c>
      <c r="G562" s="42" t="s">
        <v>1700</v>
      </c>
      <c r="H562" s="13" t="str">
        <f t="shared" si="8"/>
        <v>KwaZulu Natal&gt;Dundee&gt;Dundee</v>
      </c>
      <c r="K562" s="34"/>
      <c r="L562" s="33"/>
      <c r="M562" s="33"/>
      <c r="N562" s="33"/>
      <c r="O562" s="35"/>
      <c r="P562" s="33"/>
      <c r="S562" s="34"/>
      <c r="T562" s="33"/>
      <c r="U562" s="33"/>
      <c r="V562" s="35"/>
      <c r="W562" s="33"/>
      <c r="Z562" s="34"/>
      <c r="AA562" s="33"/>
      <c r="AB562" s="33"/>
      <c r="AC562" s="33"/>
      <c r="AD562" s="35"/>
      <c r="AE562" s="33"/>
      <c r="AH562" s="34"/>
      <c r="AI562" s="33"/>
      <c r="AJ562" s="33"/>
      <c r="AK562" s="33"/>
      <c r="AL562" s="35"/>
      <c r="AM562" s="33"/>
      <c r="AP562" s="34"/>
      <c r="AQ562" s="33"/>
      <c r="AR562" s="33"/>
      <c r="AS562" s="33"/>
      <c r="AT562" s="35"/>
      <c r="AU562" s="33"/>
      <c r="AX562" s="34"/>
      <c r="AY562" s="33"/>
      <c r="AZ562" s="33"/>
      <c r="BA562" s="33"/>
      <c r="BB562" s="35"/>
      <c r="BC562" s="33"/>
      <c r="BF562" s="34"/>
      <c r="BG562" s="33"/>
      <c r="BH562" s="33"/>
      <c r="BI562" s="33"/>
      <c r="BJ562" s="35"/>
      <c r="BK562" s="33"/>
      <c r="BN562" s="34"/>
      <c r="BO562" s="33"/>
      <c r="BP562" s="33"/>
      <c r="BQ562" s="33"/>
      <c r="BR562" s="35"/>
      <c r="BS562" s="33"/>
      <c r="BV562" s="34"/>
      <c r="BW562" s="33"/>
      <c r="BX562" s="33"/>
      <c r="BY562" s="33"/>
      <c r="BZ562" s="35"/>
      <c r="CA562" s="33"/>
      <c r="CD562" s="34"/>
      <c r="CE562" s="33"/>
      <c r="CF562" s="33"/>
      <c r="CG562" s="33"/>
      <c r="CH562" s="35"/>
      <c r="CI562" s="33"/>
      <c r="CL562" s="34"/>
      <c r="CM562" s="33"/>
      <c r="CN562" s="33"/>
      <c r="CO562" s="33"/>
      <c r="CP562" s="35"/>
      <c r="CQ562" s="33"/>
      <c r="CT562" s="34"/>
      <c r="CU562" s="33"/>
      <c r="CV562" s="33"/>
      <c r="CW562" s="33"/>
      <c r="CX562" s="35"/>
      <c r="CY562" s="33"/>
      <c r="DB562" s="34"/>
      <c r="DC562" s="33"/>
      <c r="DD562" s="33"/>
      <c r="DE562" s="33"/>
      <c r="DF562" s="35"/>
      <c r="DG562" s="33"/>
      <c r="DJ562" s="34"/>
      <c r="DK562" s="33"/>
      <c r="DL562" s="33"/>
      <c r="DM562" s="33"/>
      <c r="DN562" s="35"/>
      <c r="DO562" s="33"/>
      <c r="DR562" s="34"/>
      <c r="DS562" s="33"/>
      <c r="DT562" s="33"/>
      <c r="DU562" s="33"/>
      <c r="DV562" s="35"/>
      <c r="DW562" s="33"/>
      <c r="DZ562" s="34"/>
      <c r="EA562" s="33"/>
      <c r="EB562" s="33"/>
      <c r="EC562" s="33"/>
      <c r="ED562" s="35"/>
      <c r="EE562" s="33"/>
      <c r="EH562" s="34"/>
      <c r="EI562" s="33"/>
      <c r="EJ562" s="33"/>
      <c r="EK562" s="33"/>
      <c r="EL562" s="35"/>
      <c r="EM562" s="33"/>
      <c r="EP562" s="34"/>
      <c r="EQ562" s="33"/>
      <c r="ER562" s="33"/>
      <c r="ES562" s="33"/>
      <c r="ET562" s="35"/>
      <c r="EU562" s="33"/>
      <c r="EX562" s="34"/>
      <c r="EY562" s="33"/>
      <c r="EZ562" s="33"/>
      <c r="FA562" s="33"/>
      <c r="FB562" s="35"/>
      <c r="FC562" s="33"/>
      <c r="FF562" s="34"/>
      <c r="FG562" s="33"/>
      <c r="FH562" s="33"/>
      <c r="FI562" s="33"/>
      <c r="FJ562" s="35"/>
      <c r="FK562" s="33"/>
      <c r="FN562" s="34"/>
      <c r="FO562" s="33"/>
      <c r="FP562" s="33"/>
      <c r="FQ562" s="33"/>
      <c r="FR562" s="35"/>
      <c r="FS562" s="33"/>
      <c r="FV562" s="34"/>
      <c r="FW562" s="33"/>
      <c r="FX562" s="33"/>
      <c r="FY562" s="33"/>
      <c r="FZ562" s="35"/>
      <c r="GA562" s="33"/>
      <c r="GD562" s="34"/>
      <c r="GE562" s="33"/>
      <c r="GF562" s="33"/>
      <c r="GG562" s="33"/>
      <c r="GH562" s="35"/>
      <c r="GI562" s="33"/>
      <c r="GL562" s="34"/>
      <c r="GM562" s="33"/>
      <c r="GN562" s="33"/>
      <c r="GO562" s="33"/>
      <c r="GP562" s="35"/>
      <c r="GQ562" s="33"/>
      <c r="GT562" s="34"/>
      <c r="GU562" s="33"/>
      <c r="GV562" s="33"/>
      <c r="GW562" s="33"/>
      <c r="GX562" s="35"/>
      <c r="GY562" s="33"/>
      <c r="HB562" s="34"/>
      <c r="HC562" s="33"/>
      <c r="HD562" s="33"/>
      <c r="HE562" s="33"/>
      <c r="HF562" s="35"/>
      <c r="HG562" s="33"/>
      <c r="HJ562" s="34"/>
      <c r="HK562" s="33"/>
      <c r="HL562" s="33"/>
      <c r="HM562" s="33"/>
      <c r="HN562" s="35"/>
      <c r="HO562" s="33"/>
      <c r="HR562" s="34"/>
      <c r="HS562" s="33"/>
      <c r="HT562" s="33"/>
      <c r="HU562" s="33"/>
      <c r="HV562" s="35"/>
      <c r="HW562" s="33"/>
      <c r="HZ562" s="34"/>
      <c r="IA562" s="33"/>
      <c r="IB562" s="33"/>
      <c r="IC562" s="33"/>
      <c r="ID562" s="35"/>
      <c r="IE562" s="33"/>
      <c r="IH562" s="34"/>
      <c r="II562" s="33"/>
      <c r="IJ562" s="33"/>
      <c r="IK562" s="33"/>
      <c r="IL562" s="35"/>
      <c r="IM562" s="33"/>
      <c r="IP562" s="34"/>
      <c r="IQ562" s="33"/>
      <c r="IR562" s="33"/>
      <c r="IS562" s="33"/>
      <c r="IT562" s="35"/>
      <c r="IU562" s="33"/>
      <c r="IX562" s="34"/>
      <c r="IY562" s="33"/>
      <c r="IZ562" s="33"/>
      <c r="JA562" s="33"/>
      <c r="JB562" s="35"/>
      <c r="JC562" s="33"/>
      <c r="JF562" s="34"/>
      <c r="JG562" s="33"/>
      <c r="JH562" s="33"/>
      <c r="JI562" s="33"/>
      <c r="JJ562" s="35"/>
      <c r="JK562" s="33"/>
      <c r="JN562" s="34"/>
      <c r="JO562" s="33"/>
      <c r="JP562" s="33"/>
      <c r="JQ562" s="33"/>
      <c r="JR562" s="35"/>
      <c r="JS562" s="33"/>
      <c r="JV562" s="34"/>
      <c r="JW562" s="33"/>
      <c r="JX562" s="33"/>
      <c r="JY562" s="33"/>
      <c r="JZ562" s="35"/>
      <c r="KA562" s="33"/>
      <c r="KD562" s="34"/>
      <c r="KE562" s="33"/>
      <c r="KF562" s="33"/>
      <c r="KG562" s="33"/>
      <c r="KH562" s="35"/>
      <c r="KI562" s="33"/>
      <c r="KL562" s="34"/>
      <c r="KM562" s="33"/>
      <c r="KN562" s="33"/>
      <c r="KO562" s="33"/>
      <c r="KP562" s="35"/>
      <c r="KQ562" s="33"/>
      <c r="KT562" s="34"/>
      <c r="KU562" s="33"/>
      <c r="KV562" s="33"/>
      <c r="KW562" s="33"/>
      <c r="KX562" s="35"/>
      <c r="KY562" s="33"/>
      <c r="LB562" s="34"/>
      <c r="LC562" s="33"/>
      <c r="LD562" s="33"/>
      <c r="LE562" s="33"/>
      <c r="LF562" s="35"/>
      <c r="LG562" s="33"/>
      <c r="LJ562" s="34"/>
      <c r="LK562" s="33"/>
      <c r="LL562" s="33"/>
      <c r="LM562" s="33"/>
      <c r="LN562" s="35"/>
      <c r="LO562" s="33"/>
      <c r="LR562" s="34"/>
      <c r="LS562" s="33"/>
      <c r="LT562" s="33"/>
      <c r="LU562" s="33"/>
      <c r="LV562" s="35"/>
      <c r="LW562" s="33"/>
      <c r="LZ562" s="34"/>
      <c r="MA562" s="33"/>
      <c r="MB562" s="33"/>
      <c r="MC562" s="33"/>
      <c r="MD562" s="35"/>
      <c r="ME562" s="33"/>
      <c r="MH562" s="34"/>
      <c r="MI562" s="33"/>
      <c r="MJ562" s="33"/>
      <c r="MK562" s="33"/>
      <c r="ML562" s="35"/>
      <c r="MM562" s="33"/>
      <c r="MP562" s="34"/>
      <c r="MQ562" s="33"/>
      <c r="MR562" s="33"/>
      <c r="MS562" s="33"/>
      <c r="MT562" s="35"/>
      <c r="MU562" s="33"/>
      <c r="MX562" s="34"/>
      <c r="MY562" s="33"/>
      <c r="MZ562" s="33"/>
      <c r="NA562" s="33"/>
      <c r="NB562" s="35"/>
      <c r="NC562" s="33"/>
      <c r="NF562" s="34"/>
      <c r="NG562" s="33"/>
      <c r="NH562" s="33"/>
      <c r="NI562" s="33"/>
      <c r="NJ562" s="35"/>
      <c r="NK562" s="33"/>
      <c r="NN562" s="34"/>
      <c r="NO562" s="33"/>
      <c r="NP562" s="33"/>
      <c r="NQ562" s="33"/>
      <c r="NR562" s="35"/>
      <c r="NS562" s="33"/>
      <c r="NV562" s="34"/>
      <c r="NW562" s="33"/>
      <c r="NX562" s="33"/>
      <c r="NY562" s="33"/>
      <c r="NZ562" s="35"/>
      <c r="OA562" s="33"/>
      <c r="OD562" s="34"/>
      <c r="OE562" s="33"/>
      <c r="OF562" s="33"/>
      <c r="OG562" s="33"/>
      <c r="OH562" s="35"/>
      <c r="OI562" s="33"/>
      <c r="OL562" s="34"/>
      <c r="OM562" s="33"/>
      <c r="ON562" s="33"/>
      <c r="OO562" s="33"/>
      <c r="OP562" s="35"/>
      <c r="OQ562" s="33"/>
      <c r="OT562" s="34"/>
      <c r="OU562" s="33"/>
      <c r="OV562" s="33"/>
      <c r="OW562" s="33"/>
      <c r="OX562" s="35"/>
      <c r="OY562" s="33"/>
      <c r="PB562" s="34"/>
      <c r="PC562" s="33"/>
      <c r="PD562" s="33"/>
      <c r="PE562" s="33"/>
      <c r="PF562" s="35"/>
      <c r="PG562" s="33"/>
      <c r="PJ562" s="34"/>
      <c r="PK562" s="33"/>
      <c r="PL562" s="33"/>
      <c r="PM562" s="33"/>
      <c r="PN562" s="35"/>
      <c r="PO562" s="33"/>
      <c r="PR562" s="34"/>
      <c r="PS562" s="33"/>
      <c r="PT562" s="33"/>
      <c r="PU562" s="33"/>
      <c r="PV562" s="35"/>
      <c r="PW562" s="33"/>
      <c r="PZ562" s="34"/>
      <c r="QA562" s="33"/>
      <c r="QB562" s="33"/>
      <c r="QC562" s="33"/>
      <c r="QD562" s="35"/>
      <c r="QE562" s="33"/>
      <c r="QH562" s="34"/>
      <c r="QI562" s="33"/>
      <c r="QJ562" s="33"/>
      <c r="QK562" s="33"/>
      <c r="QL562" s="35"/>
      <c r="QM562" s="33"/>
      <c r="QP562" s="34"/>
      <c r="QQ562" s="33"/>
      <c r="QR562" s="33"/>
      <c r="QS562" s="33"/>
      <c r="QT562" s="35"/>
      <c r="QU562" s="33"/>
      <c r="QX562" s="34"/>
      <c r="QY562" s="33"/>
      <c r="QZ562" s="33"/>
      <c r="RA562" s="33"/>
      <c r="RB562" s="35"/>
      <c r="RC562" s="33"/>
      <c r="RF562" s="34"/>
      <c r="RG562" s="33"/>
      <c r="RH562" s="33"/>
      <c r="RI562" s="33"/>
      <c r="RJ562" s="35"/>
      <c r="RK562" s="33"/>
      <c r="RN562" s="34"/>
      <c r="RO562" s="33"/>
      <c r="RP562" s="33"/>
      <c r="RQ562" s="33"/>
      <c r="RR562" s="35"/>
      <c r="RS562" s="33"/>
      <c r="RV562" s="34"/>
      <c r="RW562" s="33"/>
      <c r="RX562" s="33"/>
      <c r="RY562" s="33"/>
      <c r="RZ562" s="35"/>
      <c r="SA562" s="33"/>
      <c r="SD562" s="34"/>
      <c r="SE562" s="33"/>
      <c r="SF562" s="33"/>
      <c r="SG562" s="33"/>
      <c r="SH562" s="35"/>
      <c r="SI562" s="33"/>
      <c r="SL562" s="34"/>
      <c r="SM562" s="33"/>
      <c r="SN562" s="33"/>
      <c r="SO562" s="33"/>
      <c r="SP562" s="35"/>
      <c r="SQ562" s="33"/>
      <c r="ST562" s="34"/>
      <c r="SU562" s="33"/>
      <c r="SV562" s="33"/>
      <c r="SW562" s="33"/>
      <c r="SX562" s="35"/>
      <c r="SY562" s="33"/>
      <c r="TB562" s="34"/>
      <c r="TC562" s="33"/>
      <c r="TD562" s="33"/>
      <c r="TE562" s="33"/>
      <c r="TF562" s="35"/>
      <c r="TG562" s="33"/>
      <c r="TJ562" s="34"/>
      <c r="TK562" s="33"/>
      <c r="TL562" s="33"/>
      <c r="TM562" s="33"/>
      <c r="TN562" s="35"/>
      <c r="TO562" s="33"/>
      <c r="TR562" s="34"/>
      <c r="TS562" s="33"/>
      <c r="TT562" s="33"/>
      <c r="TU562" s="33"/>
      <c r="TV562" s="35"/>
      <c r="TW562" s="33"/>
      <c r="TZ562" s="34"/>
      <c r="UA562" s="33"/>
      <c r="UB562" s="33"/>
      <c r="UC562" s="33"/>
      <c r="UD562" s="35"/>
      <c r="UE562" s="33"/>
      <c r="UH562" s="34"/>
      <c r="UI562" s="33"/>
      <c r="UJ562" s="33"/>
      <c r="UK562" s="33"/>
      <c r="UL562" s="35"/>
      <c r="UM562" s="33"/>
      <c r="UP562" s="34"/>
      <c r="UQ562" s="33"/>
      <c r="UR562" s="33"/>
      <c r="US562" s="33"/>
      <c r="UT562" s="35"/>
      <c r="UU562" s="33"/>
      <c r="UX562" s="34"/>
      <c r="UY562" s="33"/>
      <c r="UZ562" s="33"/>
      <c r="VA562" s="33"/>
      <c r="VB562" s="35"/>
      <c r="VC562" s="33"/>
      <c r="VF562" s="34"/>
      <c r="VG562" s="33"/>
      <c r="VH562" s="33"/>
      <c r="VI562" s="33"/>
      <c r="VJ562" s="35"/>
      <c r="VK562" s="33"/>
      <c r="VN562" s="34"/>
      <c r="VO562" s="33"/>
      <c r="VP562" s="33"/>
      <c r="VQ562" s="33"/>
      <c r="VR562" s="35"/>
      <c r="VS562" s="33"/>
      <c r="VV562" s="34"/>
      <c r="VW562" s="33"/>
      <c r="VX562" s="33"/>
      <c r="VY562" s="33"/>
      <c r="VZ562" s="35"/>
      <c r="WA562" s="33"/>
      <c r="WD562" s="34"/>
      <c r="WE562" s="33"/>
      <c r="WF562" s="33"/>
      <c r="WG562" s="33"/>
      <c r="WH562" s="35"/>
      <c r="WI562" s="33"/>
      <c r="WL562" s="34"/>
      <c r="WM562" s="33"/>
      <c r="WN562" s="33"/>
      <c r="WO562" s="33"/>
      <c r="WP562" s="35"/>
      <c r="WQ562" s="33"/>
      <c r="WT562" s="34"/>
      <c r="WU562" s="33"/>
      <c r="WV562" s="33"/>
      <c r="WW562" s="33"/>
      <c r="WX562" s="35"/>
      <c r="WY562" s="33"/>
      <c r="XB562" s="34"/>
      <c r="XC562" s="33"/>
      <c r="XD562" s="33"/>
      <c r="XE562" s="33"/>
      <c r="XF562" s="35"/>
      <c r="XG562" s="33"/>
      <c r="XJ562" s="34"/>
      <c r="XK562" s="33"/>
      <c r="XL562" s="33"/>
      <c r="XM562" s="33"/>
      <c r="XN562" s="35"/>
      <c r="XO562" s="33"/>
      <c r="XR562" s="34"/>
      <c r="XS562" s="33"/>
      <c r="XT562" s="33"/>
      <c r="XU562" s="33"/>
      <c r="XV562" s="35"/>
      <c r="XW562" s="33"/>
      <c r="XZ562" s="34"/>
      <c r="YA562" s="33"/>
      <c r="YB562" s="33"/>
      <c r="YC562" s="33"/>
      <c r="YD562" s="35"/>
      <c r="YE562" s="33"/>
      <c r="YH562" s="34"/>
      <c r="YI562" s="33"/>
      <c r="YJ562" s="33"/>
      <c r="YK562" s="33"/>
      <c r="YL562" s="35"/>
      <c r="YM562" s="33"/>
      <c r="YP562" s="34"/>
      <c r="YQ562" s="33"/>
      <c r="YR562" s="33"/>
      <c r="YS562" s="33"/>
      <c r="YT562" s="35"/>
      <c r="YU562" s="33"/>
      <c r="YX562" s="34"/>
      <c r="YY562" s="33"/>
      <c r="YZ562" s="33"/>
      <c r="ZA562" s="33"/>
      <c r="ZB562" s="35"/>
      <c r="ZC562" s="33"/>
      <c r="ZF562" s="34"/>
      <c r="ZG562" s="33"/>
      <c r="ZH562" s="33"/>
      <c r="ZI562" s="33"/>
      <c r="ZJ562" s="35"/>
      <c r="ZK562" s="33"/>
      <c r="ZN562" s="34"/>
      <c r="ZO562" s="33"/>
      <c r="ZP562" s="33"/>
      <c r="ZQ562" s="33"/>
      <c r="ZR562" s="35"/>
      <c r="ZS562" s="33"/>
      <c r="ZV562" s="34"/>
      <c r="ZW562" s="33"/>
      <c r="ZX562" s="33"/>
      <c r="ZY562" s="33"/>
      <c r="ZZ562" s="35"/>
      <c r="AAA562" s="33"/>
      <c r="AAD562" s="34"/>
      <c r="AAE562" s="33"/>
      <c r="AAF562" s="33"/>
      <c r="AAG562" s="33"/>
      <c r="AAH562" s="35"/>
      <c r="AAI562" s="33"/>
      <c r="AAL562" s="34"/>
      <c r="AAM562" s="33"/>
      <c r="AAN562" s="33"/>
      <c r="AAO562" s="33"/>
      <c r="AAP562" s="35"/>
      <c r="AAQ562" s="33"/>
      <c r="AAT562" s="34"/>
      <c r="AAU562" s="33"/>
      <c r="AAV562" s="33"/>
      <c r="AAW562" s="33"/>
      <c r="AAX562" s="35"/>
      <c r="AAY562" s="33"/>
      <c r="ABB562" s="34"/>
      <c r="ABC562" s="33"/>
      <c r="ABD562" s="33"/>
      <c r="ABE562" s="33"/>
      <c r="ABF562" s="35"/>
      <c r="ABG562" s="33"/>
      <c r="ABJ562" s="34"/>
      <c r="ABK562" s="33"/>
      <c r="ABL562" s="33"/>
      <c r="ABM562" s="33"/>
      <c r="ABN562" s="35"/>
      <c r="ABO562" s="33"/>
      <c r="ABR562" s="34"/>
      <c r="ABS562" s="33"/>
      <c r="ABT562" s="33"/>
      <c r="ABU562" s="33"/>
      <c r="ABV562" s="35"/>
      <c r="ABW562" s="33"/>
      <c r="ABZ562" s="34"/>
      <c r="ACA562" s="33"/>
      <c r="ACB562" s="33"/>
      <c r="ACC562" s="33"/>
      <c r="ACD562" s="35"/>
      <c r="ACE562" s="33"/>
      <c r="ACH562" s="34"/>
      <c r="ACI562" s="33"/>
      <c r="ACJ562" s="33"/>
      <c r="ACK562" s="33"/>
      <c r="ACL562" s="35"/>
      <c r="ACM562" s="33"/>
      <c r="ACP562" s="34"/>
      <c r="ACQ562" s="33"/>
      <c r="ACR562" s="33"/>
      <c r="ACS562" s="33"/>
      <c r="ACT562" s="35"/>
      <c r="ACU562" s="33"/>
      <c r="ACX562" s="34"/>
      <c r="ACY562" s="33"/>
      <c r="ACZ562" s="33"/>
      <c r="ADA562" s="33"/>
      <c r="ADB562" s="35"/>
      <c r="ADC562" s="33"/>
      <c r="ADF562" s="34"/>
      <c r="ADG562" s="33"/>
      <c r="ADH562" s="33"/>
      <c r="ADI562" s="33"/>
      <c r="ADJ562" s="35"/>
      <c r="ADK562" s="33"/>
      <c r="ADN562" s="34"/>
      <c r="ADO562" s="33"/>
      <c r="ADP562" s="33"/>
      <c r="ADQ562" s="33"/>
      <c r="ADR562" s="35"/>
      <c r="ADS562" s="33"/>
      <c r="ADV562" s="34"/>
      <c r="ADW562" s="33"/>
      <c r="ADX562" s="33"/>
      <c r="ADY562" s="33"/>
      <c r="ADZ562" s="35"/>
      <c r="AEA562" s="33"/>
      <c r="AED562" s="34"/>
      <c r="AEE562" s="33"/>
      <c r="AEF562" s="33"/>
      <c r="AEG562" s="33"/>
      <c r="AEH562" s="35"/>
      <c r="AEI562" s="33"/>
      <c r="AEL562" s="34"/>
      <c r="AEM562" s="33"/>
      <c r="AEN562" s="33"/>
      <c r="AEO562" s="33"/>
      <c r="AEP562" s="35"/>
      <c r="AEQ562" s="33"/>
      <c r="AET562" s="34"/>
      <c r="AEU562" s="33"/>
      <c r="AEV562" s="33"/>
      <c r="AEW562" s="33"/>
      <c r="AEX562" s="35"/>
      <c r="AEY562" s="33"/>
      <c r="AFB562" s="34"/>
      <c r="AFC562" s="33"/>
      <c r="AFD562" s="33"/>
      <c r="AFE562" s="33"/>
      <c r="AFF562" s="35"/>
      <c r="AFG562" s="33"/>
      <c r="AFJ562" s="34"/>
      <c r="AFK562" s="33"/>
      <c r="AFL562" s="33"/>
      <c r="AFM562" s="33"/>
      <c r="AFN562" s="35"/>
      <c r="AFO562" s="33"/>
      <c r="AFR562" s="34"/>
      <c r="AFS562" s="33"/>
      <c r="AFT562" s="33"/>
      <c r="AFU562" s="33"/>
      <c r="AFV562" s="35"/>
      <c r="AFW562" s="33"/>
      <c r="AFZ562" s="34"/>
      <c r="AGA562" s="33"/>
      <c r="AGB562" s="33"/>
      <c r="AGC562" s="33"/>
      <c r="AGD562" s="35"/>
      <c r="AGE562" s="33"/>
      <c r="AGH562" s="34"/>
      <c r="AGI562" s="33"/>
      <c r="AGJ562" s="33"/>
      <c r="AGK562" s="33"/>
      <c r="AGL562" s="35"/>
      <c r="AGM562" s="33"/>
      <c r="AGP562" s="34"/>
      <c r="AGQ562" s="33"/>
      <c r="AGR562" s="33"/>
      <c r="AGS562" s="33"/>
      <c r="AGT562" s="35"/>
      <c r="AGU562" s="33"/>
      <c r="AGX562" s="34"/>
      <c r="AGY562" s="33"/>
      <c r="AGZ562" s="33"/>
      <c r="AHA562" s="33"/>
      <c r="AHB562" s="35"/>
      <c r="AHC562" s="33"/>
      <c r="AHF562" s="34"/>
      <c r="AHG562" s="33"/>
      <c r="AHH562" s="33"/>
      <c r="AHI562" s="33"/>
      <c r="AHJ562" s="35"/>
      <c r="AHK562" s="33"/>
      <c r="AHN562" s="34"/>
      <c r="AHO562" s="33"/>
      <c r="AHP562" s="33"/>
      <c r="AHQ562" s="33"/>
      <c r="AHR562" s="35"/>
      <c r="AHS562" s="33"/>
      <c r="AHV562" s="34"/>
      <c r="AHW562" s="33"/>
      <c r="AHX562" s="33"/>
      <c r="AHY562" s="33"/>
      <c r="AHZ562" s="35"/>
      <c r="AIA562" s="33"/>
      <c r="AID562" s="34"/>
      <c r="AIE562" s="33"/>
      <c r="AIF562" s="33"/>
      <c r="AIG562" s="33"/>
      <c r="AIH562" s="35"/>
      <c r="AII562" s="33"/>
      <c r="AIL562" s="34"/>
      <c r="AIM562" s="33"/>
      <c r="AIN562" s="33"/>
      <c r="AIO562" s="33"/>
      <c r="AIP562" s="35"/>
      <c r="AIQ562" s="33"/>
      <c r="AIT562" s="34"/>
      <c r="AIU562" s="33"/>
      <c r="AIV562" s="33"/>
      <c r="AIW562" s="33"/>
      <c r="AIX562" s="35"/>
      <c r="AIY562" s="33"/>
      <c r="AJB562" s="34"/>
      <c r="AJC562" s="33"/>
      <c r="AJD562" s="33"/>
      <c r="AJE562" s="33"/>
      <c r="AJF562" s="35"/>
      <c r="AJG562" s="33"/>
      <c r="AJJ562" s="34"/>
      <c r="AJK562" s="33"/>
      <c r="AJL562" s="33"/>
      <c r="AJM562" s="33"/>
      <c r="AJN562" s="35"/>
      <c r="AJO562" s="33"/>
      <c r="AJR562" s="34"/>
      <c r="AJS562" s="33"/>
      <c r="AJT562" s="33"/>
      <c r="AJU562" s="33"/>
      <c r="AJV562" s="35"/>
      <c r="AJW562" s="33"/>
      <c r="AJZ562" s="34"/>
      <c r="AKA562" s="33"/>
      <c r="AKB562" s="33"/>
      <c r="AKC562" s="33"/>
      <c r="AKD562" s="35"/>
      <c r="AKE562" s="33"/>
      <c r="AKH562" s="34"/>
      <c r="AKI562" s="33"/>
      <c r="AKJ562" s="33"/>
      <c r="AKK562" s="33"/>
      <c r="AKL562" s="35"/>
      <c r="AKM562" s="33"/>
      <c r="AKP562" s="34"/>
      <c r="AKQ562" s="33"/>
      <c r="AKR562" s="33"/>
      <c r="AKS562" s="33"/>
      <c r="AKT562" s="35"/>
      <c r="AKU562" s="33"/>
      <c r="AKX562" s="34"/>
      <c r="AKY562" s="33"/>
      <c r="AKZ562" s="33"/>
      <c r="ALA562" s="33"/>
      <c r="ALB562" s="35"/>
      <c r="ALC562" s="33"/>
      <c r="ALF562" s="34"/>
      <c r="ALG562" s="33"/>
      <c r="ALH562" s="33"/>
      <c r="ALI562" s="33"/>
      <c r="ALJ562" s="35"/>
      <c r="ALK562" s="33"/>
      <c r="ALN562" s="34"/>
      <c r="ALO562" s="33"/>
      <c r="ALP562" s="33"/>
      <c r="ALQ562" s="33"/>
      <c r="ALR562" s="35"/>
      <c r="ALS562" s="33"/>
      <c r="ALV562" s="34"/>
      <c r="ALW562" s="33"/>
      <c r="ALX562" s="33"/>
      <c r="ALY562" s="33"/>
      <c r="ALZ562" s="35"/>
      <c r="AMA562" s="33"/>
      <c r="AMD562" s="34"/>
      <c r="AME562" s="33"/>
      <c r="AMF562" s="33"/>
      <c r="AMG562" s="33"/>
      <c r="AMH562" s="35"/>
      <c r="AMI562" s="33"/>
      <c r="AML562" s="34"/>
      <c r="AMM562" s="33"/>
      <c r="AMN562" s="33"/>
      <c r="AMO562" s="33"/>
      <c r="AMP562" s="35"/>
      <c r="AMQ562" s="33"/>
      <c r="AMT562" s="34"/>
      <c r="AMU562" s="33"/>
      <c r="AMV562" s="33"/>
      <c r="AMW562" s="33"/>
      <c r="AMX562" s="35"/>
      <c r="AMY562" s="33"/>
      <c r="ANB562" s="34"/>
      <c r="ANC562" s="33"/>
      <c r="AND562" s="33"/>
      <c r="ANE562" s="33"/>
      <c r="ANF562" s="35"/>
      <c r="ANG562" s="33"/>
      <c r="ANJ562" s="34"/>
      <c r="ANK562" s="33"/>
      <c r="ANL562" s="33"/>
      <c r="ANM562" s="33"/>
      <c r="ANN562" s="35"/>
      <c r="ANO562" s="33"/>
      <c r="ANR562" s="34"/>
      <c r="ANS562" s="33"/>
      <c r="ANT562" s="33"/>
      <c r="ANU562" s="33"/>
      <c r="ANV562" s="35"/>
      <c r="ANW562" s="33"/>
      <c r="ANZ562" s="34"/>
      <c r="AOA562" s="33"/>
      <c r="AOB562" s="33"/>
      <c r="AOC562" s="33"/>
      <c r="AOD562" s="35"/>
      <c r="AOE562" s="33"/>
      <c r="AOH562" s="34"/>
      <c r="AOI562" s="33"/>
      <c r="AOJ562" s="33"/>
      <c r="AOK562" s="33"/>
      <c r="AOL562" s="35"/>
      <c r="AOM562" s="33"/>
      <c r="AOP562" s="34"/>
      <c r="AOQ562" s="33"/>
      <c r="AOR562" s="33"/>
      <c r="AOS562" s="33"/>
      <c r="AOT562" s="35"/>
      <c r="AOU562" s="33"/>
      <c r="AOX562" s="34"/>
      <c r="AOY562" s="33"/>
      <c r="AOZ562" s="33"/>
      <c r="APA562" s="33"/>
      <c r="APB562" s="35"/>
      <c r="APC562" s="33"/>
      <c r="APF562" s="34"/>
      <c r="APG562" s="33"/>
      <c r="APH562" s="33"/>
      <c r="API562" s="33"/>
      <c r="APJ562" s="35"/>
      <c r="APK562" s="33"/>
      <c r="APN562" s="34"/>
      <c r="APO562" s="33"/>
      <c r="APP562" s="33"/>
      <c r="APQ562" s="33"/>
      <c r="APR562" s="35"/>
      <c r="APS562" s="33"/>
      <c r="APV562" s="34"/>
      <c r="APW562" s="33"/>
      <c r="APX562" s="33"/>
      <c r="APY562" s="33"/>
      <c r="APZ562" s="35"/>
      <c r="AQA562" s="33"/>
      <c r="AQD562" s="34"/>
      <c r="AQE562" s="33"/>
      <c r="AQF562" s="33"/>
      <c r="AQG562" s="33"/>
      <c r="AQH562" s="35"/>
      <c r="AQI562" s="33"/>
      <c r="AQL562" s="34"/>
      <c r="AQM562" s="33"/>
      <c r="AQN562" s="33"/>
      <c r="AQO562" s="33"/>
      <c r="AQP562" s="35"/>
      <c r="AQQ562" s="33"/>
      <c r="AQT562" s="34"/>
      <c r="AQU562" s="33"/>
      <c r="AQV562" s="33"/>
      <c r="AQW562" s="33"/>
      <c r="AQX562" s="35"/>
      <c r="AQY562" s="33"/>
      <c r="ARB562" s="34"/>
      <c r="ARC562" s="33"/>
      <c r="ARD562" s="33"/>
      <c r="ARE562" s="33"/>
      <c r="ARF562" s="35"/>
      <c r="ARG562" s="33"/>
      <c r="ARJ562" s="34"/>
      <c r="ARK562" s="33"/>
      <c r="ARL562" s="33"/>
      <c r="ARM562" s="33"/>
      <c r="ARN562" s="35"/>
      <c r="ARO562" s="33"/>
      <c r="ARR562" s="34"/>
      <c r="ARS562" s="33"/>
      <c r="ART562" s="33"/>
      <c r="ARU562" s="33"/>
      <c r="ARV562" s="35"/>
      <c r="ARW562" s="33"/>
      <c r="ARZ562" s="34"/>
      <c r="ASA562" s="33"/>
      <c r="ASB562" s="33"/>
      <c r="ASC562" s="33"/>
      <c r="ASD562" s="35"/>
      <c r="ASE562" s="33"/>
      <c r="ASH562" s="34"/>
      <c r="ASI562" s="33"/>
      <c r="ASJ562" s="33"/>
      <c r="ASK562" s="33"/>
      <c r="ASL562" s="35"/>
      <c r="ASM562" s="33"/>
      <c r="ASP562" s="34"/>
      <c r="ASQ562" s="33"/>
      <c r="ASR562" s="33"/>
      <c r="ASS562" s="33"/>
      <c r="AST562" s="35"/>
      <c r="ASU562" s="33"/>
      <c r="ASX562" s="34"/>
      <c r="ASY562" s="33"/>
      <c r="ASZ562" s="33"/>
      <c r="ATA562" s="33"/>
      <c r="ATB562" s="35"/>
      <c r="ATC562" s="33"/>
      <c r="ATF562" s="34"/>
      <c r="ATG562" s="33"/>
      <c r="ATH562" s="33"/>
      <c r="ATI562" s="33"/>
      <c r="ATJ562" s="35"/>
      <c r="ATK562" s="33"/>
      <c r="ATN562" s="34"/>
      <c r="ATO562" s="33"/>
      <c r="ATP562" s="33"/>
      <c r="ATQ562" s="33"/>
      <c r="ATR562" s="35"/>
      <c r="ATS562" s="33"/>
      <c r="ATV562" s="34"/>
      <c r="ATW562" s="33"/>
      <c r="ATX562" s="33"/>
      <c r="ATY562" s="33"/>
      <c r="ATZ562" s="35"/>
      <c r="AUA562" s="33"/>
      <c r="AUD562" s="34"/>
      <c r="AUE562" s="33"/>
      <c r="AUF562" s="33"/>
      <c r="AUG562" s="33"/>
      <c r="AUH562" s="35"/>
      <c r="AUI562" s="33"/>
      <c r="AUL562" s="34"/>
      <c r="AUM562" s="33"/>
      <c r="AUN562" s="33"/>
      <c r="AUO562" s="33"/>
      <c r="AUP562" s="35"/>
      <c r="AUQ562" s="33"/>
      <c r="AUT562" s="34"/>
      <c r="AUU562" s="33"/>
      <c r="AUV562" s="33"/>
      <c r="AUW562" s="33"/>
      <c r="AUX562" s="35"/>
      <c r="AUY562" s="33"/>
      <c r="AVB562" s="34"/>
      <c r="AVC562" s="33"/>
      <c r="AVD562" s="33"/>
      <c r="AVE562" s="33"/>
      <c r="AVF562" s="35"/>
      <c r="AVG562" s="33"/>
      <c r="AVJ562" s="34"/>
      <c r="AVK562" s="33"/>
      <c r="AVL562" s="33"/>
      <c r="AVM562" s="33"/>
      <c r="AVN562" s="35"/>
      <c r="AVO562" s="33"/>
      <c r="AVR562" s="34"/>
      <c r="AVS562" s="33"/>
      <c r="AVT562" s="33"/>
      <c r="AVU562" s="33"/>
      <c r="AVV562" s="35"/>
      <c r="AVW562" s="33"/>
      <c r="AVZ562" s="34"/>
      <c r="AWA562" s="33"/>
      <c r="AWB562" s="33"/>
      <c r="AWC562" s="33"/>
      <c r="AWD562" s="35"/>
      <c r="AWE562" s="33"/>
      <c r="AWH562" s="34"/>
      <c r="AWI562" s="33"/>
      <c r="AWJ562" s="33"/>
      <c r="AWK562" s="33"/>
      <c r="AWL562" s="35"/>
      <c r="AWM562" s="33"/>
      <c r="AWP562" s="34"/>
      <c r="AWQ562" s="33"/>
      <c r="AWR562" s="33"/>
      <c r="AWS562" s="33"/>
      <c r="AWT562" s="35"/>
      <c r="AWU562" s="33"/>
      <c r="AWX562" s="34"/>
      <c r="AWY562" s="33"/>
      <c r="AWZ562" s="33"/>
      <c r="AXA562" s="33"/>
      <c r="AXB562" s="35"/>
      <c r="AXC562" s="33"/>
      <c r="AXF562" s="34"/>
      <c r="AXG562" s="33"/>
      <c r="AXH562" s="33"/>
      <c r="AXI562" s="33"/>
      <c r="AXJ562" s="35"/>
      <c r="AXK562" s="33"/>
      <c r="AXN562" s="34"/>
      <c r="AXO562" s="33"/>
      <c r="AXP562" s="33"/>
      <c r="AXQ562" s="33"/>
      <c r="AXR562" s="35"/>
      <c r="AXS562" s="33"/>
      <c r="AXV562" s="34"/>
      <c r="AXW562" s="33"/>
      <c r="AXX562" s="33"/>
      <c r="AXY562" s="33"/>
      <c r="AXZ562" s="35"/>
      <c r="AYA562" s="33"/>
      <c r="AYD562" s="34"/>
      <c r="AYE562" s="33"/>
      <c r="AYF562" s="33"/>
      <c r="AYG562" s="33"/>
      <c r="AYH562" s="35"/>
      <c r="AYI562" s="33"/>
      <c r="AYL562" s="34"/>
      <c r="AYM562" s="33"/>
      <c r="AYN562" s="33"/>
      <c r="AYO562" s="33"/>
      <c r="AYP562" s="35"/>
      <c r="AYQ562" s="33"/>
      <c r="AYT562" s="34"/>
      <c r="AYU562" s="33"/>
      <c r="AYV562" s="33"/>
      <c r="AYW562" s="33"/>
      <c r="AYX562" s="35"/>
      <c r="AYY562" s="33"/>
      <c r="AZB562" s="34"/>
      <c r="AZC562" s="33"/>
      <c r="AZD562" s="33"/>
      <c r="AZE562" s="33"/>
      <c r="AZF562" s="35"/>
      <c r="AZG562" s="33"/>
      <c r="AZJ562" s="34"/>
      <c r="AZK562" s="33"/>
      <c r="AZL562" s="33"/>
      <c r="AZM562" s="33"/>
      <c r="AZN562" s="35"/>
      <c r="AZO562" s="33"/>
      <c r="AZR562" s="34"/>
      <c r="AZS562" s="33"/>
      <c r="AZT562" s="33"/>
      <c r="AZU562" s="33"/>
      <c r="AZV562" s="35"/>
      <c r="AZW562" s="33"/>
      <c r="AZZ562" s="34"/>
      <c r="BAA562" s="33"/>
      <c r="BAB562" s="33"/>
      <c r="BAC562" s="33"/>
      <c r="BAD562" s="35"/>
      <c r="BAE562" s="33"/>
      <c r="BAH562" s="34"/>
      <c r="BAI562" s="33"/>
      <c r="BAJ562" s="33"/>
      <c r="BAK562" s="33"/>
      <c r="BAL562" s="35"/>
      <c r="BAM562" s="33"/>
      <c r="BAP562" s="34"/>
      <c r="BAQ562" s="33"/>
      <c r="BAR562" s="33"/>
      <c r="BAS562" s="33"/>
      <c r="BAT562" s="35"/>
      <c r="BAU562" s="33"/>
      <c r="BAX562" s="34"/>
      <c r="BAY562" s="33"/>
      <c r="BAZ562" s="33"/>
      <c r="BBA562" s="33"/>
      <c r="BBB562" s="35"/>
      <c r="BBC562" s="33"/>
      <c r="BBF562" s="34"/>
      <c r="BBG562" s="33"/>
      <c r="BBH562" s="33"/>
      <c r="BBI562" s="33"/>
      <c r="BBJ562" s="35"/>
      <c r="BBK562" s="33"/>
      <c r="BBN562" s="34"/>
      <c r="BBO562" s="33"/>
      <c r="BBP562" s="33"/>
      <c r="BBQ562" s="33"/>
      <c r="BBR562" s="35"/>
      <c r="BBS562" s="33"/>
      <c r="BBV562" s="34"/>
      <c r="BBW562" s="33"/>
      <c r="BBX562" s="33"/>
      <c r="BBY562" s="33"/>
      <c r="BBZ562" s="35"/>
      <c r="BCA562" s="33"/>
      <c r="BCD562" s="34"/>
      <c r="BCE562" s="33"/>
      <c r="BCF562" s="33"/>
      <c r="BCG562" s="33"/>
      <c r="BCH562" s="35"/>
      <c r="BCI562" s="33"/>
      <c r="BCL562" s="34"/>
      <c r="BCM562" s="33"/>
      <c r="BCN562" s="33"/>
      <c r="BCO562" s="33"/>
      <c r="BCP562" s="35"/>
      <c r="BCQ562" s="33"/>
      <c r="BCT562" s="34"/>
      <c r="BCU562" s="33"/>
      <c r="BCV562" s="33"/>
      <c r="BCW562" s="33"/>
      <c r="BCX562" s="35"/>
      <c r="BCY562" s="33"/>
      <c r="BDB562" s="34"/>
      <c r="BDC562" s="33"/>
      <c r="BDD562" s="33"/>
      <c r="BDE562" s="33"/>
      <c r="BDF562" s="35"/>
      <c r="BDG562" s="33"/>
      <c r="BDJ562" s="34"/>
      <c r="BDK562" s="33"/>
      <c r="BDL562" s="33"/>
      <c r="BDM562" s="33"/>
      <c r="BDN562" s="35"/>
      <c r="BDO562" s="33"/>
      <c r="BDR562" s="34"/>
      <c r="BDS562" s="33"/>
      <c r="BDT562" s="33"/>
      <c r="BDU562" s="33"/>
      <c r="BDV562" s="35"/>
      <c r="BDW562" s="33"/>
      <c r="BDZ562" s="34"/>
      <c r="BEA562" s="33"/>
      <c r="BEB562" s="33"/>
      <c r="BEC562" s="33"/>
      <c r="BED562" s="35"/>
      <c r="BEE562" s="33"/>
      <c r="BEH562" s="34"/>
      <c r="BEI562" s="33"/>
      <c r="BEJ562" s="33"/>
      <c r="BEK562" s="33"/>
      <c r="BEL562" s="35"/>
      <c r="BEM562" s="33"/>
      <c r="BEP562" s="34"/>
      <c r="BEQ562" s="33"/>
      <c r="BER562" s="33"/>
      <c r="BES562" s="33"/>
      <c r="BET562" s="35"/>
      <c r="BEU562" s="33"/>
      <c r="BEX562" s="34"/>
      <c r="BEY562" s="33"/>
      <c r="BEZ562" s="33"/>
      <c r="BFA562" s="33"/>
      <c r="BFB562" s="35"/>
      <c r="BFC562" s="33"/>
      <c r="BFF562" s="34"/>
      <c r="BFG562" s="33"/>
      <c r="BFH562" s="33"/>
      <c r="BFI562" s="33"/>
      <c r="BFJ562" s="35"/>
      <c r="BFK562" s="33"/>
      <c r="BFN562" s="34"/>
      <c r="BFO562" s="33"/>
      <c r="BFP562" s="33"/>
      <c r="BFQ562" s="33"/>
      <c r="BFR562" s="35"/>
      <c r="BFS562" s="33"/>
      <c r="BFV562" s="34"/>
      <c r="BFW562" s="33"/>
      <c r="BFX562" s="33"/>
      <c r="BFY562" s="33"/>
      <c r="BFZ562" s="35"/>
      <c r="BGA562" s="33"/>
      <c r="BGD562" s="34"/>
      <c r="BGE562" s="33"/>
      <c r="BGF562" s="33"/>
      <c r="BGG562" s="33"/>
      <c r="BGH562" s="35"/>
      <c r="BGI562" s="33"/>
      <c r="BGL562" s="34"/>
      <c r="BGM562" s="33"/>
      <c r="BGN562" s="33"/>
      <c r="BGO562" s="33"/>
      <c r="BGP562" s="35"/>
      <c r="BGQ562" s="33"/>
      <c r="BGT562" s="34"/>
      <c r="BGU562" s="33"/>
      <c r="BGV562" s="33"/>
      <c r="BGW562" s="33"/>
      <c r="BGX562" s="35"/>
      <c r="BGY562" s="33"/>
      <c r="BHB562" s="34"/>
      <c r="BHC562" s="33"/>
      <c r="BHD562" s="33"/>
      <c r="BHE562" s="33"/>
      <c r="BHF562" s="35"/>
      <c r="BHG562" s="33"/>
      <c r="BHJ562" s="34"/>
      <c r="BHK562" s="33"/>
      <c r="BHL562" s="33"/>
      <c r="BHM562" s="33"/>
      <c r="BHN562" s="35"/>
      <c r="BHO562" s="33"/>
      <c r="BHR562" s="34"/>
      <c r="BHS562" s="33"/>
      <c r="BHT562" s="33"/>
      <c r="BHU562" s="33"/>
      <c r="BHV562" s="35"/>
      <c r="BHW562" s="33"/>
      <c r="BHZ562" s="34"/>
      <c r="BIA562" s="33"/>
      <c r="BIB562" s="33"/>
      <c r="BIC562" s="33"/>
      <c r="BID562" s="35"/>
      <c r="BIE562" s="33"/>
      <c r="BIH562" s="34"/>
      <c r="BII562" s="33"/>
      <c r="BIJ562" s="33"/>
      <c r="BIK562" s="33"/>
      <c r="BIL562" s="35"/>
      <c r="BIM562" s="33"/>
      <c r="BIP562" s="34"/>
      <c r="BIQ562" s="33"/>
      <c r="BIR562" s="33"/>
      <c r="BIS562" s="33"/>
      <c r="BIT562" s="35"/>
      <c r="BIU562" s="33"/>
      <c r="BIX562" s="34"/>
      <c r="BIY562" s="33"/>
      <c r="BIZ562" s="33"/>
      <c r="BJA562" s="33"/>
      <c r="BJB562" s="35"/>
      <c r="BJC562" s="33"/>
      <c r="BJF562" s="34"/>
      <c r="BJG562" s="33"/>
      <c r="BJH562" s="33"/>
      <c r="BJI562" s="33"/>
      <c r="BJJ562" s="35"/>
      <c r="BJK562" s="33"/>
      <c r="BJN562" s="34"/>
      <c r="BJO562" s="33"/>
      <c r="BJP562" s="33"/>
      <c r="BJQ562" s="33"/>
      <c r="BJR562" s="35"/>
      <c r="BJS562" s="33"/>
      <c r="BJV562" s="34"/>
      <c r="BJW562" s="33"/>
      <c r="BJX562" s="33"/>
      <c r="BJY562" s="33"/>
      <c r="BJZ562" s="35"/>
      <c r="BKA562" s="33"/>
      <c r="BKD562" s="34"/>
      <c r="BKE562" s="33"/>
      <c r="BKF562" s="33"/>
      <c r="BKG562" s="33"/>
      <c r="BKH562" s="35"/>
      <c r="BKI562" s="33"/>
      <c r="BKL562" s="34"/>
      <c r="BKM562" s="33"/>
      <c r="BKN562" s="33"/>
      <c r="BKO562" s="33"/>
      <c r="BKP562" s="35"/>
      <c r="BKQ562" s="33"/>
      <c r="BKT562" s="34"/>
      <c r="BKU562" s="33"/>
      <c r="BKV562" s="33"/>
      <c r="BKW562" s="33"/>
      <c r="BKX562" s="35"/>
      <c r="BKY562" s="33"/>
      <c r="BLB562" s="34"/>
      <c r="BLC562" s="33"/>
      <c r="BLD562" s="33"/>
      <c r="BLE562" s="33"/>
      <c r="BLF562" s="35"/>
      <c r="BLG562" s="33"/>
      <c r="BLJ562" s="34"/>
      <c r="BLK562" s="33"/>
      <c r="BLL562" s="33"/>
      <c r="BLM562" s="33"/>
      <c r="BLN562" s="35"/>
      <c r="BLO562" s="33"/>
      <c r="BLR562" s="34"/>
      <c r="BLS562" s="33"/>
      <c r="BLT562" s="33"/>
      <c r="BLU562" s="33"/>
      <c r="BLV562" s="35"/>
      <c r="BLW562" s="33"/>
      <c r="BLZ562" s="34"/>
      <c r="BMA562" s="33"/>
      <c r="BMB562" s="33"/>
      <c r="BMC562" s="33"/>
      <c r="BMD562" s="35"/>
      <c r="BME562" s="33"/>
      <c r="BMH562" s="34"/>
      <c r="BMI562" s="33"/>
      <c r="BMJ562" s="33"/>
      <c r="BMK562" s="33"/>
      <c r="BML562" s="35"/>
      <c r="BMM562" s="33"/>
      <c r="BMP562" s="34"/>
      <c r="BMQ562" s="33"/>
      <c r="BMR562" s="33"/>
      <c r="BMS562" s="33"/>
      <c r="BMT562" s="35"/>
      <c r="BMU562" s="33"/>
      <c r="BMX562" s="34"/>
      <c r="BMY562" s="33"/>
      <c r="BMZ562" s="33"/>
      <c r="BNA562" s="33"/>
      <c r="BNB562" s="35"/>
      <c r="BNC562" s="33"/>
      <c r="BNF562" s="34"/>
      <c r="BNG562" s="33"/>
      <c r="BNH562" s="33"/>
      <c r="BNI562" s="33"/>
      <c r="BNJ562" s="35"/>
      <c r="BNK562" s="33"/>
      <c r="BNN562" s="34"/>
      <c r="BNO562" s="33"/>
      <c r="BNP562" s="33"/>
      <c r="BNQ562" s="33"/>
      <c r="BNR562" s="35"/>
      <c r="BNS562" s="33"/>
      <c r="BNV562" s="34"/>
      <c r="BNW562" s="33"/>
      <c r="BNX562" s="33"/>
      <c r="BNY562" s="33"/>
      <c r="BNZ562" s="35"/>
      <c r="BOA562" s="33"/>
      <c r="BOD562" s="34"/>
      <c r="BOE562" s="33"/>
      <c r="BOF562" s="33"/>
      <c r="BOG562" s="33"/>
      <c r="BOH562" s="35"/>
      <c r="BOI562" s="33"/>
      <c r="BOL562" s="34"/>
      <c r="BOM562" s="33"/>
      <c r="BON562" s="33"/>
      <c r="BOO562" s="33"/>
      <c r="BOP562" s="35"/>
      <c r="BOQ562" s="33"/>
      <c r="BOT562" s="34"/>
      <c r="BOU562" s="33"/>
      <c r="BOV562" s="33"/>
      <c r="BOW562" s="33"/>
      <c r="BOX562" s="35"/>
      <c r="BOY562" s="33"/>
      <c r="BPB562" s="34"/>
      <c r="BPC562" s="33"/>
      <c r="BPD562" s="33"/>
      <c r="BPE562" s="33"/>
      <c r="BPF562" s="35"/>
      <c r="BPG562" s="33"/>
      <c r="BPJ562" s="34"/>
      <c r="BPK562" s="33"/>
      <c r="BPL562" s="33"/>
      <c r="BPM562" s="33"/>
      <c r="BPN562" s="35"/>
      <c r="BPO562" s="33"/>
      <c r="BPR562" s="34"/>
      <c r="BPS562" s="33"/>
      <c r="BPT562" s="33"/>
      <c r="BPU562" s="33"/>
      <c r="BPV562" s="35"/>
      <c r="BPW562" s="33"/>
      <c r="BPZ562" s="34"/>
      <c r="BQA562" s="33"/>
      <c r="BQB562" s="33"/>
      <c r="BQC562" s="33"/>
      <c r="BQD562" s="35"/>
      <c r="BQE562" s="33"/>
      <c r="BQH562" s="34"/>
      <c r="BQI562" s="33"/>
      <c r="BQJ562" s="33"/>
      <c r="BQK562" s="33"/>
      <c r="BQL562" s="35"/>
      <c r="BQM562" s="33"/>
      <c r="BQP562" s="34"/>
      <c r="BQQ562" s="33"/>
      <c r="BQR562" s="33"/>
      <c r="BQS562" s="33"/>
      <c r="BQT562" s="35"/>
      <c r="BQU562" s="33"/>
      <c r="BQX562" s="34"/>
      <c r="BQY562" s="33"/>
      <c r="BQZ562" s="33"/>
      <c r="BRA562" s="33"/>
      <c r="BRB562" s="35"/>
      <c r="BRC562" s="33"/>
      <c r="BRF562" s="34"/>
      <c r="BRG562" s="33"/>
      <c r="BRH562" s="33"/>
      <c r="BRI562" s="33"/>
      <c r="BRJ562" s="35"/>
      <c r="BRK562" s="33"/>
      <c r="BRN562" s="34"/>
      <c r="BRO562" s="33"/>
      <c r="BRP562" s="33"/>
      <c r="BRQ562" s="33"/>
      <c r="BRR562" s="35"/>
      <c r="BRS562" s="33"/>
      <c r="BRV562" s="34"/>
      <c r="BRW562" s="33"/>
      <c r="BRX562" s="33"/>
      <c r="BRY562" s="33"/>
      <c r="BRZ562" s="35"/>
      <c r="BSA562" s="33"/>
      <c r="BSD562" s="34"/>
      <c r="BSE562" s="33"/>
      <c r="BSF562" s="33"/>
      <c r="BSG562" s="33"/>
      <c r="BSH562" s="35"/>
      <c r="BSI562" s="33"/>
      <c r="BSL562" s="34"/>
      <c r="BSM562" s="33"/>
      <c r="BSN562" s="33"/>
      <c r="BSO562" s="33"/>
      <c r="BSP562" s="35"/>
      <c r="BSQ562" s="33"/>
      <c r="BST562" s="34"/>
      <c r="BSU562" s="33"/>
      <c r="BSV562" s="33"/>
      <c r="BSW562" s="33"/>
      <c r="BSX562" s="35"/>
      <c r="BSY562" s="33"/>
      <c r="BTB562" s="34"/>
      <c r="BTC562" s="33"/>
      <c r="BTD562" s="33"/>
      <c r="BTE562" s="33"/>
      <c r="BTF562" s="35"/>
      <c r="BTG562" s="33"/>
      <c r="BTJ562" s="34"/>
      <c r="BTK562" s="33"/>
      <c r="BTL562" s="33"/>
      <c r="BTM562" s="33"/>
      <c r="BTN562" s="35"/>
      <c r="BTO562" s="33"/>
      <c r="BTR562" s="34"/>
      <c r="BTS562" s="33"/>
      <c r="BTT562" s="33"/>
      <c r="BTU562" s="33"/>
      <c r="BTV562" s="35"/>
      <c r="BTW562" s="33"/>
      <c r="BTZ562" s="34"/>
      <c r="BUA562" s="33"/>
      <c r="BUB562" s="33"/>
      <c r="BUC562" s="33"/>
      <c r="BUD562" s="35"/>
      <c r="BUE562" s="33"/>
      <c r="BUH562" s="34"/>
      <c r="BUI562" s="33"/>
      <c r="BUJ562" s="33"/>
      <c r="BUK562" s="33"/>
      <c r="BUL562" s="35"/>
      <c r="BUM562" s="33"/>
      <c r="BUP562" s="34"/>
      <c r="BUQ562" s="33"/>
      <c r="BUR562" s="33"/>
      <c r="BUS562" s="33"/>
      <c r="BUT562" s="35"/>
      <c r="BUU562" s="33"/>
      <c r="BUX562" s="34"/>
      <c r="BUY562" s="33"/>
      <c r="BUZ562" s="33"/>
      <c r="BVA562" s="33"/>
      <c r="BVB562" s="35"/>
      <c r="BVC562" s="33"/>
      <c r="BVF562" s="34"/>
      <c r="BVG562" s="33"/>
      <c r="BVH562" s="33"/>
      <c r="BVI562" s="33"/>
      <c r="BVJ562" s="35"/>
      <c r="BVK562" s="33"/>
      <c r="BVN562" s="34"/>
      <c r="BVO562" s="33"/>
      <c r="BVP562" s="33"/>
      <c r="BVQ562" s="33"/>
      <c r="BVR562" s="35"/>
      <c r="BVS562" s="33"/>
      <c r="BVV562" s="34"/>
      <c r="BVW562" s="33"/>
      <c r="BVX562" s="33"/>
      <c r="BVY562" s="33"/>
      <c r="BVZ562" s="35"/>
      <c r="BWA562" s="33"/>
      <c r="BWD562" s="34"/>
      <c r="BWE562" s="33"/>
      <c r="BWF562" s="33"/>
      <c r="BWG562" s="33"/>
      <c r="BWH562" s="35"/>
      <c r="BWI562" s="33"/>
      <c r="BWL562" s="34"/>
      <c r="BWM562" s="33"/>
      <c r="BWN562" s="33"/>
      <c r="BWO562" s="33"/>
      <c r="BWP562" s="35"/>
      <c r="BWQ562" s="33"/>
      <c r="BWT562" s="34"/>
      <c r="BWU562" s="33"/>
      <c r="BWV562" s="33"/>
      <c r="BWW562" s="33"/>
      <c r="BWX562" s="35"/>
      <c r="BWY562" s="33"/>
      <c r="BXB562" s="34"/>
      <c r="BXC562" s="33"/>
      <c r="BXD562" s="33"/>
      <c r="BXE562" s="33"/>
      <c r="BXF562" s="35"/>
      <c r="BXG562" s="33"/>
      <c r="BXJ562" s="34"/>
      <c r="BXK562" s="33"/>
      <c r="BXL562" s="33"/>
      <c r="BXM562" s="33"/>
      <c r="BXN562" s="35"/>
      <c r="BXO562" s="33"/>
      <c r="BXR562" s="34"/>
      <c r="BXS562" s="33"/>
      <c r="BXT562" s="33"/>
      <c r="BXU562" s="33"/>
      <c r="BXV562" s="35"/>
      <c r="BXW562" s="33"/>
      <c r="BXZ562" s="34"/>
      <c r="BYA562" s="33"/>
      <c r="BYB562" s="33"/>
      <c r="BYC562" s="33"/>
      <c r="BYD562" s="35"/>
      <c r="BYE562" s="33"/>
      <c r="BYH562" s="34"/>
      <c r="BYI562" s="33"/>
      <c r="BYJ562" s="33"/>
      <c r="BYK562" s="33"/>
      <c r="BYL562" s="35"/>
      <c r="BYM562" s="33"/>
      <c r="BYP562" s="34"/>
      <c r="BYQ562" s="33"/>
      <c r="BYR562" s="33"/>
      <c r="BYS562" s="33"/>
      <c r="BYT562" s="35"/>
      <c r="BYU562" s="33"/>
      <c r="BYX562" s="34"/>
      <c r="BYY562" s="33"/>
      <c r="BYZ562" s="33"/>
      <c r="BZA562" s="33"/>
      <c r="BZB562" s="35"/>
      <c r="BZC562" s="33"/>
      <c r="BZF562" s="34"/>
      <c r="BZG562" s="33"/>
      <c r="BZH562" s="33"/>
      <c r="BZI562" s="33"/>
      <c r="BZJ562" s="35"/>
      <c r="BZK562" s="33"/>
      <c r="BZN562" s="34"/>
      <c r="BZO562" s="33"/>
      <c r="BZP562" s="33"/>
      <c r="BZQ562" s="33"/>
      <c r="BZR562" s="35"/>
      <c r="BZS562" s="33"/>
      <c r="BZV562" s="34"/>
      <c r="BZW562" s="33"/>
      <c r="BZX562" s="33"/>
      <c r="BZY562" s="33"/>
      <c r="BZZ562" s="35"/>
      <c r="CAA562" s="33"/>
      <c r="CAD562" s="34"/>
      <c r="CAE562" s="33"/>
      <c r="CAF562" s="33"/>
      <c r="CAG562" s="33"/>
      <c r="CAH562" s="35"/>
      <c r="CAI562" s="33"/>
      <c r="CAL562" s="34"/>
      <c r="CAM562" s="33"/>
      <c r="CAN562" s="33"/>
      <c r="CAO562" s="33"/>
      <c r="CAP562" s="35"/>
      <c r="CAQ562" s="33"/>
      <c r="CAT562" s="34"/>
      <c r="CAU562" s="33"/>
      <c r="CAV562" s="33"/>
      <c r="CAW562" s="33"/>
      <c r="CAX562" s="35"/>
      <c r="CAY562" s="33"/>
      <c r="CBB562" s="34"/>
      <c r="CBC562" s="33"/>
      <c r="CBD562" s="33"/>
      <c r="CBE562" s="33"/>
      <c r="CBF562" s="35"/>
      <c r="CBG562" s="33"/>
      <c r="CBJ562" s="34"/>
      <c r="CBK562" s="33"/>
      <c r="CBL562" s="33"/>
      <c r="CBM562" s="33"/>
      <c r="CBN562" s="35"/>
      <c r="CBO562" s="33"/>
      <c r="CBR562" s="34"/>
      <c r="CBS562" s="33"/>
      <c r="CBT562" s="33"/>
      <c r="CBU562" s="33"/>
      <c r="CBV562" s="35"/>
      <c r="CBW562" s="33"/>
      <c r="CBZ562" s="34"/>
      <c r="CCA562" s="33"/>
      <c r="CCB562" s="33"/>
      <c r="CCC562" s="33"/>
      <c r="CCD562" s="35"/>
      <c r="CCE562" s="33"/>
      <c r="CCH562" s="34"/>
      <c r="CCI562" s="33"/>
      <c r="CCJ562" s="33"/>
      <c r="CCK562" s="33"/>
      <c r="CCL562" s="35"/>
      <c r="CCM562" s="33"/>
      <c r="CCP562" s="34"/>
      <c r="CCQ562" s="33"/>
      <c r="CCR562" s="33"/>
      <c r="CCS562" s="33"/>
      <c r="CCT562" s="35"/>
      <c r="CCU562" s="33"/>
      <c r="CCX562" s="34"/>
      <c r="CCY562" s="33"/>
      <c r="CCZ562" s="33"/>
      <c r="CDA562" s="33"/>
      <c r="CDB562" s="35"/>
      <c r="CDC562" s="33"/>
      <c r="CDF562" s="34"/>
      <c r="CDG562" s="33"/>
      <c r="CDH562" s="33"/>
      <c r="CDI562" s="33"/>
      <c r="CDJ562" s="35"/>
      <c r="CDK562" s="33"/>
      <c r="CDN562" s="34"/>
      <c r="CDO562" s="33"/>
      <c r="CDP562" s="33"/>
      <c r="CDQ562" s="33"/>
      <c r="CDR562" s="35"/>
      <c r="CDS562" s="33"/>
      <c r="CDV562" s="34"/>
      <c r="CDW562" s="33"/>
      <c r="CDX562" s="33"/>
      <c r="CDY562" s="33"/>
      <c r="CDZ562" s="35"/>
      <c r="CEA562" s="33"/>
      <c r="CED562" s="34"/>
      <c r="CEE562" s="33"/>
      <c r="CEF562" s="33"/>
      <c r="CEG562" s="33"/>
      <c r="CEH562" s="35"/>
      <c r="CEI562" s="33"/>
      <c r="CEL562" s="34"/>
      <c r="CEM562" s="33"/>
      <c r="CEN562" s="33"/>
      <c r="CEO562" s="33"/>
      <c r="CEP562" s="35"/>
      <c r="CEQ562" s="33"/>
      <c r="CET562" s="34"/>
      <c r="CEU562" s="33"/>
      <c r="CEV562" s="33"/>
      <c r="CEW562" s="33"/>
      <c r="CEX562" s="35"/>
      <c r="CEY562" s="33"/>
      <c r="CFB562" s="34"/>
      <c r="CFC562" s="33"/>
      <c r="CFD562" s="33"/>
      <c r="CFE562" s="33"/>
      <c r="CFF562" s="35"/>
      <c r="CFG562" s="33"/>
      <c r="CFJ562" s="34"/>
      <c r="CFK562" s="33"/>
      <c r="CFL562" s="33"/>
      <c r="CFM562" s="33"/>
      <c r="CFN562" s="35"/>
      <c r="CFO562" s="33"/>
      <c r="CFR562" s="34"/>
      <c r="CFS562" s="33"/>
      <c r="CFT562" s="33"/>
      <c r="CFU562" s="33"/>
      <c r="CFV562" s="35"/>
      <c r="CFW562" s="33"/>
      <c r="CFZ562" s="34"/>
      <c r="CGA562" s="33"/>
      <c r="CGB562" s="33"/>
      <c r="CGC562" s="33"/>
      <c r="CGD562" s="35"/>
      <c r="CGE562" s="33"/>
      <c r="CGH562" s="34"/>
      <c r="CGI562" s="33"/>
      <c r="CGJ562" s="33"/>
      <c r="CGK562" s="33"/>
      <c r="CGL562" s="35"/>
      <c r="CGM562" s="33"/>
      <c r="CGP562" s="34"/>
      <c r="CGQ562" s="33"/>
      <c r="CGR562" s="33"/>
      <c r="CGS562" s="33"/>
      <c r="CGT562" s="35"/>
      <c r="CGU562" s="33"/>
      <c r="CGX562" s="34"/>
      <c r="CGY562" s="33"/>
      <c r="CGZ562" s="33"/>
      <c r="CHA562" s="33"/>
      <c r="CHB562" s="35"/>
      <c r="CHC562" s="33"/>
      <c r="CHF562" s="34"/>
      <c r="CHG562" s="33"/>
      <c r="CHH562" s="33"/>
      <c r="CHI562" s="33"/>
      <c r="CHJ562" s="35"/>
      <c r="CHK562" s="33"/>
      <c r="CHN562" s="34"/>
      <c r="CHO562" s="33"/>
      <c r="CHP562" s="33"/>
      <c r="CHQ562" s="33"/>
      <c r="CHR562" s="35"/>
      <c r="CHS562" s="33"/>
      <c r="CHV562" s="34"/>
      <c r="CHW562" s="33"/>
      <c r="CHX562" s="33"/>
      <c r="CHY562" s="33"/>
      <c r="CHZ562" s="35"/>
      <c r="CIA562" s="33"/>
      <c r="CID562" s="34"/>
      <c r="CIE562" s="33"/>
      <c r="CIF562" s="33"/>
      <c r="CIG562" s="33"/>
      <c r="CIH562" s="35"/>
      <c r="CII562" s="33"/>
      <c r="CIL562" s="34"/>
      <c r="CIM562" s="33"/>
      <c r="CIN562" s="33"/>
      <c r="CIO562" s="33"/>
      <c r="CIP562" s="35"/>
      <c r="CIQ562" s="33"/>
      <c r="CIT562" s="34"/>
      <c r="CIU562" s="33"/>
      <c r="CIV562" s="33"/>
      <c r="CIW562" s="33"/>
      <c r="CIX562" s="35"/>
      <c r="CIY562" s="33"/>
      <c r="CJB562" s="34"/>
      <c r="CJC562" s="33"/>
      <c r="CJD562" s="33"/>
      <c r="CJE562" s="33"/>
      <c r="CJF562" s="35"/>
      <c r="CJG562" s="33"/>
      <c r="CJJ562" s="34"/>
      <c r="CJK562" s="33"/>
      <c r="CJL562" s="33"/>
      <c r="CJM562" s="33"/>
      <c r="CJN562" s="35"/>
      <c r="CJO562" s="33"/>
      <c r="CJR562" s="34"/>
      <c r="CJS562" s="33"/>
      <c r="CJT562" s="33"/>
      <c r="CJU562" s="33"/>
      <c r="CJV562" s="35"/>
      <c r="CJW562" s="33"/>
      <c r="CJZ562" s="34"/>
      <c r="CKA562" s="33"/>
      <c r="CKB562" s="33"/>
      <c r="CKC562" s="33"/>
      <c r="CKD562" s="35"/>
      <c r="CKE562" s="33"/>
      <c r="CKH562" s="34"/>
      <c r="CKI562" s="33"/>
      <c r="CKJ562" s="33"/>
      <c r="CKK562" s="33"/>
      <c r="CKL562" s="35"/>
      <c r="CKM562" s="33"/>
      <c r="CKP562" s="34"/>
      <c r="CKQ562" s="33"/>
      <c r="CKR562" s="33"/>
      <c r="CKS562" s="33"/>
      <c r="CKT562" s="35"/>
      <c r="CKU562" s="33"/>
      <c r="CKX562" s="34"/>
      <c r="CKY562" s="33"/>
      <c r="CKZ562" s="33"/>
      <c r="CLA562" s="33"/>
      <c r="CLB562" s="35"/>
      <c r="CLC562" s="33"/>
      <c r="CLF562" s="34"/>
      <c r="CLG562" s="33"/>
      <c r="CLH562" s="33"/>
      <c r="CLI562" s="33"/>
      <c r="CLJ562" s="35"/>
      <c r="CLK562" s="33"/>
      <c r="CLN562" s="34"/>
      <c r="CLO562" s="33"/>
      <c r="CLP562" s="33"/>
      <c r="CLQ562" s="33"/>
      <c r="CLR562" s="35"/>
      <c r="CLS562" s="33"/>
      <c r="CLV562" s="34"/>
      <c r="CLW562" s="33"/>
      <c r="CLX562" s="33"/>
      <c r="CLY562" s="33"/>
      <c r="CLZ562" s="35"/>
      <c r="CMA562" s="33"/>
      <c r="CMD562" s="34"/>
      <c r="CME562" s="33"/>
      <c r="CMF562" s="33"/>
      <c r="CMG562" s="33"/>
      <c r="CMH562" s="35"/>
      <c r="CMI562" s="33"/>
      <c r="CML562" s="34"/>
      <c r="CMM562" s="33"/>
      <c r="CMN562" s="33"/>
      <c r="CMO562" s="33"/>
      <c r="CMP562" s="35"/>
      <c r="CMQ562" s="33"/>
      <c r="CMT562" s="34"/>
      <c r="CMU562" s="33"/>
      <c r="CMV562" s="33"/>
      <c r="CMW562" s="33"/>
      <c r="CMX562" s="35"/>
      <c r="CMY562" s="33"/>
      <c r="CNB562" s="34"/>
      <c r="CNC562" s="33"/>
      <c r="CND562" s="33"/>
      <c r="CNE562" s="33"/>
      <c r="CNF562" s="35"/>
      <c r="CNG562" s="33"/>
      <c r="CNJ562" s="34"/>
      <c r="CNK562" s="33"/>
      <c r="CNL562" s="33"/>
      <c r="CNM562" s="33"/>
      <c r="CNN562" s="35"/>
      <c r="CNO562" s="33"/>
      <c r="CNR562" s="34"/>
      <c r="CNS562" s="33"/>
      <c r="CNT562" s="33"/>
      <c r="CNU562" s="33"/>
      <c r="CNV562" s="35"/>
      <c r="CNW562" s="33"/>
      <c r="CNZ562" s="34"/>
      <c r="COA562" s="33"/>
      <c r="COB562" s="33"/>
      <c r="COC562" s="33"/>
      <c r="COD562" s="35"/>
      <c r="COE562" s="33"/>
      <c r="COH562" s="34"/>
      <c r="COI562" s="33"/>
      <c r="COJ562" s="33"/>
      <c r="COK562" s="33"/>
      <c r="COL562" s="35"/>
      <c r="COM562" s="33"/>
      <c r="COP562" s="34"/>
      <c r="COQ562" s="33"/>
      <c r="COR562" s="33"/>
      <c r="COS562" s="33"/>
      <c r="COT562" s="35"/>
      <c r="COU562" s="33"/>
      <c r="COX562" s="34"/>
      <c r="COY562" s="33"/>
      <c r="COZ562" s="33"/>
      <c r="CPA562" s="33"/>
      <c r="CPB562" s="35"/>
      <c r="CPC562" s="33"/>
      <c r="CPF562" s="34"/>
      <c r="CPG562" s="33"/>
      <c r="CPH562" s="33"/>
      <c r="CPI562" s="33"/>
      <c r="CPJ562" s="35"/>
      <c r="CPK562" s="33"/>
      <c r="CPN562" s="34"/>
      <c r="CPO562" s="33"/>
      <c r="CPP562" s="33"/>
      <c r="CPQ562" s="33"/>
      <c r="CPR562" s="35"/>
      <c r="CPS562" s="33"/>
      <c r="CPV562" s="34"/>
      <c r="CPW562" s="33"/>
      <c r="CPX562" s="33"/>
      <c r="CPY562" s="33"/>
      <c r="CPZ562" s="35"/>
      <c r="CQA562" s="33"/>
      <c r="CQD562" s="34"/>
      <c r="CQE562" s="33"/>
      <c r="CQF562" s="33"/>
      <c r="CQG562" s="33"/>
      <c r="CQH562" s="35"/>
      <c r="CQI562" s="33"/>
      <c r="CQL562" s="34"/>
      <c r="CQM562" s="33"/>
      <c r="CQN562" s="33"/>
      <c r="CQO562" s="33"/>
      <c r="CQP562" s="35"/>
      <c r="CQQ562" s="33"/>
      <c r="CQT562" s="34"/>
      <c r="CQU562" s="33"/>
      <c r="CQV562" s="33"/>
      <c r="CQW562" s="33"/>
      <c r="CQX562" s="35"/>
      <c r="CQY562" s="33"/>
      <c r="CRB562" s="34"/>
      <c r="CRC562" s="33"/>
      <c r="CRD562" s="33"/>
      <c r="CRE562" s="33"/>
      <c r="CRF562" s="35"/>
      <c r="CRG562" s="33"/>
      <c r="CRJ562" s="34"/>
      <c r="CRK562" s="33"/>
      <c r="CRL562" s="33"/>
      <c r="CRM562" s="33"/>
      <c r="CRN562" s="35"/>
      <c r="CRO562" s="33"/>
      <c r="CRR562" s="34"/>
      <c r="CRS562" s="33"/>
      <c r="CRT562" s="33"/>
      <c r="CRU562" s="33"/>
      <c r="CRV562" s="35"/>
      <c r="CRW562" s="33"/>
      <c r="CRZ562" s="34"/>
      <c r="CSA562" s="33"/>
      <c r="CSB562" s="33"/>
      <c r="CSC562" s="33"/>
      <c r="CSD562" s="35"/>
      <c r="CSE562" s="33"/>
      <c r="CSH562" s="34"/>
      <c r="CSI562" s="33"/>
      <c r="CSJ562" s="33"/>
      <c r="CSK562" s="33"/>
      <c r="CSL562" s="35"/>
      <c r="CSM562" s="33"/>
      <c r="CSP562" s="34"/>
      <c r="CSQ562" s="33"/>
      <c r="CSR562" s="33"/>
      <c r="CSS562" s="33"/>
      <c r="CST562" s="35"/>
      <c r="CSU562" s="33"/>
      <c r="CSX562" s="34"/>
      <c r="CSY562" s="33"/>
      <c r="CSZ562" s="33"/>
      <c r="CTA562" s="33"/>
      <c r="CTB562" s="35"/>
      <c r="CTC562" s="33"/>
      <c r="CTF562" s="34"/>
      <c r="CTG562" s="33"/>
      <c r="CTH562" s="33"/>
      <c r="CTI562" s="33"/>
      <c r="CTJ562" s="35"/>
      <c r="CTK562" s="33"/>
      <c r="CTN562" s="34"/>
      <c r="CTO562" s="33"/>
      <c r="CTP562" s="33"/>
      <c r="CTQ562" s="33"/>
      <c r="CTR562" s="35"/>
      <c r="CTS562" s="33"/>
      <c r="CTV562" s="34"/>
      <c r="CTW562" s="33"/>
      <c r="CTX562" s="33"/>
      <c r="CTY562" s="33"/>
      <c r="CTZ562" s="35"/>
      <c r="CUA562" s="33"/>
      <c r="CUD562" s="34"/>
      <c r="CUE562" s="33"/>
      <c r="CUF562" s="33"/>
      <c r="CUG562" s="33"/>
      <c r="CUH562" s="35"/>
      <c r="CUI562" s="33"/>
      <c r="CUL562" s="34"/>
      <c r="CUM562" s="33"/>
      <c r="CUN562" s="33"/>
      <c r="CUO562" s="33"/>
      <c r="CUP562" s="35"/>
      <c r="CUQ562" s="33"/>
      <c r="CUT562" s="34"/>
      <c r="CUU562" s="33"/>
      <c r="CUV562" s="33"/>
      <c r="CUW562" s="33"/>
      <c r="CUX562" s="35"/>
      <c r="CUY562" s="33"/>
      <c r="CVB562" s="34"/>
      <c r="CVC562" s="33"/>
      <c r="CVD562" s="33"/>
      <c r="CVE562" s="33"/>
      <c r="CVF562" s="35"/>
      <c r="CVG562" s="33"/>
      <c r="CVJ562" s="34"/>
      <c r="CVK562" s="33"/>
      <c r="CVL562" s="33"/>
      <c r="CVM562" s="33"/>
      <c r="CVN562" s="35"/>
      <c r="CVO562" s="33"/>
      <c r="CVR562" s="34"/>
      <c r="CVS562" s="33"/>
      <c r="CVT562" s="33"/>
      <c r="CVU562" s="33"/>
      <c r="CVV562" s="35"/>
      <c r="CVW562" s="33"/>
      <c r="CVZ562" s="34"/>
      <c r="CWA562" s="33"/>
      <c r="CWB562" s="33"/>
      <c r="CWC562" s="33"/>
      <c r="CWD562" s="35"/>
      <c r="CWE562" s="33"/>
      <c r="CWH562" s="34"/>
      <c r="CWI562" s="33"/>
      <c r="CWJ562" s="33"/>
      <c r="CWK562" s="33"/>
      <c r="CWL562" s="35"/>
      <c r="CWM562" s="33"/>
      <c r="CWP562" s="34"/>
      <c r="CWQ562" s="33"/>
      <c r="CWR562" s="33"/>
      <c r="CWS562" s="33"/>
      <c r="CWT562" s="35"/>
      <c r="CWU562" s="33"/>
      <c r="CWX562" s="34"/>
      <c r="CWY562" s="33"/>
      <c r="CWZ562" s="33"/>
      <c r="CXA562" s="33"/>
      <c r="CXB562" s="35"/>
      <c r="CXC562" s="33"/>
      <c r="CXF562" s="34"/>
      <c r="CXG562" s="33"/>
      <c r="CXH562" s="33"/>
      <c r="CXI562" s="33"/>
      <c r="CXJ562" s="35"/>
      <c r="CXK562" s="33"/>
      <c r="CXN562" s="34"/>
      <c r="CXO562" s="33"/>
      <c r="CXP562" s="33"/>
      <c r="CXQ562" s="33"/>
      <c r="CXR562" s="35"/>
      <c r="CXS562" s="33"/>
      <c r="CXV562" s="34"/>
      <c r="CXW562" s="33"/>
      <c r="CXX562" s="33"/>
      <c r="CXY562" s="33"/>
      <c r="CXZ562" s="35"/>
      <c r="CYA562" s="33"/>
      <c r="CYD562" s="34"/>
      <c r="CYE562" s="33"/>
      <c r="CYF562" s="33"/>
      <c r="CYG562" s="33"/>
      <c r="CYH562" s="35"/>
      <c r="CYI562" s="33"/>
      <c r="CYL562" s="34"/>
      <c r="CYM562" s="33"/>
      <c r="CYN562" s="33"/>
      <c r="CYO562" s="33"/>
      <c r="CYP562" s="35"/>
      <c r="CYQ562" s="33"/>
      <c r="CYT562" s="34"/>
      <c r="CYU562" s="33"/>
      <c r="CYV562" s="33"/>
      <c r="CYW562" s="33"/>
      <c r="CYX562" s="35"/>
      <c r="CYY562" s="33"/>
      <c r="CZB562" s="34"/>
      <c r="CZC562" s="33"/>
      <c r="CZD562" s="33"/>
      <c r="CZE562" s="33"/>
      <c r="CZF562" s="35"/>
      <c r="CZG562" s="33"/>
      <c r="CZJ562" s="34"/>
      <c r="CZK562" s="33"/>
      <c r="CZL562" s="33"/>
      <c r="CZM562" s="33"/>
      <c r="CZN562" s="35"/>
      <c r="CZO562" s="33"/>
      <c r="CZR562" s="34"/>
      <c r="CZS562" s="33"/>
      <c r="CZT562" s="33"/>
      <c r="CZU562" s="33"/>
      <c r="CZV562" s="35"/>
      <c r="CZW562" s="33"/>
      <c r="CZZ562" s="34"/>
      <c r="DAA562" s="33"/>
      <c r="DAB562" s="33"/>
      <c r="DAC562" s="33"/>
      <c r="DAD562" s="35"/>
      <c r="DAE562" s="33"/>
      <c r="DAH562" s="34"/>
      <c r="DAI562" s="33"/>
      <c r="DAJ562" s="33"/>
      <c r="DAK562" s="33"/>
      <c r="DAL562" s="35"/>
      <c r="DAM562" s="33"/>
      <c r="DAP562" s="34"/>
      <c r="DAQ562" s="33"/>
      <c r="DAR562" s="33"/>
      <c r="DAS562" s="33"/>
      <c r="DAT562" s="35"/>
      <c r="DAU562" s="33"/>
      <c r="DAX562" s="34"/>
      <c r="DAY562" s="33"/>
      <c r="DAZ562" s="33"/>
      <c r="DBA562" s="33"/>
      <c r="DBB562" s="35"/>
      <c r="DBC562" s="33"/>
      <c r="DBF562" s="34"/>
      <c r="DBG562" s="33"/>
      <c r="DBH562" s="33"/>
      <c r="DBI562" s="33"/>
      <c r="DBJ562" s="35"/>
      <c r="DBK562" s="33"/>
      <c r="DBN562" s="34"/>
      <c r="DBO562" s="33"/>
      <c r="DBP562" s="33"/>
      <c r="DBQ562" s="33"/>
      <c r="DBR562" s="35"/>
      <c r="DBS562" s="33"/>
      <c r="DBV562" s="34"/>
      <c r="DBW562" s="33"/>
      <c r="DBX562" s="33"/>
      <c r="DBY562" s="33"/>
      <c r="DBZ562" s="35"/>
      <c r="DCA562" s="33"/>
      <c r="DCD562" s="34"/>
      <c r="DCE562" s="33"/>
      <c r="DCF562" s="33"/>
      <c r="DCG562" s="33"/>
      <c r="DCH562" s="35"/>
      <c r="DCI562" s="33"/>
      <c r="DCL562" s="34"/>
      <c r="DCM562" s="33"/>
      <c r="DCN562" s="33"/>
      <c r="DCO562" s="33"/>
      <c r="DCP562" s="35"/>
      <c r="DCQ562" s="33"/>
      <c r="DCT562" s="34"/>
      <c r="DCU562" s="33"/>
      <c r="DCV562" s="33"/>
      <c r="DCW562" s="33"/>
      <c r="DCX562" s="35"/>
      <c r="DCY562" s="33"/>
      <c r="DDB562" s="34"/>
      <c r="DDC562" s="33"/>
      <c r="DDD562" s="33"/>
      <c r="DDE562" s="33"/>
      <c r="DDF562" s="35"/>
      <c r="DDG562" s="33"/>
      <c r="DDJ562" s="34"/>
      <c r="DDK562" s="33"/>
      <c r="DDL562" s="33"/>
      <c r="DDM562" s="33"/>
      <c r="DDN562" s="35"/>
      <c r="DDO562" s="33"/>
      <c r="DDR562" s="34"/>
      <c r="DDS562" s="33"/>
      <c r="DDT562" s="33"/>
      <c r="DDU562" s="33"/>
      <c r="DDV562" s="35"/>
      <c r="DDW562" s="33"/>
      <c r="DDZ562" s="34"/>
      <c r="DEA562" s="33"/>
      <c r="DEB562" s="33"/>
      <c r="DEC562" s="33"/>
      <c r="DED562" s="35"/>
      <c r="DEE562" s="33"/>
      <c r="DEH562" s="34"/>
      <c r="DEI562" s="33"/>
      <c r="DEJ562" s="33"/>
      <c r="DEK562" s="33"/>
      <c r="DEL562" s="35"/>
      <c r="DEM562" s="33"/>
      <c r="DEP562" s="34"/>
      <c r="DEQ562" s="33"/>
      <c r="DER562" s="33"/>
      <c r="DES562" s="33"/>
      <c r="DET562" s="35"/>
      <c r="DEU562" s="33"/>
      <c r="DEX562" s="34"/>
      <c r="DEY562" s="33"/>
      <c r="DEZ562" s="33"/>
      <c r="DFA562" s="33"/>
      <c r="DFB562" s="35"/>
      <c r="DFC562" s="33"/>
      <c r="DFF562" s="34"/>
      <c r="DFG562" s="33"/>
      <c r="DFH562" s="33"/>
      <c r="DFI562" s="33"/>
      <c r="DFJ562" s="35"/>
      <c r="DFK562" s="33"/>
      <c r="DFN562" s="34"/>
      <c r="DFO562" s="33"/>
      <c r="DFP562" s="33"/>
      <c r="DFQ562" s="33"/>
      <c r="DFR562" s="35"/>
      <c r="DFS562" s="33"/>
      <c r="DFV562" s="34"/>
      <c r="DFW562" s="33"/>
      <c r="DFX562" s="33"/>
      <c r="DFY562" s="33"/>
      <c r="DFZ562" s="35"/>
      <c r="DGA562" s="33"/>
      <c r="DGD562" s="34"/>
      <c r="DGE562" s="33"/>
      <c r="DGF562" s="33"/>
      <c r="DGG562" s="33"/>
      <c r="DGH562" s="35"/>
      <c r="DGI562" s="33"/>
      <c r="DGL562" s="34"/>
      <c r="DGM562" s="33"/>
      <c r="DGN562" s="33"/>
      <c r="DGO562" s="33"/>
      <c r="DGP562" s="35"/>
      <c r="DGQ562" s="33"/>
      <c r="DGT562" s="34"/>
      <c r="DGU562" s="33"/>
      <c r="DGV562" s="33"/>
      <c r="DGW562" s="33"/>
      <c r="DGX562" s="35"/>
      <c r="DGY562" s="33"/>
      <c r="DHB562" s="34"/>
      <c r="DHC562" s="33"/>
      <c r="DHD562" s="33"/>
      <c r="DHE562" s="33"/>
      <c r="DHF562" s="35"/>
      <c r="DHG562" s="33"/>
      <c r="DHJ562" s="34"/>
      <c r="DHK562" s="33"/>
      <c r="DHL562" s="33"/>
      <c r="DHM562" s="33"/>
      <c r="DHN562" s="35"/>
      <c r="DHO562" s="33"/>
      <c r="DHR562" s="34"/>
      <c r="DHS562" s="33"/>
      <c r="DHT562" s="33"/>
      <c r="DHU562" s="33"/>
      <c r="DHV562" s="35"/>
      <c r="DHW562" s="33"/>
      <c r="DHZ562" s="34"/>
      <c r="DIA562" s="33"/>
      <c r="DIB562" s="33"/>
      <c r="DIC562" s="33"/>
      <c r="DID562" s="35"/>
      <c r="DIE562" s="33"/>
      <c r="DIH562" s="34"/>
      <c r="DII562" s="33"/>
      <c r="DIJ562" s="33"/>
      <c r="DIK562" s="33"/>
      <c r="DIL562" s="35"/>
      <c r="DIM562" s="33"/>
      <c r="DIP562" s="34"/>
      <c r="DIQ562" s="33"/>
      <c r="DIR562" s="33"/>
      <c r="DIS562" s="33"/>
      <c r="DIT562" s="35"/>
      <c r="DIU562" s="33"/>
      <c r="DIX562" s="34"/>
      <c r="DIY562" s="33"/>
      <c r="DIZ562" s="33"/>
      <c r="DJA562" s="33"/>
      <c r="DJB562" s="35"/>
      <c r="DJC562" s="33"/>
      <c r="DJF562" s="34"/>
      <c r="DJG562" s="33"/>
      <c r="DJH562" s="33"/>
      <c r="DJI562" s="33"/>
      <c r="DJJ562" s="35"/>
      <c r="DJK562" s="33"/>
      <c r="DJN562" s="34"/>
      <c r="DJO562" s="33"/>
      <c r="DJP562" s="33"/>
      <c r="DJQ562" s="33"/>
      <c r="DJR562" s="35"/>
      <c r="DJS562" s="33"/>
      <c r="DJV562" s="34"/>
      <c r="DJW562" s="33"/>
      <c r="DJX562" s="33"/>
      <c r="DJY562" s="33"/>
      <c r="DJZ562" s="35"/>
      <c r="DKA562" s="33"/>
      <c r="DKD562" s="34"/>
      <c r="DKE562" s="33"/>
      <c r="DKF562" s="33"/>
      <c r="DKG562" s="33"/>
      <c r="DKH562" s="35"/>
      <c r="DKI562" s="33"/>
      <c r="DKL562" s="34"/>
      <c r="DKM562" s="33"/>
      <c r="DKN562" s="33"/>
      <c r="DKO562" s="33"/>
      <c r="DKP562" s="35"/>
      <c r="DKQ562" s="33"/>
      <c r="DKT562" s="34"/>
      <c r="DKU562" s="33"/>
      <c r="DKV562" s="33"/>
      <c r="DKW562" s="33"/>
      <c r="DKX562" s="35"/>
      <c r="DKY562" s="33"/>
      <c r="DLB562" s="34"/>
      <c r="DLC562" s="33"/>
      <c r="DLD562" s="33"/>
      <c r="DLE562" s="33"/>
      <c r="DLF562" s="35"/>
      <c r="DLG562" s="33"/>
      <c r="DLJ562" s="34"/>
      <c r="DLK562" s="33"/>
      <c r="DLL562" s="33"/>
      <c r="DLM562" s="33"/>
      <c r="DLN562" s="35"/>
      <c r="DLO562" s="33"/>
      <c r="DLR562" s="34"/>
      <c r="DLS562" s="33"/>
      <c r="DLT562" s="33"/>
      <c r="DLU562" s="33"/>
      <c r="DLV562" s="35"/>
      <c r="DLW562" s="33"/>
      <c r="DLZ562" s="34"/>
      <c r="DMA562" s="33"/>
      <c r="DMB562" s="33"/>
      <c r="DMC562" s="33"/>
      <c r="DMD562" s="35"/>
      <c r="DME562" s="33"/>
      <c r="DMH562" s="34"/>
      <c r="DMI562" s="33"/>
      <c r="DMJ562" s="33"/>
      <c r="DMK562" s="33"/>
      <c r="DML562" s="35"/>
      <c r="DMM562" s="33"/>
      <c r="DMP562" s="34"/>
      <c r="DMQ562" s="33"/>
      <c r="DMR562" s="33"/>
      <c r="DMS562" s="33"/>
      <c r="DMT562" s="35"/>
      <c r="DMU562" s="33"/>
      <c r="DMX562" s="34"/>
      <c r="DMY562" s="33"/>
      <c r="DMZ562" s="33"/>
      <c r="DNA562" s="33"/>
      <c r="DNB562" s="35"/>
      <c r="DNC562" s="33"/>
      <c r="DNF562" s="34"/>
      <c r="DNG562" s="33"/>
      <c r="DNH562" s="33"/>
      <c r="DNI562" s="33"/>
      <c r="DNJ562" s="35"/>
      <c r="DNK562" s="33"/>
      <c r="DNN562" s="34"/>
      <c r="DNO562" s="33"/>
      <c r="DNP562" s="33"/>
      <c r="DNQ562" s="33"/>
      <c r="DNR562" s="35"/>
      <c r="DNS562" s="33"/>
      <c r="DNV562" s="34"/>
      <c r="DNW562" s="33"/>
      <c r="DNX562" s="33"/>
      <c r="DNY562" s="33"/>
      <c r="DNZ562" s="35"/>
      <c r="DOA562" s="33"/>
      <c r="DOD562" s="34"/>
      <c r="DOE562" s="33"/>
      <c r="DOF562" s="33"/>
      <c r="DOG562" s="33"/>
      <c r="DOH562" s="35"/>
      <c r="DOI562" s="33"/>
      <c r="DOL562" s="34"/>
      <c r="DOM562" s="33"/>
      <c r="DON562" s="33"/>
      <c r="DOO562" s="33"/>
      <c r="DOP562" s="35"/>
      <c r="DOQ562" s="33"/>
      <c r="DOT562" s="34"/>
      <c r="DOU562" s="33"/>
      <c r="DOV562" s="33"/>
      <c r="DOW562" s="33"/>
      <c r="DOX562" s="35"/>
      <c r="DOY562" s="33"/>
      <c r="DPB562" s="34"/>
      <c r="DPC562" s="33"/>
      <c r="DPD562" s="33"/>
      <c r="DPE562" s="33"/>
      <c r="DPF562" s="35"/>
      <c r="DPG562" s="33"/>
      <c r="DPJ562" s="34"/>
      <c r="DPK562" s="33"/>
      <c r="DPL562" s="33"/>
      <c r="DPM562" s="33"/>
      <c r="DPN562" s="35"/>
      <c r="DPO562" s="33"/>
      <c r="DPR562" s="34"/>
      <c r="DPS562" s="33"/>
      <c r="DPT562" s="33"/>
      <c r="DPU562" s="33"/>
      <c r="DPV562" s="35"/>
      <c r="DPW562" s="33"/>
      <c r="DPZ562" s="34"/>
      <c r="DQA562" s="33"/>
      <c r="DQB562" s="33"/>
      <c r="DQC562" s="33"/>
      <c r="DQD562" s="35"/>
      <c r="DQE562" s="33"/>
      <c r="DQH562" s="34"/>
      <c r="DQI562" s="33"/>
      <c r="DQJ562" s="33"/>
      <c r="DQK562" s="33"/>
      <c r="DQL562" s="35"/>
      <c r="DQM562" s="33"/>
      <c r="DQP562" s="34"/>
      <c r="DQQ562" s="33"/>
      <c r="DQR562" s="33"/>
      <c r="DQS562" s="33"/>
      <c r="DQT562" s="35"/>
      <c r="DQU562" s="33"/>
      <c r="DQX562" s="34"/>
      <c r="DQY562" s="33"/>
      <c r="DQZ562" s="33"/>
      <c r="DRA562" s="33"/>
      <c r="DRB562" s="35"/>
      <c r="DRC562" s="33"/>
      <c r="DRF562" s="34"/>
      <c r="DRG562" s="33"/>
      <c r="DRH562" s="33"/>
      <c r="DRI562" s="33"/>
      <c r="DRJ562" s="35"/>
      <c r="DRK562" s="33"/>
      <c r="DRN562" s="34"/>
      <c r="DRO562" s="33"/>
      <c r="DRP562" s="33"/>
      <c r="DRQ562" s="33"/>
      <c r="DRR562" s="35"/>
      <c r="DRS562" s="33"/>
      <c r="DRV562" s="34"/>
      <c r="DRW562" s="33"/>
      <c r="DRX562" s="33"/>
      <c r="DRY562" s="33"/>
      <c r="DRZ562" s="35"/>
      <c r="DSA562" s="33"/>
      <c r="DSD562" s="34"/>
      <c r="DSE562" s="33"/>
      <c r="DSF562" s="33"/>
      <c r="DSG562" s="33"/>
      <c r="DSH562" s="35"/>
      <c r="DSI562" s="33"/>
      <c r="DSL562" s="34"/>
      <c r="DSM562" s="33"/>
      <c r="DSN562" s="33"/>
      <c r="DSO562" s="33"/>
      <c r="DSP562" s="35"/>
      <c r="DSQ562" s="33"/>
      <c r="DST562" s="34"/>
      <c r="DSU562" s="33"/>
      <c r="DSV562" s="33"/>
      <c r="DSW562" s="33"/>
      <c r="DSX562" s="35"/>
      <c r="DSY562" s="33"/>
      <c r="DTB562" s="34"/>
      <c r="DTC562" s="33"/>
      <c r="DTD562" s="33"/>
      <c r="DTE562" s="33"/>
      <c r="DTF562" s="35"/>
      <c r="DTG562" s="33"/>
      <c r="DTJ562" s="34"/>
      <c r="DTK562" s="33"/>
      <c r="DTL562" s="33"/>
      <c r="DTM562" s="33"/>
      <c r="DTN562" s="35"/>
      <c r="DTO562" s="33"/>
      <c r="DTR562" s="34"/>
      <c r="DTS562" s="33"/>
      <c r="DTT562" s="33"/>
      <c r="DTU562" s="33"/>
      <c r="DTV562" s="35"/>
      <c r="DTW562" s="33"/>
      <c r="DTZ562" s="34"/>
      <c r="DUA562" s="33"/>
      <c r="DUB562" s="33"/>
      <c r="DUC562" s="33"/>
      <c r="DUD562" s="35"/>
      <c r="DUE562" s="33"/>
      <c r="DUH562" s="34"/>
      <c r="DUI562" s="33"/>
      <c r="DUJ562" s="33"/>
      <c r="DUK562" s="33"/>
      <c r="DUL562" s="35"/>
      <c r="DUM562" s="33"/>
      <c r="DUP562" s="34"/>
      <c r="DUQ562" s="33"/>
      <c r="DUR562" s="33"/>
      <c r="DUS562" s="33"/>
      <c r="DUT562" s="35"/>
      <c r="DUU562" s="33"/>
      <c r="DUX562" s="34"/>
      <c r="DUY562" s="33"/>
      <c r="DUZ562" s="33"/>
      <c r="DVA562" s="33"/>
      <c r="DVB562" s="35"/>
      <c r="DVC562" s="33"/>
      <c r="DVF562" s="34"/>
      <c r="DVG562" s="33"/>
      <c r="DVH562" s="33"/>
      <c r="DVI562" s="33"/>
      <c r="DVJ562" s="35"/>
      <c r="DVK562" s="33"/>
      <c r="DVN562" s="34"/>
      <c r="DVO562" s="33"/>
      <c r="DVP562" s="33"/>
      <c r="DVQ562" s="33"/>
      <c r="DVR562" s="35"/>
      <c r="DVS562" s="33"/>
      <c r="DVV562" s="34"/>
      <c r="DVW562" s="33"/>
      <c r="DVX562" s="33"/>
      <c r="DVY562" s="33"/>
      <c r="DVZ562" s="35"/>
      <c r="DWA562" s="33"/>
      <c r="DWD562" s="34"/>
      <c r="DWE562" s="33"/>
      <c r="DWF562" s="33"/>
      <c r="DWG562" s="33"/>
      <c r="DWH562" s="35"/>
      <c r="DWI562" s="33"/>
      <c r="DWL562" s="34"/>
      <c r="DWM562" s="33"/>
      <c r="DWN562" s="33"/>
      <c r="DWO562" s="33"/>
      <c r="DWP562" s="35"/>
      <c r="DWQ562" s="33"/>
      <c r="DWT562" s="34"/>
      <c r="DWU562" s="33"/>
      <c r="DWV562" s="33"/>
      <c r="DWW562" s="33"/>
      <c r="DWX562" s="35"/>
      <c r="DWY562" s="33"/>
      <c r="DXB562" s="34"/>
      <c r="DXC562" s="33"/>
      <c r="DXD562" s="33"/>
      <c r="DXE562" s="33"/>
      <c r="DXF562" s="35"/>
      <c r="DXG562" s="33"/>
      <c r="DXJ562" s="34"/>
      <c r="DXK562" s="33"/>
      <c r="DXL562" s="33"/>
      <c r="DXM562" s="33"/>
      <c r="DXN562" s="35"/>
      <c r="DXO562" s="33"/>
      <c r="DXR562" s="34"/>
      <c r="DXS562" s="33"/>
      <c r="DXT562" s="33"/>
      <c r="DXU562" s="33"/>
      <c r="DXV562" s="35"/>
      <c r="DXW562" s="33"/>
      <c r="DXZ562" s="34"/>
      <c r="DYA562" s="33"/>
      <c r="DYB562" s="33"/>
      <c r="DYC562" s="33"/>
      <c r="DYD562" s="35"/>
      <c r="DYE562" s="33"/>
      <c r="DYH562" s="34"/>
      <c r="DYI562" s="33"/>
      <c r="DYJ562" s="33"/>
      <c r="DYK562" s="33"/>
      <c r="DYL562" s="35"/>
      <c r="DYM562" s="33"/>
      <c r="DYP562" s="34"/>
      <c r="DYQ562" s="33"/>
      <c r="DYR562" s="33"/>
      <c r="DYS562" s="33"/>
      <c r="DYT562" s="35"/>
      <c r="DYU562" s="33"/>
      <c r="DYX562" s="34"/>
      <c r="DYY562" s="33"/>
      <c r="DYZ562" s="33"/>
      <c r="DZA562" s="33"/>
      <c r="DZB562" s="35"/>
      <c r="DZC562" s="33"/>
      <c r="DZF562" s="34"/>
      <c r="DZG562" s="33"/>
      <c r="DZH562" s="33"/>
      <c r="DZI562" s="33"/>
      <c r="DZJ562" s="35"/>
      <c r="DZK562" s="33"/>
      <c r="DZN562" s="34"/>
      <c r="DZO562" s="33"/>
      <c r="DZP562" s="33"/>
      <c r="DZQ562" s="33"/>
      <c r="DZR562" s="35"/>
      <c r="DZS562" s="33"/>
      <c r="DZV562" s="34"/>
      <c r="DZW562" s="33"/>
      <c r="DZX562" s="33"/>
      <c r="DZY562" s="33"/>
      <c r="DZZ562" s="35"/>
      <c r="EAA562" s="33"/>
      <c r="EAD562" s="34"/>
      <c r="EAE562" s="33"/>
      <c r="EAF562" s="33"/>
      <c r="EAG562" s="33"/>
      <c r="EAH562" s="35"/>
      <c r="EAI562" s="33"/>
      <c r="EAL562" s="34"/>
      <c r="EAM562" s="33"/>
      <c r="EAN562" s="33"/>
      <c r="EAO562" s="33"/>
      <c r="EAP562" s="35"/>
      <c r="EAQ562" s="33"/>
      <c r="EAT562" s="34"/>
      <c r="EAU562" s="33"/>
      <c r="EAV562" s="33"/>
      <c r="EAW562" s="33"/>
      <c r="EAX562" s="35"/>
      <c r="EAY562" s="33"/>
      <c r="EBB562" s="34"/>
      <c r="EBC562" s="33"/>
      <c r="EBD562" s="33"/>
      <c r="EBE562" s="33"/>
      <c r="EBF562" s="35"/>
      <c r="EBG562" s="33"/>
      <c r="EBJ562" s="34"/>
      <c r="EBK562" s="33"/>
      <c r="EBL562" s="33"/>
      <c r="EBM562" s="33"/>
      <c r="EBN562" s="35"/>
      <c r="EBO562" s="33"/>
      <c r="EBR562" s="34"/>
      <c r="EBS562" s="33"/>
      <c r="EBT562" s="33"/>
      <c r="EBU562" s="33"/>
      <c r="EBV562" s="35"/>
      <c r="EBW562" s="33"/>
      <c r="EBZ562" s="34"/>
      <c r="ECA562" s="33"/>
      <c r="ECB562" s="33"/>
      <c r="ECC562" s="33"/>
      <c r="ECD562" s="35"/>
      <c r="ECE562" s="33"/>
      <c r="ECH562" s="34"/>
      <c r="ECI562" s="33"/>
      <c r="ECJ562" s="33"/>
      <c r="ECK562" s="33"/>
      <c r="ECL562" s="35"/>
      <c r="ECM562" s="33"/>
      <c r="ECP562" s="34"/>
      <c r="ECQ562" s="33"/>
      <c r="ECR562" s="33"/>
      <c r="ECS562" s="33"/>
      <c r="ECT562" s="35"/>
      <c r="ECU562" s="33"/>
      <c r="ECX562" s="34"/>
      <c r="ECY562" s="33"/>
      <c r="ECZ562" s="33"/>
      <c r="EDA562" s="33"/>
      <c r="EDB562" s="35"/>
      <c r="EDC562" s="33"/>
      <c r="EDF562" s="34"/>
      <c r="EDG562" s="33"/>
      <c r="EDH562" s="33"/>
      <c r="EDI562" s="33"/>
      <c r="EDJ562" s="35"/>
      <c r="EDK562" s="33"/>
      <c r="EDN562" s="34"/>
      <c r="EDO562" s="33"/>
      <c r="EDP562" s="33"/>
      <c r="EDQ562" s="33"/>
      <c r="EDR562" s="35"/>
      <c r="EDS562" s="33"/>
      <c r="EDV562" s="34"/>
      <c r="EDW562" s="33"/>
      <c r="EDX562" s="33"/>
      <c r="EDY562" s="33"/>
      <c r="EDZ562" s="35"/>
      <c r="EEA562" s="33"/>
      <c r="EED562" s="34"/>
      <c r="EEE562" s="33"/>
      <c r="EEF562" s="33"/>
      <c r="EEG562" s="33"/>
      <c r="EEH562" s="35"/>
      <c r="EEI562" s="33"/>
      <c r="EEL562" s="34"/>
      <c r="EEM562" s="33"/>
      <c r="EEN562" s="33"/>
      <c r="EEO562" s="33"/>
      <c r="EEP562" s="35"/>
      <c r="EEQ562" s="33"/>
      <c r="EET562" s="34"/>
      <c r="EEU562" s="33"/>
      <c r="EEV562" s="33"/>
      <c r="EEW562" s="33"/>
      <c r="EEX562" s="35"/>
      <c r="EEY562" s="33"/>
      <c r="EFB562" s="34"/>
      <c r="EFC562" s="33"/>
      <c r="EFD562" s="33"/>
      <c r="EFE562" s="33"/>
      <c r="EFF562" s="35"/>
      <c r="EFG562" s="33"/>
      <c r="EFJ562" s="34"/>
      <c r="EFK562" s="33"/>
      <c r="EFL562" s="33"/>
      <c r="EFM562" s="33"/>
      <c r="EFN562" s="35"/>
      <c r="EFO562" s="33"/>
      <c r="EFR562" s="34"/>
      <c r="EFS562" s="33"/>
      <c r="EFT562" s="33"/>
      <c r="EFU562" s="33"/>
      <c r="EFV562" s="35"/>
      <c r="EFW562" s="33"/>
      <c r="EFZ562" s="34"/>
      <c r="EGA562" s="33"/>
      <c r="EGB562" s="33"/>
      <c r="EGC562" s="33"/>
      <c r="EGD562" s="35"/>
      <c r="EGE562" s="33"/>
      <c r="EGH562" s="34"/>
      <c r="EGI562" s="33"/>
      <c r="EGJ562" s="33"/>
      <c r="EGK562" s="33"/>
      <c r="EGL562" s="35"/>
      <c r="EGM562" s="33"/>
      <c r="EGP562" s="34"/>
      <c r="EGQ562" s="33"/>
      <c r="EGR562" s="33"/>
      <c r="EGS562" s="33"/>
      <c r="EGT562" s="35"/>
      <c r="EGU562" s="33"/>
      <c r="EGX562" s="34"/>
      <c r="EGY562" s="33"/>
      <c r="EGZ562" s="33"/>
      <c r="EHA562" s="33"/>
      <c r="EHB562" s="35"/>
      <c r="EHC562" s="33"/>
      <c r="EHF562" s="34"/>
      <c r="EHG562" s="33"/>
      <c r="EHH562" s="33"/>
      <c r="EHI562" s="33"/>
      <c r="EHJ562" s="35"/>
      <c r="EHK562" s="33"/>
      <c r="EHN562" s="34"/>
      <c r="EHO562" s="33"/>
      <c r="EHP562" s="33"/>
      <c r="EHQ562" s="33"/>
      <c r="EHR562" s="35"/>
      <c r="EHS562" s="33"/>
      <c r="EHV562" s="34"/>
      <c r="EHW562" s="33"/>
      <c r="EHX562" s="33"/>
      <c r="EHY562" s="33"/>
      <c r="EHZ562" s="35"/>
      <c r="EIA562" s="33"/>
      <c r="EID562" s="34"/>
      <c r="EIE562" s="33"/>
      <c r="EIF562" s="33"/>
      <c r="EIG562" s="33"/>
      <c r="EIH562" s="35"/>
      <c r="EII562" s="33"/>
      <c r="EIL562" s="34"/>
      <c r="EIM562" s="33"/>
      <c r="EIN562" s="33"/>
      <c r="EIO562" s="33"/>
      <c r="EIP562" s="35"/>
      <c r="EIQ562" s="33"/>
      <c r="EIT562" s="34"/>
      <c r="EIU562" s="33"/>
      <c r="EIV562" s="33"/>
      <c r="EIW562" s="33"/>
      <c r="EIX562" s="35"/>
      <c r="EIY562" s="33"/>
      <c r="EJB562" s="34"/>
      <c r="EJC562" s="33"/>
      <c r="EJD562" s="33"/>
      <c r="EJE562" s="33"/>
      <c r="EJF562" s="35"/>
      <c r="EJG562" s="33"/>
      <c r="EJJ562" s="34"/>
      <c r="EJK562" s="33"/>
      <c r="EJL562" s="33"/>
      <c r="EJM562" s="33"/>
      <c r="EJN562" s="35"/>
      <c r="EJO562" s="33"/>
      <c r="EJR562" s="34"/>
      <c r="EJS562" s="33"/>
      <c r="EJT562" s="33"/>
      <c r="EJU562" s="33"/>
      <c r="EJV562" s="35"/>
      <c r="EJW562" s="33"/>
      <c r="EJZ562" s="34"/>
      <c r="EKA562" s="33"/>
      <c r="EKB562" s="33"/>
      <c r="EKC562" s="33"/>
      <c r="EKD562" s="35"/>
      <c r="EKE562" s="33"/>
      <c r="EKH562" s="34"/>
      <c r="EKI562" s="33"/>
      <c r="EKJ562" s="33"/>
      <c r="EKK562" s="33"/>
      <c r="EKL562" s="35"/>
      <c r="EKM562" s="33"/>
      <c r="EKP562" s="34"/>
      <c r="EKQ562" s="33"/>
      <c r="EKR562" s="33"/>
      <c r="EKS562" s="33"/>
      <c r="EKT562" s="35"/>
      <c r="EKU562" s="33"/>
      <c r="EKX562" s="34"/>
      <c r="EKY562" s="33"/>
      <c r="EKZ562" s="33"/>
      <c r="ELA562" s="33"/>
      <c r="ELB562" s="35"/>
      <c r="ELC562" s="33"/>
      <c r="ELF562" s="34"/>
      <c r="ELG562" s="33"/>
      <c r="ELH562" s="33"/>
      <c r="ELI562" s="33"/>
      <c r="ELJ562" s="35"/>
      <c r="ELK562" s="33"/>
      <c r="ELN562" s="34"/>
      <c r="ELO562" s="33"/>
      <c r="ELP562" s="33"/>
      <c r="ELQ562" s="33"/>
      <c r="ELR562" s="35"/>
      <c r="ELS562" s="33"/>
      <c r="ELV562" s="34"/>
      <c r="ELW562" s="33"/>
      <c r="ELX562" s="33"/>
      <c r="ELY562" s="33"/>
      <c r="ELZ562" s="35"/>
      <c r="EMA562" s="33"/>
      <c r="EMD562" s="34"/>
      <c r="EME562" s="33"/>
      <c r="EMF562" s="33"/>
      <c r="EMG562" s="33"/>
      <c r="EMH562" s="35"/>
      <c r="EMI562" s="33"/>
      <c r="EML562" s="34"/>
      <c r="EMM562" s="33"/>
      <c r="EMN562" s="33"/>
      <c r="EMO562" s="33"/>
      <c r="EMP562" s="35"/>
      <c r="EMQ562" s="33"/>
      <c r="EMT562" s="34"/>
      <c r="EMU562" s="33"/>
      <c r="EMV562" s="33"/>
      <c r="EMW562" s="33"/>
      <c r="EMX562" s="35"/>
      <c r="EMY562" s="33"/>
      <c r="ENB562" s="34"/>
      <c r="ENC562" s="33"/>
      <c r="END562" s="33"/>
      <c r="ENE562" s="33"/>
      <c r="ENF562" s="35"/>
      <c r="ENG562" s="33"/>
      <c r="ENJ562" s="34"/>
      <c r="ENK562" s="33"/>
      <c r="ENL562" s="33"/>
      <c r="ENM562" s="33"/>
      <c r="ENN562" s="35"/>
      <c r="ENO562" s="33"/>
      <c r="ENR562" s="34"/>
      <c r="ENS562" s="33"/>
      <c r="ENT562" s="33"/>
      <c r="ENU562" s="33"/>
      <c r="ENV562" s="35"/>
      <c r="ENW562" s="33"/>
      <c r="ENZ562" s="34"/>
      <c r="EOA562" s="33"/>
      <c r="EOB562" s="33"/>
      <c r="EOC562" s="33"/>
      <c r="EOD562" s="35"/>
      <c r="EOE562" s="33"/>
      <c r="EOH562" s="34"/>
      <c r="EOI562" s="33"/>
      <c r="EOJ562" s="33"/>
      <c r="EOK562" s="33"/>
      <c r="EOL562" s="35"/>
      <c r="EOM562" s="33"/>
      <c r="EOP562" s="34"/>
      <c r="EOQ562" s="33"/>
      <c r="EOR562" s="33"/>
      <c r="EOS562" s="33"/>
      <c r="EOT562" s="35"/>
      <c r="EOU562" s="33"/>
      <c r="EOX562" s="34"/>
      <c r="EOY562" s="33"/>
      <c r="EOZ562" s="33"/>
      <c r="EPA562" s="33"/>
      <c r="EPB562" s="35"/>
      <c r="EPC562" s="33"/>
      <c r="EPF562" s="34"/>
      <c r="EPG562" s="33"/>
      <c r="EPH562" s="33"/>
      <c r="EPI562" s="33"/>
      <c r="EPJ562" s="35"/>
      <c r="EPK562" s="33"/>
      <c r="EPN562" s="34"/>
      <c r="EPO562" s="33"/>
      <c r="EPP562" s="33"/>
      <c r="EPQ562" s="33"/>
      <c r="EPR562" s="35"/>
      <c r="EPS562" s="33"/>
      <c r="EPV562" s="34"/>
      <c r="EPW562" s="33"/>
      <c r="EPX562" s="33"/>
      <c r="EPY562" s="33"/>
      <c r="EPZ562" s="35"/>
      <c r="EQA562" s="33"/>
      <c r="EQD562" s="34"/>
      <c r="EQE562" s="33"/>
      <c r="EQF562" s="33"/>
      <c r="EQG562" s="33"/>
      <c r="EQH562" s="35"/>
      <c r="EQI562" s="33"/>
      <c r="EQL562" s="34"/>
      <c r="EQM562" s="33"/>
      <c r="EQN562" s="33"/>
      <c r="EQO562" s="33"/>
      <c r="EQP562" s="35"/>
      <c r="EQQ562" s="33"/>
      <c r="EQT562" s="34"/>
      <c r="EQU562" s="33"/>
      <c r="EQV562" s="33"/>
      <c r="EQW562" s="33"/>
      <c r="EQX562" s="35"/>
      <c r="EQY562" s="33"/>
      <c r="ERB562" s="34"/>
      <c r="ERC562" s="33"/>
      <c r="ERD562" s="33"/>
      <c r="ERE562" s="33"/>
      <c r="ERF562" s="35"/>
      <c r="ERG562" s="33"/>
      <c r="ERJ562" s="34"/>
      <c r="ERK562" s="33"/>
      <c r="ERL562" s="33"/>
      <c r="ERM562" s="33"/>
      <c r="ERN562" s="35"/>
      <c r="ERO562" s="33"/>
      <c r="ERR562" s="34"/>
      <c r="ERS562" s="33"/>
      <c r="ERT562" s="33"/>
      <c r="ERU562" s="33"/>
      <c r="ERV562" s="35"/>
      <c r="ERW562" s="33"/>
      <c r="ERZ562" s="34"/>
      <c r="ESA562" s="33"/>
      <c r="ESB562" s="33"/>
      <c r="ESC562" s="33"/>
      <c r="ESD562" s="35"/>
      <c r="ESE562" s="33"/>
      <c r="ESH562" s="34"/>
      <c r="ESI562" s="33"/>
      <c r="ESJ562" s="33"/>
      <c r="ESK562" s="33"/>
      <c r="ESL562" s="35"/>
      <c r="ESM562" s="33"/>
      <c r="ESP562" s="34"/>
      <c r="ESQ562" s="33"/>
      <c r="ESR562" s="33"/>
      <c r="ESS562" s="33"/>
      <c r="EST562" s="35"/>
      <c r="ESU562" s="33"/>
      <c r="ESX562" s="34"/>
      <c r="ESY562" s="33"/>
      <c r="ESZ562" s="33"/>
      <c r="ETA562" s="33"/>
      <c r="ETB562" s="35"/>
      <c r="ETC562" s="33"/>
      <c r="ETF562" s="34"/>
      <c r="ETG562" s="33"/>
      <c r="ETH562" s="33"/>
      <c r="ETI562" s="33"/>
      <c r="ETJ562" s="35"/>
      <c r="ETK562" s="33"/>
      <c r="ETN562" s="34"/>
      <c r="ETO562" s="33"/>
      <c r="ETP562" s="33"/>
      <c r="ETQ562" s="33"/>
      <c r="ETR562" s="35"/>
      <c r="ETS562" s="33"/>
      <c r="ETV562" s="34"/>
      <c r="ETW562" s="33"/>
      <c r="ETX562" s="33"/>
      <c r="ETY562" s="33"/>
      <c r="ETZ562" s="35"/>
      <c r="EUA562" s="33"/>
      <c r="EUD562" s="34"/>
      <c r="EUE562" s="33"/>
      <c r="EUF562" s="33"/>
      <c r="EUG562" s="33"/>
      <c r="EUH562" s="35"/>
      <c r="EUI562" s="33"/>
      <c r="EUL562" s="34"/>
      <c r="EUM562" s="33"/>
      <c r="EUN562" s="33"/>
      <c r="EUO562" s="33"/>
      <c r="EUP562" s="35"/>
      <c r="EUQ562" s="33"/>
      <c r="EUT562" s="34"/>
      <c r="EUU562" s="33"/>
      <c r="EUV562" s="33"/>
      <c r="EUW562" s="33"/>
      <c r="EUX562" s="35"/>
      <c r="EUY562" s="33"/>
      <c r="EVB562" s="34"/>
      <c r="EVC562" s="33"/>
      <c r="EVD562" s="33"/>
      <c r="EVE562" s="33"/>
      <c r="EVF562" s="35"/>
      <c r="EVG562" s="33"/>
      <c r="EVJ562" s="34"/>
      <c r="EVK562" s="33"/>
      <c r="EVL562" s="33"/>
      <c r="EVM562" s="33"/>
      <c r="EVN562" s="35"/>
      <c r="EVO562" s="33"/>
      <c r="EVR562" s="34"/>
      <c r="EVS562" s="33"/>
      <c r="EVT562" s="33"/>
      <c r="EVU562" s="33"/>
      <c r="EVV562" s="35"/>
      <c r="EVW562" s="33"/>
      <c r="EVZ562" s="34"/>
      <c r="EWA562" s="33"/>
      <c r="EWB562" s="33"/>
      <c r="EWC562" s="33"/>
      <c r="EWD562" s="35"/>
      <c r="EWE562" s="33"/>
      <c r="EWH562" s="34"/>
      <c r="EWI562" s="33"/>
      <c r="EWJ562" s="33"/>
      <c r="EWK562" s="33"/>
      <c r="EWL562" s="35"/>
      <c r="EWM562" s="33"/>
      <c r="EWP562" s="34"/>
      <c r="EWQ562" s="33"/>
      <c r="EWR562" s="33"/>
      <c r="EWS562" s="33"/>
      <c r="EWT562" s="35"/>
      <c r="EWU562" s="33"/>
      <c r="EWX562" s="34"/>
      <c r="EWY562" s="33"/>
      <c r="EWZ562" s="33"/>
      <c r="EXA562" s="33"/>
      <c r="EXB562" s="35"/>
      <c r="EXC562" s="33"/>
      <c r="EXF562" s="34"/>
      <c r="EXG562" s="33"/>
      <c r="EXH562" s="33"/>
      <c r="EXI562" s="33"/>
      <c r="EXJ562" s="35"/>
      <c r="EXK562" s="33"/>
      <c r="EXN562" s="34"/>
      <c r="EXO562" s="33"/>
      <c r="EXP562" s="33"/>
      <c r="EXQ562" s="33"/>
      <c r="EXR562" s="35"/>
      <c r="EXS562" s="33"/>
      <c r="EXV562" s="34"/>
      <c r="EXW562" s="33"/>
      <c r="EXX562" s="33"/>
      <c r="EXY562" s="33"/>
      <c r="EXZ562" s="35"/>
      <c r="EYA562" s="33"/>
      <c r="EYD562" s="34"/>
      <c r="EYE562" s="33"/>
      <c r="EYF562" s="33"/>
      <c r="EYG562" s="33"/>
      <c r="EYH562" s="35"/>
      <c r="EYI562" s="33"/>
      <c r="EYL562" s="34"/>
      <c r="EYM562" s="33"/>
      <c r="EYN562" s="33"/>
      <c r="EYO562" s="33"/>
      <c r="EYP562" s="35"/>
      <c r="EYQ562" s="33"/>
      <c r="EYT562" s="34"/>
      <c r="EYU562" s="33"/>
      <c r="EYV562" s="33"/>
      <c r="EYW562" s="33"/>
      <c r="EYX562" s="35"/>
      <c r="EYY562" s="33"/>
      <c r="EZB562" s="34"/>
      <c r="EZC562" s="33"/>
      <c r="EZD562" s="33"/>
      <c r="EZE562" s="33"/>
      <c r="EZF562" s="35"/>
      <c r="EZG562" s="33"/>
      <c r="EZJ562" s="34"/>
      <c r="EZK562" s="33"/>
      <c r="EZL562" s="33"/>
      <c r="EZM562" s="33"/>
      <c r="EZN562" s="35"/>
      <c r="EZO562" s="33"/>
      <c r="EZR562" s="34"/>
      <c r="EZS562" s="33"/>
      <c r="EZT562" s="33"/>
      <c r="EZU562" s="33"/>
      <c r="EZV562" s="35"/>
      <c r="EZW562" s="33"/>
      <c r="EZZ562" s="34"/>
      <c r="FAA562" s="33"/>
      <c r="FAB562" s="33"/>
      <c r="FAC562" s="33"/>
      <c r="FAD562" s="35"/>
      <c r="FAE562" s="33"/>
      <c r="FAH562" s="34"/>
      <c r="FAI562" s="33"/>
      <c r="FAJ562" s="33"/>
      <c r="FAK562" s="33"/>
      <c r="FAL562" s="35"/>
      <c r="FAM562" s="33"/>
      <c r="FAP562" s="34"/>
      <c r="FAQ562" s="33"/>
      <c r="FAR562" s="33"/>
      <c r="FAS562" s="33"/>
      <c r="FAT562" s="35"/>
      <c r="FAU562" s="33"/>
      <c r="FAX562" s="34"/>
      <c r="FAY562" s="33"/>
      <c r="FAZ562" s="33"/>
      <c r="FBA562" s="33"/>
      <c r="FBB562" s="35"/>
      <c r="FBC562" s="33"/>
      <c r="FBF562" s="34"/>
      <c r="FBG562" s="33"/>
      <c r="FBH562" s="33"/>
      <c r="FBI562" s="33"/>
      <c r="FBJ562" s="35"/>
      <c r="FBK562" s="33"/>
      <c r="FBN562" s="34"/>
      <c r="FBO562" s="33"/>
      <c r="FBP562" s="33"/>
      <c r="FBQ562" s="33"/>
      <c r="FBR562" s="35"/>
      <c r="FBS562" s="33"/>
      <c r="FBV562" s="34"/>
      <c r="FBW562" s="33"/>
      <c r="FBX562" s="33"/>
      <c r="FBY562" s="33"/>
      <c r="FBZ562" s="35"/>
      <c r="FCA562" s="33"/>
      <c r="FCD562" s="34"/>
      <c r="FCE562" s="33"/>
      <c r="FCF562" s="33"/>
      <c r="FCG562" s="33"/>
      <c r="FCH562" s="35"/>
      <c r="FCI562" s="33"/>
      <c r="FCL562" s="34"/>
      <c r="FCM562" s="33"/>
      <c r="FCN562" s="33"/>
      <c r="FCO562" s="33"/>
      <c r="FCP562" s="35"/>
      <c r="FCQ562" s="33"/>
      <c r="FCT562" s="34"/>
      <c r="FCU562" s="33"/>
      <c r="FCV562" s="33"/>
      <c r="FCW562" s="33"/>
      <c r="FCX562" s="35"/>
      <c r="FCY562" s="33"/>
      <c r="FDB562" s="34"/>
      <c r="FDC562" s="33"/>
      <c r="FDD562" s="33"/>
      <c r="FDE562" s="33"/>
      <c r="FDF562" s="35"/>
      <c r="FDG562" s="33"/>
      <c r="FDJ562" s="34"/>
      <c r="FDK562" s="33"/>
      <c r="FDL562" s="33"/>
      <c r="FDM562" s="33"/>
      <c r="FDN562" s="35"/>
      <c r="FDO562" s="33"/>
      <c r="FDR562" s="34"/>
      <c r="FDS562" s="33"/>
      <c r="FDT562" s="33"/>
      <c r="FDU562" s="33"/>
      <c r="FDV562" s="35"/>
      <c r="FDW562" s="33"/>
      <c r="FDZ562" s="34"/>
      <c r="FEA562" s="33"/>
      <c r="FEB562" s="33"/>
      <c r="FEC562" s="33"/>
      <c r="FED562" s="35"/>
      <c r="FEE562" s="33"/>
      <c r="FEH562" s="34"/>
      <c r="FEI562" s="33"/>
      <c r="FEJ562" s="33"/>
      <c r="FEK562" s="33"/>
      <c r="FEL562" s="35"/>
      <c r="FEM562" s="33"/>
      <c r="FEP562" s="34"/>
      <c r="FEQ562" s="33"/>
      <c r="FER562" s="33"/>
      <c r="FES562" s="33"/>
      <c r="FET562" s="35"/>
      <c r="FEU562" s="33"/>
      <c r="FEX562" s="34"/>
      <c r="FEY562" s="33"/>
      <c r="FEZ562" s="33"/>
      <c r="FFA562" s="33"/>
      <c r="FFB562" s="35"/>
      <c r="FFC562" s="33"/>
      <c r="FFF562" s="34"/>
      <c r="FFG562" s="33"/>
      <c r="FFH562" s="33"/>
      <c r="FFI562" s="33"/>
      <c r="FFJ562" s="35"/>
      <c r="FFK562" s="33"/>
      <c r="FFN562" s="34"/>
      <c r="FFO562" s="33"/>
      <c r="FFP562" s="33"/>
      <c r="FFQ562" s="33"/>
      <c r="FFR562" s="35"/>
      <c r="FFS562" s="33"/>
      <c r="FFV562" s="34"/>
      <c r="FFW562" s="33"/>
      <c r="FFX562" s="33"/>
      <c r="FFY562" s="33"/>
      <c r="FFZ562" s="35"/>
      <c r="FGA562" s="33"/>
      <c r="FGD562" s="34"/>
      <c r="FGE562" s="33"/>
      <c r="FGF562" s="33"/>
      <c r="FGG562" s="33"/>
      <c r="FGH562" s="35"/>
      <c r="FGI562" s="33"/>
      <c r="FGL562" s="34"/>
      <c r="FGM562" s="33"/>
      <c r="FGN562" s="33"/>
      <c r="FGO562" s="33"/>
      <c r="FGP562" s="35"/>
      <c r="FGQ562" s="33"/>
      <c r="FGT562" s="34"/>
      <c r="FGU562" s="33"/>
      <c r="FGV562" s="33"/>
      <c r="FGW562" s="33"/>
      <c r="FGX562" s="35"/>
      <c r="FGY562" s="33"/>
      <c r="FHB562" s="34"/>
      <c r="FHC562" s="33"/>
      <c r="FHD562" s="33"/>
      <c r="FHE562" s="33"/>
      <c r="FHF562" s="35"/>
      <c r="FHG562" s="33"/>
      <c r="FHJ562" s="34"/>
      <c r="FHK562" s="33"/>
      <c r="FHL562" s="33"/>
      <c r="FHM562" s="33"/>
      <c r="FHN562" s="35"/>
      <c r="FHO562" s="33"/>
      <c r="FHR562" s="34"/>
      <c r="FHS562" s="33"/>
      <c r="FHT562" s="33"/>
      <c r="FHU562" s="33"/>
      <c r="FHV562" s="35"/>
      <c r="FHW562" s="33"/>
      <c r="FHZ562" s="34"/>
      <c r="FIA562" s="33"/>
      <c r="FIB562" s="33"/>
      <c r="FIC562" s="33"/>
      <c r="FID562" s="35"/>
      <c r="FIE562" s="33"/>
      <c r="FIH562" s="34"/>
      <c r="FII562" s="33"/>
      <c r="FIJ562" s="33"/>
      <c r="FIK562" s="33"/>
      <c r="FIL562" s="35"/>
      <c r="FIM562" s="33"/>
      <c r="FIP562" s="34"/>
      <c r="FIQ562" s="33"/>
      <c r="FIR562" s="33"/>
      <c r="FIS562" s="33"/>
      <c r="FIT562" s="35"/>
      <c r="FIU562" s="33"/>
      <c r="FIX562" s="34"/>
      <c r="FIY562" s="33"/>
      <c r="FIZ562" s="33"/>
      <c r="FJA562" s="33"/>
      <c r="FJB562" s="35"/>
      <c r="FJC562" s="33"/>
      <c r="FJF562" s="34"/>
      <c r="FJG562" s="33"/>
      <c r="FJH562" s="33"/>
      <c r="FJI562" s="33"/>
      <c r="FJJ562" s="35"/>
      <c r="FJK562" s="33"/>
      <c r="FJN562" s="34"/>
      <c r="FJO562" s="33"/>
      <c r="FJP562" s="33"/>
      <c r="FJQ562" s="33"/>
      <c r="FJR562" s="35"/>
      <c r="FJS562" s="33"/>
      <c r="FJV562" s="34"/>
      <c r="FJW562" s="33"/>
      <c r="FJX562" s="33"/>
      <c r="FJY562" s="33"/>
      <c r="FJZ562" s="35"/>
      <c r="FKA562" s="33"/>
      <c r="FKD562" s="34"/>
      <c r="FKE562" s="33"/>
      <c r="FKF562" s="33"/>
      <c r="FKG562" s="33"/>
      <c r="FKH562" s="35"/>
      <c r="FKI562" s="33"/>
      <c r="FKL562" s="34"/>
      <c r="FKM562" s="33"/>
      <c r="FKN562" s="33"/>
      <c r="FKO562" s="33"/>
      <c r="FKP562" s="35"/>
      <c r="FKQ562" s="33"/>
      <c r="FKT562" s="34"/>
      <c r="FKU562" s="33"/>
      <c r="FKV562" s="33"/>
      <c r="FKW562" s="33"/>
      <c r="FKX562" s="35"/>
      <c r="FKY562" s="33"/>
      <c r="FLB562" s="34"/>
      <c r="FLC562" s="33"/>
      <c r="FLD562" s="33"/>
      <c r="FLE562" s="33"/>
      <c r="FLF562" s="35"/>
      <c r="FLG562" s="33"/>
      <c r="FLJ562" s="34"/>
      <c r="FLK562" s="33"/>
      <c r="FLL562" s="33"/>
      <c r="FLM562" s="33"/>
      <c r="FLN562" s="35"/>
      <c r="FLO562" s="33"/>
      <c r="FLR562" s="34"/>
      <c r="FLS562" s="33"/>
      <c r="FLT562" s="33"/>
      <c r="FLU562" s="33"/>
      <c r="FLV562" s="35"/>
      <c r="FLW562" s="33"/>
      <c r="FLZ562" s="34"/>
      <c r="FMA562" s="33"/>
      <c r="FMB562" s="33"/>
      <c r="FMC562" s="33"/>
      <c r="FMD562" s="35"/>
      <c r="FME562" s="33"/>
      <c r="FMH562" s="34"/>
      <c r="FMI562" s="33"/>
      <c r="FMJ562" s="33"/>
      <c r="FMK562" s="33"/>
      <c r="FML562" s="35"/>
      <c r="FMM562" s="33"/>
      <c r="FMP562" s="34"/>
      <c r="FMQ562" s="33"/>
      <c r="FMR562" s="33"/>
      <c r="FMS562" s="33"/>
      <c r="FMT562" s="35"/>
      <c r="FMU562" s="33"/>
      <c r="FMX562" s="34"/>
      <c r="FMY562" s="33"/>
      <c r="FMZ562" s="33"/>
      <c r="FNA562" s="33"/>
      <c r="FNB562" s="35"/>
      <c r="FNC562" s="33"/>
      <c r="FNF562" s="34"/>
      <c r="FNG562" s="33"/>
      <c r="FNH562" s="33"/>
      <c r="FNI562" s="33"/>
      <c r="FNJ562" s="35"/>
      <c r="FNK562" s="33"/>
      <c r="FNN562" s="34"/>
      <c r="FNO562" s="33"/>
      <c r="FNP562" s="33"/>
      <c r="FNQ562" s="33"/>
      <c r="FNR562" s="35"/>
      <c r="FNS562" s="33"/>
      <c r="FNV562" s="34"/>
      <c r="FNW562" s="33"/>
      <c r="FNX562" s="33"/>
      <c r="FNY562" s="33"/>
      <c r="FNZ562" s="35"/>
      <c r="FOA562" s="33"/>
      <c r="FOD562" s="34"/>
      <c r="FOE562" s="33"/>
      <c r="FOF562" s="33"/>
      <c r="FOG562" s="33"/>
      <c r="FOH562" s="35"/>
      <c r="FOI562" s="33"/>
      <c r="FOL562" s="34"/>
      <c r="FOM562" s="33"/>
      <c r="FON562" s="33"/>
      <c r="FOO562" s="33"/>
      <c r="FOP562" s="35"/>
      <c r="FOQ562" s="33"/>
      <c r="FOT562" s="34"/>
      <c r="FOU562" s="33"/>
      <c r="FOV562" s="33"/>
      <c r="FOW562" s="33"/>
      <c r="FOX562" s="35"/>
      <c r="FOY562" s="33"/>
      <c r="FPB562" s="34"/>
      <c r="FPC562" s="33"/>
      <c r="FPD562" s="33"/>
      <c r="FPE562" s="33"/>
      <c r="FPF562" s="35"/>
      <c r="FPG562" s="33"/>
      <c r="FPJ562" s="34"/>
      <c r="FPK562" s="33"/>
      <c r="FPL562" s="33"/>
      <c r="FPM562" s="33"/>
      <c r="FPN562" s="35"/>
      <c r="FPO562" s="33"/>
      <c r="FPR562" s="34"/>
      <c r="FPS562" s="33"/>
      <c r="FPT562" s="33"/>
      <c r="FPU562" s="33"/>
      <c r="FPV562" s="35"/>
      <c r="FPW562" s="33"/>
      <c r="FPZ562" s="34"/>
      <c r="FQA562" s="33"/>
      <c r="FQB562" s="33"/>
      <c r="FQC562" s="33"/>
      <c r="FQD562" s="35"/>
      <c r="FQE562" s="33"/>
      <c r="FQH562" s="34"/>
      <c r="FQI562" s="33"/>
      <c r="FQJ562" s="33"/>
      <c r="FQK562" s="33"/>
      <c r="FQL562" s="35"/>
      <c r="FQM562" s="33"/>
      <c r="FQP562" s="34"/>
      <c r="FQQ562" s="33"/>
      <c r="FQR562" s="33"/>
      <c r="FQS562" s="33"/>
      <c r="FQT562" s="35"/>
      <c r="FQU562" s="33"/>
      <c r="FQX562" s="34"/>
      <c r="FQY562" s="33"/>
      <c r="FQZ562" s="33"/>
      <c r="FRA562" s="33"/>
      <c r="FRB562" s="35"/>
      <c r="FRC562" s="33"/>
      <c r="FRF562" s="34"/>
      <c r="FRG562" s="33"/>
      <c r="FRH562" s="33"/>
      <c r="FRI562" s="33"/>
      <c r="FRJ562" s="35"/>
      <c r="FRK562" s="33"/>
      <c r="FRN562" s="34"/>
      <c r="FRO562" s="33"/>
      <c r="FRP562" s="33"/>
      <c r="FRQ562" s="33"/>
      <c r="FRR562" s="35"/>
      <c r="FRS562" s="33"/>
      <c r="FRV562" s="34"/>
      <c r="FRW562" s="33"/>
      <c r="FRX562" s="33"/>
      <c r="FRY562" s="33"/>
      <c r="FRZ562" s="35"/>
      <c r="FSA562" s="33"/>
      <c r="FSD562" s="34"/>
      <c r="FSE562" s="33"/>
      <c r="FSF562" s="33"/>
      <c r="FSG562" s="33"/>
      <c r="FSH562" s="35"/>
      <c r="FSI562" s="33"/>
      <c r="FSL562" s="34"/>
      <c r="FSM562" s="33"/>
      <c r="FSN562" s="33"/>
      <c r="FSO562" s="33"/>
      <c r="FSP562" s="35"/>
      <c r="FSQ562" s="33"/>
      <c r="FST562" s="34"/>
      <c r="FSU562" s="33"/>
      <c r="FSV562" s="33"/>
      <c r="FSW562" s="33"/>
      <c r="FSX562" s="35"/>
      <c r="FSY562" s="33"/>
      <c r="FTB562" s="34"/>
      <c r="FTC562" s="33"/>
      <c r="FTD562" s="33"/>
      <c r="FTE562" s="33"/>
      <c r="FTF562" s="35"/>
      <c r="FTG562" s="33"/>
      <c r="FTJ562" s="34"/>
      <c r="FTK562" s="33"/>
      <c r="FTL562" s="33"/>
      <c r="FTM562" s="33"/>
      <c r="FTN562" s="35"/>
      <c r="FTO562" s="33"/>
      <c r="FTR562" s="34"/>
      <c r="FTS562" s="33"/>
      <c r="FTT562" s="33"/>
      <c r="FTU562" s="33"/>
      <c r="FTV562" s="35"/>
      <c r="FTW562" s="33"/>
      <c r="FTZ562" s="34"/>
      <c r="FUA562" s="33"/>
      <c r="FUB562" s="33"/>
      <c r="FUC562" s="33"/>
      <c r="FUD562" s="35"/>
      <c r="FUE562" s="33"/>
      <c r="FUH562" s="34"/>
      <c r="FUI562" s="33"/>
      <c r="FUJ562" s="33"/>
      <c r="FUK562" s="33"/>
      <c r="FUL562" s="35"/>
      <c r="FUM562" s="33"/>
      <c r="FUP562" s="34"/>
      <c r="FUQ562" s="33"/>
      <c r="FUR562" s="33"/>
      <c r="FUS562" s="33"/>
      <c r="FUT562" s="35"/>
      <c r="FUU562" s="33"/>
      <c r="FUX562" s="34"/>
      <c r="FUY562" s="33"/>
      <c r="FUZ562" s="33"/>
      <c r="FVA562" s="33"/>
      <c r="FVB562" s="35"/>
      <c r="FVC562" s="33"/>
      <c r="FVF562" s="34"/>
      <c r="FVG562" s="33"/>
      <c r="FVH562" s="33"/>
      <c r="FVI562" s="33"/>
      <c r="FVJ562" s="35"/>
      <c r="FVK562" s="33"/>
      <c r="FVN562" s="34"/>
      <c r="FVO562" s="33"/>
      <c r="FVP562" s="33"/>
      <c r="FVQ562" s="33"/>
      <c r="FVR562" s="35"/>
      <c r="FVS562" s="33"/>
      <c r="FVV562" s="34"/>
      <c r="FVW562" s="33"/>
      <c r="FVX562" s="33"/>
      <c r="FVY562" s="33"/>
      <c r="FVZ562" s="35"/>
      <c r="FWA562" s="33"/>
      <c r="FWD562" s="34"/>
      <c r="FWE562" s="33"/>
      <c r="FWF562" s="33"/>
      <c r="FWG562" s="33"/>
      <c r="FWH562" s="35"/>
      <c r="FWI562" s="33"/>
      <c r="FWL562" s="34"/>
      <c r="FWM562" s="33"/>
      <c r="FWN562" s="33"/>
      <c r="FWO562" s="33"/>
      <c r="FWP562" s="35"/>
      <c r="FWQ562" s="33"/>
      <c r="FWT562" s="34"/>
      <c r="FWU562" s="33"/>
      <c r="FWV562" s="33"/>
      <c r="FWW562" s="33"/>
      <c r="FWX562" s="35"/>
      <c r="FWY562" s="33"/>
      <c r="FXB562" s="34"/>
      <c r="FXC562" s="33"/>
      <c r="FXD562" s="33"/>
      <c r="FXE562" s="33"/>
      <c r="FXF562" s="35"/>
      <c r="FXG562" s="33"/>
      <c r="FXJ562" s="34"/>
      <c r="FXK562" s="33"/>
      <c r="FXL562" s="33"/>
      <c r="FXM562" s="33"/>
      <c r="FXN562" s="35"/>
      <c r="FXO562" s="33"/>
      <c r="FXR562" s="34"/>
      <c r="FXS562" s="33"/>
      <c r="FXT562" s="33"/>
      <c r="FXU562" s="33"/>
      <c r="FXV562" s="35"/>
      <c r="FXW562" s="33"/>
      <c r="FXZ562" s="34"/>
      <c r="FYA562" s="33"/>
      <c r="FYB562" s="33"/>
      <c r="FYC562" s="33"/>
      <c r="FYD562" s="35"/>
      <c r="FYE562" s="33"/>
      <c r="FYH562" s="34"/>
      <c r="FYI562" s="33"/>
      <c r="FYJ562" s="33"/>
      <c r="FYK562" s="33"/>
      <c r="FYL562" s="35"/>
      <c r="FYM562" s="33"/>
      <c r="FYP562" s="34"/>
      <c r="FYQ562" s="33"/>
      <c r="FYR562" s="33"/>
      <c r="FYS562" s="33"/>
      <c r="FYT562" s="35"/>
      <c r="FYU562" s="33"/>
      <c r="FYX562" s="34"/>
      <c r="FYY562" s="33"/>
      <c r="FYZ562" s="33"/>
      <c r="FZA562" s="33"/>
      <c r="FZB562" s="35"/>
      <c r="FZC562" s="33"/>
      <c r="FZF562" s="34"/>
      <c r="FZG562" s="33"/>
      <c r="FZH562" s="33"/>
      <c r="FZI562" s="33"/>
      <c r="FZJ562" s="35"/>
      <c r="FZK562" s="33"/>
      <c r="FZN562" s="34"/>
      <c r="FZO562" s="33"/>
      <c r="FZP562" s="33"/>
      <c r="FZQ562" s="33"/>
      <c r="FZR562" s="35"/>
      <c r="FZS562" s="33"/>
      <c r="FZV562" s="34"/>
      <c r="FZW562" s="33"/>
      <c r="FZX562" s="33"/>
      <c r="FZY562" s="33"/>
      <c r="FZZ562" s="35"/>
      <c r="GAA562" s="33"/>
      <c r="GAD562" s="34"/>
      <c r="GAE562" s="33"/>
      <c r="GAF562" s="33"/>
      <c r="GAG562" s="33"/>
      <c r="GAH562" s="35"/>
      <c r="GAI562" s="33"/>
      <c r="GAL562" s="34"/>
      <c r="GAM562" s="33"/>
      <c r="GAN562" s="33"/>
      <c r="GAO562" s="33"/>
      <c r="GAP562" s="35"/>
      <c r="GAQ562" s="33"/>
      <c r="GAT562" s="34"/>
      <c r="GAU562" s="33"/>
      <c r="GAV562" s="33"/>
      <c r="GAW562" s="33"/>
      <c r="GAX562" s="35"/>
      <c r="GAY562" s="33"/>
      <c r="GBB562" s="34"/>
      <c r="GBC562" s="33"/>
      <c r="GBD562" s="33"/>
      <c r="GBE562" s="33"/>
      <c r="GBF562" s="35"/>
      <c r="GBG562" s="33"/>
      <c r="GBJ562" s="34"/>
      <c r="GBK562" s="33"/>
      <c r="GBL562" s="33"/>
      <c r="GBM562" s="33"/>
      <c r="GBN562" s="35"/>
      <c r="GBO562" s="33"/>
      <c r="GBR562" s="34"/>
      <c r="GBS562" s="33"/>
      <c r="GBT562" s="33"/>
      <c r="GBU562" s="33"/>
      <c r="GBV562" s="35"/>
      <c r="GBW562" s="33"/>
      <c r="GBZ562" s="34"/>
      <c r="GCA562" s="33"/>
      <c r="GCB562" s="33"/>
      <c r="GCC562" s="33"/>
      <c r="GCD562" s="35"/>
      <c r="GCE562" s="33"/>
      <c r="GCH562" s="34"/>
      <c r="GCI562" s="33"/>
      <c r="GCJ562" s="33"/>
      <c r="GCK562" s="33"/>
      <c r="GCL562" s="35"/>
      <c r="GCM562" s="33"/>
      <c r="GCP562" s="34"/>
      <c r="GCQ562" s="33"/>
      <c r="GCR562" s="33"/>
      <c r="GCS562" s="33"/>
      <c r="GCT562" s="35"/>
      <c r="GCU562" s="33"/>
      <c r="GCX562" s="34"/>
      <c r="GCY562" s="33"/>
      <c r="GCZ562" s="33"/>
      <c r="GDA562" s="33"/>
      <c r="GDB562" s="35"/>
      <c r="GDC562" s="33"/>
      <c r="GDF562" s="34"/>
      <c r="GDG562" s="33"/>
      <c r="GDH562" s="33"/>
      <c r="GDI562" s="33"/>
      <c r="GDJ562" s="35"/>
      <c r="GDK562" s="33"/>
      <c r="GDN562" s="34"/>
      <c r="GDO562" s="33"/>
      <c r="GDP562" s="33"/>
      <c r="GDQ562" s="33"/>
      <c r="GDR562" s="35"/>
      <c r="GDS562" s="33"/>
      <c r="GDV562" s="34"/>
      <c r="GDW562" s="33"/>
      <c r="GDX562" s="33"/>
      <c r="GDY562" s="33"/>
      <c r="GDZ562" s="35"/>
      <c r="GEA562" s="33"/>
      <c r="GED562" s="34"/>
      <c r="GEE562" s="33"/>
      <c r="GEF562" s="33"/>
      <c r="GEG562" s="33"/>
      <c r="GEH562" s="35"/>
      <c r="GEI562" s="33"/>
      <c r="GEL562" s="34"/>
      <c r="GEM562" s="33"/>
      <c r="GEN562" s="33"/>
      <c r="GEO562" s="33"/>
      <c r="GEP562" s="35"/>
      <c r="GEQ562" s="33"/>
      <c r="GET562" s="34"/>
      <c r="GEU562" s="33"/>
      <c r="GEV562" s="33"/>
      <c r="GEW562" s="33"/>
      <c r="GEX562" s="35"/>
      <c r="GEY562" s="33"/>
      <c r="GFB562" s="34"/>
      <c r="GFC562" s="33"/>
      <c r="GFD562" s="33"/>
      <c r="GFE562" s="33"/>
      <c r="GFF562" s="35"/>
      <c r="GFG562" s="33"/>
      <c r="GFJ562" s="34"/>
      <c r="GFK562" s="33"/>
      <c r="GFL562" s="33"/>
      <c r="GFM562" s="33"/>
      <c r="GFN562" s="35"/>
      <c r="GFO562" s="33"/>
      <c r="GFR562" s="34"/>
      <c r="GFS562" s="33"/>
      <c r="GFT562" s="33"/>
      <c r="GFU562" s="33"/>
      <c r="GFV562" s="35"/>
      <c r="GFW562" s="33"/>
      <c r="GFZ562" s="34"/>
      <c r="GGA562" s="33"/>
      <c r="GGB562" s="33"/>
      <c r="GGC562" s="33"/>
      <c r="GGD562" s="35"/>
      <c r="GGE562" s="33"/>
      <c r="GGH562" s="34"/>
      <c r="GGI562" s="33"/>
      <c r="GGJ562" s="33"/>
      <c r="GGK562" s="33"/>
      <c r="GGL562" s="35"/>
      <c r="GGM562" s="33"/>
      <c r="GGP562" s="34"/>
      <c r="GGQ562" s="33"/>
      <c r="GGR562" s="33"/>
      <c r="GGS562" s="33"/>
      <c r="GGT562" s="35"/>
      <c r="GGU562" s="33"/>
      <c r="GGX562" s="34"/>
      <c r="GGY562" s="33"/>
      <c r="GGZ562" s="33"/>
      <c r="GHA562" s="33"/>
      <c r="GHB562" s="35"/>
      <c r="GHC562" s="33"/>
      <c r="GHF562" s="34"/>
      <c r="GHG562" s="33"/>
      <c r="GHH562" s="33"/>
      <c r="GHI562" s="33"/>
      <c r="GHJ562" s="35"/>
      <c r="GHK562" s="33"/>
      <c r="GHN562" s="34"/>
      <c r="GHO562" s="33"/>
      <c r="GHP562" s="33"/>
      <c r="GHQ562" s="33"/>
      <c r="GHR562" s="35"/>
      <c r="GHS562" s="33"/>
      <c r="GHV562" s="34"/>
      <c r="GHW562" s="33"/>
      <c r="GHX562" s="33"/>
      <c r="GHY562" s="33"/>
      <c r="GHZ562" s="35"/>
      <c r="GIA562" s="33"/>
      <c r="GID562" s="34"/>
      <c r="GIE562" s="33"/>
      <c r="GIF562" s="33"/>
      <c r="GIG562" s="33"/>
      <c r="GIH562" s="35"/>
      <c r="GII562" s="33"/>
      <c r="GIL562" s="34"/>
      <c r="GIM562" s="33"/>
      <c r="GIN562" s="33"/>
      <c r="GIO562" s="33"/>
      <c r="GIP562" s="35"/>
      <c r="GIQ562" s="33"/>
      <c r="GIT562" s="34"/>
      <c r="GIU562" s="33"/>
      <c r="GIV562" s="33"/>
      <c r="GIW562" s="33"/>
      <c r="GIX562" s="35"/>
      <c r="GIY562" s="33"/>
      <c r="GJB562" s="34"/>
      <c r="GJC562" s="33"/>
      <c r="GJD562" s="33"/>
      <c r="GJE562" s="33"/>
      <c r="GJF562" s="35"/>
      <c r="GJG562" s="33"/>
      <c r="GJJ562" s="34"/>
      <c r="GJK562" s="33"/>
      <c r="GJL562" s="33"/>
      <c r="GJM562" s="33"/>
      <c r="GJN562" s="35"/>
      <c r="GJO562" s="33"/>
      <c r="GJR562" s="34"/>
      <c r="GJS562" s="33"/>
      <c r="GJT562" s="33"/>
      <c r="GJU562" s="33"/>
      <c r="GJV562" s="35"/>
      <c r="GJW562" s="33"/>
      <c r="GJZ562" s="34"/>
      <c r="GKA562" s="33"/>
      <c r="GKB562" s="33"/>
      <c r="GKC562" s="33"/>
      <c r="GKD562" s="35"/>
      <c r="GKE562" s="33"/>
      <c r="GKH562" s="34"/>
      <c r="GKI562" s="33"/>
      <c r="GKJ562" s="33"/>
      <c r="GKK562" s="33"/>
      <c r="GKL562" s="35"/>
      <c r="GKM562" s="33"/>
      <c r="GKP562" s="34"/>
      <c r="GKQ562" s="33"/>
      <c r="GKR562" s="33"/>
      <c r="GKS562" s="33"/>
      <c r="GKT562" s="35"/>
      <c r="GKU562" s="33"/>
      <c r="GKX562" s="34"/>
      <c r="GKY562" s="33"/>
      <c r="GKZ562" s="33"/>
      <c r="GLA562" s="33"/>
      <c r="GLB562" s="35"/>
      <c r="GLC562" s="33"/>
      <c r="GLF562" s="34"/>
      <c r="GLG562" s="33"/>
      <c r="GLH562" s="33"/>
      <c r="GLI562" s="33"/>
      <c r="GLJ562" s="35"/>
      <c r="GLK562" s="33"/>
      <c r="GLN562" s="34"/>
      <c r="GLO562" s="33"/>
      <c r="GLP562" s="33"/>
      <c r="GLQ562" s="33"/>
      <c r="GLR562" s="35"/>
      <c r="GLS562" s="33"/>
      <c r="GLV562" s="34"/>
      <c r="GLW562" s="33"/>
      <c r="GLX562" s="33"/>
      <c r="GLY562" s="33"/>
      <c r="GLZ562" s="35"/>
      <c r="GMA562" s="33"/>
      <c r="GMD562" s="34"/>
      <c r="GME562" s="33"/>
      <c r="GMF562" s="33"/>
      <c r="GMG562" s="33"/>
      <c r="GMH562" s="35"/>
      <c r="GMI562" s="33"/>
      <c r="GML562" s="34"/>
      <c r="GMM562" s="33"/>
      <c r="GMN562" s="33"/>
      <c r="GMO562" s="33"/>
      <c r="GMP562" s="35"/>
      <c r="GMQ562" s="33"/>
      <c r="GMT562" s="34"/>
      <c r="GMU562" s="33"/>
      <c r="GMV562" s="33"/>
      <c r="GMW562" s="33"/>
      <c r="GMX562" s="35"/>
      <c r="GMY562" s="33"/>
      <c r="GNB562" s="34"/>
      <c r="GNC562" s="33"/>
      <c r="GND562" s="33"/>
      <c r="GNE562" s="33"/>
      <c r="GNF562" s="35"/>
      <c r="GNG562" s="33"/>
      <c r="GNJ562" s="34"/>
      <c r="GNK562" s="33"/>
      <c r="GNL562" s="33"/>
      <c r="GNM562" s="33"/>
      <c r="GNN562" s="35"/>
      <c r="GNO562" s="33"/>
      <c r="GNR562" s="34"/>
      <c r="GNS562" s="33"/>
      <c r="GNT562" s="33"/>
      <c r="GNU562" s="33"/>
      <c r="GNV562" s="35"/>
      <c r="GNW562" s="33"/>
      <c r="GNZ562" s="34"/>
      <c r="GOA562" s="33"/>
      <c r="GOB562" s="33"/>
      <c r="GOC562" s="33"/>
      <c r="GOD562" s="35"/>
      <c r="GOE562" s="33"/>
      <c r="GOH562" s="34"/>
      <c r="GOI562" s="33"/>
      <c r="GOJ562" s="33"/>
      <c r="GOK562" s="33"/>
      <c r="GOL562" s="35"/>
      <c r="GOM562" s="33"/>
      <c r="GOP562" s="34"/>
      <c r="GOQ562" s="33"/>
      <c r="GOR562" s="33"/>
      <c r="GOS562" s="33"/>
      <c r="GOT562" s="35"/>
      <c r="GOU562" s="33"/>
      <c r="GOX562" s="34"/>
      <c r="GOY562" s="33"/>
      <c r="GOZ562" s="33"/>
      <c r="GPA562" s="33"/>
      <c r="GPB562" s="35"/>
      <c r="GPC562" s="33"/>
      <c r="GPF562" s="34"/>
      <c r="GPG562" s="33"/>
      <c r="GPH562" s="33"/>
      <c r="GPI562" s="33"/>
      <c r="GPJ562" s="35"/>
      <c r="GPK562" s="33"/>
      <c r="GPN562" s="34"/>
      <c r="GPO562" s="33"/>
      <c r="GPP562" s="33"/>
      <c r="GPQ562" s="33"/>
      <c r="GPR562" s="35"/>
      <c r="GPS562" s="33"/>
      <c r="GPV562" s="34"/>
      <c r="GPW562" s="33"/>
      <c r="GPX562" s="33"/>
      <c r="GPY562" s="33"/>
      <c r="GPZ562" s="35"/>
      <c r="GQA562" s="33"/>
      <c r="GQD562" s="34"/>
      <c r="GQE562" s="33"/>
      <c r="GQF562" s="33"/>
      <c r="GQG562" s="33"/>
      <c r="GQH562" s="35"/>
      <c r="GQI562" s="33"/>
      <c r="GQL562" s="34"/>
      <c r="GQM562" s="33"/>
      <c r="GQN562" s="33"/>
      <c r="GQO562" s="33"/>
      <c r="GQP562" s="35"/>
      <c r="GQQ562" s="33"/>
      <c r="GQT562" s="34"/>
      <c r="GQU562" s="33"/>
      <c r="GQV562" s="33"/>
      <c r="GQW562" s="33"/>
      <c r="GQX562" s="35"/>
      <c r="GQY562" s="33"/>
      <c r="GRB562" s="34"/>
      <c r="GRC562" s="33"/>
      <c r="GRD562" s="33"/>
      <c r="GRE562" s="33"/>
      <c r="GRF562" s="35"/>
      <c r="GRG562" s="33"/>
      <c r="GRJ562" s="34"/>
      <c r="GRK562" s="33"/>
      <c r="GRL562" s="33"/>
      <c r="GRM562" s="33"/>
      <c r="GRN562" s="35"/>
      <c r="GRO562" s="33"/>
      <c r="GRR562" s="34"/>
      <c r="GRS562" s="33"/>
      <c r="GRT562" s="33"/>
      <c r="GRU562" s="33"/>
      <c r="GRV562" s="35"/>
      <c r="GRW562" s="33"/>
      <c r="GRZ562" s="34"/>
      <c r="GSA562" s="33"/>
      <c r="GSB562" s="33"/>
      <c r="GSC562" s="33"/>
      <c r="GSD562" s="35"/>
      <c r="GSE562" s="33"/>
      <c r="GSH562" s="34"/>
      <c r="GSI562" s="33"/>
      <c r="GSJ562" s="33"/>
      <c r="GSK562" s="33"/>
      <c r="GSL562" s="35"/>
      <c r="GSM562" s="33"/>
      <c r="GSP562" s="34"/>
      <c r="GSQ562" s="33"/>
      <c r="GSR562" s="33"/>
      <c r="GSS562" s="33"/>
      <c r="GST562" s="35"/>
      <c r="GSU562" s="33"/>
      <c r="GSX562" s="34"/>
      <c r="GSY562" s="33"/>
      <c r="GSZ562" s="33"/>
      <c r="GTA562" s="33"/>
      <c r="GTB562" s="35"/>
      <c r="GTC562" s="33"/>
      <c r="GTF562" s="34"/>
      <c r="GTG562" s="33"/>
      <c r="GTH562" s="33"/>
      <c r="GTI562" s="33"/>
      <c r="GTJ562" s="35"/>
      <c r="GTK562" s="33"/>
      <c r="GTN562" s="34"/>
      <c r="GTO562" s="33"/>
      <c r="GTP562" s="33"/>
      <c r="GTQ562" s="33"/>
      <c r="GTR562" s="35"/>
      <c r="GTS562" s="33"/>
      <c r="GTV562" s="34"/>
      <c r="GTW562" s="33"/>
      <c r="GTX562" s="33"/>
      <c r="GTY562" s="33"/>
      <c r="GTZ562" s="35"/>
      <c r="GUA562" s="33"/>
      <c r="GUD562" s="34"/>
      <c r="GUE562" s="33"/>
      <c r="GUF562" s="33"/>
      <c r="GUG562" s="33"/>
      <c r="GUH562" s="35"/>
      <c r="GUI562" s="33"/>
      <c r="GUL562" s="34"/>
      <c r="GUM562" s="33"/>
      <c r="GUN562" s="33"/>
      <c r="GUO562" s="33"/>
      <c r="GUP562" s="35"/>
      <c r="GUQ562" s="33"/>
      <c r="GUT562" s="34"/>
      <c r="GUU562" s="33"/>
      <c r="GUV562" s="33"/>
      <c r="GUW562" s="33"/>
      <c r="GUX562" s="35"/>
      <c r="GUY562" s="33"/>
      <c r="GVB562" s="34"/>
      <c r="GVC562" s="33"/>
      <c r="GVD562" s="33"/>
      <c r="GVE562" s="33"/>
      <c r="GVF562" s="35"/>
      <c r="GVG562" s="33"/>
      <c r="GVJ562" s="34"/>
      <c r="GVK562" s="33"/>
      <c r="GVL562" s="33"/>
      <c r="GVM562" s="33"/>
      <c r="GVN562" s="35"/>
      <c r="GVO562" s="33"/>
      <c r="GVR562" s="34"/>
      <c r="GVS562" s="33"/>
      <c r="GVT562" s="33"/>
      <c r="GVU562" s="33"/>
      <c r="GVV562" s="35"/>
      <c r="GVW562" s="33"/>
      <c r="GVZ562" s="34"/>
      <c r="GWA562" s="33"/>
      <c r="GWB562" s="33"/>
      <c r="GWC562" s="33"/>
      <c r="GWD562" s="35"/>
      <c r="GWE562" s="33"/>
      <c r="GWH562" s="34"/>
      <c r="GWI562" s="33"/>
      <c r="GWJ562" s="33"/>
      <c r="GWK562" s="33"/>
      <c r="GWL562" s="35"/>
      <c r="GWM562" s="33"/>
      <c r="GWP562" s="34"/>
      <c r="GWQ562" s="33"/>
      <c r="GWR562" s="33"/>
      <c r="GWS562" s="33"/>
      <c r="GWT562" s="35"/>
      <c r="GWU562" s="33"/>
      <c r="GWX562" s="34"/>
      <c r="GWY562" s="33"/>
      <c r="GWZ562" s="33"/>
      <c r="GXA562" s="33"/>
      <c r="GXB562" s="35"/>
      <c r="GXC562" s="33"/>
      <c r="GXF562" s="34"/>
      <c r="GXG562" s="33"/>
      <c r="GXH562" s="33"/>
      <c r="GXI562" s="33"/>
      <c r="GXJ562" s="35"/>
      <c r="GXK562" s="33"/>
      <c r="GXN562" s="34"/>
      <c r="GXO562" s="33"/>
      <c r="GXP562" s="33"/>
      <c r="GXQ562" s="33"/>
      <c r="GXR562" s="35"/>
      <c r="GXS562" s="33"/>
      <c r="GXV562" s="34"/>
      <c r="GXW562" s="33"/>
      <c r="GXX562" s="33"/>
      <c r="GXY562" s="33"/>
      <c r="GXZ562" s="35"/>
      <c r="GYA562" s="33"/>
      <c r="GYD562" s="34"/>
      <c r="GYE562" s="33"/>
      <c r="GYF562" s="33"/>
      <c r="GYG562" s="33"/>
      <c r="GYH562" s="35"/>
      <c r="GYI562" s="33"/>
      <c r="GYL562" s="34"/>
      <c r="GYM562" s="33"/>
      <c r="GYN562" s="33"/>
      <c r="GYO562" s="33"/>
      <c r="GYP562" s="35"/>
      <c r="GYQ562" s="33"/>
      <c r="GYT562" s="34"/>
      <c r="GYU562" s="33"/>
      <c r="GYV562" s="33"/>
      <c r="GYW562" s="33"/>
      <c r="GYX562" s="35"/>
      <c r="GYY562" s="33"/>
      <c r="GZB562" s="34"/>
      <c r="GZC562" s="33"/>
      <c r="GZD562" s="33"/>
      <c r="GZE562" s="33"/>
      <c r="GZF562" s="35"/>
      <c r="GZG562" s="33"/>
      <c r="GZJ562" s="34"/>
      <c r="GZK562" s="33"/>
      <c r="GZL562" s="33"/>
      <c r="GZM562" s="33"/>
      <c r="GZN562" s="35"/>
      <c r="GZO562" s="33"/>
      <c r="GZR562" s="34"/>
      <c r="GZS562" s="33"/>
      <c r="GZT562" s="33"/>
      <c r="GZU562" s="33"/>
      <c r="GZV562" s="35"/>
      <c r="GZW562" s="33"/>
      <c r="GZZ562" s="34"/>
      <c r="HAA562" s="33"/>
      <c r="HAB562" s="33"/>
      <c r="HAC562" s="33"/>
      <c r="HAD562" s="35"/>
      <c r="HAE562" s="33"/>
      <c r="HAH562" s="34"/>
      <c r="HAI562" s="33"/>
      <c r="HAJ562" s="33"/>
      <c r="HAK562" s="33"/>
      <c r="HAL562" s="35"/>
      <c r="HAM562" s="33"/>
      <c r="HAP562" s="34"/>
      <c r="HAQ562" s="33"/>
      <c r="HAR562" s="33"/>
      <c r="HAS562" s="33"/>
      <c r="HAT562" s="35"/>
      <c r="HAU562" s="33"/>
      <c r="HAX562" s="34"/>
      <c r="HAY562" s="33"/>
      <c r="HAZ562" s="33"/>
      <c r="HBA562" s="33"/>
      <c r="HBB562" s="35"/>
      <c r="HBC562" s="33"/>
      <c r="HBF562" s="34"/>
      <c r="HBG562" s="33"/>
      <c r="HBH562" s="33"/>
      <c r="HBI562" s="33"/>
      <c r="HBJ562" s="35"/>
      <c r="HBK562" s="33"/>
      <c r="HBN562" s="34"/>
      <c r="HBO562" s="33"/>
      <c r="HBP562" s="33"/>
      <c r="HBQ562" s="33"/>
      <c r="HBR562" s="35"/>
      <c r="HBS562" s="33"/>
      <c r="HBV562" s="34"/>
      <c r="HBW562" s="33"/>
      <c r="HBX562" s="33"/>
      <c r="HBY562" s="33"/>
      <c r="HBZ562" s="35"/>
      <c r="HCA562" s="33"/>
      <c r="HCD562" s="34"/>
      <c r="HCE562" s="33"/>
      <c r="HCF562" s="33"/>
      <c r="HCG562" s="33"/>
      <c r="HCH562" s="35"/>
      <c r="HCI562" s="33"/>
      <c r="HCL562" s="34"/>
      <c r="HCM562" s="33"/>
      <c r="HCN562" s="33"/>
      <c r="HCO562" s="33"/>
      <c r="HCP562" s="35"/>
      <c r="HCQ562" s="33"/>
      <c r="HCT562" s="34"/>
      <c r="HCU562" s="33"/>
      <c r="HCV562" s="33"/>
      <c r="HCW562" s="33"/>
      <c r="HCX562" s="35"/>
      <c r="HCY562" s="33"/>
      <c r="HDB562" s="34"/>
      <c r="HDC562" s="33"/>
      <c r="HDD562" s="33"/>
      <c r="HDE562" s="33"/>
      <c r="HDF562" s="35"/>
      <c r="HDG562" s="33"/>
      <c r="HDJ562" s="34"/>
      <c r="HDK562" s="33"/>
      <c r="HDL562" s="33"/>
      <c r="HDM562" s="33"/>
      <c r="HDN562" s="35"/>
      <c r="HDO562" s="33"/>
      <c r="HDR562" s="34"/>
      <c r="HDS562" s="33"/>
      <c r="HDT562" s="33"/>
      <c r="HDU562" s="33"/>
      <c r="HDV562" s="35"/>
      <c r="HDW562" s="33"/>
      <c r="HDZ562" s="34"/>
      <c r="HEA562" s="33"/>
      <c r="HEB562" s="33"/>
      <c r="HEC562" s="33"/>
      <c r="HED562" s="35"/>
      <c r="HEE562" s="33"/>
      <c r="HEH562" s="34"/>
      <c r="HEI562" s="33"/>
      <c r="HEJ562" s="33"/>
      <c r="HEK562" s="33"/>
      <c r="HEL562" s="35"/>
      <c r="HEM562" s="33"/>
      <c r="HEP562" s="34"/>
      <c r="HEQ562" s="33"/>
      <c r="HER562" s="33"/>
      <c r="HES562" s="33"/>
      <c r="HET562" s="35"/>
      <c r="HEU562" s="33"/>
      <c r="HEX562" s="34"/>
      <c r="HEY562" s="33"/>
      <c r="HEZ562" s="33"/>
      <c r="HFA562" s="33"/>
      <c r="HFB562" s="35"/>
      <c r="HFC562" s="33"/>
      <c r="HFF562" s="34"/>
      <c r="HFG562" s="33"/>
      <c r="HFH562" s="33"/>
      <c r="HFI562" s="33"/>
      <c r="HFJ562" s="35"/>
      <c r="HFK562" s="33"/>
      <c r="HFN562" s="34"/>
      <c r="HFO562" s="33"/>
      <c r="HFP562" s="33"/>
      <c r="HFQ562" s="33"/>
      <c r="HFR562" s="35"/>
      <c r="HFS562" s="33"/>
      <c r="HFV562" s="34"/>
      <c r="HFW562" s="33"/>
      <c r="HFX562" s="33"/>
      <c r="HFY562" s="33"/>
      <c r="HFZ562" s="35"/>
      <c r="HGA562" s="33"/>
      <c r="HGD562" s="34"/>
      <c r="HGE562" s="33"/>
      <c r="HGF562" s="33"/>
      <c r="HGG562" s="33"/>
      <c r="HGH562" s="35"/>
      <c r="HGI562" s="33"/>
      <c r="HGL562" s="34"/>
      <c r="HGM562" s="33"/>
      <c r="HGN562" s="33"/>
      <c r="HGO562" s="33"/>
      <c r="HGP562" s="35"/>
      <c r="HGQ562" s="33"/>
      <c r="HGT562" s="34"/>
      <c r="HGU562" s="33"/>
      <c r="HGV562" s="33"/>
      <c r="HGW562" s="33"/>
      <c r="HGX562" s="35"/>
      <c r="HGY562" s="33"/>
      <c r="HHB562" s="34"/>
      <c r="HHC562" s="33"/>
      <c r="HHD562" s="33"/>
      <c r="HHE562" s="33"/>
      <c r="HHF562" s="35"/>
      <c r="HHG562" s="33"/>
      <c r="HHJ562" s="34"/>
      <c r="HHK562" s="33"/>
      <c r="HHL562" s="33"/>
      <c r="HHM562" s="33"/>
      <c r="HHN562" s="35"/>
      <c r="HHO562" s="33"/>
      <c r="HHR562" s="34"/>
      <c r="HHS562" s="33"/>
      <c r="HHT562" s="33"/>
      <c r="HHU562" s="33"/>
      <c r="HHV562" s="35"/>
      <c r="HHW562" s="33"/>
      <c r="HHZ562" s="34"/>
      <c r="HIA562" s="33"/>
      <c r="HIB562" s="33"/>
      <c r="HIC562" s="33"/>
      <c r="HID562" s="35"/>
      <c r="HIE562" s="33"/>
      <c r="HIH562" s="34"/>
      <c r="HII562" s="33"/>
      <c r="HIJ562" s="33"/>
      <c r="HIK562" s="33"/>
      <c r="HIL562" s="35"/>
      <c r="HIM562" s="33"/>
      <c r="HIP562" s="34"/>
      <c r="HIQ562" s="33"/>
      <c r="HIR562" s="33"/>
      <c r="HIS562" s="33"/>
      <c r="HIT562" s="35"/>
      <c r="HIU562" s="33"/>
      <c r="HIX562" s="34"/>
      <c r="HIY562" s="33"/>
      <c r="HIZ562" s="33"/>
      <c r="HJA562" s="33"/>
      <c r="HJB562" s="35"/>
      <c r="HJC562" s="33"/>
      <c r="HJF562" s="34"/>
      <c r="HJG562" s="33"/>
      <c r="HJH562" s="33"/>
      <c r="HJI562" s="33"/>
      <c r="HJJ562" s="35"/>
      <c r="HJK562" s="33"/>
      <c r="HJN562" s="34"/>
      <c r="HJO562" s="33"/>
      <c r="HJP562" s="33"/>
      <c r="HJQ562" s="33"/>
      <c r="HJR562" s="35"/>
      <c r="HJS562" s="33"/>
      <c r="HJV562" s="34"/>
      <c r="HJW562" s="33"/>
      <c r="HJX562" s="33"/>
      <c r="HJY562" s="33"/>
      <c r="HJZ562" s="35"/>
      <c r="HKA562" s="33"/>
      <c r="HKD562" s="34"/>
      <c r="HKE562" s="33"/>
      <c r="HKF562" s="33"/>
      <c r="HKG562" s="33"/>
      <c r="HKH562" s="35"/>
      <c r="HKI562" s="33"/>
      <c r="HKL562" s="34"/>
      <c r="HKM562" s="33"/>
      <c r="HKN562" s="33"/>
      <c r="HKO562" s="33"/>
      <c r="HKP562" s="35"/>
      <c r="HKQ562" s="33"/>
      <c r="HKT562" s="34"/>
      <c r="HKU562" s="33"/>
      <c r="HKV562" s="33"/>
      <c r="HKW562" s="33"/>
      <c r="HKX562" s="35"/>
      <c r="HKY562" s="33"/>
      <c r="HLB562" s="34"/>
      <c r="HLC562" s="33"/>
      <c r="HLD562" s="33"/>
      <c r="HLE562" s="33"/>
      <c r="HLF562" s="35"/>
      <c r="HLG562" s="33"/>
      <c r="HLJ562" s="34"/>
      <c r="HLK562" s="33"/>
      <c r="HLL562" s="33"/>
      <c r="HLM562" s="33"/>
      <c r="HLN562" s="35"/>
      <c r="HLO562" s="33"/>
      <c r="HLR562" s="34"/>
      <c r="HLS562" s="33"/>
      <c r="HLT562" s="33"/>
      <c r="HLU562" s="33"/>
      <c r="HLV562" s="35"/>
      <c r="HLW562" s="33"/>
      <c r="HLZ562" s="34"/>
      <c r="HMA562" s="33"/>
      <c r="HMB562" s="33"/>
      <c r="HMC562" s="33"/>
      <c r="HMD562" s="35"/>
      <c r="HME562" s="33"/>
      <c r="HMH562" s="34"/>
      <c r="HMI562" s="33"/>
      <c r="HMJ562" s="33"/>
      <c r="HMK562" s="33"/>
      <c r="HML562" s="35"/>
      <c r="HMM562" s="33"/>
      <c r="HMP562" s="34"/>
      <c r="HMQ562" s="33"/>
      <c r="HMR562" s="33"/>
      <c r="HMS562" s="33"/>
      <c r="HMT562" s="35"/>
      <c r="HMU562" s="33"/>
      <c r="HMX562" s="34"/>
      <c r="HMY562" s="33"/>
      <c r="HMZ562" s="33"/>
      <c r="HNA562" s="33"/>
      <c r="HNB562" s="35"/>
      <c r="HNC562" s="33"/>
      <c r="HNF562" s="34"/>
      <c r="HNG562" s="33"/>
      <c r="HNH562" s="33"/>
      <c r="HNI562" s="33"/>
      <c r="HNJ562" s="35"/>
      <c r="HNK562" s="33"/>
      <c r="HNN562" s="34"/>
      <c r="HNO562" s="33"/>
      <c r="HNP562" s="33"/>
      <c r="HNQ562" s="33"/>
      <c r="HNR562" s="35"/>
      <c r="HNS562" s="33"/>
      <c r="HNV562" s="34"/>
      <c r="HNW562" s="33"/>
      <c r="HNX562" s="33"/>
      <c r="HNY562" s="33"/>
      <c r="HNZ562" s="35"/>
      <c r="HOA562" s="33"/>
      <c r="HOD562" s="34"/>
      <c r="HOE562" s="33"/>
      <c r="HOF562" s="33"/>
      <c r="HOG562" s="33"/>
      <c r="HOH562" s="35"/>
      <c r="HOI562" s="33"/>
      <c r="HOL562" s="34"/>
      <c r="HOM562" s="33"/>
      <c r="HON562" s="33"/>
      <c r="HOO562" s="33"/>
      <c r="HOP562" s="35"/>
      <c r="HOQ562" s="33"/>
      <c r="HOT562" s="34"/>
      <c r="HOU562" s="33"/>
      <c r="HOV562" s="33"/>
      <c r="HOW562" s="33"/>
      <c r="HOX562" s="35"/>
      <c r="HOY562" s="33"/>
      <c r="HPB562" s="34"/>
      <c r="HPC562" s="33"/>
      <c r="HPD562" s="33"/>
      <c r="HPE562" s="33"/>
      <c r="HPF562" s="35"/>
      <c r="HPG562" s="33"/>
      <c r="HPJ562" s="34"/>
      <c r="HPK562" s="33"/>
      <c r="HPL562" s="33"/>
      <c r="HPM562" s="33"/>
      <c r="HPN562" s="35"/>
      <c r="HPO562" s="33"/>
      <c r="HPR562" s="34"/>
      <c r="HPS562" s="33"/>
      <c r="HPT562" s="33"/>
      <c r="HPU562" s="33"/>
      <c r="HPV562" s="35"/>
      <c r="HPW562" s="33"/>
      <c r="HPZ562" s="34"/>
      <c r="HQA562" s="33"/>
      <c r="HQB562" s="33"/>
      <c r="HQC562" s="33"/>
      <c r="HQD562" s="35"/>
      <c r="HQE562" s="33"/>
      <c r="HQH562" s="34"/>
      <c r="HQI562" s="33"/>
      <c r="HQJ562" s="33"/>
      <c r="HQK562" s="33"/>
      <c r="HQL562" s="35"/>
      <c r="HQM562" s="33"/>
      <c r="HQP562" s="34"/>
      <c r="HQQ562" s="33"/>
      <c r="HQR562" s="33"/>
      <c r="HQS562" s="33"/>
      <c r="HQT562" s="35"/>
      <c r="HQU562" s="33"/>
      <c r="HQX562" s="34"/>
      <c r="HQY562" s="33"/>
      <c r="HQZ562" s="33"/>
      <c r="HRA562" s="33"/>
      <c r="HRB562" s="35"/>
      <c r="HRC562" s="33"/>
      <c r="HRF562" s="34"/>
      <c r="HRG562" s="33"/>
      <c r="HRH562" s="33"/>
      <c r="HRI562" s="33"/>
      <c r="HRJ562" s="35"/>
      <c r="HRK562" s="33"/>
      <c r="HRN562" s="34"/>
      <c r="HRO562" s="33"/>
      <c r="HRP562" s="33"/>
      <c r="HRQ562" s="33"/>
      <c r="HRR562" s="35"/>
      <c r="HRS562" s="33"/>
      <c r="HRV562" s="34"/>
      <c r="HRW562" s="33"/>
      <c r="HRX562" s="33"/>
      <c r="HRY562" s="33"/>
      <c r="HRZ562" s="35"/>
      <c r="HSA562" s="33"/>
      <c r="HSD562" s="34"/>
      <c r="HSE562" s="33"/>
      <c r="HSF562" s="33"/>
      <c r="HSG562" s="33"/>
      <c r="HSH562" s="35"/>
      <c r="HSI562" s="33"/>
      <c r="HSL562" s="34"/>
      <c r="HSM562" s="33"/>
      <c r="HSN562" s="33"/>
      <c r="HSO562" s="33"/>
      <c r="HSP562" s="35"/>
      <c r="HSQ562" s="33"/>
      <c r="HST562" s="34"/>
      <c r="HSU562" s="33"/>
      <c r="HSV562" s="33"/>
      <c r="HSW562" s="33"/>
      <c r="HSX562" s="35"/>
      <c r="HSY562" s="33"/>
      <c r="HTB562" s="34"/>
      <c r="HTC562" s="33"/>
      <c r="HTD562" s="33"/>
      <c r="HTE562" s="33"/>
      <c r="HTF562" s="35"/>
      <c r="HTG562" s="33"/>
      <c r="HTJ562" s="34"/>
      <c r="HTK562" s="33"/>
      <c r="HTL562" s="33"/>
      <c r="HTM562" s="33"/>
      <c r="HTN562" s="35"/>
      <c r="HTO562" s="33"/>
      <c r="HTR562" s="34"/>
      <c r="HTS562" s="33"/>
      <c r="HTT562" s="33"/>
      <c r="HTU562" s="33"/>
      <c r="HTV562" s="35"/>
      <c r="HTW562" s="33"/>
      <c r="HTZ562" s="34"/>
      <c r="HUA562" s="33"/>
      <c r="HUB562" s="33"/>
      <c r="HUC562" s="33"/>
      <c r="HUD562" s="35"/>
      <c r="HUE562" s="33"/>
      <c r="HUH562" s="34"/>
      <c r="HUI562" s="33"/>
      <c r="HUJ562" s="33"/>
      <c r="HUK562" s="33"/>
      <c r="HUL562" s="35"/>
      <c r="HUM562" s="33"/>
      <c r="HUP562" s="34"/>
      <c r="HUQ562" s="33"/>
      <c r="HUR562" s="33"/>
      <c r="HUS562" s="33"/>
      <c r="HUT562" s="35"/>
      <c r="HUU562" s="33"/>
      <c r="HUX562" s="34"/>
      <c r="HUY562" s="33"/>
      <c r="HUZ562" s="33"/>
      <c r="HVA562" s="33"/>
      <c r="HVB562" s="35"/>
      <c r="HVC562" s="33"/>
      <c r="HVF562" s="34"/>
      <c r="HVG562" s="33"/>
      <c r="HVH562" s="33"/>
      <c r="HVI562" s="33"/>
      <c r="HVJ562" s="35"/>
      <c r="HVK562" s="33"/>
      <c r="HVN562" s="34"/>
      <c r="HVO562" s="33"/>
      <c r="HVP562" s="33"/>
      <c r="HVQ562" s="33"/>
      <c r="HVR562" s="35"/>
      <c r="HVS562" s="33"/>
      <c r="HVV562" s="34"/>
      <c r="HVW562" s="33"/>
      <c r="HVX562" s="33"/>
      <c r="HVY562" s="33"/>
      <c r="HVZ562" s="35"/>
      <c r="HWA562" s="33"/>
      <c r="HWD562" s="34"/>
      <c r="HWE562" s="33"/>
      <c r="HWF562" s="33"/>
      <c r="HWG562" s="33"/>
      <c r="HWH562" s="35"/>
      <c r="HWI562" s="33"/>
      <c r="HWL562" s="34"/>
      <c r="HWM562" s="33"/>
      <c r="HWN562" s="33"/>
      <c r="HWO562" s="33"/>
      <c r="HWP562" s="35"/>
      <c r="HWQ562" s="33"/>
      <c r="HWT562" s="34"/>
      <c r="HWU562" s="33"/>
      <c r="HWV562" s="33"/>
      <c r="HWW562" s="33"/>
      <c r="HWX562" s="35"/>
      <c r="HWY562" s="33"/>
      <c r="HXB562" s="34"/>
      <c r="HXC562" s="33"/>
      <c r="HXD562" s="33"/>
      <c r="HXE562" s="33"/>
      <c r="HXF562" s="35"/>
      <c r="HXG562" s="33"/>
      <c r="HXJ562" s="34"/>
      <c r="HXK562" s="33"/>
      <c r="HXL562" s="33"/>
      <c r="HXM562" s="33"/>
      <c r="HXN562" s="35"/>
      <c r="HXO562" s="33"/>
      <c r="HXR562" s="34"/>
      <c r="HXS562" s="33"/>
      <c r="HXT562" s="33"/>
      <c r="HXU562" s="33"/>
      <c r="HXV562" s="35"/>
      <c r="HXW562" s="33"/>
      <c r="HXZ562" s="34"/>
      <c r="HYA562" s="33"/>
      <c r="HYB562" s="33"/>
      <c r="HYC562" s="33"/>
      <c r="HYD562" s="35"/>
      <c r="HYE562" s="33"/>
      <c r="HYH562" s="34"/>
      <c r="HYI562" s="33"/>
      <c r="HYJ562" s="33"/>
      <c r="HYK562" s="33"/>
      <c r="HYL562" s="35"/>
      <c r="HYM562" s="33"/>
      <c r="HYP562" s="34"/>
      <c r="HYQ562" s="33"/>
      <c r="HYR562" s="33"/>
      <c r="HYS562" s="33"/>
      <c r="HYT562" s="35"/>
      <c r="HYU562" s="33"/>
      <c r="HYX562" s="34"/>
      <c r="HYY562" s="33"/>
      <c r="HYZ562" s="33"/>
      <c r="HZA562" s="33"/>
      <c r="HZB562" s="35"/>
      <c r="HZC562" s="33"/>
      <c r="HZF562" s="34"/>
      <c r="HZG562" s="33"/>
      <c r="HZH562" s="33"/>
      <c r="HZI562" s="33"/>
      <c r="HZJ562" s="35"/>
      <c r="HZK562" s="33"/>
      <c r="HZN562" s="34"/>
      <c r="HZO562" s="33"/>
      <c r="HZP562" s="33"/>
      <c r="HZQ562" s="33"/>
      <c r="HZR562" s="35"/>
      <c r="HZS562" s="33"/>
      <c r="HZV562" s="34"/>
      <c r="HZW562" s="33"/>
      <c r="HZX562" s="33"/>
      <c r="HZY562" s="33"/>
      <c r="HZZ562" s="35"/>
      <c r="IAA562" s="33"/>
      <c r="IAD562" s="34"/>
      <c r="IAE562" s="33"/>
      <c r="IAF562" s="33"/>
      <c r="IAG562" s="33"/>
      <c r="IAH562" s="35"/>
      <c r="IAI562" s="33"/>
      <c r="IAL562" s="34"/>
      <c r="IAM562" s="33"/>
      <c r="IAN562" s="33"/>
      <c r="IAO562" s="33"/>
      <c r="IAP562" s="35"/>
      <c r="IAQ562" s="33"/>
      <c r="IAT562" s="34"/>
      <c r="IAU562" s="33"/>
      <c r="IAV562" s="33"/>
      <c r="IAW562" s="33"/>
      <c r="IAX562" s="35"/>
      <c r="IAY562" s="33"/>
      <c r="IBB562" s="34"/>
      <c r="IBC562" s="33"/>
      <c r="IBD562" s="33"/>
      <c r="IBE562" s="33"/>
      <c r="IBF562" s="35"/>
      <c r="IBG562" s="33"/>
      <c r="IBJ562" s="34"/>
      <c r="IBK562" s="33"/>
      <c r="IBL562" s="33"/>
      <c r="IBM562" s="33"/>
      <c r="IBN562" s="35"/>
      <c r="IBO562" s="33"/>
      <c r="IBR562" s="34"/>
      <c r="IBS562" s="33"/>
      <c r="IBT562" s="33"/>
      <c r="IBU562" s="33"/>
      <c r="IBV562" s="35"/>
      <c r="IBW562" s="33"/>
      <c r="IBZ562" s="34"/>
      <c r="ICA562" s="33"/>
      <c r="ICB562" s="33"/>
      <c r="ICC562" s="33"/>
      <c r="ICD562" s="35"/>
      <c r="ICE562" s="33"/>
      <c r="ICH562" s="34"/>
      <c r="ICI562" s="33"/>
      <c r="ICJ562" s="33"/>
      <c r="ICK562" s="33"/>
      <c r="ICL562" s="35"/>
      <c r="ICM562" s="33"/>
      <c r="ICP562" s="34"/>
      <c r="ICQ562" s="33"/>
      <c r="ICR562" s="33"/>
      <c r="ICS562" s="33"/>
      <c r="ICT562" s="35"/>
      <c r="ICU562" s="33"/>
      <c r="ICX562" s="34"/>
      <c r="ICY562" s="33"/>
      <c r="ICZ562" s="33"/>
      <c r="IDA562" s="33"/>
      <c r="IDB562" s="35"/>
      <c r="IDC562" s="33"/>
      <c r="IDF562" s="34"/>
      <c r="IDG562" s="33"/>
      <c r="IDH562" s="33"/>
      <c r="IDI562" s="33"/>
      <c r="IDJ562" s="35"/>
      <c r="IDK562" s="33"/>
      <c r="IDN562" s="34"/>
      <c r="IDO562" s="33"/>
      <c r="IDP562" s="33"/>
      <c r="IDQ562" s="33"/>
      <c r="IDR562" s="35"/>
      <c r="IDS562" s="33"/>
      <c r="IDV562" s="34"/>
      <c r="IDW562" s="33"/>
      <c r="IDX562" s="33"/>
      <c r="IDY562" s="33"/>
      <c r="IDZ562" s="35"/>
      <c r="IEA562" s="33"/>
      <c r="IED562" s="34"/>
      <c r="IEE562" s="33"/>
      <c r="IEF562" s="33"/>
      <c r="IEG562" s="33"/>
      <c r="IEH562" s="35"/>
      <c r="IEI562" s="33"/>
      <c r="IEL562" s="34"/>
      <c r="IEM562" s="33"/>
      <c r="IEN562" s="33"/>
      <c r="IEO562" s="33"/>
      <c r="IEP562" s="35"/>
      <c r="IEQ562" s="33"/>
      <c r="IET562" s="34"/>
      <c r="IEU562" s="33"/>
      <c r="IEV562" s="33"/>
      <c r="IEW562" s="33"/>
      <c r="IEX562" s="35"/>
      <c r="IEY562" s="33"/>
      <c r="IFB562" s="34"/>
      <c r="IFC562" s="33"/>
      <c r="IFD562" s="33"/>
      <c r="IFE562" s="33"/>
      <c r="IFF562" s="35"/>
      <c r="IFG562" s="33"/>
      <c r="IFJ562" s="34"/>
      <c r="IFK562" s="33"/>
      <c r="IFL562" s="33"/>
      <c r="IFM562" s="33"/>
      <c r="IFN562" s="35"/>
      <c r="IFO562" s="33"/>
      <c r="IFR562" s="34"/>
      <c r="IFS562" s="33"/>
      <c r="IFT562" s="33"/>
      <c r="IFU562" s="33"/>
      <c r="IFV562" s="35"/>
      <c r="IFW562" s="33"/>
      <c r="IFZ562" s="34"/>
      <c r="IGA562" s="33"/>
      <c r="IGB562" s="33"/>
      <c r="IGC562" s="33"/>
      <c r="IGD562" s="35"/>
      <c r="IGE562" s="33"/>
      <c r="IGH562" s="34"/>
      <c r="IGI562" s="33"/>
      <c r="IGJ562" s="33"/>
      <c r="IGK562" s="33"/>
      <c r="IGL562" s="35"/>
      <c r="IGM562" s="33"/>
      <c r="IGP562" s="34"/>
      <c r="IGQ562" s="33"/>
      <c r="IGR562" s="33"/>
      <c r="IGS562" s="33"/>
      <c r="IGT562" s="35"/>
      <c r="IGU562" s="33"/>
      <c r="IGX562" s="34"/>
      <c r="IGY562" s="33"/>
      <c r="IGZ562" s="33"/>
      <c r="IHA562" s="33"/>
      <c r="IHB562" s="35"/>
      <c r="IHC562" s="33"/>
      <c r="IHF562" s="34"/>
      <c r="IHG562" s="33"/>
      <c r="IHH562" s="33"/>
      <c r="IHI562" s="33"/>
      <c r="IHJ562" s="35"/>
      <c r="IHK562" s="33"/>
      <c r="IHN562" s="34"/>
      <c r="IHO562" s="33"/>
      <c r="IHP562" s="33"/>
      <c r="IHQ562" s="33"/>
      <c r="IHR562" s="35"/>
      <c r="IHS562" s="33"/>
      <c r="IHV562" s="34"/>
      <c r="IHW562" s="33"/>
      <c r="IHX562" s="33"/>
      <c r="IHY562" s="33"/>
      <c r="IHZ562" s="35"/>
      <c r="IIA562" s="33"/>
      <c r="IID562" s="34"/>
      <c r="IIE562" s="33"/>
      <c r="IIF562" s="33"/>
      <c r="IIG562" s="33"/>
      <c r="IIH562" s="35"/>
      <c r="III562" s="33"/>
      <c r="IIL562" s="34"/>
      <c r="IIM562" s="33"/>
      <c r="IIN562" s="33"/>
      <c r="IIO562" s="33"/>
      <c r="IIP562" s="35"/>
      <c r="IIQ562" s="33"/>
      <c r="IIT562" s="34"/>
      <c r="IIU562" s="33"/>
      <c r="IIV562" s="33"/>
      <c r="IIW562" s="33"/>
      <c r="IIX562" s="35"/>
      <c r="IIY562" s="33"/>
      <c r="IJB562" s="34"/>
      <c r="IJC562" s="33"/>
      <c r="IJD562" s="33"/>
      <c r="IJE562" s="33"/>
      <c r="IJF562" s="35"/>
      <c r="IJG562" s="33"/>
      <c r="IJJ562" s="34"/>
      <c r="IJK562" s="33"/>
      <c r="IJL562" s="33"/>
      <c r="IJM562" s="33"/>
      <c r="IJN562" s="35"/>
      <c r="IJO562" s="33"/>
      <c r="IJR562" s="34"/>
      <c r="IJS562" s="33"/>
      <c r="IJT562" s="33"/>
      <c r="IJU562" s="33"/>
      <c r="IJV562" s="35"/>
      <c r="IJW562" s="33"/>
      <c r="IJZ562" s="34"/>
      <c r="IKA562" s="33"/>
      <c r="IKB562" s="33"/>
      <c r="IKC562" s="33"/>
      <c r="IKD562" s="35"/>
      <c r="IKE562" s="33"/>
      <c r="IKH562" s="34"/>
      <c r="IKI562" s="33"/>
      <c r="IKJ562" s="33"/>
      <c r="IKK562" s="33"/>
      <c r="IKL562" s="35"/>
      <c r="IKM562" s="33"/>
      <c r="IKP562" s="34"/>
      <c r="IKQ562" s="33"/>
      <c r="IKR562" s="33"/>
      <c r="IKS562" s="33"/>
      <c r="IKT562" s="35"/>
      <c r="IKU562" s="33"/>
      <c r="IKX562" s="34"/>
      <c r="IKY562" s="33"/>
      <c r="IKZ562" s="33"/>
      <c r="ILA562" s="33"/>
      <c r="ILB562" s="35"/>
      <c r="ILC562" s="33"/>
      <c r="ILF562" s="34"/>
      <c r="ILG562" s="33"/>
      <c r="ILH562" s="33"/>
      <c r="ILI562" s="33"/>
      <c r="ILJ562" s="35"/>
      <c r="ILK562" s="33"/>
      <c r="ILN562" s="34"/>
      <c r="ILO562" s="33"/>
      <c r="ILP562" s="33"/>
      <c r="ILQ562" s="33"/>
      <c r="ILR562" s="35"/>
      <c r="ILS562" s="33"/>
      <c r="ILV562" s="34"/>
      <c r="ILW562" s="33"/>
      <c r="ILX562" s="33"/>
      <c r="ILY562" s="33"/>
      <c r="ILZ562" s="35"/>
      <c r="IMA562" s="33"/>
      <c r="IMD562" s="34"/>
      <c r="IME562" s="33"/>
      <c r="IMF562" s="33"/>
      <c r="IMG562" s="33"/>
      <c r="IMH562" s="35"/>
      <c r="IMI562" s="33"/>
      <c r="IML562" s="34"/>
      <c r="IMM562" s="33"/>
      <c r="IMN562" s="33"/>
      <c r="IMO562" s="33"/>
      <c r="IMP562" s="35"/>
      <c r="IMQ562" s="33"/>
      <c r="IMT562" s="34"/>
      <c r="IMU562" s="33"/>
      <c r="IMV562" s="33"/>
      <c r="IMW562" s="33"/>
      <c r="IMX562" s="35"/>
      <c r="IMY562" s="33"/>
      <c r="INB562" s="34"/>
      <c r="INC562" s="33"/>
      <c r="IND562" s="33"/>
      <c r="INE562" s="33"/>
      <c r="INF562" s="35"/>
      <c r="ING562" s="33"/>
      <c r="INJ562" s="34"/>
      <c r="INK562" s="33"/>
      <c r="INL562" s="33"/>
      <c r="INM562" s="33"/>
      <c r="INN562" s="35"/>
      <c r="INO562" s="33"/>
      <c r="INR562" s="34"/>
      <c r="INS562" s="33"/>
      <c r="INT562" s="33"/>
      <c r="INU562" s="33"/>
      <c r="INV562" s="35"/>
      <c r="INW562" s="33"/>
      <c r="INZ562" s="34"/>
      <c r="IOA562" s="33"/>
      <c r="IOB562" s="33"/>
      <c r="IOC562" s="33"/>
      <c r="IOD562" s="35"/>
      <c r="IOE562" s="33"/>
      <c r="IOH562" s="34"/>
      <c r="IOI562" s="33"/>
      <c r="IOJ562" s="33"/>
      <c r="IOK562" s="33"/>
      <c r="IOL562" s="35"/>
      <c r="IOM562" s="33"/>
      <c r="IOP562" s="34"/>
      <c r="IOQ562" s="33"/>
      <c r="IOR562" s="33"/>
      <c r="IOS562" s="33"/>
      <c r="IOT562" s="35"/>
      <c r="IOU562" s="33"/>
      <c r="IOX562" s="34"/>
      <c r="IOY562" s="33"/>
      <c r="IOZ562" s="33"/>
      <c r="IPA562" s="33"/>
      <c r="IPB562" s="35"/>
      <c r="IPC562" s="33"/>
      <c r="IPF562" s="34"/>
      <c r="IPG562" s="33"/>
      <c r="IPH562" s="33"/>
      <c r="IPI562" s="33"/>
      <c r="IPJ562" s="35"/>
      <c r="IPK562" s="33"/>
      <c r="IPN562" s="34"/>
      <c r="IPO562" s="33"/>
      <c r="IPP562" s="33"/>
      <c r="IPQ562" s="33"/>
      <c r="IPR562" s="35"/>
      <c r="IPS562" s="33"/>
      <c r="IPV562" s="34"/>
      <c r="IPW562" s="33"/>
      <c r="IPX562" s="33"/>
      <c r="IPY562" s="33"/>
      <c r="IPZ562" s="35"/>
      <c r="IQA562" s="33"/>
      <c r="IQD562" s="34"/>
      <c r="IQE562" s="33"/>
      <c r="IQF562" s="33"/>
      <c r="IQG562" s="33"/>
      <c r="IQH562" s="35"/>
      <c r="IQI562" s="33"/>
      <c r="IQL562" s="34"/>
      <c r="IQM562" s="33"/>
      <c r="IQN562" s="33"/>
      <c r="IQO562" s="33"/>
      <c r="IQP562" s="35"/>
      <c r="IQQ562" s="33"/>
      <c r="IQT562" s="34"/>
      <c r="IQU562" s="33"/>
      <c r="IQV562" s="33"/>
      <c r="IQW562" s="33"/>
      <c r="IQX562" s="35"/>
      <c r="IQY562" s="33"/>
      <c r="IRB562" s="34"/>
      <c r="IRC562" s="33"/>
      <c r="IRD562" s="33"/>
      <c r="IRE562" s="33"/>
      <c r="IRF562" s="35"/>
      <c r="IRG562" s="33"/>
      <c r="IRJ562" s="34"/>
      <c r="IRK562" s="33"/>
      <c r="IRL562" s="33"/>
      <c r="IRM562" s="33"/>
      <c r="IRN562" s="35"/>
      <c r="IRO562" s="33"/>
      <c r="IRR562" s="34"/>
      <c r="IRS562" s="33"/>
      <c r="IRT562" s="33"/>
      <c r="IRU562" s="33"/>
      <c r="IRV562" s="35"/>
      <c r="IRW562" s="33"/>
      <c r="IRZ562" s="34"/>
      <c r="ISA562" s="33"/>
      <c r="ISB562" s="33"/>
      <c r="ISC562" s="33"/>
      <c r="ISD562" s="35"/>
      <c r="ISE562" s="33"/>
      <c r="ISH562" s="34"/>
      <c r="ISI562" s="33"/>
      <c r="ISJ562" s="33"/>
      <c r="ISK562" s="33"/>
      <c r="ISL562" s="35"/>
      <c r="ISM562" s="33"/>
      <c r="ISP562" s="34"/>
      <c r="ISQ562" s="33"/>
      <c r="ISR562" s="33"/>
      <c r="ISS562" s="33"/>
      <c r="IST562" s="35"/>
      <c r="ISU562" s="33"/>
      <c r="ISX562" s="34"/>
      <c r="ISY562" s="33"/>
      <c r="ISZ562" s="33"/>
      <c r="ITA562" s="33"/>
      <c r="ITB562" s="35"/>
      <c r="ITC562" s="33"/>
      <c r="ITF562" s="34"/>
      <c r="ITG562" s="33"/>
      <c r="ITH562" s="33"/>
      <c r="ITI562" s="33"/>
      <c r="ITJ562" s="35"/>
      <c r="ITK562" s="33"/>
      <c r="ITN562" s="34"/>
      <c r="ITO562" s="33"/>
      <c r="ITP562" s="33"/>
      <c r="ITQ562" s="33"/>
      <c r="ITR562" s="35"/>
      <c r="ITS562" s="33"/>
      <c r="ITV562" s="34"/>
      <c r="ITW562" s="33"/>
      <c r="ITX562" s="33"/>
      <c r="ITY562" s="33"/>
      <c r="ITZ562" s="35"/>
      <c r="IUA562" s="33"/>
      <c r="IUD562" s="34"/>
      <c r="IUE562" s="33"/>
      <c r="IUF562" s="33"/>
      <c r="IUG562" s="33"/>
      <c r="IUH562" s="35"/>
      <c r="IUI562" s="33"/>
      <c r="IUL562" s="34"/>
      <c r="IUM562" s="33"/>
      <c r="IUN562" s="33"/>
      <c r="IUO562" s="33"/>
      <c r="IUP562" s="35"/>
      <c r="IUQ562" s="33"/>
      <c r="IUT562" s="34"/>
      <c r="IUU562" s="33"/>
      <c r="IUV562" s="33"/>
      <c r="IUW562" s="33"/>
      <c r="IUX562" s="35"/>
      <c r="IUY562" s="33"/>
      <c r="IVB562" s="34"/>
      <c r="IVC562" s="33"/>
      <c r="IVD562" s="33"/>
      <c r="IVE562" s="33"/>
      <c r="IVF562" s="35"/>
      <c r="IVG562" s="33"/>
      <c r="IVJ562" s="34"/>
      <c r="IVK562" s="33"/>
      <c r="IVL562" s="33"/>
      <c r="IVM562" s="33"/>
      <c r="IVN562" s="35"/>
      <c r="IVO562" s="33"/>
      <c r="IVR562" s="34"/>
      <c r="IVS562" s="33"/>
      <c r="IVT562" s="33"/>
      <c r="IVU562" s="33"/>
      <c r="IVV562" s="35"/>
      <c r="IVW562" s="33"/>
      <c r="IVZ562" s="34"/>
      <c r="IWA562" s="33"/>
      <c r="IWB562" s="33"/>
      <c r="IWC562" s="33"/>
      <c r="IWD562" s="35"/>
      <c r="IWE562" s="33"/>
      <c r="IWH562" s="34"/>
      <c r="IWI562" s="33"/>
      <c r="IWJ562" s="33"/>
      <c r="IWK562" s="33"/>
      <c r="IWL562" s="35"/>
      <c r="IWM562" s="33"/>
      <c r="IWP562" s="34"/>
      <c r="IWQ562" s="33"/>
      <c r="IWR562" s="33"/>
      <c r="IWS562" s="33"/>
      <c r="IWT562" s="35"/>
      <c r="IWU562" s="33"/>
      <c r="IWX562" s="34"/>
      <c r="IWY562" s="33"/>
      <c r="IWZ562" s="33"/>
      <c r="IXA562" s="33"/>
      <c r="IXB562" s="35"/>
      <c r="IXC562" s="33"/>
      <c r="IXF562" s="34"/>
      <c r="IXG562" s="33"/>
      <c r="IXH562" s="33"/>
      <c r="IXI562" s="33"/>
      <c r="IXJ562" s="35"/>
      <c r="IXK562" s="33"/>
      <c r="IXN562" s="34"/>
      <c r="IXO562" s="33"/>
      <c r="IXP562" s="33"/>
      <c r="IXQ562" s="33"/>
      <c r="IXR562" s="35"/>
      <c r="IXS562" s="33"/>
      <c r="IXV562" s="34"/>
      <c r="IXW562" s="33"/>
      <c r="IXX562" s="33"/>
      <c r="IXY562" s="33"/>
      <c r="IXZ562" s="35"/>
      <c r="IYA562" s="33"/>
      <c r="IYD562" s="34"/>
      <c r="IYE562" s="33"/>
      <c r="IYF562" s="33"/>
      <c r="IYG562" s="33"/>
      <c r="IYH562" s="35"/>
      <c r="IYI562" s="33"/>
      <c r="IYL562" s="34"/>
      <c r="IYM562" s="33"/>
      <c r="IYN562" s="33"/>
      <c r="IYO562" s="33"/>
      <c r="IYP562" s="35"/>
      <c r="IYQ562" s="33"/>
      <c r="IYT562" s="34"/>
      <c r="IYU562" s="33"/>
      <c r="IYV562" s="33"/>
      <c r="IYW562" s="33"/>
      <c r="IYX562" s="35"/>
      <c r="IYY562" s="33"/>
      <c r="IZB562" s="34"/>
      <c r="IZC562" s="33"/>
      <c r="IZD562" s="33"/>
      <c r="IZE562" s="33"/>
      <c r="IZF562" s="35"/>
      <c r="IZG562" s="33"/>
      <c r="IZJ562" s="34"/>
      <c r="IZK562" s="33"/>
      <c r="IZL562" s="33"/>
      <c r="IZM562" s="33"/>
      <c r="IZN562" s="35"/>
      <c r="IZO562" s="33"/>
      <c r="IZR562" s="34"/>
      <c r="IZS562" s="33"/>
      <c r="IZT562" s="33"/>
      <c r="IZU562" s="33"/>
      <c r="IZV562" s="35"/>
      <c r="IZW562" s="33"/>
      <c r="IZZ562" s="34"/>
      <c r="JAA562" s="33"/>
      <c r="JAB562" s="33"/>
      <c r="JAC562" s="33"/>
      <c r="JAD562" s="35"/>
      <c r="JAE562" s="33"/>
      <c r="JAH562" s="34"/>
      <c r="JAI562" s="33"/>
      <c r="JAJ562" s="33"/>
      <c r="JAK562" s="33"/>
      <c r="JAL562" s="35"/>
      <c r="JAM562" s="33"/>
      <c r="JAP562" s="34"/>
      <c r="JAQ562" s="33"/>
      <c r="JAR562" s="33"/>
      <c r="JAS562" s="33"/>
      <c r="JAT562" s="35"/>
      <c r="JAU562" s="33"/>
      <c r="JAX562" s="34"/>
      <c r="JAY562" s="33"/>
      <c r="JAZ562" s="33"/>
      <c r="JBA562" s="33"/>
      <c r="JBB562" s="35"/>
      <c r="JBC562" s="33"/>
      <c r="JBF562" s="34"/>
      <c r="JBG562" s="33"/>
      <c r="JBH562" s="33"/>
      <c r="JBI562" s="33"/>
      <c r="JBJ562" s="35"/>
      <c r="JBK562" s="33"/>
      <c r="JBN562" s="34"/>
      <c r="JBO562" s="33"/>
      <c r="JBP562" s="33"/>
      <c r="JBQ562" s="33"/>
      <c r="JBR562" s="35"/>
      <c r="JBS562" s="33"/>
      <c r="JBV562" s="34"/>
      <c r="JBW562" s="33"/>
      <c r="JBX562" s="33"/>
      <c r="JBY562" s="33"/>
      <c r="JBZ562" s="35"/>
      <c r="JCA562" s="33"/>
      <c r="JCD562" s="34"/>
      <c r="JCE562" s="33"/>
      <c r="JCF562" s="33"/>
      <c r="JCG562" s="33"/>
      <c r="JCH562" s="35"/>
      <c r="JCI562" s="33"/>
      <c r="JCL562" s="34"/>
      <c r="JCM562" s="33"/>
      <c r="JCN562" s="33"/>
      <c r="JCO562" s="33"/>
      <c r="JCP562" s="35"/>
      <c r="JCQ562" s="33"/>
      <c r="JCT562" s="34"/>
      <c r="JCU562" s="33"/>
      <c r="JCV562" s="33"/>
      <c r="JCW562" s="33"/>
      <c r="JCX562" s="35"/>
      <c r="JCY562" s="33"/>
      <c r="JDB562" s="34"/>
      <c r="JDC562" s="33"/>
      <c r="JDD562" s="33"/>
      <c r="JDE562" s="33"/>
      <c r="JDF562" s="35"/>
      <c r="JDG562" s="33"/>
      <c r="JDJ562" s="34"/>
      <c r="JDK562" s="33"/>
      <c r="JDL562" s="33"/>
      <c r="JDM562" s="33"/>
      <c r="JDN562" s="35"/>
      <c r="JDO562" s="33"/>
      <c r="JDR562" s="34"/>
      <c r="JDS562" s="33"/>
      <c r="JDT562" s="33"/>
      <c r="JDU562" s="33"/>
      <c r="JDV562" s="35"/>
      <c r="JDW562" s="33"/>
      <c r="JDZ562" s="34"/>
      <c r="JEA562" s="33"/>
      <c r="JEB562" s="33"/>
      <c r="JEC562" s="33"/>
      <c r="JED562" s="35"/>
      <c r="JEE562" s="33"/>
      <c r="JEH562" s="34"/>
      <c r="JEI562" s="33"/>
      <c r="JEJ562" s="33"/>
      <c r="JEK562" s="33"/>
      <c r="JEL562" s="35"/>
      <c r="JEM562" s="33"/>
      <c r="JEP562" s="34"/>
      <c r="JEQ562" s="33"/>
      <c r="JER562" s="33"/>
      <c r="JES562" s="33"/>
      <c r="JET562" s="35"/>
      <c r="JEU562" s="33"/>
      <c r="JEX562" s="34"/>
      <c r="JEY562" s="33"/>
      <c r="JEZ562" s="33"/>
      <c r="JFA562" s="33"/>
      <c r="JFB562" s="35"/>
      <c r="JFC562" s="33"/>
      <c r="JFF562" s="34"/>
      <c r="JFG562" s="33"/>
      <c r="JFH562" s="33"/>
      <c r="JFI562" s="33"/>
      <c r="JFJ562" s="35"/>
      <c r="JFK562" s="33"/>
      <c r="JFN562" s="34"/>
      <c r="JFO562" s="33"/>
      <c r="JFP562" s="33"/>
      <c r="JFQ562" s="33"/>
      <c r="JFR562" s="35"/>
      <c r="JFS562" s="33"/>
      <c r="JFV562" s="34"/>
      <c r="JFW562" s="33"/>
      <c r="JFX562" s="33"/>
      <c r="JFY562" s="33"/>
      <c r="JFZ562" s="35"/>
      <c r="JGA562" s="33"/>
      <c r="JGD562" s="34"/>
      <c r="JGE562" s="33"/>
      <c r="JGF562" s="33"/>
      <c r="JGG562" s="33"/>
      <c r="JGH562" s="35"/>
      <c r="JGI562" s="33"/>
      <c r="JGL562" s="34"/>
      <c r="JGM562" s="33"/>
      <c r="JGN562" s="33"/>
      <c r="JGO562" s="33"/>
      <c r="JGP562" s="35"/>
      <c r="JGQ562" s="33"/>
      <c r="JGT562" s="34"/>
      <c r="JGU562" s="33"/>
      <c r="JGV562" s="33"/>
      <c r="JGW562" s="33"/>
      <c r="JGX562" s="35"/>
      <c r="JGY562" s="33"/>
      <c r="JHB562" s="34"/>
      <c r="JHC562" s="33"/>
      <c r="JHD562" s="33"/>
      <c r="JHE562" s="33"/>
      <c r="JHF562" s="35"/>
      <c r="JHG562" s="33"/>
      <c r="JHJ562" s="34"/>
      <c r="JHK562" s="33"/>
      <c r="JHL562" s="33"/>
      <c r="JHM562" s="33"/>
      <c r="JHN562" s="35"/>
      <c r="JHO562" s="33"/>
      <c r="JHR562" s="34"/>
      <c r="JHS562" s="33"/>
      <c r="JHT562" s="33"/>
      <c r="JHU562" s="33"/>
      <c r="JHV562" s="35"/>
      <c r="JHW562" s="33"/>
      <c r="JHZ562" s="34"/>
      <c r="JIA562" s="33"/>
      <c r="JIB562" s="33"/>
      <c r="JIC562" s="33"/>
      <c r="JID562" s="35"/>
      <c r="JIE562" s="33"/>
      <c r="JIH562" s="34"/>
      <c r="JII562" s="33"/>
      <c r="JIJ562" s="33"/>
      <c r="JIK562" s="33"/>
      <c r="JIL562" s="35"/>
      <c r="JIM562" s="33"/>
      <c r="JIP562" s="34"/>
      <c r="JIQ562" s="33"/>
      <c r="JIR562" s="33"/>
      <c r="JIS562" s="33"/>
      <c r="JIT562" s="35"/>
      <c r="JIU562" s="33"/>
      <c r="JIX562" s="34"/>
      <c r="JIY562" s="33"/>
      <c r="JIZ562" s="33"/>
      <c r="JJA562" s="33"/>
      <c r="JJB562" s="35"/>
      <c r="JJC562" s="33"/>
      <c r="JJF562" s="34"/>
      <c r="JJG562" s="33"/>
      <c r="JJH562" s="33"/>
      <c r="JJI562" s="33"/>
      <c r="JJJ562" s="35"/>
      <c r="JJK562" s="33"/>
      <c r="JJN562" s="34"/>
      <c r="JJO562" s="33"/>
      <c r="JJP562" s="33"/>
      <c r="JJQ562" s="33"/>
      <c r="JJR562" s="35"/>
      <c r="JJS562" s="33"/>
      <c r="JJV562" s="34"/>
      <c r="JJW562" s="33"/>
      <c r="JJX562" s="33"/>
      <c r="JJY562" s="33"/>
      <c r="JJZ562" s="35"/>
      <c r="JKA562" s="33"/>
      <c r="JKD562" s="34"/>
      <c r="JKE562" s="33"/>
      <c r="JKF562" s="33"/>
      <c r="JKG562" s="33"/>
      <c r="JKH562" s="35"/>
      <c r="JKI562" s="33"/>
      <c r="JKL562" s="34"/>
      <c r="JKM562" s="33"/>
      <c r="JKN562" s="33"/>
      <c r="JKO562" s="33"/>
      <c r="JKP562" s="35"/>
      <c r="JKQ562" s="33"/>
      <c r="JKT562" s="34"/>
      <c r="JKU562" s="33"/>
      <c r="JKV562" s="33"/>
      <c r="JKW562" s="33"/>
      <c r="JKX562" s="35"/>
      <c r="JKY562" s="33"/>
      <c r="JLB562" s="34"/>
      <c r="JLC562" s="33"/>
      <c r="JLD562" s="33"/>
      <c r="JLE562" s="33"/>
      <c r="JLF562" s="35"/>
      <c r="JLG562" s="33"/>
      <c r="JLJ562" s="34"/>
      <c r="JLK562" s="33"/>
      <c r="JLL562" s="33"/>
      <c r="JLM562" s="33"/>
      <c r="JLN562" s="35"/>
      <c r="JLO562" s="33"/>
      <c r="JLR562" s="34"/>
      <c r="JLS562" s="33"/>
      <c r="JLT562" s="33"/>
      <c r="JLU562" s="33"/>
      <c r="JLV562" s="35"/>
      <c r="JLW562" s="33"/>
      <c r="JLZ562" s="34"/>
      <c r="JMA562" s="33"/>
      <c r="JMB562" s="33"/>
      <c r="JMC562" s="33"/>
      <c r="JMD562" s="35"/>
      <c r="JME562" s="33"/>
      <c r="JMH562" s="34"/>
      <c r="JMI562" s="33"/>
      <c r="JMJ562" s="33"/>
      <c r="JMK562" s="33"/>
      <c r="JML562" s="35"/>
      <c r="JMM562" s="33"/>
      <c r="JMP562" s="34"/>
      <c r="JMQ562" s="33"/>
      <c r="JMR562" s="33"/>
      <c r="JMS562" s="33"/>
      <c r="JMT562" s="35"/>
      <c r="JMU562" s="33"/>
      <c r="JMX562" s="34"/>
      <c r="JMY562" s="33"/>
      <c r="JMZ562" s="33"/>
      <c r="JNA562" s="33"/>
      <c r="JNB562" s="35"/>
      <c r="JNC562" s="33"/>
      <c r="JNF562" s="34"/>
      <c r="JNG562" s="33"/>
      <c r="JNH562" s="33"/>
      <c r="JNI562" s="33"/>
      <c r="JNJ562" s="35"/>
      <c r="JNK562" s="33"/>
      <c r="JNN562" s="34"/>
      <c r="JNO562" s="33"/>
      <c r="JNP562" s="33"/>
      <c r="JNQ562" s="33"/>
      <c r="JNR562" s="35"/>
      <c r="JNS562" s="33"/>
      <c r="JNV562" s="34"/>
      <c r="JNW562" s="33"/>
      <c r="JNX562" s="33"/>
      <c r="JNY562" s="33"/>
      <c r="JNZ562" s="35"/>
      <c r="JOA562" s="33"/>
      <c r="JOD562" s="34"/>
      <c r="JOE562" s="33"/>
      <c r="JOF562" s="33"/>
      <c r="JOG562" s="33"/>
      <c r="JOH562" s="35"/>
      <c r="JOI562" s="33"/>
      <c r="JOL562" s="34"/>
      <c r="JOM562" s="33"/>
      <c r="JON562" s="33"/>
      <c r="JOO562" s="33"/>
      <c r="JOP562" s="35"/>
      <c r="JOQ562" s="33"/>
      <c r="JOT562" s="34"/>
      <c r="JOU562" s="33"/>
      <c r="JOV562" s="33"/>
      <c r="JOW562" s="33"/>
      <c r="JOX562" s="35"/>
      <c r="JOY562" s="33"/>
      <c r="JPB562" s="34"/>
      <c r="JPC562" s="33"/>
      <c r="JPD562" s="33"/>
      <c r="JPE562" s="33"/>
      <c r="JPF562" s="35"/>
      <c r="JPG562" s="33"/>
      <c r="JPJ562" s="34"/>
      <c r="JPK562" s="33"/>
      <c r="JPL562" s="33"/>
      <c r="JPM562" s="33"/>
      <c r="JPN562" s="35"/>
      <c r="JPO562" s="33"/>
      <c r="JPR562" s="34"/>
      <c r="JPS562" s="33"/>
      <c r="JPT562" s="33"/>
      <c r="JPU562" s="33"/>
      <c r="JPV562" s="35"/>
      <c r="JPW562" s="33"/>
      <c r="JPZ562" s="34"/>
      <c r="JQA562" s="33"/>
      <c r="JQB562" s="33"/>
      <c r="JQC562" s="33"/>
      <c r="JQD562" s="35"/>
      <c r="JQE562" s="33"/>
      <c r="JQH562" s="34"/>
      <c r="JQI562" s="33"/>
      <c r="JQJ562" s="33"/>
      <c r="JQK562" s="33"/>
      <c r="JQL562" s="35"/>
      <c r="JQM562" s="33"/>
      <c r="JQP562" s="34"/>
      <c r="JQQ562" s="33"/>
      <c r="JQR562" s="33"/>
      <c r="JQS562" s="33"/>
      <c r="JQT562" s="35"/>
      <c r="JQU562" s="33"/>
      <c r="JQX562" s="34"/>
      <c r="JQY562" s="33"/>
      <c r="JQZ562" s="33"/>
      <c r="JRA562" s="33"/>
      <c r="JRB562" s="35"/>
      <c r="JRC562" s="33"/>
      <c r="JRF562" s="34"/>
      <c r="JRG562" s="33"/>
      <c r="JRH562" s="33"/>
      <c r="JRI562" s="33"/>
      <c r="JRJ562" s="35"/>
      <c r="JRK562" s="33"/>
      <c r="JRN562" s="34"/>
      <c r="JRO562" s="33"/>
      <c r="JRP562" s="33"/>
      <c r="JRQ562" s="33"/>
      <c r="JRR562" s="35"/>
      <c r="JRS562" s="33"/>
      <c r="JRV562" s="34"/>
      <c r="JRW562" s="33"/>
      <c r="JRX562" s="33"/>
      <c r="JRY562" s="33"/>
      <c r="JRZ562" s="35"/>
      <c r="JSA562" s="33"/>
      <c r="JSD562" s="34"/>
      <c r="JSE562" s="33"/>
      <c r="JSF562" s="33"/>
      <c r="JSG562" s="33"/>
      <c r="JSH562" s="35"/>
      <c r="JSI562" s="33"/>
      <c r="JSL562" s="34"/>
      <c r="JSM562" s="33"/>
      <c r="JSN562" s="33"/>
      <c r="JSO562" s="33"/>
      <c r="JSP562" s="35"/>
      <c r="JSQ562" s="33"/>
      <c r="JST562" s="34"/>
      <c r="JSU562" s="33"/>
      <c r="JSV562" s="33"/>
      <c r="JSW562" s="33"/>
      <c r="JSX562" s="35"/>
      <c r="JSY562" s="33"/>
      <c r="JTB562" s="34"/>
      <c r="JTC562" s="33"/>
      <c r="JTD562" s="33"/>
      <c r="JTE562" s="33"/>
      <c r="JTF562" s="35"/>
      <c r="JTG562" s="33"/>
      <c r="JTJ562" s="34"/>
      <c r="JTK562" s="33"/>
      <c r="JTL562" s="33"/>
      <c r="JTM562" s="33"/>
      <c r="JTN562" s="35"/>
      <c r="JTO562" s="33"/>
      <c r="JTR562" s="34"/>
      <c r="JTS562" s="33"/>
      <c r="JTT562" s="33"/>
      <c r="JTU562" s="33"/>
      <c r="JTV562" s="35"/>
      <c r="JTW562" s="33"/>
      <c r="JTZ562" s="34"/>
      <c r="JUA562" s="33"/>
      <c r="JUB562" s="33"/>
      <c r="JUC562" s="33"/>
      <c r="JUD562" s="35"/>
      <c r="JUE562" s="33"/>
      <c r="JUH562" s="34"/>
      <c r="JUI562" s="33"/>
      <c r="JUJ562" s="33"/>
      <c r="JUK562" s="33"/>
      <c r="JUL562" s="35"/>
      <c r="JUM562" s="33"/>
      <c r="JUP562" s="34"/>
      <c r="JUQ562" s="33"/>
      <c r="JUR562" s="33"/>
      <c r="JUS562" s="33"/>
      <c r="JUT562" s="35"/>
      <c r="JUU562" s="33"/>
      <c r="JUX562" s="34"/>
      <c r="JUY562" s="33"/>
      <c r="JUZ562" s="33"/>
      <c r="JVA562" s="33"/>
      <c r="JVB562" s="35"/>
      <c r="JVC562" s="33"/>
      <c r="JVF562" s="34"/>
      <c r="JVG562" s="33"/>
      <c r="JVH562" s="33"/>
      <c r="JVI562" s="33"/>
      <c r="JVJ562" s="35"/>
      <c r="JVK562" s="33"/>
      <c r="JVN562" s="34"/>
      <c r="JVO562" s="33"/>
      <c r="JVP562" s="33"/>
      <c r="JVQ562" s="33"/>
      <c r="JVR562" s="35"/>
      <c r="JVS562" s="33"/>
      <c r="JVV562" s="34"/>
      <c r="JVW562" s="33"/>
      <c r="JVX562" s="33"/>
      <c r="JVY562" s="33"/>
      <c r="JVZ562" s="35"/>
      <c r="JWA562" s="33"/>
      <c r="JWD562" s="34"/>
      <c r="JWE562" s="33"/>
      <c r="JWF562" s="33"/>
      <c r="JWG562" s="33"/>
      <c r="JWH562" s="35"/>
      <c r="JWI562" s="33"/>
      <c r="JWL562" s="34"/>
      <c r="JWM562" s="33"/>
      <c r="JWN562" s="33"/>
      <c r="JWO562" s="33"/>
      <c r="JWP562" s="35"/>
      <c r="JWQ562" s="33"/>
      <c r="JWT562" s="34"/>
      <c r="JWU562" s="33"/>
      <c r="JWV562" s="33"/>
      <c r="JWW562" s="33"/>
      <c r="JWX562" s="35"/>
      <c r="JWY562" s="33"/>
      <c r="JXB562" s="34"/>
      <c r="JXC562" s="33"/>
      <c r="JXD562" s="33"/>
      <c r="JXE562" s="33"/>
      <c r="JXF562" s="35"/>
      <c r="JXG562" s="33"/>
      <c r="JXJ562" s="34"/>
      <c r="JXK562" s="33"/>
      <c r="JXL562" s="33"/>
      <c r="JXM562" s="33"/>
      <c r="JXN562" s="35"/>
      <c r="JXO562" s="33"/>
      <c r="JXR562" s="34"/>
      <c r="JXS562" s="33"/>
      <c r="JXT562" s="33"/>
      <c r="JXU562" s="33"/>
      <c r="JXV562" s="35"/>
      <c r="JXW562" s="33"/>
      <c r="JXZ562" s="34"/>
      <c r="JYA562" s="33"/>
      <c r="JYB562" s="33"/>
      <c r="JYC562" s="33"/>
      <c r="JYD562" s="35"/>
      <c r="JYE562" s="33"/>
      <c r="JYH562" s="34"/>
      <c r="JYI562" s="33"/>
      <c r="JYJ562" s="33"/>
      <c r="JYK562" s="33"/>
      <c r="JYL562" s="35"/>
      <c r="JYM562" s="33"/>
      <c r="JYP562" s="34"/>
      <c r="JYQ562" s="33"/>
      <c r="JYR562" s="33"/>
      <c r="JYS562" s="33"/>
      <c r="JYT562" s="35"/>
      <c r="JYU562" s="33"/>
      <c r="JYX562" s="34"/>
      <c r="JYY562" s="33"/>
      <c r="JYZ562" s="33"/>
      <c r="JZA562" s="33"/>
      <c r="JZB562" s="35"/>
      <c r="JZC562" s="33"/>
      <c r="JZF562" s="34"/>
      <c r="JZG562" s="33"/>
      <c r="JZH562" s="33"/>
      <c r="JZI562" s="33"/>
      <c r="JZJ562" s="35"/>
      <c r="JZK562" s="33"/>
      <c r="JZN562" s="34"/>
      <c r="JZO562" s="33"/>
      <c r="JZP562" s="33"/>
      <c r="JZQ562" s="33"/>
      <c r="JZR562" s="35"/>
      <c r="JZS562" s="33"/>
      <c r="JZV562" s="34"/>
      <c r="JZW562" s="33"/>
      <c r="JZX562" s="33"/>
      <c r="JZY562" s="33"/>
      <c r="JZZ562" s="35"/>
      <c r="KAA562" s="33"/>
      <c r="KAD562" s="34"/>
      <c r="KAE562" s="33"/>
      <c r="KAF562" s="33"/>
      <c r="KAG562" s="33"/>
      <c r="KAH562" s="35"/>
      <c r="KAI562" s="33"/>
      <c r="KAL562" s="34"/>
      <c r="KAM562" s="33"/>
      <c r="KAN562" s="33"/>
      <c r="KAO562" s="33"/>
      <c r="KAP562" s="35"/>
      <c r="KAQ562" s="33"/>
      <c r="KAT562" s="34"/>
      <c r="KAU562" s="33"/>
      <c r="KAV562" s="33"/>
      <c r="KAW562" s="33"/>
      <c r="KAX562" s="35"/>
      <c r="KAY562" s="33"/>
      <c r="KBB562" s="34"/>
      <c r="KBC562" s="33"/>
      <c r="KBD562" s="33"/>
      <c r="KBE562" s="33"/>
      <c r="KBF562" s="35"/>
      <c r="KBG562" s="33"/>
      <c r="KBJ562" s="34"/>
      <c r="KBK562" s="33"/>
      <c r="KBL562" s="33"/>
      <c r="KBM562" s="33"/>
      <c r="KBN562" s="35"/>
      <c r="KBO562" s="33"/>
      <c r="KBR562" s="34"/>
      <c r="KBS562" s="33"/>
      <c r="KBT562" s="33"/>
      <c r="KBU562" s="33"/>
      <c r="KBV562" s="35"/>
      <c r="KBW562" s="33"/>
      <c r="KBZ562" s="34"/>
      <c r="KCA562" s="33"/>
      <c r="KCB562" s="33"/>
      <c r="KCC562" s="33"/>
      <c r="KCD562" s="35"/>
      <c r="KCE562" s="33"/>
      <c r="KCH562" s="34"/>
      <c r="KCI562" s="33"/>
      <c r="KCJ562" s="33"/>
      <c r="KCK562" s="33"/>
      <c r="KCL562" s="35"/>
      <c r="KCM562" s="33"/>
      <c r="KCP562" s="34"/>
      <c r="KCQ562" s="33"/>
      <c r="KCR562" s="33"/>
      <c r="KCS562" s="33"/>
      <c r="KCT562" s="35"/>
      <c r="KCU562" s="33"/>
      <c r="KCX562" s="34"/>
      <c r="KCY562" s="33"/>
      <c r="KCZ562" s="33"/>
      <c r="KDA562" s="33"/>
      <c r="KDB562" s="35"/>
      <c r="KDC562" s="33"/>
      <c r="KDF562" s="34"/>
      <c r="KDG562" s="33"/>
      <c r="KDH562" s="33"/>
      <c r="KDI562" s="33"/>
      <c r="KDJ562" s="35"/>
      <c r="KDK562" s="33"/>
      <c r="KDN562" s="34"/>
      <c r="KDO562" s="33"/>
      <c r="KDP562" s="33"/>
      <c r="KDQ562" s="33"/>
      <c r="KDR562" s="35"/>
      <c r="KDS562" s="33"/>
      <c r="KDV562" s="34"/>
      <c r="KDW562" s="33"/>
      <c r="KDX562" s="33"/>
      <c r="KDY562" s="33"/>
      <c r="KDZ562" s="35"/>
      <c r="KEA562" s="33"/>
      <c r="KED562" s="34"/>
      <c r="KEE562" s="33"/>
      <c r="KEF562" s="33"/>
      <c r="KEG562" s="33"/>
      <c r="KEH562" s="35"/>
      <c r="KEI562" s="33"/>
      <c r="KEL562" s="34"/>
      <c r="KEM562" s="33"/>
      <c r="KEN562" s="33"/>
      <c r="KEO562" s="33"/>
      <c r="KEP562" s="35"/>
      <c r="KEQ562" s="33"/>
      <c r="KET562" s="34"/>
      <c r="KEU562" s="33"/>
      <c r="KEV562" s="33"/>
      <c r="KEW562" s="33"/>
      <c r="KEX562" s="35"/>
      <c r="KEY562" s="33"/>
      <c r="KFB562" s="34"/>
      <c r="KFC562" s="33"/>
      <c r="KFD562" s="33"/>
      <c r="KFE562" s="33"/>
      <c r="KFF562" s="35"/>
      <c r="KFG562" s="33"/>
      <c r="KFJ562" s="34"/>
      <c r="KFK562" s="33"/>
      <c r="KFL562" s="33"/>
      <c r="KFM562" s="33"/>
      <c r="KFN562" s="35"/>
      <c r="KFO562" s="33"/>
      <c r="KFR562" s="34"/>
      <c r="KFS562" s="33"/>
      <c r="KFT562" s="33"/>
      <c r="KFU562" s="33"/>
      <c r="KFV562" s="35"/>
      <c r="KFW562" s="33"/>
      <c r="KFZ562" s="34"/>
      <c r="KGA562" s="33"/>
      <c r="KGB562" s="33"/>
      <c r="KGC562" s="33"/>
      <c r="KGD562" s="35"/>
      <c r="KGE562" s="33"/>
      <c r="KGH562" s="34"/>
      <c r="KGI562" s="33"/>
      <c r="KGJ562" s="33"/>
      <c r="KGK562" s="33"/>
      <c r="KGL562" s="35"/>
      <c r="KGM562" s="33"/>
      <c r="KGP562" s="34"/>
      <c r="KGQ562" s="33"/>
      <c r="KGR562" s="33"/>
      <c r="KGS562" s="33"/>
      <c r="KGT562" s="35"/>
      <c r="KGU562" s="33"/>
      <c r="KGX562" s="34"/>
      <c r="KGY562" s="33"/>
      <c r="KGZ562" s="33"/>
      <c r="KHA562" s="33"/>
      <c r="KHB562" s="35"/>
      <c r="KHC562" s="33"/>
      <c r="KHF562" s="34"/>
      <c r="KHG562" s="33"/>
      <c r="KHH562" s="33"/>
      <c r="KHI562" s="33"/>
      <c r="KHJ562" s="35"/>
      <c r="KHK562" s="33"/>
      <c r="KHN562" s="34"/>
      <c r="KHO562" s="33"/>
      <c r="KHP562" s="33"/>
      <c r="KHQ562" s="33"/>
      <c r="KHR562" s="35"/>
      <c r="KHS562" s="33"/>
      <c r="KHV562" s="34"/>
      <c r="KHW562" s="33"/>
      <c r="KHX562" s="33"/>
      <c r="KHY562" s="33"/>
      <c r="KHZ562" s="35"/>
      <c r="KIA562" s="33"/>
      <c r="KID562" s="34"/>
      <c r="KIE562" s="33"/>
      <c r="KIF562" s="33"/>
      <c r="KIG562" s="33"/>
      <c r="KIH562" s="35"/>
      <c r="KII562" s="33"/>
      <c r="KIL562" s="34"/>
      <c r="KIM562" s="33"/>
      <c r="KIN562" s="33"/>
      <c r="KIO562" s="33"/>
      <c r="KIP562" s="35"/>
      <c r="KIQ562" s="33"/>
      <c r="KIT562" s="34"/>
      <c r="KIU562" s="33"/>
      <c r="KIV562" s="33"/>
      <c r="KIW562" s="33"/>
      <c r="KIX562" s="35"/>
      <c r="KIY562" s="33"/>
      <c r="KJB562" s="34"/>
      <c r="KJC562" s="33"/>
      <c r="KJD562" s="33"/>
      <c r="KJE562" s="33"/>
      <c r="KJF562" s="35"/>
      <c r="KJG562" s="33"/>
      <c r="KJJ562" s="34"/>
      <c r="KJK562" s="33"/>
      <c r="KJL562" s="33"/>
      <c r="KJM562" s="33"/>
      <c r="KJN562" s="35"/>
      <c r="KJO562" s="33"/>
      <c r="KJR562" s="34"/>
      <c r="KJS562" s="33"/>
      <c r="KJT562" s="33"/>
      <c r="KJU562" s="33"/>
      <c r="KJV562" s="35"/>
      <c r="KJW562" s="33"/>
      <c r="KJZ562" s="34"/>
      <c r="KKA562" s="33"/>
      <c r="KKB562" s="33"/>
      <c r="KKC562" s="33"/>
      <c r="KKD562" s="35"/>
      <c r="KKE562" s="33"/>
      <c r="KKH562" s="34"/>
      <c r="KKI562" s="33"/>
      <c r="KKJ562" s="33"/>
      <c r="KKK562" s="33"/>
      <c r="KKL562" s="35"/>
      <c r="KKM562" s="33"/>
      <c r="KKP562" s="34"/>
      <c r="KKQ562" s="33"/>
      <c r="KKR562" s="33"/>
      <c r="KKS562" s="33"/>
      <c r="KKT562" s="35"/>
      <c r="KKU562" s="33"/>
      <c r="KKX562" s="34"/>
      <c r="KKY562" s="33"/>
      <c r="KKZ562" s="33"/>
      <c r="KLA562" s="33"/>
      <c r="KLB562" s="35"/>
      <c r="KLC562" s="33"/>
      <c r="KLF562" s="34"/>
      <c r="KLG562" s="33"/>
      <c r="KLH562" s="33"/>
      <c r="KLI562" s="33"/>
      <c r="KLJ562" s="35"/>
      <c r="KLK562" s="33"/>
      <c r="KLN562" s="34"/>
      <c r="KLO562" s="33"/>
      <c r="KLP562" s="33"/>
      <c r="KLQ562" s="33"/>
      <c r="KLR562" s="35"/>
      <c r="KLS562" s="33"/>
      <c r="KLV562" s="34"/>
      <c r="KLW562" s="33"/>
      <c r="KLX562" s="33"/>
      <c r="KLY562" s="33"/>
      <c r="KLZ562" s="35"/>
      <c r="KMA562" s="33"/>
      <c r="KMD562" s="34"/>
      <c r="KME562" s="33"/>
      <c r="KMF562" s="33"/>
      <c r="KMG562" s="33"/>
      <c r="KMH562" s="35"/>
      <c r="KMI562" s="33"/>
      <c r="KML562" s="34"/>
      <c r="KMM562" s="33"/>
      <c r="KMN562" s="33"/>
      <c r="KMO562" s="33"/>
      <c r="KMP562" s="35"/>
      <c r="KMQ562" s="33"/>
      <c r="KMT562" s="34"/>
      <c r="KMU562" s="33"/>
      <c r="KMV562" s="33"/>
      <c r="KMW562" s="33"/>
      <c r="KMX562" s="35"/>
      <c r="KMY562" s="33"/>
      <c r="KNB562" s="34"/>
      <c r="KNC562" s="33"/>
      <c r="KND562" s="33"/>
      <c r="KNE562" s="33"/>
      <c r="KNF562" s="35"/>
      <c r="KNG562" s="33"/>
      <c r="KNJ562" s="34"/>
      <c r="KNK562" s="33"/>
      <c r="KNL562" s="33"/>
      <c r="KNM562" s="33"/>
      <c r="KNN562" s="35"/>
      <c r="KNO562" s="33"/>
      <c r="KNR562" s="34"/>
      <c r="KNS562" s="33"/>
      <c r="KNT562" s="33"/>
      <c r="KNU562" s="33"/>
      <c r="KNV562" s="35"/>
      <c r="KNW562" s="33"/>
      <c r="KNZ562" s="34"/>
      <c r="KOA562" s="33"/>
      <c r="KOB562" s="33"/>
      <c r="KOC562" s="33"/>
      <c r="KOD562" s="35"/>
      <c r="KOE562" s="33"/>
      <c r="KOH562" s="34"/>
      <c r="KOI562" s="33"/>
      <c r="KOJ562" s="33"/>
      <c r="KOK562" s="33"/>
      <c r="KOL562" s="35"/>
      <c r="KOM562" s="33"/>
      <c r="KOP562" s="34"/>
      <c r="KOQ562" s="33"/>
      <c r="KOR562" s="33"/>
      <c r="KOS562" s="33"/>
      <c r="KOT562" s="35"/>
      <c r="KOU562" s="33"/>
      <c r="KOX562" s="34"/>
      <c r="KOY562" s="33"/>
      <c r="KOZ562" s="33"/>
      <c r="KPA562" s="33"/>
      <c r="KPB562" s="35"/>
      <c r="KPC562" s="33"/>
      <c r="KPF562" s="34"/>
      <c r="KPG562" s="33"/>
      <c r="KPH562" s="33"/>
      <c r="KPI562" s="33"/>
      <c r="KPJ562" s="35"/>
      <c r="KPK562" s="33"/>
      <c r="KPN562" s="34"/>
      <c r="KPO562" s="33"/>
      <c r="KPP562" s="33"/>
      <c r="KPQ562" s="33"/>
      <c r="KPR562" s="35"/>
      <c r="KPS562" s="33"/>
      <c r="KPV562" s="34"/>
      <c r="KPW562" s="33"/>
      <c r="KPX562" s="33"/>
      <c r="KPY562" s="33"/>
      <c r="KPZ562" s="35"/>
      <c r="KQA562" s="33"/>
      <c r="KQD562" s="34"/>
      <c r="KQE562" s="33"/>
      <c r="KQF562" s="33"/>
      <c r="KQG562" s="33"/>
      <c r="KQH562" s="35"/>
      <c r="KQI562" s="33"/>
      <c r="KQL562" s="34"/>
      <c r="KQM562" s="33"/>
      <c r="KQN562" s="33"/>
      <c r="KQO562" s="33"/>
      <c r="KQP562" s="35"/>
      <c r="KQQ562" s="33"/>
      <c r="KQT562" s="34"/>
      <c r="KQU562" s="33"/>
      <c r="KQV562" s="33"/>
      <c r="KQW562" s="33"/>
      <c r="KQX562" s="35"/>
      <c r="KQY562" s="33"/>
      <c r="KRB562" s="34"/>
      <c r="KRC562" s="33"/>
      <c r="KRD562" s="33"/>
      <c r="KRE562" s="33"/>
      <c r="KRF562" s="35"/>
      <c r="KRG562" s="33"/>
      <c r="KRJ562" s="34"/>
      <c r="KRK562" s="33"/>
      <c r="KRL562" s="33"/>
      <c r="KRM562" s="33"/>
      <c r="KRN562" s="35"/>
      <c r="KRO562" s="33"/>
      <c r="KRR562" s="34"/>
      <c r="KRS562" s="33"/>
      <c r="KRT562" s="33"/>
      <c r="KRU562" s="33"/>
      <c r="KRV562" s="35"/>
      <c r="KRW562" s="33"/>
      <c r="KRZ562" s="34"/>
      <c r="KSA562" s="33"/>
      <c r="KSB562" s="33"/>
      <c r="KSC562" s="33"/>
      <c r="KSD562" s="35"/>
      <c r="KSE562" s="33"/>
      <c r="KSH562" s="34"/>
      <c r="KSI562" s="33"/>
      <c r="KSJ562" s="33"/>
      <c r="KSK562" s="33"/>
      <c r="KSL562" s="35"/>
      <c r="KSM562" s="33"/>
      <c r="KSP562" s="34"/>
      <c r="KSQ562" s="33"/>
      <c r="KSR562" s="33"/>
      <c r="KSS562" s="33"/>
      <c r="KST562" s="35"/>
      <c r="KSU562" s="33"/>
      <c r="KSX562" s="34"/>
      <c r="KSY562" s="33"/>
      <c r="KSZ562" s="33"/>
      <c r="KTA562" s="33"/>
      <c r="KTB562" s="35"/>
      <c r="KTC562" s="33"/>
      <c r="KTF562" s="34"/>
      <c r="KTG562" s="33"/>
      <c r="KTH562" s="33"/>
      <c r="KTI562" s="33"/>
      <c r="KTJ562" s="35"/>
      <c r="KTK562" s="33"/>
      <c r="KTN562" s="34"/>
      <c r="KTO562" s="33"/>
      <c r="KTP562" s="33"/>
      <c r="KTQ562" s="33"/>
      <c r="KTR562" s="35"/>
      <c r="KTS562" s="33"/>
      <c r="KTV562" s="34"/>
      <c r="KTW562" s="33"/>
      <c r="KTX562" s="33"/>
      <c r="KTY562" s="33"/>
      <c r="KTZ562" s="35"/>
      <c r="KUA562" s="33"/>
      <c r="KUD562" s="34"/>
      <c r="KUE562" s="33"/>
      <c r="KUF562" s="33"/>
      <c r="KUG562" s="33"/>
      <c r="KUH562" s="35"/>
      <c r="KUI562" s="33"/>
      <c r="KUL562" s="34"/>
      <c r="KUM562" s="33"/>
      <c r="KUN562" s="33"/>
      <c r="KUO562" s="33"/>
      <c r="KUP562" s="35"/>
      <c r="KUQ562" s="33"/>
      <c r="KUT562" s="34"/>
      <c r="KUU562" s="33"/>
      <c r="KUV562" s="33"/>
      <c r="KUW562" s="33"/>
      <c r="KUX562" s="35"/>
      <c r="KUY562" s="33"/>
      <c r="KVB562" s="34"/>
      <c r="KVC562" s="33"/>
      <c r="KVD562" s="33"/>
      <c r="KVE562" s="33"/>
      <c r="KVF562" s="35"/>
      <c r="KVG562" s="33"/>
      <c r="KVJ562" s="34"/>
      <c r="KVK562" s="33"/>
      <c r="KVL562" s="33"/>
      <c r="KVM562" s="33"/>
      <c r="KVN562" s="35"/>
      <c r="KVO562" s="33"/>
      <c r="KVR562" s="34"/>
      <c r="KVS562" s="33"/>
      <c r="KVT562" s="33"/>
      <c r="KVU562" s="33"/>
      <c r="KVV562" s="35"/>
      <c r="KVW562" s="33"/>
      <c r="KVZ562" s="34"/>
      <c r="KWA562" s="33"/>
      <c r="KWB562" s="33"/>
      <c r="KWC562" s="33"/>
      <c r="KWD562" s="35"/>
      <c r="KWE562" s="33"/>
      <c r="KWH562" s="34"/>
      <c r="KWI562" s="33"/>
      <c r="KWJ562" s="33"/>
      <c r="KWK562" s="33"/>
      <c r="KWL562" s="35"/>
      <c r="KWM562" s="33"/>
      <c r="KWP562" s="34"/>
      <c r="KWQ562" s="33"/>
      <c r="KWR562" s="33"/>
      <c r="KWS562" s="33"/>
      <c r="KWT562" s="35"/>
      <c r="KWU562" s="33"/>
      <c r="KWX562" s="34"/>
      <c r="KWY562" s="33"/>
      <c r="KWZ562" s="33"/>
      <c r="KXA562" s="33"/>
      <c r="KXB562" s="35"/>
      <c r="KXC562" s="33"/>
      <c r="KXF562" s="34"/>
      <c r="KXG562" s="33"/>
      <c r="KXH562" s="33"/>
      <c r="KXI562" s="33"/>
      <c r="KXJ562" s="35"/>
      <c r="KXK562" s="33"/>
      <c r="KXN562" s="34"/>
      <c r="KXO562" s="33"/>
      <c r="KXP562" s="33"/>
      <c r="KXQ562" s="33"/>
      <c r="KXR562" s="35"/>
      <c r="KXS562" s="33"/>
      <c r="KXV562" s="34"/>
      <c r="KXW562" s="33"/>
      <c r="KXX562" s="33"/>
      <c r="KXY562" s="33"/>
      <c r="KXZ562" s="35"/>
      <c r="KYA562" s="33"/>
      <c r="KYD562" s="34"/>
      <c r="KYE562" s="33"/>
      <c r="KYF562" s="33"/>
      <c r="KYG562" s="33"/>
      <c r="KYH562" s="35"/>
      <c r="KYI562" s="33"/>
      <c r="KYL562" s="34"/>
      <c r="KYM562" s="33"/>
      <c r="KYN562" s="33"/>
      <c r="KYO562" s="33"/>
      <c r="KYP562" s="35"/>
      <c r="KYQ562" s="33"/>
      <c r="KYT562" s="34"/>
      <c r="KYU562" s="33"/>
      <c r="KYV562" s="33"/>
      <c r="KYW562" s="33"/>
      <c r="KYX562" s="35"/>
      <c r="KYY562" s="33"/>
      <c r="KZB562" s="34"/>
      <c r="KZC562" s="33"/>
      <c r="KZD562" s="33"/>
      <c r="KZE562" s="33"/>
      <c r="KZF562" s="35"/>
      <c r="KZG562" s="33"/>
      <c r="KZJ562" s="34"/>
      <c r="KZK562" s="33"/>
      <c r="KZL562" s="33"/>
      <c r="KZM562" s="33"/>
      <c r="KZN562" s="35"/>
      <c r="KZO562" s="33"/>
      <c r="KZR562" s="34"/>
      <c r="KZS562" s="33"/>
      <c r="KZT562" s="33"/>
      <c r="KZU562" s="33"/>
      <c r="KZV562" s="35"/>
      <c r="KZW562" s="33"/>
      <c r="KZZ562" s="34"/>
      <c r="LAA562" s="33"/>
      <c r="LAB562" s="33"/>
      <c r="LAC562" s="33"/>
      <c r="LAD562" s="35"/>
      <c r="LAE562" s="33"/>
      <c r="LAH562" s="34"/>
      <c r="LAI562" s="33"/>
      <c r="LAJ562" s="33"/>
      <c r="LAK562" s="33"/>
      <c r="LAL562" s="35"/>
      <c r="LAM562" s="33"/>
      <c r="LAP562" s="34"/>
      <c r="LAQ562" s="33"/>
      <c r="LAR562" s="33"/>
      <c r="LAS562" s="33"/>
      <c r="LAT562" s="35"/>
      <c r="LAU562" s="33"/>
      <c r="LAX562" s="34"/>
      <c r="LAY562" s="33"/>
      <c r="LAZ562" s="33"/>
      <c r="LBA562" s="33"/>
      <c r="LBB562" s="35"/>
      <c r="LBC562" s="33"/>
      <c r="LBF562" s="34"/>
      <c r="LBG562" s="33"/>
      <c r="LBH562" s="33"/>
      <c r="LBI562" s="33"/>
      <c r="LBJ562" s="35"/>
      <c r="LBK562" s="33"/>
      <c r="LBN562" s="34"/>
      <c r="LBO562" s="33"/>
      <c r="LBP562" s="33"/>
      <c r="LBQ562" s="33"/>
      <c r="LBR562" s="35"/>
      <c r="LBS562" s="33"/>
      <c r="LBV562" s="34"/>
      <c r="LBW562" s="33"/>
      <c r="LBX562" s="33"/>
      <c r="LBY562" s="33"/>
      <c r="LBZ562" s="35"/>
      <c r="LCA562" s="33"/>
      <c r="LCD562" s="34"/>
      <c r="LCE562" s="33"/>
      <c r="LCF562" s="33"/>
      <c r="LCG562" s="33"/>
      <c r="LCH562" s="35"/>
      <c r="LCI562" s="33"/>
      <c r="LCL562" s="34"/>
      <c r="LCM562" s="33"/>
      <c r="LCN562" s="33"/>
      <c r="LCO562" s="33"/>
      <c r="LCP562" s="35"/>
      <c r="LCQ562" s="33"/>
      <c r="LCT562" s="34"/>
      <c r="LCU562" s="33"/>
      <c r="LCV562" s="33"/>
      <c r="LCW562" s="33"/>
      <c r="LCX562" s="35"/>
      <c r="LCY562" s="33"/>
      <c r="LDB562" s="34"/>
      <c r="LDC562" s="33"/>
      <c r="LDD562" s="33"/>
      <c r="LDE562" s="33"/>
      <c r="LDF562" s="35"/>
      <c r="LDG562" s="33"/>
      <c r="LDJ562" s="34"/>
      <c r="LDK562" s="33"/>
      <c r="LDL562" s="33"/>
      <c r="LDM562" s="33"/>
      <c r="LDN562" s="35"/>
      <c r="LDO562" s="33"/>
      <c r="LDR562" s="34"/>
      <c r="LDS562" s="33"/>
      <c r="LDT562" s="33"/>
      <c r="LDU562" s="33"/>
      <c r="LDV562" s="35"/>
      <c r="LDW562" s="33"/>
      <c r="LDZ562" s="34"/>
      <c r="LEA562" s="33"/>
      <c r="LEB562" s="33"/>
      <c r="LEC562" s="33"/>
      <c r="LED562" s="35"/>
      <c r="LEE562" s="33"/>
      <c r="LEH562" s="34"/>
      <c r="LEI562" s="33"/>
      <c r="LEJ562" s="33"/>
      <c r="LEK562" s="33"/>
      <c r="LEL562" s="35"/>
      <c r="LEM562" s="33"/>
      <c r="LEP562" s="34"/>
      <c r="LEQ562" s="33"/>
      <c r="LER562" s="33"/>
      <c r="LES562" s="33"/>
      <c r="LET562" s="35"/>
      <c r="LEU562" s="33"/>
      <c r="LEX562" s="34"/>
      <c r="LEY562" s="33"/>
      <c r="LEZ562" s="33"/>
      <c r="LFA562" s="33"/>
      <c r="LFB562" s="35"/>
      <c r="LFC562" s="33"/>
      <c r="LFF562" s="34"/>
      <c r="LFG562" s="33"/>
      <c r="LFH562" s="33"/>
      <c r="LFI562" s="33"/>
      <c r="LFJ562" s="35"/>
      <c r="LFK562" s="33"/>
      <c r="LFN562" s="34"/>
      <c r="LFO562" s="33"/>
      <c r="LFP562" s="33"/>
      <c r="LFQ562" s="33"/>
      <c r="LFR562" s="35"/>
      <c r="LFS562" s="33"/>
      <c r="LFV562" s="34"/>
      <c r="LFW562" s="33"/>
      <c r="LFX562" s="33"/>
      <c r="LFY562" s="33"/>
      <c r="LFZ562" s="35"/>
      <c r="LGA562" s="33"/>
      <c r="LGD562" s="34"/>
      <c r="LGE562" s="33"/>
      <c r="LGF562" s="33"/>
      <c r="LGG562" s="33"/>
      <c r="LGH562" s="35"/>
      <c r="LGI562" s="33"/>
      <c r="LGL562" s="34"/>
      <c r="LGM562" s="33"/>
      <c r="LGN562" s="33"/>
      <c r="LGO562" s="33"/>
      <c r="LGP562" s="35"/>
      <c r="LGQ562" s="33"/>
      <c r="LGT562" s="34"/>
      <c r="LGU562" s="33"/>
      <c r="LGV562" s="33"/>
      <c r="LGW562" s="33"/>
      <c r="LGX562" s="35"/>
      <c r="LGY562" s="33"/>
      <c r="LHB562" s="34"/>
      <c r="LHC562" s="33"/>
      <c r="LHD562" s="33"/>
      <c r="LHE562" s="33"/>
      <c r="LHF562" s="35"/>
      <c r="LHG562" s="33"/>
      <c r="LHJ562" s="34"/>
      <c r="LHK562" s="33"/>
      <c r="LHL562" s="33"/>
      <c r="LHM562" s="33"/>
      <c r="LHN562" s="35"/>
      <c r="LHO562" s="33"/>
      <c r="LHR562" s="34"/>
      <c r="LHS562" s="33"/>
      <c r="LHT562" s="33"/>
      <c r="LHU562" s="33"/>
      <c r="LHV562" s="35"/>
      <c r="LHW562" s="33"/>
      <c r="LHZ562" s="34"/>
      <c r="LIA562" s="33"/>
      <c r="LIB562" s="33"/>
      <c r="LIC562" s="33"/>
      <c r="LID562" s="35"/>
      <c r="LIE562" s="33"/>
      <c r="LIH562" s="34"/>
      <c r="LII562" s="33"/>
      <c r="LIJ562" s="33"/>
      <c r="LIK562" s="33"/>
      <c r="LIL562" s="35"/>
      <c r="LIM562" s="33"/>
      <c r="LIP562" s="34"/>
      <c r="LIQ562" s="33"/>
      <c r="LIR562" s="33"/>
      <c r="LIS562" s="33"/>
      <c r="LIT562" s="35"/>
      <c r="LIU562" s="33"/>
      <c r="LIX562" s="34"/>
      <c r="LIY562" s="33"/>
      <c r="LIZ562" s="33"/>
      <c r="LJA562" s="33"/>
      <c r="LJB562" s="35"/>
      <c r="LJC562" s="33"/>
      <c r="LJF562" s="34"/>
      <c r="LJG562" s="33"/>
      <c r="LJH562" s="33"/>
      <c r="LJI562" s="33"/>
      <c r="LJJ562" s="35"/>
      <c r="LJK562" s="33"/>
      <c r="LJN562" s="34"/>
      <c r="LJO562" s="33"/>
      <c r="LJP562" s="33"/>
      <c r="LJQ562" s="33"/>
      <c r="LJR562" s="35"/>
      <c r="LJS562" s="33"/>
      <c r="LJV562" s="34"/>
      <c r="LJW562" s="33"/>
      <c r="LJX562" s="33"/>
      <c r="LJY562" s="33"/>
      <c r="LJZ562" s="35"/>
      <c r="LKA562" s="33"/>
      <c r="LKD562" s="34"/>
      <c r="LKE562" s="33"/>
      <c r="LKF562" s="33"/>
      <c r="LKG562" s="33"/>
      <c r="LKH562" s="35"/>
      <c r="LKI562" s="33"/>
      <c r="LKL562" s="34"/>
      <c r="LKM562" s="33"/>
      <c r="LKN562" s="33"/>
      <c r="LKO562" s="33"/>
      <c r="LKP562" s="35"/>
      <c r="LKQ562" s="33"/>
      <c r="LKT562" s="34"/>
      <c r="LKU562" s="33"/>
      <c r="LKV562" s="33"/>
      <c r="LKW562" s="33"/>
      <c r="LKX562" s="35"/>
      <c r="LKY562" s="33"/>
      <c r="LLB562" s="34"/>
      <c r="LLC562" s="33"/>
      <c r="LLD562" s="33"/>
      <c r="LLE562" s="33"/>
      <c r="LLF562" s="35"/>
      <c r="LLG562" s="33"/>
      <c r="LLJ562" s="34"/>
      <c r="LLK562" s="33"/>
      <c r="LLL562" s="33"/>
      <c r="LLM562" s="33"/>
      <c r="LLN562" s="35"/>
      <c r="LLO562" s="33"/>
      <c r="LLR562" s="34"/>
      <c r="LLS562" s="33"/>
      <c r="LLT562" s="33"/>
      <c r="LLU562" s="33"/>
      <c r="LLV562" s="35"/>
      <c r="LLW562" s="33"/>
      <c r="LLZ562" s="34"/>
      <c r="LMA562" s="33"/>
      <c r="LMB562" s="33"/>
      <c r="LMC562" s="33"/>
      <c r="LMD562" s="35"/>
      <c r="LME562" s="33"/>
      <c r="LMH562" s="34"/>
      <c r="LMI562" s="33"/>
      <c r="LMJ562" s="33"/>
      <c r="LMK562" s="33"/>
      <c r="LML562" s="35"/>
      <c r="LMM562" s="33"/>
      <c r="LMP562" s="34"/>
      <c r="LMQ562" s="33"/>
      <c r="LMR562" s="33"/>
      <c r="LMS562" s="33"/>
      <c r="LMT562" s="35"/>
      <c r="LMU562" s="33"/>
      <c r="LMX562" s="34"/>
      <c r="LMY562" s="33"/>
      <c r="LMZ562" s="33"/>
      <c r="LNA562" s="33"/>
      <c r="LNB562" s="35"/>
      <c r="LNC562" s="33"/>
      <c r="LNF562" s="34"/>
      <c r="LNG562" s="33"/>
      <c r="LNH562" s="33"/>
      <c r="LNI562" s="33"/>
      <c r="LNJ562" s="35"/>
      <c r="LNK562" s="33"/>
      <c r="LNN562" s="34"/>
      <c r="LNO562" s="33"/>
      <c r="LNP562" s="33"/>
      <c r="LNQ562" s="33"/>
      <c r="LNR562" s="35"/>
      <c r="LNS562" s="33"/>
      <c r="LNV562" s="34"/>
      <c r="LNW562" s="33"/>
      <c r="LNX562" s="33"/>
      <c r="LNY562" s="33"/>
      <c r="LNZ562" s="35"/>
      <c r="LOA562" s="33"/>
      <c r="LOD562" s="34"/>
      <c r="LOE562" s="33"/>
      <c r="LOF562" s="33"/>
      <c r="LOG562" s="33"/>
      <c r="LOH562" s="35"/>
      <c r="LOI562" s="33"/>
      <c r="LOL562" s="34"/>
      <c r="LOM562" s="33"/>
      <c r="LON562" s="33"/>
      <c r="LOO562" s="33"/>
      <c r="LOP562" s="35"/>
      <c r="LOQ562" s="33"/>
      <c r="LOT562" s="34"/>
      <c r="LOU562" s="33"/>
      <c r="LOV562" s="33"/>
      <c r="LOW562" s="33"/>
      <c r="LOX562" s="35"/>
      <c r="LOY562" s="33"/>
      <c r="LPB562" s="34"/>
      <c r="LPC562" s="33"/>
      <c r="LPD562" s="33"/>
      <c r="LPE562" s="33"/>
      <c r="LPF562" s="35"/>
      <c r="LPG562" s="33"/>
      <c r="LPJ562" s="34"/>
      <c r="LPK562" s="33"/>
      <c r="LPL562" s="33"/>
      <c r="LPM562" s="33"/>
      <c r="LPN562" s="35"/>
      <c r="LPO562" s="33"/>
      <c r="LPR562" s="34"/>
      <c r="LPS562" s="33"/>
      <c r="LPT562" s="33"/>
      <c r="LPU562" s="33"/>
      <c r="LPV562" s="35"/>
      <c r="LPW562" s="33"/>
      <c r="LPZ562" s="34"/>
      <c r="LQA562" s="33"/>
      <c r="LQB562" s="33"/>
      <c r="LQC562" s="33"/>
      <c r="LQD562" s="35"/>
      <c r="LQE562" s="33"/>
      <c r="LQH562" s="34"/>
      <c r="LQI562" s="33"/>
      <c r="LQJ562" s="33"/>
      <c r="LQK562" s="33"/>
      <c r="LQL562" s="35"/>
      <c r="LQM562" s="33"/>
      <c r="LQP562" s="34"/>
      <c r="LQQ562" s="33"/>
      <c r="LQR562" s="33"/>
      <c r="LQS562" s="33"/>
      <c r="LQT562" s="35"/>
      <c r="LQU562" s="33"/>
      <c r="LQX562" s="34"/>
      <c r="LQY562" s="33"/>
      <c r="LQZ562" s="33"/>
      <c r="LRA562" s="33"/>
      <c r="LRB562" s="35"/>
      <c r="LRC562" s="33"/>
      <c r="LRF562" s="34"/>
      <c r="LRG562" s="33"/>
      <c r="LRH562" s="33"/>
      <c r="LRI562" s="33"/>
      <c r="LRJ562" s="35"/>
      <c r="LRK562" s="33"/>
      <c r="LRN562" s="34"/>
      <c r="LRO562" s="33"/>
      <c r="LRP562" s="33"/>
      <c r="LRQ562" s="33"/>
      <c r="LRR562" s="35"/>
      <c r="LRS562" s="33"/>
      <c r="LRV562" s="34"/>
      <c r="LRW562" s="33"/>
      <c r="LRX562" s="33"/>
      <c r="LRY562" s="33"/>
      <c r="LRZ562" s="35"/>
      <c r="LSA562" s="33"/>
      <c r="LSD562" s="34"/>
      <c r="LSE562" s="33"/>
      <c r="LSF562" s="33"/>
      <c r="LSG562" s="33"/>
      <c r="LSH562" s="35"/>
      <c r="LSI562" s="33"/>
      <c r="LSL562" s="34"/>
      <c r="LSM562" s="33"/>
      <c r="LSN562" s="33"/>
      <c r="LSO562" s="33"/>
      <c r="LSP562" s="35"/>
      <c r="LSQ562" s="33"/>
      <c r="LST562" s="34"/>
      <c r="LSU562" s="33"/>
      <c r="LSV562" s="33"/>
      <c r="LSW562" s="33"/>
      <c r="LSX562" s="35"/>
      <c r="LSY562" s="33"/>
      <c r="LTB562" s="34"/>
      <c r="LTC562" s="33"/>
      <c r="LTD562" s="33"/>
      <c r="LTE562" s="33"/>
      <c r="LTF562" s="35"/>
      <c r="LTG562" s="33"/>
      <c r="LTJ562" s="34"/>
      <c r="LTK562" s="33"/>
      <c r="LTL562" s="33"/>
      <c r="LTM562" s="33"/>
      <c r="LTN562" s="35"/>
      <c r="LTO562" s="33"/>
      <c r="LTR562" s="34"/>
      <c r="LTS562" s="33"/>
      <c r="LTT562" s="33"/>
      <c r="LTU562" s="33"/>
      <c r="LTV562" s="35"/>
      <c r="LTW562" s="33"/>
      <c r="LTZ562" s="34"/>
      <c r="LUA562" s="33"/>
      <c r="LUB562" s="33"/>
      <c r="LUC562" s="33"/>
      <c r="LUD562" s="35"/>
      <c r="LUE562" s="33"/>
      <c r="LUH562" s="34"/>
      <c r="LUI562" s="33"/>
      <c r="LUJ562" s="33"/>
      <c r="LUK562" s="33"/>
      <c r="LUL562" s="35"/>
      <c r="LUM562" s="33"/>
      <c r="LUP562" s="34"/>
      <c r="LUQ562" s="33"/>
      <c r="LUR562" s="33"/>
      <c r="LUS562" s="33"/>
      <c r="LUT562" s="35"/>
      <c r="LUU562" s="33"/>
      <c r="LUX562" s="34"/>
      <c r="LUY562" s="33"/>
      <c r="LUZ562" s="33"/>
      <c r="LVA562" s="33"/>
      <c r="LVB562" s="35"/>
      <c r="LVC562" s="33"/>
      <c r="LVF562" s="34"/>
      <c r="LVG562" s="33"/>
      <c r="LVH562" s="33"/>
      <c r="LVI562" s="33"/>
      <c r="LVJ562" s="35"/>
      <c r="LVK562" s="33"/>
      <c r="LVN562" s="34"/>
      <c r="LVO562" s="33"/>
      <c r="LVP562" s="33"/>
      <c r="LVQ562" s="33"/>
      <c r="LVR562" s="35"/>
      <c r="LVS562" s="33"/>
      <c r="LVV562" s="34"/>
      <c r="LVW562" s="33"/>
      <c r="LVX562" s="33"/>
      <c r="LVY562" s="33"/>
      <c r="LVZ562" s="35"/>
      <c r="LWA562" s="33"/>
      <c r="LWD562" s="34"/>
      <c r="LWE562" s="33"/>
      <c r="LWF562" s="33"/>
      <c r="LWG562" s="33"/>
      <c r="LWH562" s="35"/>
      <c r="LWI562" s="33"/>
      <c r="LWL562" s="34"/>
      <c r="LWM562" s="33"/>
      <c r="LWN562" s="33"/>
      <c r="LWO562" s="33"/>
      <c r="LWP562" s="35"/>
      <c r="LWQ562" s="33"/>
      <c r="LWT562" s="34"/>
      <c r="LWU562" s="33"/>
      <c r="LWV562" s="33"/>
      <c r="LWW562" s="33"/>
      <c r="LWX562" s="35"/>
      <c r="LWY562" s="33"/>
      <c r="LXB562" s="34"/>
      <c r="LXC562" s="33"/>
      <c r="LXD562" s="33"/>
      <c r="LXE562" s="33"/>
      <c r="LXF562" s="35"/>
      <c r="LXG562" s="33"/>
      <c r="LXJ562" s="34"/>
      <c r="LXK562" s="33"/>
      <c r="LXL562" s="33"/>
      <c r="LXM562" s="33"/>
      <c r="LXN562" s="35"/>
      <c r="LXO562" s="33"/>
      <c r="LXR562" s="34"/>
      <c r="LXS562" s="33"/>
      <c r="LXT562" s="33"/>
      <c r="LXU562" s="33"/>
      <c r="LXV562" s="35"/>
      <c r="LXW562" s="33"/>
      <c r="LXZ562" s="34"/>
      <c r="LYA562" s="33"/>
      <c r="LYB562" s="33"/>
      <c r="LYC562" s="33"/>
      <c r="LYD562" s="35"/>
      <c r="LYE562" s="33"/>
      <c r="LYH562" s="34"/>
      <c r="LYI562" s="33"/>
      <c r="LYJ562" s="33"/>
      <c r="LYK562" s="33"/>
      <c r="LYL562" s="35"/>
      <c r="LYM562" s="33"/>
      <c r="LYP562" s="34"/>
      <c r="LYQ562" s="33"/>
      <c r="LYR562" s="33"/>
      <c r="LYS562" s="33"/>
      <c r="LYT562" s="35"/>
      <c r="LYU562" s="33"/>
      <c r="LYX562" s="34"/>
      <c r="LYY562" s="33"/>
      <c r="LYZ562" s="33"/>
      <c r="LZA562" s="33"/>
      <c r="LZB562" s="35"/>
      <c r="LZC562" s="33"/>
      <c r="LZF562" s="34"/>
      <c r="LZG562" s="33"/>
      <c r="LZH562" s="33"/>
      <c r="LZI562" s="33"/>
      <c r="LZJ562" s="35"/>
      <c r="LZK562" s="33"/>
      <c r="LZN562" s="34"/>
      <c r="LZO562" s="33"/>
      <c r="LZP562" s="33"/>
      <c r="LZQ562" s="33"/>
      <c r="LZR562" s="35"/>
      <c r="LZS562" s="33"/>
      <c r="LZV562" s="34"/>
      <c r="LZW562" s="33"/>
      <c r="LZX562" s="33"/>
      <c r="LZY562" s="33"/>
      <c r="LZZ562" s="35"/>
      <c r="MAA562" s="33"/>
      <c r="MAD562" s="34"/>
      <c r="MAE562" s="33"/>
      <c r="MAF562" s="33"/>
      <c r="MAG562" s="33"/>
      <c r="MAH562" s="35"/>
      <c r="MAI562" s="33"/>
      <c r="MAL562" s="34"/>
      <c r="MAM562" s="33"/>
      <c r="MAN562" s="33"/>
      <c r="MAO562" s="33"/>
      <c r="MAP562" s="35"/>
      <c r="MAQ562" s="33"/>
      <c r="MAT562" s="34"/>
      <c r="MAU562" s="33"/>
      <c r="MAV562" s="33"/>
      <c r="MAW562" s="33"/>
      <c r="MAX562" s="35"/>
      <c r="MAY562" s="33"/>
      <c r="MBB562" s="34"/>
      <c r="MBC562" s="33"/>
      <c r="MBD562" s="33"/>
      <c r="MBE562" s="33"/>
      <c r="MBF562" s="35"/>
      <c r="MBG562" s="33"/>
      <c r="MBJ562" s="34"/>
      <c r="MBK562" s="33"/>
      <c r="MBL562" s="33"/>
      <c r="MBM562" s="33"/>
      <c r="MBN562" s="35"/>
      <c r="MBO562" s="33"/>
      <c r="MBR562" s="34"/>
      <c r="MBS562" s="33"/>
      <c r="MBT562" s="33"/>
      <c r="MBU562" s="33"/>
      <c r="MBV562" s="35"/>
      <c r="MBW562" s="33"/>
      <c r="MBZ562" s="34"/>
      <c r="MCA562" s="33"/>
      <c r="MCB562" s="33"/>
      <c r="MCC562" s="33"/>
      <c r="MCD562" s="35"/>
      <c r="MCE562" s="33"/>
      <c r="MCH562" s="34"/>
      <c r="MCI562" s="33"/>
      <c r="MCJ562" s="33"/>
      <c r="MCK562" s="33"/>
      <c r="MCL562" s="35"/>
      <c r="MCM562" s="33"/>
      <c r="MCP562" s="34"/>
      <c r="MCQ562" s="33"/>
      <c r="MCR562" s="33"/>
      <c r="MCS562" s="33"/>
      <c r="MCT562" s="35"/>
      <c r="MCU562" s="33"/>
      <c r="MCX562" s="34"/>
      <c r="MCY562" s="33"/>
      <c r="MCZ562" s="33"/>
      <c r="MDA562" s="33"/>
      <c r="MDB562" s="35"/>
      <c r="MDC562" s="33"/>
      <c r="MDF562" s="34"/>
      <c r="MDG562" s="33"/>
      <c r="MDH562" s="33"/>
      <c r="MDI562" s="33"/>
      <c r="MDJ562" s="35"/>
      <c r="MDK562" s="33"/>
      <c r="MDN562" s="34"/>
      <c r="MDO562" s="33"/>
      <c r="MDP562" s="33"/>
      <c r="MDQ562" s="33"/>
      <c r="MDR562" s="35"/>
      <c r="MDS562" s="33"/>
      <c r="MDV562" s="34"/>
      <c r="MDW562" s="33"/>
      <c r="MDX562" s="33"/>
      <c r="MDY562" s="33"/>
      <c r="MDZ562" s="35"/>
      <c r="MEA562" s="33"/>
      <c r="MED562" s="34"/>
      <c r="MEE562" s="33"/>
      <c r="MEF562" s="33"/>
      <c r="MEG562" s="33"/>
      <c r="MEH562" s="35"/>
      <c r="MEI562" s="33"/>
      <c r="MEL562" s="34"/>
      <c r="MEM562" s="33"/>
      <c r="MEN562" s="33"/>
      <c r="MEO562" s="33"/>
      <c r="MEP562" s="35"/>
      <c r="MEQ562" s="33"/>
      <c r="MET562" s="34"/>
      <c r="MEU562" s="33"/>
      <c r="MEV562" s="33"/>
      <c r="MEW562" s="33"/>
      <c r="MEX562" s="35"/>
      <c r="MEY562" s="33"/>
      <c r="MFB562" s="34"/>
      <c r="MFC562" s="33"/>
      <c r="MFD562" s="33"/>
      <c r="MFE562" s="33"/>
      <c r="MFF562" s="35"/>
      <c r="MFG562" s="33"/>
      <c r="MFJ562" s="34"/>
      <c r="MFK562" s="33"/>
      <c r="MFL562" s="33"/>
      <c r="MFM562" s="33"/>
      <c r="MFN562" s="35"/>
      <c r="MFO562" s="33"/>
      <c r="MFR562" s="34"/>
      <c r="MFS562" s="33"/>
      <c r="MFT562" s="33"/>
      <c r="MFU562" s="33"/>
      <c r="MFV562" s="35"/>
      <c r="MFW562" s="33"/>
      <c r="MFZ562" s="34"/>
      <c r="MGA562" s="33"/>
      <c r="MGB562" s="33"/>
      <c r="MGC562" s="33"/>
      <c r="MGD562" s="35"/>
      <c r="MGE562" s="33"/>
      <c r="MGH562" s="34"/>
      <c r="MGI562" s="33"/>
      <c r="MGJ562" s="33"/>
      <c r="MGK562" s="33"/>
      <c r="MGL562" s="35"/>
      <c r="MGM562" s="33"/>
      <c r="MGP562" s="34"/>
      <c r="MGQ562" s="33"/>
      <c r="MGR562" s="33"/>
      <c r="MGS562" s="33"/>
      <c r="MGT562" s="35"/>
      <c r="MGU562" s="33"/>
      <c r="MGX562" s="34"/>
      <c r="MGY562" s="33"/>
      <c r="MGZ562" s="33"/>
      <c r="MHA562" s="33"/>
      <c r="MHB562" s="35"/>
      <c r="MHC562" s="33"/>
      <c r="MHF562" s="34"/>
      <c r="MHG562" s="33"/>
      <c r="MHH562" s="33"/>
      <c r="MHI562" s="33"/>
      <c r="MHJ562" s="35"/>
      <c r="MHK562" s="33"/>
      <c r="MHN562" s="34"/>
      <c r="MHO562" s="33"/>
      <c r="MHP562" s="33"/>
      <c r="MHQ562" s="33"/>
      <c r="MHR562" s="35"/>
      <c r="MHS562" s="33"/>
      <c r="MHV562" s="34"/>
      <c r="MHW562" s="33"/>
      <c r="MHX562" s="33"/>
      <c r="MHY562" s="33"/>
      <c r="MHZ562" s="35"/>
      <c r="MIA562" s="33"/>
      <c r="MID562" s="34"/>
      <c r="MIE562" s="33"/>
      <c r="MIF562" s="33"/>
      <c r="MIG562" s="33"/>
      <c r="MIH562" s="35"/>
      <c r="MII562" s="33"/>
      <c r="MIL562" s="34"/>
      <c r="MIM562" s="33"/>
      <c r="MIN562" s="33"/>
      <c r="MIO562" s="33"/>
      <c r="MIP562" s="35"/>
      <c r="MIQ562" s="33"/>
      <c r="MIT562" s="34"/>
      <c r="MIU562" s="33"/>
      <c r="MIV562" s="33"/>
      <c r="MIW562" s="33"/>
      <c r="MIX562" s="35"/>
      <c r="MIY562" s="33"/>
      <c r="MJB562" s="34"/>
      <c r="MJC562" s="33"/>
      <c r="MJD562" s="33"/>
      <c r="MJE562" s="33"/>
      <c r="MJF562" s="35"/>
      <c r="MJG562" s="33"/>
      <c r="MJJ562" s="34"/>
      <c r="MJK562" s="33"/>
      <c r="MJL562" s="33"/>
      <c r="MJM562" s="33"/>
      <c r="MJN562" s="35"/>
      <c r="MJO562" s="33"/>
      <c r="MJR562" s="34"/>
      <c r="MJS562" s="33"/>
      <c r="MJT562" s="33"/>
      <c r="MJU562" s="33"/>
      <c r="MJV562" s="35"/>
      <c r="MJW562" s="33"/>
      <c r="MJZ562" s="34"/>
      <c r="MKA562" s="33"/>
      <c r="MKB562" s="33"/>
      <c r="MKC562" s="33"/>
      <c r="MKD562" s="35"/>
      <c r="MKE562" s="33"/>
      <c r="MKH562" s="34"/>
      <c r="MKI562" s="33"/>
      <c r="MKJ562" s="33"/>
      <c r="MKK562" s="33"/>
      <c r="MKL562" s="35"/>
      <c r="MKM562" s="33"/>
      <c r="MKP562" s="34"/>
      <c r="MKQ562" s="33"/>
      <c r="MKR562" s="33"/>
      <c r="MKS562" s="33"/>
      <c r="MKT562" s="35"/>
      <c r="MKU562" s="33"/>
      <c r="MKX562" s="34"/>
      <c r="MKY562" s="33"/>
      <c r="MKZ562" s="33"/>
      <c r="MLA562" s="33"/>
      <c r="MLB562" s="35"/>
      <c r="MLC562" s="33"/>
      <c r="MLF562" s="34"/>
      <c r="MLG562" s="33"/>
      <c r="MLH562" s="33"/>
      <c r="MLI562" s="33"/>
      <c r="MLJ562" s="35"/>
      <c r="MLK562" s="33"/>
      <c r="MLN562" s="34"/>
      <c r="MLO562" s="33"/>
      <c r="MLP562" s="33"/>
      <c r="MLQ562" s="33"/>
      <c r="MLR562" s="35"/>
      <c r="MLS562" s="33"/>
      <c r="MLV562" s="34"/>
      <c r="MLW562" s="33"/>
      <c r="MLX562" s="33"/>
      <c r="MLY562" s="33"/>
      <c r="MLZ562" s="35"/>
      <c r="MMA562" s="33"/>
      <c r="MMD562" s="34"/>
      <c r="MME562" s="33"/>
      <c r="MMF562" s="33"/>
      <c r="MMG562" s="33"/>
      <c r="MMH562" s="35"/>
      <c r="MMI562" s="33"/>
      <c r="MML562" s="34"/>
      <c r="MMM562" s="33"/>
      <c r="MMN562" s="33"/>
      <c r="MMO562" s="33"/>
      <c r="MMP562" s="35"/>
      <c r="MMQ562" s="33"/>
      <c r="MMT562" s="34"/>
      <c r="MMU562" s="33"/>
      <c r="MMV562" s="33"/>
      <c r="MMW562" s="33"/>
      <c r="MMX562" s="35"/>
      <c r="MMY562" s="33"/>
      <c r="MNB562" s="34"/>
      <c r="MNC562" s="33"/>
      <c r="MND562" s="33"/>
      <c r="MNE562" s="33"/>
      <c r="MNF562" s="35"/>
      <c r="MNG562" s="33"/>
      <c r="MNJ562" s="34"/>
      <c r="MNK562" s="33"/>
      <c r="MNL562" s="33"/>
      <c r="MNM562" s="33"/>
      <c r="MNN562" s="35"/>
      <c r="MNO562" s="33"/>
      <c r="MNR562" s="34"/>
      <c r="MNS562" s="33"/>
      <c r="MNT562" s="33"/>
      <c r="MNU562" s="33"/>
      <c r="MNV562" s="35"/>
      <c r="MNW562" s="33"/>
      <c r="MNZ562" s="34"/>
      <c r="MOA562" s="33"/>
      <c r="MOB562" s="33"/>
      <c r="MOC562" s="33"/>
      <c r="MOD562" s="35"/>
      <c r="MOE562" s="33"/>
      <c r="MOH562" s="34"/>
      <c r="MOI562" s="33"/>
      <c r="MOJ562" s="33"/>
      <c r="MOK562" s="33"/>
      <c r="MOL562" s="35"/>
      <c r="MOM562" s="33"/>
      <c r="MOP562" s="34"/>
      <c r="MOQ562" s="33"/>
      <c r="MOR562" s="33"/>
      <c r="MOS562" s="33"/>
      <c r="MOT562" s="35"/>
      <c r="MOU562" s="33"/>
      <c r="MOX562" s="34"/>
      <c r="MOY562" s="33"/>
      <c r="MOZ562" s="33"/>
      <c r="MPA562" s="33"/>
      <c r="MPB562" s="35"/>
      <c r="MPC562" s="33"/>
      <c r="MPF562" s="34"/>
      <c r="MPG562" s="33"/>
      <c r="MPH562" s="33"/>
      <c r="MPI562" s="33"/>
      <c r="MPJ562" s="35"/>
      <c r="MPK562" s="33"/>
      <c r="MPN562" s="34"/>
      <c r="MPO562" s="33"/>
      <c r="MPP562" s="33"/>
      <c r="MPQ562" s="33"/>
      <c r="MPR562" s="35"/>
      <c r="MPS562" s="33"/>
      <c r="MPV562" s="34"/>
      <c r="MPW562" s="33"/>
      <c r="MPX562" s="33"/>
      <c r="MPY562" s="33"/>
      <c r="MPZ562" s="35"/>
      <c r="MQA562" s="33"/>
      <c r="MQD562" s="34"/>
      <c r="MQE562" s="33"/>
      <c r="MQF562" s="33"/>
      <c r="MQG562" s="33"/>
      <c r="MQH562" s="35"/>
      <c r="MQI562" s="33"/>
      <c r="MQL562" s="34"/>
      <c r="MQM562" s="33"/>
      <c r="MQN562" s="33"/>
      <c r="MQO562" s="33"/>
      <c r="MQP562" s="35"/>
      <c r="MQQ562" s="33"/>
      <c r="MQT562" s="34"/>
      <c r="MQU562" s="33"/>
      <c r="MQV562" s="33"/>
      <c r="MQW562" s="33"/>
      <c r="MQX562" s="35"/>
      <c r="MQY562" s="33"/>
      <c r="MRB562" s="34"/>
      <c r="MRC562" s="33"/>
      <c r="MRD562" s="33"/>
      <c r="MRE562" s="33"/>
      <c r="MRF562" s="35"/>
      <c r="MRG562" s="33"/>
      <c r="MRJ562" s="34"/>
      <c r="MRK562" s="33"/>
      <c r="MRL562" s="33"/>
      <c r="MRM562" s="33"/>
      <c r="MRN562" s="35"/>
      <c r="MRO562" s="33"/>
      <c r="MRR562" s="34"/>
      <c r="MRS562" s="33"/>
      <c r="MRT562" s="33"/>
      <c r="MRU562" s="33"/>
      <c r="MRV562" s="35"/>
      <c r="MRW562" s="33"/>
      <c r="MRZ562" s="34"/>
      <c r="MSA562" s="33"/>
      <c r="MSB562" s="33"/>
      <c r="MSC562" s="33"/>
      <c r="MSD562" s="35"/>
      <c r="MSE562" s="33"/>
      <c r="MSH562" s="34"/>
      <c r="MSI562" s="33"/>
      <c r="MSJ562" s="33"/>
      <c r="MSK562" s="33"/>
      <c r="MSL562" s="35"/>
      <c r="MSM562" s="33"/>
      <c r="MSP562" s="34"/>
      <c r="MSQ562" s="33"/>
      <c r="MSR562" s="33"/>
      <c r="MSS562" s="33"/>
      <c r="MST562" s="35"/>
      <c r="MSU562" s="33"/>
      <c r="MSX562" s="34"/>
      <c r="MSY562" s="33"/>
      <c r="MSZ562" s="33"/>
      <c r="MTA562" s="33"/>
      <c r="MTB562" s="35"/>
      <c r="MTC562" s="33"/>
      <c r="MTF562" s="34"/>
      <c r="MTG562" s="33"/>
      <c r="MTH562" s="33"/>
      <c r="MTI562" s="33"/>
      <c r="MTJ562" s="35"/>
      <c r="MTK562" s="33"/>
      <c r="MTN562" s="34"/>
      <c r="MTO562" s="33"/>
      <c r="MTP562" s="33"/>
      <c r="MTQ562" s="33"/>
      <c r="MTR562" s="35"/>
      <c r="MTS562" s="33"/>
      <c r="MTV562" s="34"/>
      <c r="MTW562" s="33"/>
      <c r="MTX562" s="33"/>
      <c r="MTY562" s="33"/>
      <c r="MTZ562" s="35"/>
      <c r="MUA562" s="33"/>
      <c r="MUD562" s="34"/>
      <c r="MUE562" s="33"/>
      <c r="MUF562" s="33"/>
      <c r="MUG562" s="33"/>
      <c r="MUH562" s="35"/>
      <c r="MUI562" s="33"/>
      <c r="MUL562" s="34"/>
      <c r="MUM562" s="33"/>
      <c r="MUN562" s="33"/>
      <c r="MUO562" s="33"/>
      <c r="MUP562" s="35"/>
      <c r="MUQ562" s="33"/>
      <c r="MUT562" s="34"/>
      <c r="MUU562" s="33"/>
      <c r="MUV562" s="33"/>
      <c r="MUW562" s="33"/>
      <c r="MUX562" s="35"/>
      <c r="MUY562" s="33"/>
      <c r="MVB562" s="34"/>
      <c r="MVC562" s="33"/>
      <c r="MVD562" s="33"/>
      <c r="MVE562" s="33"/>
      <c r="MVF562" s="35"/>
      <c r="MVG562" s="33"/>
      <c r="MVJ562" s="34"/>
      <c r="MVK562" s="33"/>
      <c r="MVL562" s="33"/>
      <c r="MVM562" s="33"/>
      <c r="MVN562" s="35"/>
      <c r="MVO562" s="33"/>
      <c r="MVR562" s="34"/>
      <c r="MVS562" s="33"/>
      <c r="MVT562" s="33"/>
      <c r="MVU562" s="33"/>
      <c r="MVV562" s="35"/>
      <c r="MVW562" s="33"/>
      <c r="MVZ562" s="34"/>
      <c r="MWA562" s="33"/>
      <c r="MWB562" s="33"/>
      <c r="MWC562" s="33"/>
      <c r="MWD562" s="35"/>
      <c r="MWE562" s="33"/>
      <c r="MWH562" s="34"/>
      <c r="MWI562" s="33"/>
      <c r="MWJ562" s="33"/>
      <c r="MWK562" s="33"/>
      <c r="MWL562" s="35"/>
      <c r="MWM562" s="33"/>
      <c r="MWP562" s="34"/>
      <c r="MWQ562" s="33"/>
      <c r="MWR562" s="33"/>
      <c r="MWS562" s="33"/>
      <c r="MWT562" s="35"/>
      <c r="MWU562" s="33"/>
      <c r="MWX562" s="34"/>
      <c r="MWY562" s="33"/>
      <c r="MWZ562" s="33"/>
      <c r="MXA562" s="33"/>
      <c r="MXB562" s="35"/>
      <c r="MXC562" s="33"/>
      <c r="MXF562" s="34"/>
      <c r="MXG562" s="33"/>
      <c r="MXH562" s="33"/>
      <c r="MXI562" s="33"/>
      <c r="MXJ562" s="35"/>
      <c r="MXK562" s="33"/>
      <c r="MXN562" s="34"/>
      <c r="MXO562" s="33"/>
      <c r="MXP562" s="33"/>
      <c r="MXQ562" s="33"/>
      <c r="MXR562" s="35"/>
      <c r="MXS562" s="33"/>
      <c r="MXV562" s="34"/>
      <c r="MXW562" s="33"/>
      <c r="MXX562" s="33"/>
      <c r="MXY562" s="33"/>
      <c r="MXZ562" s="35"/>
      <c r="MYA562" s="33"/>
      <c r="MYD562" s="34"/>
      <c r="MYE562" s="33"/>
      <c r="MYF562" s="33"/>
      <c r="MYG562" s="33"/>
      <c r="MYH562" s="35"/>
      <c r="MYI562" s="33"/>
      <c r="MYL562" s="34"/>
      <c r="MYM562" s="33"/>
      <c r="MYN562" s="33"/>
      <c r="MYO562" s="33"/>
      <c r="MYP562" s="35"/>
      <c r="MYQ562" s="33"/>
      <c r="MYT562" s="34"/>
      <c r="MYU562" s="33"/>
      <c r="MYV562" s="33"/>
      <c r="MYW562" s="33"/>
      <c r="MYX562" s="35"/>
      <c r="MYY562" s="33"/>
      <c r="MZB562" s="34"/>
      <c r="MZC562" s="33"/>
      <c r="MZD562" s="33"/>
      <c r="MZE562" s="33"/>
      <c r="MZF562" s="35"/>
      <c r="MZG562" s="33"/>
      <c r="MZJ562" s="34"/>
      <c r="MZK562" s="33"/>
      <c r="MZL562" s="33"/>
      <c r="MZM562" s="33"/>
      <c r="MZN562" s="35"/>
      <c r="MZO562" s="33"/>
      <c r="MZR562" s="34"/>
      <c r="MZS562" s="33"/>
      <c r="MZT562" s="33"/>
      <c r="MZU562" s="33"/>
      <c r="MZV562" s="35"/>
      <c r="MZW562" s="33"/>
      <c r="MZZ562" s="34"/>
      <c r="NAA562" s="33"/>
      <c r="NAB562" s="33"/>
      <c r="NAC562" s="33"/>
      <c r="NAD562" s="35"/>
      <c r="NAE562" s="33"/>
      <c r="NAH562" s="34"/>
      <c r="NAI562" s="33"/>
      <c r="NAJ562" s="33"/>
      <c r="NAK562" s="33"/>
      <c r="NAL562" s="35"/>
      <c r="NAM562" s="33"/>
      <c r="NAP562" s="34"/>
      <c r="NAQ562" s="33"/>
      <c r="NAR562" s="33"/>
      <c r="NAS562" s="33"/>
      <c r="NAT562" s="35"/>
      <c r="NAU562" s="33"/>
      <c r="NAX562" s="34"/>
      <c r="NAY562" s="33"/>
      <c r="NAZ562" s="33"/>
      <c r="NBA562" s="33"/>
      <c r="NBB562" s="35"/>
      <c r="NBC562" s="33"/>
      <c r="NBF562" s="34"/>
      <c r="NBG562" s="33"/>
      <c r="NBH562" s="33"/>
      <c r="NBI562" s="33"/>
      <c r="NBJ562" s="35"/>
      <c r="NBK562" s="33"/>
      <c r="NBN562" s="34"/>
      <c r="NBO562" s="33"/>
      <c r="NBP562" s="33"/>
      <c r="NBQ562" s="33"/>
      <c r="NBR562" s="35"/>
      <c r="NBS562" s="33"/>
      <c r="NBV562" s="34"/>
      <c r="NBW562" s="33"/>
      <c r="NBX562" s="33"/>
      <c r="NBY562" s="33"/>
      <c r="NBZ562" s="35"/>
      <c r="NCA562" s="33"/>
      <c r="NCD562" s="34"/>
      <c r="NCE562" s="33"/>
      <c r="NCF562" s="33"/>
      <c r="NCG562" s="33"/>
      <c r="NCH562" s="35"/>
      <c r="NCI562" s="33"/>
      <c r="NCL562" s="34"/>
      <c r="NCM562" s="33"/>
      <c r="NCN562" s="33"/>
      <c r="NCO562" s="33"/>
      <c r="NCP562" s="35"/>
      <c r="NCQ562" s="33"/>
      <c r="NCT562" s="34"/>
      <c r="NCU562" s="33"/>
      <c r="NCV562" s="33"/>
      <c r="NCW562" s="33"/>
      <c r="NCX562" s="35"/>
      <c r="NCY562" s="33"/>
      <c r="NDB562" s="34"/>
      <c r="NDC562" s="33"/>
      <c r="NDD562" s="33"/>
      <c r="NDE562" s="33"/>
      <c r="NDF562" s="35"/>
      <c r="NDG562" s="33"/>
      <c r="NDJ562" s="34"/>
      <c r="NDK562" s="33"/>
      <c r="NDL562" s="33"/>
      <c r="NDM562" s="33"/>
      <c r="NDN562" s="35"/>
      <c r="NDO562" s="33"/>
      <c r="NDR562" s="34"/>
      <c r="NDS562" s="33"/>
      <c r="NDT562" s="33"/>
      <c r="NDU562" s="33"/>
      <c r="NDV562" s="35"/>
      <c r="NDW562" s="33"/>
      <c r="NDZ562" s="34"/>
      <c r="NEA562" s="33"/>
      <c r="NEB562" s="33"/>
      <c r="NEC562" s="33"/>
      <c r="NED562" s="35"/>
      <c r="NEE562" s="33"/>
      <c r="NEH562" s="34"/>
      <c r="NEI562" s="33"/>
      <c r="NEJ562" s="33"/>
      <c r="NEK562" s="33"/>
      <c r="NEL562" s="35"/>
      <c r="NEM562" s="33"/>
      <c r="NEP562" s="34"/>
      <c r="NEQ562" s="33"/>
      <c r="NER562" s="33"/>
      <c r="NES562" s="33"/>
      <c r="NET562" s="35"/>
      <c r="NEU562" s="33"/>
      <c r="NEX562" s="34"/>
      <c r="NEY562" s="33"/>
      <c r="NEZ562" s="33"/>
      <c r="NFA562" s="33"/>
      <c r="NFB562" s="35"/>
      <c r="NFC562" s="33"/>
      <c r="NFF562" s="34"/>
      <c r="NFG562" s="33"/>
      <c r="NFH562" s="33"/>
      <c r="NFI562" s="33"/>
      <c r="NFJ562" s="35"/>
      <c r="NFK562" s="33"/>
      <c r="NFN562" s="34"/>
      <c r="NFO562" s="33"/>
      <c r="NFP562" s="33"/>
      <c r="NFQ562" s="33"/>
      <c r="NFR562" s="35"/>
      <c r="NFS562" s="33"/>
      <c r="NFV562" s="34"/>
      <c r="NFW562" s="33"/>
      <c r="NFX562" s="33"/>
      <c r="NFY562" s="33"/>
      <c r="NFZ562" s="35"/>
      <c r="NGA562" s="33"/>
      <c r="NGD562" s="34"/>
      <c r="NGE562" s="33"/>
      <c r="NGF562" s="33"/>
      <c r="NGG562" s="33"/>
      <c r="NGH562" s="35"/>
      <c r="NGI562" s="33"/>
      <c r="NGL562" s="34"/>
      <c r="NGM562" s="33"/>
      <c r="NGN562" s="33"/>
      <c r="NGO562" s="33"/>
      <c r="NGP562" s="35"/>
      <c r="NGQ562" s="33"/>
      <c r="NGT562" s="34"/>
      <c r="NGU562" s="33"/>
      <c r="NGV562" s="33"/>
      <c r="NGW562" s="33"/>
      <c r="NGX562" s="35"/>
      <c r="NGY562" s="33"/>
      <c r="NHB562" s="34"/>
      <c r="NHC562" s="33"/>
      <c r="NHD562" s="33"/>
      <c r="NHE562" s="33"/>
      <c r="NHF562" s="35"/>
      <c r="NHG562" s="33"/>
      <c r="NHJ562" s="34"/>
      <c r="NHK562" s="33"/>
      <c r="NHL562" s="33"/>
      <c r="NHM562" s="33"/>
      <c r="NHN562" s="35"/>
      <c r="NHO562" s="33"/>
      <c r="NHR562" s="34"/>
      <c r="NHS562" s="33"/>
      <c r="NHT562" s="33"/>
      <c r="NHU562" s="33"/>
      <c r="NHV562" s="35"/>
      <c r="NHW562" s="33"/>
      <c r="NHZ562" s="34"/>
      <c r="NIA562" s="33"/>
      <c r="NIB562" s="33"/>
      <c r="NIC562" s="33"/>
      <c r="NID562" s="35"/>
      <c r="NIE562" s="33"/>
      <c r="NIH562" s="34"/>
      <c r="NII562" s="33"/>
      <c r="NIJ562" s="33"/>
      <c r="NIK562" s="33"/>
      <c r="NIL562" s="35"/>
      <c r="NIM562" s="33"/>
      <c r="NIP562" s="34"/>
      <c r="NIQ562" s="33"/>
      <c r="NIR562" s="33"/>
      <c r="NIS562" s="33"/>
      <c r="NIT562" s="35"/>
      <c r="NIU562" s="33"/>
      <c r="NIX562" s="34"/>
      <c r="NIY562" s="33"/>
      <c r="NIZ562" s="33"/>
      <c r="NJA562" s="33"/>
      <c r="NJB562" s="35"/>
      <c r="NJC562" s="33"/>
      <c r="NJF562" s="34"/>
      <c r="NJG562" s="33"/>
      <c r="NJH562" s="33"/>
      <c r="NJI562" s="33"/>
      <c r="NJJ562" s="35"/>
      <c r="NJK562" s="33"/>
      <c r="NJN562" s="34"/>
      <c r="NJO562" s="33"/>
      <c r="NJP562" s="33"/>
      <c r="NJQ562" s="33"/>
      <c r="NJR562" s="35"/>
      <c r="NJS562" s="33"/>
      <c r="NJV562" s="34"/>
      <c r="NJW562" s="33"/>
      <c r="NJX562" s="33"/>
      <c r="NJY562" s="33"/>
      <c r="NJZ562" s="35"/>
      <c r="NKA562" s="33"/>
      <c r="NKD562" s="34"/>
      <c r="NKE562" s="33"/>
      <c r="NKF562" s="33"/>
      <c r="NKG562" s="33"/>
      <c r="NKH562" s="35"/>
      <c r="NKI562" s="33"/>
      <c r="NKL562" s="34"/>
      <c r="NKM562" s="33"/>
      <c r="NKN562" s="33"/>
      <c r="NKO562" s="33"/>
      <c r="NKP562" s="35"/>
      <c r="NKQ562" s="33"/>
      <c r="NKT562" s="34"/>
      <c r="NKU562" s="33"/>
      <c r="NKV562" s="33"/>
      <c r="NKW562" s="33"/>
      <c r="NKX562" s="35"/>
      <c r="NKY562" s="33"/>
      <c r="NLB562" s="34"/>
      <c r="NLC562" s="33"/>
      <c r="NLD562" s="33"/>
      <c r="NLE562" s="33"/>
      <c r="NLF562" s="35"/>
      <c r="NLG562" s="33"/>
      <c r="NLJ562" s="34"/>
      <c r="NLK562" s="33"/>
      <c r="NLL562" s="33"/>
      <c r="NLM562" s="33"/>
      <c r="NLN562" s="35"/>
      <c r="NLO562" s="33"/>
      <c r="NLR562" s="34"/>
      <c r="NLS562" s="33"/>
      <c r="NLT562" s="33"/>
      <c r="NLU562" s="33"/>
      <c r="NLV562" s="35"/>
      <c r="NLW562" s="33"/>
      <c r="NLZ562" s="34"/>
      <c r="NMA562" s="33"/>
      <c r="NMB562" s="33"/>
      <c r="NMC562" s="33"/>
      <c r="NMD562" s="35"/>
      <c r="NME562" s="33"/>
      <c r="NMH562" s="34"/>
      <c r="NMI562" s="33"/>
      <c r="NMJ562" s="33"/>
      <c r="NMK562" s="33"/>
      <c r="NML562" s="35"/>
      <c r="NMM562" s="33"/>
      <c r="NMP562" s="34"/>
      <c r="NMQ562" s="33"/>
      <c r="NMR562" s="33"/>
      <c r="NMS562" s="33"/>
      <c r="NMT562" s="35"/>
      <c r="NMU562" s="33"/>
      <c r="NMX562" s="34"/>
      <c r="NMY562" s="33"/>
      <c r="NMZ562" s="33"/>
      <c r="NNA562" s="33"/>
      <c r="NNB562" s="35"/>
      <c r="NNC562" s="33"/>
      <c r="NNF562" s="34"/>
      <c r="NNG562" s="33"/>
      <c r="NNH562" s="33"/>
      <c r="NNI562" s="33"/>
      <c r="NNJ562" s="35"/>
      <c r="NNK562" s="33"/>
      <c r="NNN562" s="34"/>
      <c r="NNO562" s="33"/>
      <c r="NNP562" s="33"/>
      <c r="NNQ562" s="33"/>
      <c r="NNR562" s="35"/>
      <c r="NNS562" s="33"/>
      <c r="NNV562" s="34"/>
      <c r="NNW562" s="33"/>
      <c r="NNX562" s="33"/>
      <c r="NNY562" s="33"/>
      <c r="NNZ562" s="35"/>
      <c r="NOA562" s="33"/>
      <c r="NOD562" s="34"/>
      <c r="NOE562" s="33"/>
      <c r="NOF562" s="33"/>
      <c r="NOG562" s="33"/>
      <c r="NOH562" s="35"/>
      <c r="NOI562" s="33"/>
      <c r="NOL562" s="34"/>
      <c r="NOM562" s="33"/>
      <c r="NON562" s="33"/>
      <c r="NOO562" s="33"/>
      <c r="NOP562" s="35"/>
      <c r="NOQ562" s="33"/>
      <c r="NOT562" s="34"/>
      <c r="NOU562" s="33"/>
      <c r="NOV562" s="33"/>
      <c r="NOW562" s="33"/>
      <c r="NOX562" s="35"/>
      <c r="NOY562" s="33"/>
      <c r="NPB562" s="34"/>
      <c r="NPC562" s="33"/>
      <c r="NPD562" s="33"/>
      <c r="NPE562" s="33"/>
      <c r="NPF562" s="35"/>
      <c r="NPG562" s="33"/>
      <c r="NPJ562" s="34"/>
      <c r="NPK562" s="33"/>
      <c r="NPL562" s="33"/>
      <c r="NPM562" s="33"/>
      <c r="NPN562" s="35"/>
      <c r="NPO562" s="33"/>
      <c r="NPR562" s="34"/>
      <c r="NPS562" s="33"/>
      <c r="NPT562" s="33"/>
      <c r="NPU562" s="33"/>
      <c r="NPV562" s="35"/>
      <c r="NPW562" s="33"/>
      <c r="NPZ562" s="34"/>
      <c r="NQA562" s="33"/>
      <c r="NQB562" s="33"/>
      <c r="NQC562" s="33"/>
      <c r="NQD562" s="35"/>
      <c r="NQE562" s="33"/>
      <c r="NQH562" s="34"/>
      <c r="NQI562" s="33"/>
      <c r="NQJ562" s="33"/>
      <c r="NQK562" s="33"/>
      <c r="NQL562" s="35"/>
      <c r="NQM562" s="33"/>
      <c r="NQP562" s="34"/>
      <c r="NQQ562" s="33"/>
      <c r="NQR562" s="33"/>
      <c r="NQS562" s="33"/>
      <c r="NQT562" s="35"/>
      <c r="NQU562" s="33"/>
      <c r="NQX562" s="34"/>
      <c r="NQY562" s="33"/>
      <c r="NQZ562" s="33"/>
      <c r="NRA562" s="33"/>
      <c r="NRB562" s="35"/>
      <c r="NRC562" s="33"/>
      <c r="NRF562" s="34"/>
      <c r="NRG562" s="33"/>
      <c r="NRH562" s="33"/>
      <c r="NRI562" s="33"/>
      <c r="NRJ562" s="35"/>
      <c r="NRK562" s="33"/>
      <c r="NRN562" s="34"/>
      <c r="NRO562" s="33"/>
      <c r="NRP562" s="33"/>
      <c r="NRQ562" s="33"/>
      <c r="NRR562" s="35"/>
      <c r="NRS562" s="33"/>
      <c r="NRV562" s="34"/>
      <c r="NRW562" s="33"/>
      <c r="NRX562" s="33"/>
      <c r="NRY562" s="33"/>
      <c r="NRZ562" s="35"/>
      <c r="NSA562" s="33"/>
      <c r="NSD562" s="34"/>
      <c r="NSE562" s="33"/>
      <c r="NSF562" s="33"/>
      <c r="NSG562" s="33"/>
      <c r="NSH562" s="35"/>
      <c r="NSI562" s="33"/>
      <c r="NSL562" s="34"/>
      <c r="NSM562" s="33"/>
      <c r="NSN562" s="33"/>
      <c r="NSO562" s="33"/>
      <c r="NSP562" s="35"/>
      <c r="NSQ562" s="33"/>
      <c r="NST562" s="34"/>
      <c r="NSU562" s="33"/>
      <c r="NSV562" s="33"/>
      <c r="NSW562" s="33"/>
      <c r="NSX562" s="35"/>
      <c r="NSY562" s="33"/>
      <c r="NTB562" s="34"/>
      <c r="NTC562" s="33"/>
      <c r="NTD562" s="33"/>
      <c r="NTE562" s="33"/>
      <c r="NTF562" s="35"/>
      <c r="NTG562" s="33"/>
      <c r="NTJ562" s="34"/>
      <c r="NTK562" s="33"/>
      <c r="NTL562" s="33"/>
      <c r="NTM562" s="33"/>
      <c r="NTN562" s="35"/>
      <c r="NTO562" s="33"/>
      <c r="NTR562" s="34"/>
      <c r="NTS562" s="33"/>
      <c r="NTT562" s="33"/>
      <c r="NTU562" s="33"/>
      <c r="NTV562" s="35"/>
      <c r="NTW562" s="33"/>
      <c r="NTZ562" s="34"/>
      <c r="NUA562" s="33"/>
      <c r="NUB562" s="33"/>
      <c r="NUC562" s="33"/>
      <c r="NUD562" s="35"/>
      <c r="NUE562" s="33"/>
      <c r="NUH562" s="34"/>
      <c r="NUI562" s="33"/>
      <c r="NUJ562" s="33"/>
      <c r="NUK562" s="33"/>
      <c r="NUL562" s="35"/>
      <c r="NUM562" s="33"/>
      <c r="NUP562" s="34"/>
      <c r="NUQ562" s="33"/>
      <c r="NUR562" s="33"/>
      <c r="NUS562" s="33"/>
      <c r="NUT562" s="35"/>
      <c r="NUU562" s="33"/>
      <c r="NUX562" s="34"/>
      <c r="NUY562" s="33"/>
      <c r="NUZ562" s="33"/>
      <c r="NVA562" s="33"/>
      <c r="NVB562" s="35"/>
      <c r="NVC562" s="33"/>
      <c r="NVF562" s="34"/>
      <c r="NVG562" s="33"/>
      <c r="NVH562" s="33"/>
      <c r="NVI562" s="33"/>
      <c r="NVJ562" s="35"/>
      <c r="NVK562" s="33"/>
      <c r="NVN562" s="34"/>
      <c r="NVO562" s="33"/>
      <c r="NVP562" s="33"/>
      <c r="NVQ562" s="33"/>
      <c r="NVR562" s="35"/>
      <c r="NVS562" s="33"/>
      <c r="NVV562" s="34"/>
      <c r="NVW562" s="33"/>
      <c r="NVX562" s="33"/>
      <c r="NVY562" s="33"/>
      <c r="NVZ562" s="35"/>
      <c r="NWA562" s="33"/>
      <c r="NWD562" s="34"/>
      <c r="NWE562" s="33"/>
      <c r="NWF562" s="33"/>
      <c r="NWG562" s="33"/>
      <c r="NWH562" s="35"/>
      <c r="NWI562" s="33"/>
      <c r="NWL562" s="34"/>
      <c r="NWM562" s="33"/>
      <c r="NWN562" s="33"/>
      <c r="NWO562" s="33"/>
      <c r="NWP562" s="35"/>
      <c r="NWQ562" s="33"/>
      <c r="NWT562" s="34"/>
      <c r="NWU562" s="33"/>
      <c r="NWV562" s="33"/>
      <c r="NWW562" s="33"/>
      <c r="NWX562" s="35"/>
      <c r="NWY562" s="33"/>
      <c r="NXB562" s="34"/>
      <c r="NXC562" s="33"/>
      <c r="NXD562" s="33"/>
      <c r="NXE562" s="33"/>
      <c r="NXF562" s="35"/>
      <c r="NXG562" s="33"/>
      <c r="NXJ562" s="34"/>
      <c r="NXK562" s="33"/>
      <c r="NXL562" s="33"/>
      <c r="NXM562" s="33"/>
      <c r="NXN562" s="35"/>
      <c r="NXO562" s="33"/>
      <c r="NXR562" s="34"/>
      <c r="NXS562" s="33"/>
      <c r="NXT562" s="33"/>
      <c r="NXU562" s="33"/>
      <c r="NXV562" s="35"/>
      <c r="NXW562" s="33"/>
      <c r="NXZ562" s="34"/>
      <c r="NYA562" s="33"/>
      <c r="NYB562" s="33"/>
      <c r="NYC562" s="33"/>
      <c r="NYD562" s="35"/>
      <c r="NYE562" s="33"/>
      <c r="NYH562" s="34"/>
      <c r="NYI562" s="33"/>
      <c r="NYJ562" s="33"/>
      <c r="NYK562" s="33"/>
      <c r="NYL562" s="35"/>
      <c r="NYM562" s="33"/>
      <c r="NYP562" s="34"/>
      <c r="NYQ562" s="33"/>
      <c r="NYR562" s="33"/>
      <c r="NYS562" s="33"/>
      <c r="NYT562" s="35"/>
      <c r="NYU562" s="33"/>
      <c r="NYX562" s="34"/>
      <c r="NYY562" s="33"/>
      <c r="NYZ562" s="33"/>
      <c r="NZA562" s="33"/>
      <c r="NZB562" s="35"/>
      <c r="NZC562" s="33"/>
      <c r="NZF562" s="34"/>
      <c r="NZG562" s="33"/>
      <c r="NZH562" s="33"/>
      <c r="NZI562" s="33"/>
      <c r="NZJ562" s="35"/>
      <c r="NZK562" s="33"/>
      <c r="NZN562" s="34"/>
      <c r="NZO562" s="33"/>
      <c r="NZP562" s="33"/>
      <c r="NZQ562" s="33"/>
      <c r="NZR562" s="35"/>
      <c r="NZS562" s="33"/>
      <c r="NZV562" s="34"/>
      <c r="NZW562" s="33"/>
      <c r="NZX562" s="33"/>
      <c r="NZY562" s="33"/>
      <c r="NZZ562" s="35"/>
      <c r="OAA562" s="33"/>
      <c r="OAD562" s="34"/>
      <c r="OAE562" s="33"/>
      <c r="OAF562" s="33"/>
      <c r="OAG562" s="33"/>
      <c r="OAH562" s="35"/>
      <c r="OAI562" s="33"/>
      <c r="OAL562" s="34"/>
      <c r="OAM562" s="33"/>
      <c r="OAN562" s="33"/>
      <c r="OAO562" s="33"/>
      <c r="OAP562" s="35"/>
      <c r="OAQ562" s="33"/>
      <c r="OAT562" s="34"/>
      <c r="OAU562" s="33"/>
      <c r="OAV562" s="33"/>
      <c r="OAW562" s="33"/>
      <c r="OAX562" s="35"/>
      <c r="OAY562" s="33"/>
      <c r="OBB562" s="34"/>
      <c r="OBC562" s="33"/>
      <c r="OBD562" s="33"/>
      <c r="OBE562" s="33"/>
      <c r="OBF562" s="35"/>
      <c r="OBG562" s="33"/>
      <c r="OBJ562" s="34"/>
      <c r="OBK562" s="33"/>
      <c r="OBL562" s="33"/>
      <c r="OBM562" s="33"/>
      <c r="OBN562" s="35"/>
      <c r="OBO562" s="33"/>
      <c r="OBR562" s="34"/>
      <c r="OBS562" s="33"/>
      <c r="OBT562" s="33"/>
      <c r="OBU562" s="33"/>
      <c r="OBV562" s="35"/>
      <c r="OBW562" s="33"/>
      <c r="OBZ562" s="34"/>
      <c r="OCA562" s="33"/>
      <c r="OCB562" s="33"/>
      <c r="OCC562" s="33"/>
      <c r="OCD562" s="35"/>
      <c r="OCE562" s="33"/>
      <c r="OCH562" s="34"/>
      <c r="OCI562" s="33"/>
      <c r="OCJ562" s="33"/>
      <c r="OCK562" s="33"/>
      <c r="OCL562" s="35"/>
      <c r="OCM562" s="33"/>
      <c r="OCP562" s="34"/>
      <c r="OCQ562" s="33"/>
      <c r="OCR562" s="33"/>
      <c r="OCS562" s="33"/>
      <c r="OCT562" s="35"/>
      <c r="OCU562" s="33"/>
      <c r="OCX562" s="34"/>
      <c r="OCY562" s="33"/>
      <c r="OCZ562" s="33"/>
      <c r="ODA562" s="33"/>
      <c r="ODB562" s="35"/>
      <c r="ODC562" s="33"/>
      <c r="ODF562" s="34"/>
      <c r="ODG562" s="33"/>
      <c r="ODH562" s="33"/>
      <c r="ODI562" s="33"/>
      <c r="ODJ562" s="35"/>
      <c r="ODK562" s="33"/>
      <c r="ODN562" s="34"/>
      <c r="ODO562" s="33"/>
      <c r="ODP562" s="33"/>
      <c r="ODQ562" s="33"/>
      <c r="ODR562" s="35"/>
      <c r="ODS562" s="33"/>
      <c r="ODV562" s="34"/>
      <c r="ODW562" s="33"/>
      <c r="ODX562" s="33"/>
      <c r="ODY562" s="33"/>
      <c r="ODZ562" s="35"/>
      <c r="OEA562" s="33"/>
      <c r="OED562" s="34"/>
      <c r="OEE562" s="33"/>
      <c r="OEF562" s="33"/>
      <c r="OEG562" s="33"/>
      <c r="OEH562" s="35"/>
      <c r="OEI562" s="33"/>
      <c r="OEL562" s="34"/>
      <c r="OEM562" s="33"/>
      <c r="OEN562" s="33"/>
      <c r="OEO562" s="33"/>
      <c r="OEP562" s="35"/>
      <c r="OEQ562" s="33"/>
      <c r="OET562" s="34"/>
      <c r="OEU562" s="33"/>
      <c r="OEV562" s="33"/>
      <c r="OEW562" s="33"/>
      <c r="OEX562" s="35"/>
      <c r="OEY562" s="33"/>
      <c r="OFB562" s="34"/>
      <c r="OFC562" s="33"/>
      <c r="OFD562" s="33"/>
      <c r="OFE562" s="33"/>
      <c r="OFF562" s="35"/>
      <c r="OFG562" s="33"/>
      <c r="OFJ562" s="34"/>
      <c r="OFK562" s="33"/>
      <c r="OFL562" s="33"/>
      <c r="OFM562" s="33"/>
      <c r="OFN562" s="35"/>
      <c r="OFO562" s="33"/>
      <c r="OFR562" s="34"/>
      <c r="OFS562" s="33"/>
      <c r="OFT562" s="33"/>
      <c r="OFU562" s="33"/>
      <c r="OFV562" s="35"/>
      <c r="OFW562" s="33"/>
      <c r="OFZ562" s="34"/>
      <c r="OGA562" s="33"/>
      <c r="OGB562" s="33"/>
      <c r="OGC562" s="33"/>
      <c r="OGD562" s="35"/>
      <c r="OGE562" s="33"/>
      <c r="OGH562" s="34"/>
      <c r="OGI562" s="33"/>
      <c r="OGJ562" s="33"/>
      <c r="OGK562" s="33"/>
      <c r="OGL562" s="35"/>
      <c r="OGM562" s="33"/>
      <c r="OGP562" s="34"/>
      <c r="OGQ562" s="33"/>
      <c r="OGR562" s="33"/>
      <c r="OGS562" s="33"/>
      <c r="OGT562" s="35"/>
      <c r="OGU562" s="33"/>
      <c r="OGX562" s="34"/>
      <c r="OGY562" s="33"/>
      <c r="OGZ562" s="33"/>
      <c r="OHA562" s="33"/>
      <c r="OHB562" s="35"/>
      <c r="OHC562" s="33"/>
      <c r="OHF562" s="34"/>
      <c r="OHG562" s="33"/>
      <c r="OHH562" s="33"/>
      <c r="OHI562" s="33"/>
      <c r="OHJ562" s="35"/>
      <c r="OHK562" s="33"/>
      <c r="OHN562" s="34"/>
      <c r="OHO562" s="33"/>
      <c r="OHP562" s="33"/>
      <c r="OHQ562" s="33"/>
      <c r="OHR562" s="35"/>
      <c r="OHS562" s="33"/>
      <c r="OHV562" s="34"/>
      <c r="OHW562" s="33"/>
      <c r="OHX562" s="33"/>
      <c r="OHY562" s="33"/>
      <c r="OHZ562" s="35"/>
      <c r="OIA562" s="33"/>
      <c r="OID562" s="34"/>
      <c r="OIE562" s="33"/>
      <c r="OIF562" s="33"/>
      <c r="OIG562" s="33"/>
      <c r="OIH562" s="35"/>
      <c r="OII562" s="33"/>
      <c r="OIL562" s="34"/>
      <c r="OIM562" s="33"/>
      <c r="OIN562" s="33"/>
      <c r="OIO562" s="33"/>
      <c r="OIP562" s="35"/>
      <c r="OIQ562" s="33"/>
      <c r="OIT562" s="34"/>
      <c r="OIU562" s="33"/>
      <c r="OIV562" s="33"/>
      <c r="OIW562" s="33"/>
      <c r="OIX562" s="35"/>
      <c r="OIY562" s="33"/>
      <c r="OJB562" s="34"/>
      <c r="OJC562" s="33"/>
      <c r="OJD562" s="33"/>
      <c r="OJE562" s="33"/>
      <c r="OJF562" s="35"/>
      <c r="OJG562" s="33"/>
      <c r="OJJ562" s="34"/>
      <c r="OJK562" s="33"/>
      <c r="OJL562" s="33"/>
      <c r="OJM562" s="33"/>
      <c r="OJN562" s="35"/>
      <c r="OJO562" s="33"/>
      <c r="OJR562" s="34"/>
      <c r="OJS562" s="33"/>
      <c r="OJT562" s="33"/>
      <c r="OJU562" s="33"/>
      <c r="OJV562" s="35"/>
      <c r="OJW562" s="33"/>
      <c r="OJZ562" s="34"/>
      <c r="OKA562" s="33"/>
      <c r="OKB562" s="33"/>
      <c r="OKC562" s="33"/>
      <c r="OKD562" s="35"/>
      <c r="OKE562" s="33"/>
      <c r="OKH562" s="34"/>
      <c r="OKI562" s="33"/>
      <c r="OKJ562" s="33"/>
      <c r="OKK562" s="33"/>
      <c r="OKL562" s="35"/>
      <c r="OKM562" s="33"/>
      <c r="OKP562" s="34"/>
      <c r="OKQ562" s="33"/>
      <c r="OKR562" s="33"/>
      <c r="OKS562" s="33"/>
      <c r="OKT562" s="35"/>
      <c r="OKU562" s="33"/>
      <c r="OKX562" s="34"/>
      <c r="OKY562" s="33"/>
      <c r="OKZ562" s="33"/>
      <c r="OLA562" s="33"/>
      <c r="OLB562" s="35"/>
      <c r="OLC562" s="33"/>
      <c r="OLF562" s="34"/>
      <c r="OLG562" s="33"/>
      <c r="OLH562" s="33"/>
      <c r="OLI562" s="33"/>
      <c r="OLJ562" s="35"/>
      <c r="OLK562" s="33"/>
      <c r="OLN562" s="34"/>
      <c r="OLO562" s="33"/>
      <c r="OLP562" s="33"/>
      <c r="OLQ562" s="33"/>
      <c r="OLR562" s="35"/>
      <c r="OLS562" s="33"/>
      <c r="OLV562" s="34"/>
      <c r="OLW562" s="33"/>
      <c r="OLX562" s="33"/>
      <c r="OLY562" s="33"/>
      <c r="OLZ562" s="35"/>
      <c r="OMA562" s="33"/>
      <c r="OMD562" s="34"/>
      <c r="OME562" s="33"/>
      <c r="OMF562" s="33"/>
      <c r="OMG562" s="33"/>
      <c r="OMH562" s="35"/>
      <c r="OMI562" s="33"/>
      <c r="OML562" s="34"/>
      <c r="OMM562" s="33"/>
      <c r="OMN562" s="33"/>
      <c r="OMO562" s="33"/>
      <c r="OMP562" s="35"/>
      <c r="OMQ562" s="33"/>
      <c r="OMT562" s="34"/>
      <c r="OMU562" s="33"/>
      <c r="OMV562" s="33"/>
      <c r="OMW562" s="33"/>
      <c r="OMX562" s="35"/>
      <c r="OMY562" s="33"/>
      <c r="ONB562" s="34"/>
      <c r="ONC562" s="33"/>
      <c r="OND562" s="33"/>
      <c r="ONE562" s="33"/>
      <c r="ONF562" s="35"/>
      <c r="ONG562" s="33"/>
      <c r="ONJ562" s="34"/>
      <c r="ONK562" s="33"/>
      <c r="ONL562" s="33"/>
      <c r="ONM562" s="33"/>
      <c r="ONN562" s="35"/>
      <c r="ONO562" s="33"/>
      <c r="ONR562" s="34"/>
      <c r="ONS562" s="33"/>
      <c r="ONT562" s="33"/>
      <c r="ONU562" s="33"/>
      <c r="ONV562" s="35"/>
      <c r="ONW562" s="33"/>
      <c r="ONZ562" s="34"/>
      <c r="OOA562" s="33"/>
      <c r="OOB562" s="33"/>
      <c r="OOC562" s="33"/>
      <c r="OOD562" s="35"/>
      <c r="OOE562" s="33"/>
      <c r="OOH562" s="34"/>
      <c r="OOI562" s="33"/>
      <c r="OOJ562" s="33"/>
      <c r="OOK562" s="33"/>
      <c r="OOL562" s="35"/>
      <c r="OOM562" s="33"/>
      <c r="OOP562" s="34"/>
      <c r="OOQ562" s="33"/>
      <c r="OOR562" s="33"/>
      <c r="OOS562" s="33"/>
      <c r="OOT562" s="35"/>
      <c r="OOU562" s="33"/>
      <c r="OOX562" s="34"/>
      <c r="OOY562" s="33"/>
      <c r="OOZ562" s="33"/>
      <c r="OPA562" s="33"/>
      <c r="OPB562" s="35"/>
      <c r="OPC562" s="33"/>
      <c r="OPF562" s="34"/>
      <c r="OPG562" s="33"/>
      <c r="OPH562" s="33"/>
      <c r="OPI562" s="33"/>
      <c r="OPJ562" s="35"/>
      <c r="OPK562" s="33"/>
      <c r="OPN562" s="34"/>
      <c r="OPO562" s="33"/>
      <c r="OPP562" s="33"/>
      <c r="OPQ562" s="33"/>
      <c r="OPR562" s="35"/>
      <c r="OPS562" s="33"/>
      <c r="OPV562" s="34"/>
      <c r="OPW562" s="33"/>
      <c r="OPX562" s="33"/>
      <c r="OPY562" s="33"/>
      <c r="OPZ562" s="35"/>
      <c r="OQA562" s="33"/>
      <c r="OQD562" s="34"/>
      <c r="OQE562" s="33"/>
      <c r="OQF562" s="33"/>
      <c r="OQG562" s="33"/>
      <c r="OQH562" s="35"/>
      <c r="OQI562" s="33"/>
      <c r="OQL562" s="34"/>
      <c r="OQM562" s="33"/>
      <c r="OQN562" s="33"/>
      <c r="OQO562" s="33"/>
      <c r="OQP562" s="35"/>
      <c r="OQQ562" s="33"/>
      <c r="OQT562" s="34"/>
      <c r="OQU562" s="33"/>
      <c r="OQV562" s="33"/>
      <c r="OQW562" s="33"/>
      <c r="OQX562" s="35"/>
      <c r="OQY562" s="33"/>
      <c r="ORB562" s="34"/>
      <c r="ORC562" s="33"/>
      <c r="ORD562" s="33"/>
      <c r="ORE562" s="33"/>
      <c r="ORF562" s="35"/>
      <c r="ORG562" s="33"/>
      <c r="ORJ562" s="34"/>
      <c r="ORK562" s="33"/>
      <c r="ORL562" s="33"/>
      <c r="ORM562" s="33"/>
      <c r="ORN562" s="35"/>
      <c r="ORO562" s="33"/>
      <c r="ORR562" s="34"/>
      <c r="ORS562" s="33"/>
      <c r="ORT562" s="33"/>
      <c r="ORU562" s="33"/>
      <c r="ORV562" s="35"/>
      <c r="ORW562" s="33"/>
      <c r="ORZ562" s="34"/>
      <c r="OSA562" s="33"/>
      <c r="OSB562" s="33"/>
      <c r="OSC562" s="33"/>
      <c r="OSD562" s="35"/>
      <c r="OSE562" s="33"/>
      <c r="OSH562" s="34"/>
      <c r="OSI562" s="33"/>
      <c r="OSJ562" s="33"/>
      <c r="OSK562" s="33"/>
      <c r="OSL562" s="35"/>
      <c r="OSM562" s="33"/>
      <c r="OSP562" s="34"/>
      <c r="OSQ562" s="33"/>
      <c r="OSR562" s="33"/>
      <c r="OSS562" s="33"/>
      <c r="OST562" s="35"/>
      <c r="OSU562" s="33"/>
      <c r="OSX562" s="34"/>
      <c r="OSY562" s="33"/>
      <c r="OSZ562" s="33"/>
      <c r="OTA562" s="33"/>
      <c r="OTB562" s="35"/>
      <c r="OTC562" s="33"/>
      <c r="OTF562" s="34"/>
      <c r="OTG562" s="33"/>
      <c r="OTH562" s="33"/>
      <c r="OTI562" s="33"/>
      <c r="OTJ562" s="35"/>
      <c r="OTK562" s="33"/>
      <c r="OTN562" s="34"/>
      <c r="OTO562" s="33"/>
      <c r="OTP562" s="33"/>
      <c r="OTQ562" s="33"/>
      <c r="OTR562" s="35"/>
      <c r="OTS562" s="33"/>
      <c r="OTV562" s="34"/>
      <c r="OTW562" s="33"/>
      <c r="OTX562" s="33"/>
      <c r="OTY562" s="33"/>
      <c r="OTZ562" s="35"/>
      <c r="OUA562" s="33"/>
      <c r="OUD562" s="34"/>
      <c r="OUE562" s="33"/>
      <c r="OUF562" s="33"/>
      <c r="OUG562" s="33"/>
      <c r="OUH562" s="35"/>
      <c r="OUI562" s="33"/>
      <c r="OUL562" s="34"/>
      <c r="OUM562" s="33"/>
      <c r="OUN562" s="33"/>
      <c r="OUO562" s="33"/>
      <c r="OUP562" s="35"/>
      <c r="OUQ562" s="33"/>
      <c r="OUT562" s="34"/>
      <c r="OUU562" s="33"/>
      <c r="OUV562" s="33"/>
      <c r="OUW562" s="33"/>
      <c r="OUX562" s="35"/>
      <c r="OUY562" s="33"/>
      <c r="OVB562" s="34"/>
      <c r="OVC562" s="33"/>
      <c r="OVD562" s="33"/>
      <c r="OVE562" s="33"/>
      <c r="OVF562" s="35"/>
      <c r="OVG562" s="33"/>
      <c r="OVJ562" s="34"/>
      <c r="OVK562" s="33"/>
      <c r="OVL562" s="33"/>
      <c r="OVM562" s="33"/>
      <c r="OVN562" s="35"/>
      <c r="OVO562" s="33"/>
      <c r="OVR562" s="34"/>
      <c r="OVS562" s="33"/>
      <c r="OVT562" s="33"/>
      <c r="OVU562" s="33"/>
      <c r="OVV562" s="35"/>
      <c r="OVW562" s="33"/>
      <c r="OVZ562" s="34"/>
      <c r="OWA562" s="33"/>
      <c r="OWB562" s="33"/>
      <c r="OWC562" s="33"/>
      <c r="OWD562" s="35"/>
      <c r="OWE562" s="33"/>
      <c r="OWH562" s="34"/>
      <c r="OWI562" s="33"/>
      <c r="OWJ562" s="33"/>
      <c r="OWK562" s="33"/>
      <c r="OWL562" s="35"/>
      <c r="OWM562" s="33"/>
      <c r="OWP562" s="34"/>
      <c r="OWQ562" s="33"/>
      <c r="OWR562" s="33"/>
      <c r="OWS562" s="33"/>
      <c r="OWT562" s="35"/>
      <c r="OWU562" s="33"/>
      <c r="OWX562" s="34"/>
      <c r="OWY562" s="33"/>
      <c r="OWZ562" s="33"/>
      <c r="OXA562" s="33"/>
      <c r="OXB562" s="35"/>
      <c r="OXC562" s="33"/>
      <c r="OXF562" s="34"/>
      <c r="OXG562" s="33"/>
      <c r="OXH562" s="33"/>
      <c r="OXI562" s="33"/>
      <c r="OXJ562" s="35"/>
      <c r="OXK562" s="33"/>
      <c r="OXN562" s="34"/>
      <c r="OXO562" s="33"/>
      <c r="OXP562" s="33"/>
      <c r="OXQ562" s="33"/>
      <c r="OXR562" s="35"/>
      <c r="OXS562" s="33"/>
      <c r="OXV562" s="34"/>
      <c r="OXW562" s="33"/>
      <c r="OXX562" s="33"/>
      <c r="OXY562" s="33"/>
      <c r="OXZ562" s="35"/>
      <c r="OYA562" s="33"/>
      <c r="OYD562" s="34"/>
      <c r="OYE562" s="33"/>
      <c r="OYF562" s="33"/>
      <c r="OYG562" s="33"/>
      <c r="OYH562" s="35"/>
      <c r="OYI562" s="33"/>
      <c r="OYL562" s="34"/>
      <c r="OYM562" s="33"/>
      <c r="OYN562" s="33"/>
      <c r="OYO562" s="33"/>
      <c r="OYP562" s="35"/>
      <c r="OYQ562" s="33"/>
      <c r="OYT562" s="34"/>
      <c r="OYU562" s="33"/>
      <c r="OYV562" s="33"/>
      <c r="OYW562" s="33"/>
      <c r="OYX562" s="35"/>
      <c r="OYY562" s="33"/>
      <c r="OZB562" s="34"/>
      <c r="OZC562" s="33"/>
      <c r="OZD562" s="33"/>
      <c r="OZE562" s="33"/>
      <c r="OZF562" s="35"/>
      <c r="OZG562" s="33"/>
      <c r="OZJ562" s="34"/>
      <c r="OZK562" s="33"/>
      <c r="OZL562" s="33"/>
      <c r="OZM562" s="33"/>
      <c r="OZN562" s="35"/>
      <c r="OZO562" s="33"/>
      <c r="OZR562" s="34"/>
      <c r="OZS562" s="33"/>
      <c r="OZT562" s="33"/>
      <c r="OZU562" s="33"/>
      <c r="OZV562" s="35"/>
      <c r="OZW562" s="33"/>
      <c r="OZZ562" s="34"/>
      <c r="PAA562" s="33"/>
      <c r="PAB562" s="33"/>
      <c r="PAC562" s="33"/>
      <c r="PAD562" s="35"/>
      <c r="PAE562" s="33"/>
      <c r="PAH562" s="34"/>
      <c r="PAI562" s="33"/>
      <c r="PAJ562" s="33"/>
      <c r="PAK562" s="33"/>
      <c r="PAL562" s="35"/>
      <c r="PAM562" s="33"/>
      <c r="PAP562" s="34"/>
      <c r="PAQ562" s="33"/>
      <c r="PAR562" s="33"/>
      <c r="PAS562" s="33"/>
      <c r="PAT562" s="35"/>
      <c r="PAU562" s="33"/>
      <c r="PAX562" s="34"/>
      <c r="PAY562" s="33"/>
      <c r="PAZ562" s="33"/>
      <c r="PBA562" s="33"/>
      <c r="PBB562" s="35"/>
      <c r="PBC562" s="33"/>
      <c r="PBF562" s="34"/>
      <c r="PBG562" s="33"/>
      <c r="PBH562" s="33"/>
      <c r="PBI562" s="33"/>
      <c r="PBJ562" s="35"/>
      <c r="PBK562" s="33"/>
      <c r="PBN562" s="34"/>
      <c r="PBO562" s="33"/>
      <c r="PBP562" s="33"/>
      <c r="PBQ562" s="33"/>
      <c r="PBR562" s="35"/>
      <c r="PBS562" s="33"/>
      <c r="PBV562" s="34"/>
      <c r="PBW562" s="33"/>
      <c r="PBX562" s="33"/>
      <c r="PBY562" s="33"/>
      <c r="PBZ562" s="35"/>
      <c r="PCA562" s="33"/>
      <c r="PCD562" s="34"/>
      <c r="PCE562" s="33"/>
      <c r="PCF562" s="33"/>
      <c r="PCG562" s="33"/>
      <c r="PCH562" s="35"/>
      <c r="PCI562" s="33"/>
      <c r="PCL562" s="34"/>
      <c r="PCM562" s="33"/>
      <c r="PCN562" s="33"/>
      <c r="PCO562" s="33"/>
      <c r="PCP562" s="35"/>
      <c r="PCQ562" s="33"/>
      <c r="PCT562" s="34"/>
      <c r="PCU562" s="33"/>
      <c r="PCV562" s="33"/>
      <c r="PCW562" s="33"/>
      <c r="PCX562" s="35"/>
      <c r="PCY562" s="33"/>
      <c r="PDB562" s="34"/>
      <c r="PDC562" s="33"/>
      <c r="PDD562" s="33"/>
      <c r="PDE562" s="33"/>
      <c r="PDF562" s="35"/>
      <c r="PDG562" s="33"/>
      <c r="PDJ562" s="34"/>
      <c r="PDK562" s="33"/>
      <c r="PDL562" s="33"/>
      <c r="PDM562" s="33"/>
      <c r="PDN562" s="35"/>
      <c r="PDO562" s="33"/>
      <c r="PDR562" s="34"/>
      <c r="PDS562" s="33"/>
      <c r="PDT562" s="33"/>
      <c r="PDU562" s="33"/>
      <c r="PDV562" s="35"/>
      <c r="PDW562" s="33"/>
      <c r="PDZ562" s="34"/>
      <c r="PEA562" s="33"/>
      <c r="PEB562" s="33"/>
      <c r="PEC562" s="33"/>
      <c r="PED562" s="35"/>
      <c r="PEE562" s="33"/>
      <c r="PEH562" s="34"/>
      <c r="PEI562" s="33"/>
      <c r="PEJ562" s="33"/>
      <c r="PEK562" s="33"/>
      <c r="PEL562" s="35"/>
      <c r="PEM562" s="33"/>
      <c r="PEP562" s="34"/>
      <c r="PEQ562" s="33"/>
      <c r="PER562" s="33"/>
      <c r="PES562" s="33"/>
      <c r="PET562" s="35"/>
      <c r="PEU562" s="33"/>
      <c r="PEX562" s="34"/>
      <c r="PEY562" s="33"/>
      <c r="PEZ562" s="33"/>
      <c r="PFA562" s="33"/>
      <c r="PFB562" s="35"/>
      <c r="PFC562" s="33"/>
      <c r="PFF562" s="34"/>
      <c r="PFG562" s="33"/>
      <c r="PFH562" s="33"/>
      <c r="PFI562" s="33"/>
      <c r="PFJ562" s="35"/>
      <c r="PFK562" s="33"/>
      <c r="PFN562" s="34"/>
      <c r="PFO562" s="33"/>
      <c r="PFP562" s="33"/>
      <c r="PFQ562" s="33"/>
      <c r="PFR562" s="35"/>
      <c r="PFS562" s="33"/>
      <c r="PFV562" s="34"/>
      <c r="PFW562" s="33"/>
      <c r="PFX562" s="33"/>
      <c r="PFY562" s="33"/>
      <c r="PFZ562" s="35"/>
      <c r="PGA562" s="33"/>
      <c r="PGD562" s="34"/>
      <c r="PGE562" s="33"/>
      <c r="PGF562" s="33"/>
      <c r="PGG562" s="33"/>
      <c r="PGH562" s="35"/>
      <c r="PGI562" s="33"/>
      <c r="PGL562" s="34"/>
      <c r="PGM562" s="33"/>
      <c r="PGN562" s="33"/>
      <c r="PGO562" s="33"/>
      <c r="PGP562" s="35"/>
      <c r="PGQ562" s="33"/>
      <c r="PGT562" s="34"/>
      <c r="PGU562" s="33"/>
      <c r="PGV562" s="33"/>
      <c r="PGW562" s="33"/>
      <c r="PGX562" s="35"/>
      <c r="PGY562" s="33"/>
      <c r="PHB562" s="34"/>
      <c r="PHC562" s="33"/>
      <c r="PHD562" s="33"/>
      <c r="PHE562" s="33"/>
      <c r="PHF562" s="35"/>
      <c r="PHG562" s="33"/>
      <c r="PHJ562" s="34"/>
      <c r="PHK562" s="33"/>
      <c r="PHL562" s="33"/>
      <c r="PHM562" s="33"/>
      <c r="PHN562" s="35"/>
      <c r="PHO562" s="33"/>
      <c r="PHR562" s="34"/>
      <c r="PHS562" s="33"/>
      <c r="PHT562" s="33"/>
      <c r="PHU562" s="33"/>
      <c r="PHV562" s="35"/>
      <c r="PHW562" s="33"/>
      <c r="PHZ562" s="34"/>
      <c r="PIA562" s="33"/>
      <c r="PIB562" s="33"/>
      <c r="PIC562" s="33"/>
      <c r="PID562" s="35"/>
      <c r="PIE562" s="33"/>
      <c r="PIH562" s="34"/>
      <c r="PII562" s="33"/>
      <c r="PIJ562" s="33"/>
      <c r="PIK562" s="33"/>
      <c r="PIL562" s="35"/>
      <c r="PIM562" s="33"/>
      <c r="PIP562" s="34"/>
      <c r="PIQ562" s="33"/>
      <c r="PIR562" s="33"/>
      <c r="PIS562" s="33"/>
      <c r="PIT562" s="35"/>
      <c r="PIU562" s="33"/>
      <c r="PIX562" s="34"/>
      <c r="PIY562" s="33"/>
      <c r="PIZ562" s="33"/>
      <c r="PJA562" s="33"/>
      <c r="PJB562" s="35"/>
      <c r="PJC562" s="33"/>
      <c r="PJF562" s="34"/>
      <c r="PJG562" s="33"/>
      <c r="PJH562" s="33"/>
      <c r="PJI562" s="33"/>
      <c r="PJJ562" s="35"/>
      <c r="PJK562" s="33"/>
      <c r="PJN562" s="34"/>
      <c r="PJO562" s="33"/>
      <c r="PJP562" s="33"/>
      <c r="PJQ562" s="33"/>
      <c r="PJR562" s="35"/>
      <c r="PJS562" s="33"/>
      <c r="PJV562" s="34"/>
      <c r="PJW562" s="33"/>
      <c r="PJX562" s="33"/>
      <c r="PJY562" s="33"/>
      <c r="PJZ562" s="35"/>
      <c r="PKA562" s="33"/>
      <c r="PKD562" s="34"/>
      <c r="PKE562" s="33"/>
      <c r="PKF562" s="33"/>
      <c r="PKG562" s="33"/>
      <c r="PKH562" s="35"/>
      <c r="PKI562" s="33"/>
      <c r="PKL562" s="34"/>
      <c r="PKM562" s="33"/>
      <c r="PKN562" s="33"/>
      <c r="PKO562" s="33"/>
      <c r="PKP562" s="35"/>
      <c r="PKQ562" s="33"/>
      <c r="PKT562" s="34"/>
      <c r="PKU562" s="33"/>
      <c r="PKV562" s="33"/>
      <c r="PKW562" s="33"/>
      <c r="PKX562" s="35"/>
      <c r="PKY562" s="33"/>
      <c r="PLB562" s="34"/>
      <c r="PLC562" s="33"/>
      <c r="PLD562" s="33"/>
      <c r="PLE562" s="33"/>
      <c r="PLF562" s="35"/>
      <c r="PLG562" s="33"/>
      <c r="PLJ562" s="34"/>
      <c r="PLK562" s="33"/>
      <c r="PLL562" s="33"/>
      <c r="PLM562" s="33"/>
      <c r="PLN562" s="35"/>
      <c r="PLO562" s="33"/>
      <c r="PLR562" s="34"/>
      <c r="PLS562" s="33"/>
      <c r="PLT562" s="33"/>
      <c r="PLU562" s="33"/>
      <c r="PLV562" s="35"/>
      <c r="PLW562" s="33"/>
      <c r="PLZ562" s="34"/>
      <c r="PMA562" s="33"/>
      <c r="PMB562" s="33"/>
      <c r="PMC562" s="33"/>
      <c r="PMD562" s="35"/>
      <c r="PME562" s="33"/>
      <c r="PMH562" s="34"/>
      <c r="PMI562" s="33"/>
      <c r="PMJ562" s="33"/>
      <c r="PMK562" s="33"/>
      <c r="PML562" s="35"/>
      <c r="PMM562" s="33"/>
      <c r="PMP562" s="34"/>
      <c r="PMQ562" s="33"/>
      <c r="PMR562" s="33"/>
      <c r="PMS562" s="33"/>
      <c r="PMT562" s="35"/>
      <c r="PMU562" s="33"/>
      <c r="PMX562" s="34"/>
      <c r="PMY562" s="33"/>
      <c r="PMZ562" s="33"/>
      <c r="PNA562" s="33"/>
      <c r="PNB562" s="35"/>
      <c r="PNC562" s="33"/>
      <c r="PNF562" s="34"/>
      <c r="PNG562" s="33"/>
      <c r="PNH562" s="33"/>
      <c r="PNI562" s="33"/>
      <c r="PNJ562" s="35"/>
      <c r="PNK562" s="33"/>
      <c r="PNN562" s="34"/>
      <c r="PNO562" s="33"/>
      <c r="PNP562" s="33"/>
      <c r="PNQ562" s="33"/>
      <c r="PNR562" s="35"/>
      <c r="PNS562" s="33"/>
      <c r="PNV562" s="34"/>
      <c r="PNW562" s="33"/>
      <c r="PNX562" s="33"/>
      <c r="PNY562" s="33"/>
      <c r="PNZ562" s="35"/>
      <c r="POA562" s="33"/>
      <c r="POD562" s="34"/>
      <c r="POE562" s="33"/>
      <c r="POF562" s="33"/>
      <c r="POG562" s="33"/>
      <c r="POH562" s="35"/>
      <c r="POI562" s="33"/>
      <c r="POL562" s="34"/>
      <c r="POM562" s="33"/>
      <c r="PON562" s="33"/>
      <c r="POO562" s="33"/>
      <c r="POP562" s="35"/>
      <c r="POQ562" s="33"/>
      <c r="POT562" s="34"/>
      <c r="POU562" s="33"/>
      <c r="POV562" s="33"/>
      <c r="POW562" s="33"/>
      <c r="POX562" s="35"/>
      <c r="POY562" s="33"/>
      <c r="PPB562" s="34"/>
      <c r="PPC562" s="33"/>
      <c r="PPD562" s="33"/>
      <c r="PPE562" s="33"/>
      <c r="PPF562" s="35"/>
      <c r="PPG562" s="33"/>
      <c r="PPJ562" s="34"/>
      <c r="PPK562" s="33"/>
      <c r="PPL562" s="33"/>
      <c r="PPM562" s="33"/>
      <c r="PPN562" s="35"/>
      <c r="PPO562" s="33"/>
      <c r="PPR562" s="34"/>
      <c r="PPS562" s="33"/>
      <c r="PPT562" s="33"/>
      <c r="PPU562" s="33"/>
      <c r="PPV562" s="35"/>
      <c r="PPW562" s="33"/>
      <c r="PPZ562" s="34"/>
      <c r="PQA562" s="33"/>
      <c r="PQB562" s="33"/>
      <c r="PQC562" s="33"/>
      <c r="PQD562" s="35"/>
      <c r="PQE562" s="33"/>
      <c r="PQH562" s="34"/>
      <c r="PQI562" s="33"/>
      <c r="PQJ562" s="33"/>
      <c r="PQK562" s="33"/>
      <c r="PQL562" s="35"/>
      <c r="PQM562" s="33"/>
      <c r="PQP562" s="34"/>
      <c r="PQQ562" s="33"/>
      <c r="PQR562" s="33"/>
      <c r="PQS562" s="33"/>
      <c r="PQT562" s="35"/>
      <c r="PQU562" s="33"/>
      <c r="PQX562" s="34"/>
      <c r="PQY562" s="33"/>
      <c r="PQZ562" s="33"/>
      <c r="PRA562" s="33"/>
      <c r="PRB562" s="35"/>
      <c r="PRC562" s="33"/>
      <c r="PRF562" s="34"/>
      <c r="PRG562" s="33"/>
      <c r="PRH562" s="33"/>
      <c r="PRI562" s="33"/>
      <c r="PRJ562" s="35"/>
      <c r="PRK562" s="33"/>
      <c r="PRN562" s="34"/>
      <c r="PRO562" s="33"/>
      <c r="PRP562" s="33"/>
      <c r="PRQ562" s="33"/>
      <c r="PRR562" s="35"/>
      <c r="PRS562" s="33"/>
      <c r="PRV562" s="34"/>
      <c r="PRW562" s="33"/>
      <c r="PRX562" s="33"/>
      <c r="PRY562" s="33"/>
      <c r="PRZ562" s="35"/>
      <c r="PSA562" s="33"/>
      <c r="PSD562" s="34"/>
      <c r="PSE562" s="33"/>
      <c r="PSF562" s="33"/>
      <c r="PSG562" s="33"/>
      <c r="PSH562" s="35"/>
      <c r="PSI562" s="33"/>
      <c r="PSL562" s="34"/>
      <c r="PSM562" s="33"/>
      <c r="PSN562" s="33"/>
      <c r="PSO562" s="33"/>
      <c r="PSP562" s="35"/>
      <c r="PSQ562" s="33"/>
      <c r="PST562" s="34"/>
      <c r="PSU562" s="33"/>
      <c r="PSV562" s="33"/>
      <c r="PSW562" s="33"/>
      <c r="PSX562" s="35"/>
      <c r="PSY562" s="33"/>
      <c r="PTB562" s="34"/>
      <c r="PTC562" s="33"/>
      <c r="PTD562" s="33"/>
      <c r="PTE562" s="33"/>
      <c r="PTF562" s="35"/>
      <c r="PTG562" s="33"/>
      <c r="PTJ562" s="34"/>
      <c r="PTK562" s="33"/>
      <c r="PTL562" s="33"/>
      <c r="PTM562" s="33"/>
      <c r="PTN562" s="35"/>
      <c r="PTO562" s="33"/>
      <c r="PTR562" s="34"/>
      <c r="PTS562" s="33"/>
      <c r="PTT562" s="33"/>
      <c r="PTU562" s="33"/>
      <c r="PTV562" s="35"/>
      <c r="PTW562" s="33"/>
      <c r="PTZ562" s="34"/>
      <c r="PUA562" s="33"/>
      <c r="PUB562" s="33"/>
      <c r="PUC562" s="33"/>
      <c r="PUD562" s="35"/>
      <c r="PUE562" s="33"/>
      <c r="PUH562" s="34"/>
      <c r="PUI562" s="33"/>
      <c r="PUJ562" s="33"/>
      <c r="PUK562" s="33"/>
      <c r="PUL562" s="35"/>
      <c r="PUM562" s="33"/>
      <c r="PUP562" s="34"/>
      <c r="PUQ562" s="33"/>
      <c r="PUR562" s="33"/>
      <c r="PUS562" s="33"/>
      <c r="PUT562" s="35"/>
      <c r="PUU562" s="33"/>
      <c r="PUX562" s="34"/>
      <c r="PUY562" s="33"/>
      <c r="PUZ562" s="33"/>
      <c r="PVA562" s="33"/>
      <c r="PVB562" s="35"/>
      <c r="PVC562" s="33"/>
      <c r="PVF562" s="34"/>
      <c r="PVG562" s="33"/>
      <c r="PVH562" s="33"/>
      <c r="PVI562" s="33"/>
      <c r="PVJ562" s="35"/>
      <c r="PVK562" s="33"/>
      <c r="PVN562" s="34"/>
      <c r="PVO562" s="33"/>
      <c r="PVP562" s="33"/>
      <c r="PVQ562" s="33"/>
      <c r="PVR562" s="35"/>
      <c r="PVS562" s="33"/>
      <c r="PVV562" s="34"/>
      <c r="PVW562" s="33"/>
      <c r="PVX562" s="33"/>
      <c r="PVY562" s="33"/>
      <c r="PVZ562" s="35"/>
      <c r="PWA562" s="33"/>
      <c r="PWD562" s="34"/>
      <c r="PWE562" s="33"/>
      <c r="PWF562" s="33"/>
      <c r="PWG562" s="33"/>
      <c r="PWH562" s="35"/>
      <c r="PWI562" s="33"/>
      <c r="PWL562" s="34"/>
      <c r="PWM562" s="33"/>
      <c r="PWN562" s="33"/>
      <c r="PWO562" s="33"/>
      <c r="PWP562" s="35"/>
      <c r="PWQ562" s="33"/>
      <c r="PWT562" s="34"/>
      <c r="PWU562" s="33"/>
      <c r="PWV562" s="33"/>
      <c r="PWW562" s="33"/>
      <c r="PWX562" s="35"/>
      <c r="PWY562" s="33"/>
      <c r="PXB562" s="34"/>
      <c r="PXC562" s="33"/>
      <c r="PXD562" s="33"/>
      <c r="PXE562" s="33"/>
      <c r="PXF562" s="35"/>
      <c r="PXG562" s="33"/>
      <c r="PXJ562" s="34"/>
      <c r="PXK562" s="33"/>
      <c r="PXL562" s="33"/>
      <c r="PXM562" s="33"/>
      <c r="PXN562" s="35"/>
      <c r="PXO562" s="33"/>
      <c r="PXR562" s="34"/>
      <c r="PXS562" s="33"/>
      <c r="PXT562" s="33"/>
      <c r="PXU562" s="33"/>
      <c r="PXV562" s="35"/>
      <c r="PXW562" s="33"/>
      <c r="PXZ562" s="34"/>
      <c r="PYA562" s="33"/>
      <c r="PYB562" s="33"/>
      <c r="PYC562" s="33"/>
      <c r="PYD562" s="35"/>
      <c r="PYE562" s="33"/>
      <c r="PYH562" s="34"/>
      <c r="PYI562" s="33"/>
      <c r="PYJ562" s="33"/>
      <c r="PYK562" s="33"/>
      <c r="PYL562" s="35"/>
      <c r="PYM562" s="33"/>
      <c r="PYP562" s="34"/>
      <c r="PYQ562" s="33"/>
      <c r="PYR562" s="33"/>
      <c r="PYS562" s="33"/>
      <c r="PYT562" s="35"/>
      <c r="PYU562" s="33"/>
      <c r="PYX562" s="34"/>
      <c r="PYY562" s="33"/>
      <c r="PYZ562" s="33"/>
      <c r="PZA562" s="33"/>
      <c r="PZB562" s="35"/>
      <c r="PZC562" s="33"/>
      <c r="PZF562" s="34"/>
      <c r="PZG562" s="33"/>
      <c r="PZH562" s="33"/>
      <c r="PZI562" s="33"/>
      <c r="PZJ562" s="35"/>
      <c r="PZK562" s="33"/>
      <c r="PZN562" s="34"/>
      <c r="PZO562" s="33"/>
      <c r="PZP562" s="33"/>
      <c r="PZQ562" s="33"/>
      <c r="PZR562" s="35"/>
      <c r="PZS562" s="33"/>
      <c r="PZV562" s="34"/>
      <c r="PZW562" s="33"/>
      <c r="PZX562" s="33"/>
      <c r="PZY562" s="33"/>
      <c r="PZZ562" s="35"/>
      <c r="QAA562" s="33"/>
      <c r="QAD562" s="34"/>
      <c r="QAE562" s="33"/>
      <c r="QAF562" s="33"/>
      <c r="QAG562" s="33"/>
      <c r="QAH562" s="35"/>
      <c r="QAI562" s="33"/>
      <c r="QAL562" s="34"/>
      <c r="QAM562" s="33"/>
      <c r="QAN562" s="33"/>
      <c r="QAO562" s="33"/>
      <c r="QAP562" s="35"/>
      <c r="QAQ562" s="33"/>
      <c r="QAT562" s="34"/>
      <c r="QAU562" s="33"/>
      <c r="QAV562" s="33"/>
      <c r="QAW562" s="33"/>
      <c r="QAX562" s="35"/>
      <c r="QAY562" s="33"/>
      <c r="QBB562" s="34"/>
      <c r="QBC562" s="33"/>
      <c r="QBD562" s="33"/>
      <c r="QBE562" s="33"/>
      <c r="QBF562" s="35"/>
      <c r="QBG562" s="33"/>
      <c r="QBJ562" s="34"/>
      <c r="QBK562" s="33"/>
      <c r="QBL562" s="33"/>
      <c r="QBM562" s="33"/>
      <c r="QBN562" s="35"/>
      <c r="QBO562" s="33"/>
      <c r="QBR562" s="34"/>
      <c r="QBS562" s="33"/>
      <c r="QBT562" s="33"/>
      <c r="QBU562" s="33"/>
      <c r="QBV562" s="35"/>
      <c r="QBW562" s="33"/>
      <c r="QBZ562" s="34"/>
      <c r="QCA562" s="33"/>
      <c r="QCB562" s="33"/>
      <c r="QCC562" s="33"/>
      <c r="QCD562" s="35"/>
      <c r="QCE562" s="33"/>
      <c r="QCH562" s="34"/>
      <c r="QCI562" s="33"/>
      <c r="QCJ562" s="33"/>
      <c r="QCK562" s="33"/>
      <c r="QCL562" s="35"/>
      <c r="QCM562" s="33"/>
      <c r="QCP562" s="34"/>
      <c r="QCQ562" s="33"/>
      <c r="QCR562" s="33"/>
      <c r="QCS562" s="33"/>
      <c r="QCT562" s="35"/>
      <c r="QCU562" s="33"/>
      <c r="QCX562" s="34"/>
      <c r="QCY562" s="33"/>
      <c r="QCZ562" s="33"/>
      <c r="QDA562" s="33"/>
      <c r="QDB562" s="35"/>
      <c r="QDC562" s="33"/>
      <c r="QDF562" s="34"/>
      <c r="QDG562" s="33"/>
      <c r="QDH562" s="33"/>
      <c r="QDI562" s="33"/>
      <c r="QDJ562" s="35"/>
      <c r="QDK562" s="33"/>
      <c r="QDN562" s="34"/>
      <c r="QDO562" s="33"/>
      <c r="QDP562" s="33"/>
      <c r="QDQ562" s="33"/>
      <c r="QDR562" s="35"/>
      <c r="QDS562" s="33"/>
      <c r="QDV562" s="34"/>
      <c r="QDW562" s="33"/>
      <c r="QDX562" s="33"/>
      <c r="QDY562" s="33"/>
      <c r="QDZ562" s="35"/>
      <c r="QEA562" s="33"/>
      <c r="QED562" s="34"/>
      <c r="QEE562" s="33"/>
      <c r="QEF562" s="33"/>
      <c r="QEG562" s="33"/>
      <c r="QEH562" s="35"/>
      <c r="QEI562" s="33"/>
      <c r="QEL562" s="34"/>
      <c r="QEM562" s="33"/>
      <c r="QEN562" s="33"/>
      <c r="QEO562" s="33"/>
      <c r="QEP562" s="35"/>
      <c r="QEQ562" s="33"/>
      <c r="QET562" s="34"/>
      <c r="QEU562" s="33"/>
      <c r="QEV562" s="33"/>
      <c r="QEW562" s="33"/>
      <c r="QEX562" s="35"/>
      <c r="QEY562" s="33"/>
      <c r="QFB562" s="34"/>
      <c r="QFC562" s="33"/>
      <c r="QFD562" s="33"/>
      <c r="QFE562" s="33"/>
      <c r="QFF562" s="35"/>
      <c r="QFG562" s="33"/>
      <c r="QFJ562" s="34"/>
      <c r="QFK562" s="33"/>
      <c r="QFL562" s="33"/>
      <c r="QFM562" s="33"/>
      <c r="QFN562" s="35"/>
      <c r="QFO562" s="33"/>
      <c r="QFR562" s="34"/>
      <c r="QFS562" s="33"/>
      <c r="QFT562" s="33"/>
      <c r="QFU562" s="33"/>
      <c r="QFV562" s="35"/>
      <c r="QFW562" s="33"/>
      <c r="QFZ562" s="34"/>
      <c r="QGA562" s="33"/>
      <c r="QGB562" s="33"/>
      <c r="QGC562" s="33"/>
      <c r="QGD562" s="35"/>
      <c r="QGE562" s="33"/>
      <c r="QGH562" s="34"/>
      <c r="QGI562" s="33"/>
      <c r="QGJ562" s="33"/>
      <c r="QGK562" s="33"/>
      <c r="QGL562" s="35"/>
      <c r="QGM562" s="33"/>
      <c r="QGP562" s="34"/>
      <c r="QGQ562" s="33"/>
      <c r="QGR562" s="33"/>
      <c r="QGS562" s="33"/>
      <c r="QGT562" s="35"/>
      <c r="QGU562" s="33"/>
      <c r="QGX562" s="34"/>
      <c r="QGY562" s="33"/>
      <c r="QGZ562" s="33"/>
      <c r="QHA562" s="33"/>
      <c r="QHB562" s="35"/>
      <c r="QHC562" s="33"/>
      <c r="QHF562" s="34"/>
      <c r="QHG562" s="33"/>
      <c r="QHH562" s="33"/>
      <c r="QHI562" s="33"/>
      <c r="QHJ562" s="35"/>
      <c r="QHK562" s="33"/>
      <c r="QHN562" s="34"/>
      <c r="QHO562" s="33"/>
      <c r="QHP562" s="33"/>
      <c r="QHQ562" s="33"/>
      <c r="QHR562" s="35"/>
      <c r="QHS562" s="33"/>
      <c r="QHV562" s="34"/>
      <c r="QHW562" s="33"/>
      <c r="QHX562" s="33"/>
      <c r="QHY562" s="33"/>
      <c r="QHZ562" s="35"/>
      <c r="QIA562" s="33"/>
      <c r="QID562" s="34"/>
      <c r="QIE562" s="33"/>
      <c r="QIF562" s="33"/>
      <c r="QIG562" s="33"/>
      <c r="QIH562" s="35"/>
      <c r="QII562" s="33"/>
      <c r="QIL562" s="34"/>
      <c r="QIM562" s="33"/>
      <c r="QIN562" s="33"/>
      <c r="QIO562" s="33"/>
      <c r="QIP562" s="35"/>
      <c r="QIQ562" s="33"/>
      <c r="QIT562" s="34"/>
      <c r="QIU562" s="33"/>
      <c r="QIV562" s="33"/>
      <c r="QIW562" s="33"/>
      <c r="QIX562" s="35"/>
      <c r="QIY562" s="33"/>
      <c r="QJB562" s="34"/>
      <c r="QJC562" s="33"/>
      <c r="QJD562" s="33"/>
      <c r="QJE562" s="33"/>
      <c r="QJF562" s="35"/>
      <c r="QJG562" s="33"/>
      <c r="QJJ562" s="34"/>
      <c r="QJK562" s="33"/>
      <c r="QJL562" s="33"/>
      <c r="QJM562" s="33"/>
      <c r="QJN562" s="35"/>
      <c r="QJO562" s="33"/>
      <c r="QJR562" s="34"/>
      <c r="QJS562" s="33"/>
      <c r="QJT562" s="33"/>
      <c r="QJU562" s="33"/>
      <c r="QJV562" s="35"/>
      <c r="QJW562" s="33"/>
      <c r="QJZ562" s="34"/>
      <c r="QKA562" s="33"/>
      <c r="QKB562" s="33"/>
      <c r="QKC562" s="33"/>
      <c r="QKD562" s="35"/>
      <c r="QKE562" s="33"/>
      <c r="QKH562" s="34"/>
      <c r="QKI562" s="33"/>
      <c r="QKJ562" s="33"/>
      <c r="QKK562" s="33"/>
      <c r="QKL562" s="35"/>
      <c r="QKM562" s="33"/>
      <c r="QKP562" s="34"/>
      <c r="QKQ562" s="33"/>
      <c r="QKR562" s="33"/>
      <c r="QKS562" s="33"/>
      <c r="QKT562" s="35"/>
      <c r="QKU562" s="33"/>
      <c r="QKX562" s="34"/>
      <c r="QKY562" s="33"/>
      <c r="QKZ562" s="33"/>
      <c r="QLA562" s="33"/>
      <c r="QLB562" s="35"/>
      <c r="QLC562" s="33"/>
      <c r="QLF562" s="34"/>
      <c r="QLG562" s="33"/>
      <c r="QLH562" s="33"/>
      <c r="QLI562" s="33"/>
      <c r="QLJ562" s="35"/>
      <c r="QLK562" s="33"/>
      <c r="QLN562" s="34"/>
      <c r="QLO562" s="33"/>
      <c r="QLP562" s="33"/>
      <c r="QLQ562" s="33"/>
      <c r="QLR562" s="35"/>
      <c r="QLS562" s="33"/>
      <c r="QLV562" s="34"/>
      <c r="QLW562" s="33"/>
      <c r="QLX562" s="33"/>
      <c r="QLY562" s="33"/>
      <c r="QLZ562" s="35"/>
      <c r="QMA562" s="33"/>
      <c r="QMD562" s="34"/>
      <c r="QME562" s="33"/>
      <c r="QMF562" s="33"/>
      <c r="QMG562" s="33"/>
      <c r="QMH562" s="35"/>
      <c r="QMI562" s="33"/>
      <c r="QML562" s="34"/>
      <c r="QMM562" s="33"/>
      <c r="QMN562" s="33"/>
      <c r="QMO562" s="33"/>
      <c r="QMP562" s="35"/>
      <c r="QMQ562" s="33"/>
      <c r="QMT562" s="34"/>
      <c r="QMU562" s="33"/>
      <c r="QMV562" s="33"/>
      <c r="QMW562" s="33"/>
      <c r="QMX562" s="35"/>
      <c r="QMY562" s="33"/>
      <c r="QNB562" s="34"/>
      <c r="QNC562" s="33"/>
      <c r="QND562" s="33"/>
      <c r="QNE562" s="33"/>
      <c r="QNF562" s="35"/>
      <c r="QNG562" s="33"/>
      <c r="QNJ562" s="34"/>
      <c r="QNK562" s="33"/>
      <c r="QNL562" s="33"/>
      <c r="QNM562" s="33"/>
      <c r="QNN562" s="35"/>
      <c r="QNO562" s="33"/>
      <c r="QNR562" s="34"/>
      <c r="QNS562" s="33"/>
      <c r="QNT562" s="33"/>
      <c r="QNU562" s="33"/>
      <c r="QNV562" s="35"/>
      <c r="QNW562" s="33"/>
      <c r="QNZ562" s="34"/>
      <c r="QOA562" s="33"/>
      <c r="QOB562" s="33"/>
      <c r="QOC562" s="33"/>
      <c r="QOD562" s="35"/>
      <c r="QOE562" s="33"/>
      <c r="QOH562" s="34"/>
      <c r="QOI562" s="33"/>
      <c r="QOJ562" s="33"/>
      <c r="QOK562" s="33"/>
      <c r="QOL562" s="35"/>
      <c r="QOM562" s="33"/>
      <c r="QOP562" s="34"/>
      <c r="QOQ562" s="33"/>
      <c r="QOR562" s="33"/>
      <c r="QOS562" s="33"/>
      <c r="QOT562" s="35"/>
      <c r="QOU562" s="33"/>
      <c r="QOX562" s="34"/>
      <c r="QOY562" s="33"/>
      <c r="QOZ562" s="33"/>
      <c r="QPA562" s="33"/>
      <c r="QPB562" s="35"/>
      <c r="QPC562" s="33"/>
      <c r="QPF562" s="34"/>
      <c r="QPG562" s="33"/>
      <c r="QPH562" s="33"/>
      <c r="QPI562" s="33"/>
      <c r="QPJ562" s="35"/>
      <c r="QPK562" s="33"/>
      <c r="QPN562" s="34"/>
      <c r="QPO562" s="33"/>
      <c r="QPP562" s="33"/>
      <c r="QPQ562" s="33"/>
      <c r="QPR562" s="35"/>
      <c r="QPS562" s="33"/>
      <c r="QPV562" s="34"/>
      <c r="QPW562" s="33"/>
      <c r="QPX562" s="33"/>
      <c r="QPY562" s="33"/>
      <c r="QPZ562" s="35"/>
      <c r="QQA562" s="33"/>
      <c r="QQD562" s="34"/>
      <c r="QQE562" s="33"/>
      <c r="QQF562" s="33"/>
      <c r="QQG562" s="33"/>
      <c r="QQH562" s="35"/>
      <c r="QQI562" s="33"/>
      <c r="QQL562" s="34"/>
      <c r="QQM562" s="33"/>
      <c r="QQN562" s="33"/>
      <c r="QQO562" s="33"/>
      <c r="QQP562" s="35"/>
      <c r="QQQ562" s="33"/>
      <c r="QQT562" s="34"/>
      <c r="QQU562" s="33"/>
      <c r="QQV562" s="33"/>
      <c r="QQW562" s="33"/>
      <c r="QQX562" s="35"/>
      <c r="QQY562" s="33"/>
      <c r="QRB562" s="34"/>
      <c r="QRC562" s="33"/>
      <c r="QRD562" s="33"/>
      <c r="QRE562" s="33"/>
      <c r="QRF562" s="35"/>
      <c r="QRG562" s="33"/>
      <c r="QRJ562" s="34"/>
      <c r="QRK562" s="33"/>
      <c r="QRL562" s="33"/>
      <c r="QRM562" s="33"/>
      <c r="QRN562" s="35"/>
      <c r="QRO562" s="33"/>
      <c r="QRR562" s="34"/>
      <c r="QRS562" s="33"/>
      <c r="QRT562" s="33"/>
      <c r="QRU562" s="33"/>
      <c r="QRV562" s="35"/>
      <c r="QRW562" s="33"/>
      <c r="QRZ562" s="34"/>
      <c r="QSA562" s="33"/>
      <c r="QSB562" s="33"/>
      <c r="QSC562" s="33"/>
      <c r="QSD562" s="35"/>
      <c r="QSE562" s="33"/>
      <c r="QSH562" s="34"/>
      <c r="QSI562" s="33"/>
      <c r="QSJ562" s="33"/>
      <c r="QSK562" s="33"/>
      <c r="QSL562" s="35"/>
      <c r="QSM562" s="33"/>
      <c r="QSP562" s="34"/>
      <c r="QSQ562" s="33"/>
      <c r="QSR562" s="33"/>
      <c r="QSS562" s="33"/>
      <c r="QST562" s="35"/>
      <c r="QSU562" s="33"/>
      <c r="QSX562" s="34"/>
      <c r="QSY562" s="33"/>
      <c r="QSZ562" s="33"/>
      <c r="QTA562" s="33"/>
      <c r="QTB562" s="35"/>
      <c r="QTC562" s="33"/>
      <c r="QTF562" s="34"/>
      <c r="QTG562" s="33"/>
      <c r="QTH562" s="33"/>
      <c r="QTI562" s="33"/>
      <c r="QTJ562" s="35"/>
      <c r="QTK562" s="33"/>
      <c r="QTN562" s="34"/>
      <c r="QTO562" s="33"/>
      <c r="QTP562" s="33"/>
      <c r="QTQ562" s="33"/>
      <c r="QTR562" s="35"/>
      <c r="QTS562" s="33"/>
      <c r="QTV562" s="34"/>
      <c r="QTW562" s="33"/>
      <c r="QTX562" s="33"/>
      <c r="QTY562" s="33"/>
      <c r="QTZ562" s="35"/>
      <c r="QUA562" s="33"/>
      <c r="QUD562" s="34"/>
      <c r="QUE562" s="33"/>
      <c r="QUF562" s="33"/>
      <c r="QUG562" s="33"/>
      <c r="QUH562" s="35"/>
      <c r="QUI562" s="33"/>
      <c r="QUL562" s="34"/>
      <c r="QUM562" s="33"/>
      <c r="QUN562" s="33"/>
      <c r="QUO562" s="33"/>
      <c r="QUP562" s="35"/>
      <c r="QUQ562" s="33"/>
      <c r="QUT562" s="34"/>
      <c r="QUU562" s="33"/>
      <c r="QUV562" s="33"/>
      <c r="QUW562" s="33"/>
      <c r="QUX562" s="35"/>
      <c r="QUY562" s="33"/>
      <c r="QVB562" s="34"/>
      <c r="QVC562" s="33"/>
      <c r="QVD562" s="33"/>
      <c r="QVE562" s="33"/>
      <c r="QVF562" s="35"/>
      <c r="QVG562" s="33"/>
      <c r="QVJ562" s="34"/>
      <c r="QVK562" s="33"/>
      <c r="QVL562" s="33"/>
      <c r="QVM562" s="33"/>
      <c r="QVN562" s="35"/>
      <c r="QVO562" s="33"/>
      <c r="QVR562" s="34"/>
      <c r="QVS562" s="33"/>
      <c r="QVT562" s="33"/>
      <c r="QVU562" s="33"/>
      <c r="QVV562" s="35"/>
      <c r="QVW562" s="33"/>
      <c r="QVZ562" s="34"/>
      <c r="QWA562" s="33"/>
      <c r="QWB562" s="33"/>
      <c r="QWC562" s="33"/>
      <c r="QWD562" s="35"/>
      <c r="QWE562" s="33"/>
      <c r="QWH562" s="34"/>
      <c r="QWI562" s="33"/>
      <c r="QWJ562" s="33"/>
      <c r="QWK562" s="33"/>
      <c r="QWL562" s="35"/>
      <c r="QWM562" s="33"/>
      <c r="QWP562" s="34"/>
      <c r="QWQ562" s="33"/>
      <c r="QWR562" s="33"/>
      <c r="QWS562" s="33"/>
      <c r="QWT562" s="35"/>
      <c r="QWU562" s="33"/>
      <c r="QWX562" s="34"/>
      <c r="QWY562" s="33"/>
      <c r="QWZ562" s="33"/>
      <c r="QXA562" s="33"/>
      <c r="QXB562" s="35"/>
      <c r="QXC562" s="33"/>
      <c r="QXF562" s="34"/>
      <c r="QXG562" s="33"/>
      <c r="QXH562" s="33"/>
      <c r="QXI562" s="33"/>
      <c r="QXJ562" s="35"/>
      <c r="QXK562" s="33"/>
      <c r="QXN562" s="34"/>
      <c r="QXO562" s="33"/>
      <c r="QXP562" s="33"/>
      <c r="QXQ562" s="33"/>
      <c r="QXR562" s="35"/>
      <c r="QXS562" s="33"/>
      <c r="QXV562" s="34"/>
      <c r="QXW562" s="33"/>
      <c r="QXX562" s="33"/>
      <c r="QXY562" s="33"/>
      <c r="QXZ562" s="35"/>
      <c r="QYA562" s="33"/>
      <c r="QYD562" s="34"/>
      <c r="QYE562" s="33"/>
      <c r="QYF562" s="33"/>
      <c r="QYG562" s="33"/>
      <c r="QYH562" s="35"/>
      <c r="QYI562" s="33"/>
      <c r="QYL562" s="34"/>
      <c r="QYM562" s="33"/>
      <c r="QYN562" s="33"/>
      <c r="QYO562" s="33"/>
      <c r="QYP562" s="35"/>
      <c r="QYQ562" s="33"/>
      <c r="QYT562" s="34"/>
      <c r="QYU562" s="33"/>
      <c r="QYV562" s="33"/>
      <c r="QYW562" s="33"/>
      <c r="QYX562" s="35"/>
      <c r="QYY562" s="33"/>
      <c r="QZB562" s="34"/>
      <c r="QZC562" s="33"/>
      <c r="QZD562" s="33"/>
      <c r="QZE562" s="33"/>
      <c r="QZF562" s="35"/>
      <c r="QZG562" s="33"/>
      <c r="QZJ562" s="34"/>
      <c r="QZK562" s="33"/>
      <c r="QZL562" s="33"/>
      <c r="QZM562" s="33"/>
      <c r="QZN562" s="35"/>
      <c r="QZO562" s="33"/>
      <c r="QZR562" s="34"/>
      <c r="QZS562" s="33"/>
      <c r="QZT562" s="33"/>
      <c r="QZU562" s="33"/>
      <c r="QZV562" s="35"/>
      <c r="QZW562" s="33"/>
      <c r="QZZ562" s="34"/>
      <c r="RAA562" s="33"/>
      <c r="RAB562" s="33"/>
      <c r="RAC562" s="33"/>
      <c r="RAD562" s="35"/>
      <c r="RAE562" s="33"/>
      <c r="RAH562" s="34"/>
      <c r="RAI562" s="33"/>
      <c r="RAJ562" s="33"/>
      <c r="RAK562" s="33"/>
      <c r="RAL562" s="35"/>
      <c r="RAM562" s="33"/>
      <c r="RAP562" s="34"/>
      <c r="RAQ562" s="33"/>
      <c r="RAR562" s="33"/>
      <c r="RAS562" s="33"/>
      <c r="RAT562" s="35"/>
      <c r="RAU562" s="33"/>
      <c r="RAX562" s="34"/>
      <c r="RAY562" s="33"/>
      <c r="RAZ562" s="33"/>
      <c r="RBA562" s="33"/>
      <c r="RBB562" s="35"/>
      <c r="RBC562" s="33"/>
      <c r="RBF562" s="34"/>
      <c r="RBG562" s="33"/>
      <c r="RBH562" s="33"/>
      <c r="RBI562" s="33"/>
      <c r="RBJ562" s="35"/>
      <c r="RBK562" s="33"/>
      <c r="RBN562" s="34"/>
      <c r="RBO562" s="33"/>
      <c r="RBP562" s="33"/>
      <c r="RBQ562" s="33"/>
      <c r="RBR562" s="35"/>
      <c r="RBS562" s="33"/>
      <c r="RBV562" s="34"/>
      <c r="RBW562" s="33"/>
      <c r="RBX562" s="33"/>
      <c r="RBY562" s="33"/>
      <c r="RBZ562" s="35"/>
      <c r="RCA562" s="33"/>
      <c r="RCD562" s="34"/>
      <c r="RCE562" s="33"/>
      <c r="RCF562" s="33"/>
      <c r="RCG562" s="33"/>
      <c r="RCH562" s="35"/>
      <c r="RCI562" s="33"/>
      <c r="RCL562" s="34"/>
      <c r="RCM562" s="33"/>
      <c r="RCN562" s="33"/>
      <c r="RCO562" s="33"/>
      <c r="RCP562" s="35"/>
      <c r="RCQ562" s="33"/>
      <c r="RCT562" s="34"/>
      <c r="RCU562" s="33"/>
      <c r="RCV562" s="33"/>
      <c r="RCW562" s="33"/>
      <c r="RCX562" s="35"/>
      <c r="RCY562" s="33"/>
      <c r="RDB562" s="34"/>
      <c r="RDC562" s="33"/>
      <c r="RDD562" s="33"/>
      <c r="RDE562" s="33"/>
      <c r="RDF562" s="35"/>
      <c r="RDG562" s="33"/>
      <c r="RDJ562" s="34"/>
      <c r="RDK562" s="33"/>
      <c r="RDL562" s="33"/>
      <c r="RDM562" s="33"/>
      <c r="RDN562" s="35"/>
      <c r="RDO562" s="33"/>
      <c r="RDR562" s="34"/>
      <c r="RDS562" s="33"/>
      <c r="RDT562" s="33"/>
      <c r="RDU562" s="33"/>
      <c r="RDV562" s="35"/>
      <c r="RDW562" s="33"/>
      <c r="RDZ562" s="34"/>
      <c r="REA562" s="33"/>
      <c r="REB562" s="33"/>
      <c r="REC562" s="33"/>
      <c r="RED562" s="35"/>
      <c r="REE562" s="33"/>
      <c r="REH562" s="34"/>
      <c r="REI562" s="33"/>
      <c r="REJ562" s="33"/>
      <c r="REK562" s="33"/>
      <c r="REL562" s="35"/>
      <c r="REM562" s="33"/>
      <c r="REP562" s="34"/>
      <c r="REQ562" s="33"/>
      <c r="RER562" s="33"/>
      <c r="RES562" s="33"/>
      <c r="RET562" s="35"/>
      <c r="REU562" s="33"/>
      <c r="REX562" s="34"/>
      <c r="REY562" s="33"/>
      <c r="REZ562" s="33"/>
      <c r="RFA562" s="33"/>
      <c r="RFB562" s="35"/>
      <c r="RFC562" s="33"/>
      <c r="RFF562" s="34"/>
      <c r="RFG562" s="33"/>
      <c r="RFH562" s="33"/>
      <c r="RFI562" s="33"/>
      <c r="RFJ562" s="35"/>
      <c r="RFK562" s="33"/>
      <c r="RFN562" s="34"/>
      <c r="RFO562" s="33"/>
      <c r="RFP562" s="33"/>
      <c r="RFQ562" s="33"/>
      <c r="RFR562" s="35"/>
      <c r="RFS562" s="33"/>
      <c r="RFV562" s="34"/>
      <c r="RFW562" s="33"/>
      <c r="RFX562" s="33"/>
      <c r="RFY562" s="33"/>
      <c r="RFZ562" s="35"/>
      <c r="RGA562" s="33"/>
      <c r="RGD562" s="34"/>
      <c r="RGE562" s="33"/>
      <c r="RGF562" s="33"/>
      <c r="RGG562" s="33"/>
      <c r="RGH562" s="35"/>
      <c r="RGI562" s="33"/>
      <c r="RGL562" s="34"/>
      <c r="RGM562" s="33"/>
      <c r="RGN562" s="33"/>
      <c r="RGO562" s="33"/>
      <c r="RGP562" s="35"/>
      <c r="RGQ562" s="33"/>
      <c r="RGT562" s="34"/>
      <c r="RGU562" s="33"/>
      <c r="RGV562" s="33"/>
      <c r="RGW562" s="33"/>
      <c r="RGX562" s="35"/>
      <c r="RGY562" s="33"/>
      <c r="RHB562" s="34"/>
      <c r="RHC562" s="33"/>
      <c r="RHD562" s="33"/>
      <c r="RHE562" s="33"/>
      <c r="RHF562" s="35"/>
      <c r="RHG562" s="33"/>
      <c r="RHJ562" s="34"/>
      <c r="RHK562" s="33"/>
      <c r="RHL562" s="33"/>
      <c r="RHM562" s="33"/>
      <c r="RHN562" s="35"/>
      <c r="RHO562" s="33"/>
      <c r="RHR562" s="34"/>
      <c r="RHS562" s="33"/>
      <c r="RHT562" s="33"/>
      <c r="RHU562" s="33"/>
      <c r="RHV562" s="35"/>
      <c r="RHW562" s="33"/>
      <c r="RHZ562" s="34"/>
      <c r="RIA562" s="33"/>
      <c r="RIB562" s="33"/>
      <c r="RIC562" s="33"/>
      <c r="RID562" s="35"/>
      <c r="RIE562" s="33"/>
      <c r="RIH562" s="34"/>
      <c r="RII562" s="33"/>
      <c r="RIJ562" s="33"/>
      <c r="RIK562" s="33"/>
      <c r="RIL562" s="35"/>
      <c r="RIM562" s="33"/>
      <c r="RIP562" s="34"/>
      <c r="RIQ562" s="33"/>
      <c r="RIR562" s="33"/>
      <c r="RIS562" s="33"/>
      <c r="RIT562" s="35"/>
      <c r="RIU562" s="33"/>
      <c r="RIX562" s="34"/>
      <c r="RIY562" s="33"/>
      <c r="RIZ562" s="33"/>
      <c r="RJA562" s="33"/>
      <c r="RJB562" s="35"/>
      <c r="RJC562" s="33"/>
      <c r="RJF562" s="34"/>
      <c r="RJG562" s="33"/>
      <c r="RJH562" s="33"/>
      <c r="RJI562" s="33"/>
      <c r="RJJ562" s="35"/>
      <c r="RJK562" s="33"/>
      <c r="RJN562" s="34"/>
      <c r="RJO562" s="33"/>
      <c r="RJP562" s="33"/>
      <c r="RJQ562" s="33"/>
      <c r="RJR562" s="35"/>
      <c r="RJS562" s="33"/>
      <c r="RJV562" s="34"/>
      <c r="RJW562" s="33"/>
      <c r="RJX562" s="33"/>
      <c r="RJY562" s="33"/>
      <c r="RJZ562" s="35"/>
      <c r="RKA562" s="33"/>
      <c r="RKD562" s="34"/>
      <c r="RKE562" s="33"/>
      <c r="RKF562" s="33"/>
      <c r="RKG562" s="33"/>
      <c r="RKH562" s="35"/>
      <c r="RKI562" s="33"/>
      <c r="RKL562" s="34"/>
      <c r="RKM562" s="33"/>
      <c r="RKN562" s="33"/>
      <c r="RKO562" s="33"/>
      <c r="RKP562" s="35"/>
      <c r="RKQ562" s="33"/>
      <c r="RKT562" s="34"/>
      <c r="RKU562" s="33"/>
      <c r="RKV562" s="33"/>
      <c r="RKW562" s="33"/>
      <c r="RKX562" s="35"/>
      <c r="RKY562" s="33"/>
      <c r="RLB562" s="34"/>
      <c r="RLC562" s="33"/>
      <c r="RLD562" s="33"/>
      <c r="RLE562" s="33"/>
      <c r="RLF562" s="35"/>
      <c r="RLG562" s="33"/>
      <c r="RLJ562" s="34"/>
      <c r="RLK562" s="33"/>
      <c r="RLL562" s="33"/>
      <c r="RLM562" s="33"/>
      <c r="RLN562" s="35"/>
      <c r="RLO562" s="33"/>
      <c r="RLR562" s="34"/>
      <c r="RLS562" s="33"/>
      <c r="RLT562" s="33"/>
      <c r="RLU562" s="33"/>
      <c r="RLV562" s="35"/>
      <c r="RLW562" s="33"/>
      <c r="RLZ562" s="34"/>
      <c r="RMA562" s="33"/>
      <c r="RMB562" s="33"/>
      <c r="RMC562" s="33"/>
      <c r="RMD562" s="35"/>
      <c r="RME562" s="33"/>
      <c r="RMH562" s="34"/>
      <c r="RMI562" s="33"/>
      <c r="RMJ562" s="33"/>
      <c r="RMK562" s="33"/>
      <c r="RML562" s="35"/>
      <c r="RMM562" s="33"/>
      <c r="RMP562" s="34"/>
      <c r="RMQ562" s="33"/>
      <c r="RMR562" s="33"/>
      <c r="RMS562" s="33"/>
      <c r="RMT562" s="35"/>
      <c r="RMU562" s="33"/>
      <c r="RMX562" s="34"/>
      <c r="RMY562" s="33"/>
      <c r="RMZ562" s="33"/>
      <c r="RNA562" s="33"/>
      <c r="RNB562" s="35"/>
      <c r="RNC562" s="33"/>
      <c r="RNF562" s="34"/>
      <c r="RNG562" s="33"/>
      <c r="RNH562" s="33"/>
      <c r="RNI562" s="33"/>
      <c r="RNJ562" s="35"/>
      <c r="RNK562" s="33"/>
      <c r="RNN562" s="34"/>
      <c r="RNO562" s="33"/>
      <c r="RNP562" s="33"/>
      <c r="RNQ562" s="33"/>
      <c r="RNR562" s="35"/>
      <c r="RNS562" s="33"/>
      <c r="RNV562" s="34"/>
      <c r="RNW562" s="33"/>
      <c r="RNX562" s="33"/>
      <c r="RNY562" s="33"/>
      <c r="RNZ562" s="35"/>
      <c r="ROA562" s="33"/>
      <c r="ROD562" s="34"/>
      <c r="ROE562" s="33"/>
      <c r="ROF562" s="33"/>
      <c r="ROG562" s="33"/>
      <c r="ROH562" s="35"/>
      <c r="ROI562" s="33"/>
      <c r="ROL562" s="34"/>
      <c r="ROM562" s="33"/>
      <c r="RON562" s="33"/>
      <c r="ROO562" s="33"/>
      <c r="ROP562" s="35"/>
      <c r="ROQ562" s="33"/>
      <c r="ROT562" s="34"/>
      <c r="ROU562" s="33"/>
      <c r="ROV562" s="33"/>
      <c r="ROW562" s="33"/>
      <c r="ROX562" s="35"/>
      <c r="ROY562" s="33"/>
      <c r="RPB562" s="34"/>
      <c r="RPC562" s="33"/>
      <c r="RPD562" s="33"/>
      <c r="RPE562" s="33"/>
      <c r="RPF562" s="35"/>
      <c r="RPG562" s="33"/>
      <c r="RPJ562" s="34"/>
      <c r="RPK562" s="33"/>
      <c r="RPL562" s="33"/>
      <c r="RPM562" s="33"/>
      <c r="RPN562" s="35"/>
      <c r="RPO562" s="33"/>
      <c r="RPR562" s="34"/>
      <c r="RPS562" s="33"/>
      <c r="RPT562" s="33"/>
      <c r="RPU562" s="33"/>
      <c r="RPV562" s="35"/>
      <c r="RPW562" s="33"/>
      <c r="RPZ562" s="34"/>
      <c r="RQA562" s="33"/>
      <c r="RQB562" s="33"/>
      <c r="RQC562" s="33"/>
      <c r="RQD562" s="35"/>
      <c r="RQE562" s="33"/>
      <c r="RQH562" s="34"/>
      <c r="RQI562" s="33"/>
      <c r="RQJ562" s="33"/>
      <c r="RQK562" s="33"/>
      <c r="RQL562" s="35"/>
      <c r="RQM562" s="33"/>
      <c r="RQP562" s="34"/>
      <c r="RQQ562" s="33"/>
      <c r="RQR562" s="33"/>
      <c r="RQS562" s="33"/>
      <c r="RQT562" s="35"/>
      <c r="RQU562" s="33"/>
      <c r="RQX562" s="34"/>
      <c r="RQY562" s="33"/>
      <c r="RQZ562" s="33"/>
      <c r="RRA562" s="33"/>
      <c r="RRB562" s="35"/>
      <c r="RRC562" s="33"/>
      <c r="RRF562" s="34"/>
      <c r="RRG562" s="33"/>
      <c r="RRH562" s="33"/>
      <c r="RRI562" s="33"/>
      <c r="RRJ562" s="35"/>
      <c r="RRK562" s="33"/>
      <c r="RRN562" s="34"/>
      <c r="RRO562" s="33"/>
      <c r="RRP562" s="33"/>
      <c r="RRQ562" s="33"/>
      <c r="RRR562" s="35"/>
      <c r="RRS562" s="33"/>
      <c r="RRV562" s="34"/>
      <c r="RRW562" s="33"/>
      <c r="RRX562" s="33"/>
      <c r="RRY562" s="33"/>
      <c r="RRZ562" s="35"/>
      <c r="RSA562" s="33"/>
      <c r="RSD562" s="34"/>
      <c r="RSE562" s="33"/>
      <c r="RSF562" s="33"/>
      <c r="RSG562" s="33"/>
      <c r="RSH562" s="35"/>
      <c r="RSI562" s="33"/>
      <c r="RSL562" s="34"/>
      <c r="RSM562" s="33"/>
      <c r="RSN562" s="33"/>
      <c r="RSO562" s="33"/>
      <c r="RSP562" s="35"/>
      <c r="RSQ562" s="33"/>
      <c r="RST562" s="34"/>
      <c r="RSU562" s="33"/>
      <c r="RSV562" s="33"/>
      <c r="RSW562" s="33"/>
      <c r="RSX562" s="35"/>
      <c r="RSY562" s="33"/>
      <c r="RTB562" s="34"/>
      <c r="RTC562" s="33"/>
      <c r="RTD562" s="33"/>
      <c r="RTE562" s="33"/>
      <c r="RTF562" s="35"/>
      <c r="RTG562" s="33"/>
      <c r="RTJ562" s="34"/>
      <c r="RTK562" s="33"/>
      <c r="RTL562" s="33"/>
      <c r="RTM562" s="33"/>
      <c r="RTN562" s="35"/>
      <c r="RTO562" s="33"/>
      <c r="RTR562" s="34"/>
      <c r="RTS562" s="33"/>
      <c r="RTT562" s="33"/>
      <c r="RTU562" s="33"/>
      <c r="RTV562" s="35"/>
      <c r="RTW562" s="33"/>
      <c r="RTZ562" s="34"/>
      <c r="RUA562" s="33"/>
      <c r="RUB562" s="33"/>
      <c r="RUC562" s="33"/>
      <c r="RUD562" s="35"/>
      <c r="RUE562" s="33"/>
      <c r="RUH562" s="34"/>
      <c r="RUI562" s="33"/>
      <c r="RUJ562" s="33"/>
      <c r="RUK562" s="33"/>
      <c r="RUL562" s="35"/>
      <c r="RUM562" s="33"/>
      <c r="RUP562" s="34"/>
      <c r="RUQ562" s="33"/>
      <c r="RUR562" s="33"/>
      <c r="RUS562" s="33"/>
      <c r="RUT562" s="35"/>
      <c r="RUU562" s="33"/>
      <c r="RUX562" s="34"/>
      <c r="RUY562" s="33"/>
      <c r="RUZ562" s="33"/>
      <c r="RVA562" s="33"/>
      <c r="RVB562" s="35"/>
      <c r="RVC562" s="33"/>
      <c r="RVF562" s="34"/>
      <c r="RVG562" s="33"/>
      <c r="RVH562" s="33"/>
      <c r="RVI562" s="33"/>
      <c r="RVJ562" s="35"/>
      <c r="RVK562" s="33"/>
      <c r="RVN562" s="34"/>
      <c r="RVO562" s="33"/>
      <c r="RVP562" s="33"/>
      <c r="RVQ562" s="33"/>
      <c r="RVR562" s="35"/>
      <c r="RVS562" s="33"/>
      <c r="RVV562" s="34"/>
      <c r="RVW562" s="33"/>
      <c r="RVX562" s="33"/>
      <c r="RVY562" s="33"/>
      <c r="RVZ562" s="35"/>
      <c r="RWA562" s="33"/>
      <c r="RWD562" s="34"/>
      <c r="RWE562" s="33"/>
      <c r="RWF562" s="33"/>
      <c r="RWG562" s="33"/>
      <c r="RWH562" s="35"/>
      <c r="RWI562" s="33"/>
      <c r="RWL562" s="34"/>
      <c r="RWM562" s="33"/>
      <c r="RWN562" s="33"/>
      <c r="RWO562" s="33"/>
      <c r="RWP562" s="35"/>
      <c r="RWQ562" s="33"/>
      <c r="RWT562" s="34"/>
      <c r="RWU562" s="33"/>
      <c r="RWV562" s="33"/>
      <c r="RWW562" s="33"/>
      <c r="RWX562" s="35"/>
      <c r="RWY562" s="33"/>
      <c r="RXB562" s="34"/>
      <c r="RXC562" s="33"/>
      <c r="RXD562" s="33"/>
      <c r="RXE562" s="33"/>
      <c r="RXF562" s="35"/>
      <c r="RXG562" s="33"/>
      <c r="RXJ562" s="34"/>
      <c r="RXK562" s="33"/>
      <c r="RXL562" s="33"/>
      <c r="RXM562" s="33"/>
      <c r="RXN562" s="35"/>
      <c r="RXO562" s="33"/>
      <c r="RXR562" s="34"/>
      <c r="RXS562" s="33"/>
      <c r="RXT562" s="33"/>
      <c r="RXU562" s="33"/>
      <c r="RXV562" s="35"/>
      <c r="RXW562" s="33"/>
      <c r="RXZ562" s="34"/>
      <c r="RYA562" s="33"/>
      <c r="RYB562" s="33"/>
      <c r="RYC562" s="33"/>
      <c r="RYD562" s="35"/>
      <c r="RYE562" s="33"/>
      <c r="RYH562" s="34"/>
      <c r="RYI562" s="33"/>
      <c r="RYJ562" s="33"/>
      <c r="RYK562" s="33"/>
      <c r="RYL562" s="35"/>
      <c r="RYM562" s="33"/>
      <c r="RYP562" s="34"/>
      <c r="RYQ562" s="33"/>
      <c r="RYR562" s="33"/>
      <c r="RYS562" s="33"/>
      <c r="RYT562" s="35"/>
      <c r="RYU562" s="33"/>
      <c r="RYX562" s="34"/>
      <c r="RYY562" s="33"/>
      <c r="RYZ562" s="33"/>
      <c r="RZA562" s="33"/>
      <c r="RZB562" s="35"/>
      <c r="RZC562" s="33"/>
      <c r="RZF562" s="34"/>
      <c r="RZG562" s="33"/>
      <c r="RZH562" s="33"/>
      <c r="RZI562" s="33"/>
      <c r="RZJ562" s="35"/>
      <c r="RZK562" s="33"/>
      <c r="RZN562" s="34"/>
      <c r="RZO562" s="33"/>
      <c r="RZP562" s="33"/>
      <c r="RZQ562" s="33"/>
      <c r="RZR562" s="35"/>
      <c r="RZS562" s="33"/>
      <c r="RZV562" s="34"/>
      <c r="RZW562" s="33"/>
      <c r="RZX562" s="33"/>
      <c r="RZY562" s="33"/>
      <c r="RZZ562" s="35"/>
      <c r="SAA562" s="33"/>
      <c r="SAD562" s="34"/>
      <c r="SAE562" s="33"/>
      <c r="SAF562" s="33"/>
      <c r="SAG562" s="33"/>
      <c r="SAH562" s="35"/>
      <c r="SAI562" s="33"/>
      <c r="SAL562" s="34"/>
      <c r="SAM562" s="33"/>
      <c r="SAN562" s="33"/>
      <c r="SAO562" s="33"/>
      <c r="SAP562" s="35"/>
      <c r="SAQ562" s="33"/>
      <c r="SAT562" s="34"/>
      <c r="SAU562" s="33"/>
      <c r="SAV562" s="33"/>
      <c r="SAW562" s="33"/>
      <c r="SAX562" s="35"/>
      <c r="SAY562" s="33"/>
      <c r="SBB562" s="34"/>
      <c r="SBC562" s="33"/>
      <c r="SBD562" s="33"/>
      <c r="SBE562" s="33"/>
      <c r="SBF562" s="35"/>
      <c r="SBG562" s="33"/>
      <c r="SBJ562" s="34"/>
      <c r="SBK562" s="33"/>
      <c r="SBL562" s="33"/>
      <c r="SBM562" s="33"/>
      <c r="SBN562" s="35"/>
      <c r="SBO562" s="33"/>
      <c r="SBR562" s="34"/>
      <c r="SBS562" s="33"/>
      <c r="SBT562" s="33"/>
      <c r="SBU562" s="33"/>
      <c r="SBV562" s="35"/>
      <c r="SBW562" s="33"/>
      <c r="SBZ562" s="34"/>
      <c r="SCA562" s="33"/>
      <c r="SCB562" s="33"/>
      <c r="SCC562" s="33"/>
      <c r="SCD562" s="35"/>
      <c r="SCE562" s="33"/>
      <c r="SCH562" s="34"/>
      <c r="SCI562" s="33"/>
      <c r="SCJ562" s="33"/>
      <c r="SCK562" s="33"/>
      <c r="SCL562" s="35"/>
      <c r="SCM562" s="33"/>
      <c r="SCP562" s="34"/>
      <c r="SCQ562" s="33"/>
      <c r="SCR562" s="33"/>
      <c r="SCS562" s="33"/>
      <c r="SCT562" s="35"/>
      <c r="SCU562" s="33"/>
      <c r="SCX562" s="34"/>
      <c r="SCY562" s="33"/>
      <c r="SCZ562" s="33"/>
      <c r="SDA562" s="33"/>
      <c r="SDB562" s="35"/>
      <c r="SDC562" s="33"/>
      <c r="SDF562" s="34"/>
      <c r="SDG562" s="33"/>
      <c r="SDH562" s="33"/>
      <c r="SDI562" s="33"/>
      <c r="SDJ562" s="35"/>
      <c r="SDK562" s="33"/>
      <c r="SDN562" s="34"/>
      <c r="SDO562" s="33"/>
      <c r="SDP562" s="33"/>
      <c r="SDQ562" s="33"/>
      <c r="SDR562" s="35"/>
      <c r="SDS562" s="33"/>
      <c r="SDV562" s="34"/>
      <c r="SDW562" s="33"/>
      <c r="SDX562" s="33"/>
      <c r="SDY562" s="33"/>
      <c r="SDZ562" s="35"/>
      <c r="SEA562" s="33"/>
      <c r="SED562" s="34"/>
      <c r="SEE562" s="33"/>
      <c r="SEF562" s="33"/>
      <c r="SEG562" s="33"/>
      <c r="SEH562" s="35"/>
      <c r="SEI562" s="33"/>
      <c r="SEL562" s="34"/>
      <c r="SEM562" s="33"/>
      <c r="SEN562" s="33"/>
      <c r="SEO562" s="33"/>
      <c r="SEP562" s="35"/>
      <c r="SEQ562" s="33"/>
      <c r="SET562" s="34"/>
      <c r="SEU562" s="33"/>
      <c r="SEV562" s="33"/>
      <c r="SEW562" s="33"/>
      <c r="SEX562" s="35"/>
      <c r="SEY562" s="33"/>
      <c r="SFB562" s="34"/>
      <c r="SFC562" s="33"/>
      <c r="SFD562" s="33"/>
      <c r="SFE562" s="33"/>
      <c r="SFF562" s="35"/>
      <c r="SFG562" s="33"/>
      <c r="SFJ562" s="34"/>
      <c r="SFK562" s="33"/>
      <c r="SFL562" s="33"/>
      <c r="SFM562" s="33"/>
      <c r="SFN562" s="35"/>
      <c r="SFO562" s="33"/>
      <c r="SFR562" s="34"/>
      <c r="SFS562" s="33"/>
      <c r="SFT562" s="33"/>
      <c r="SFU562" s="33"/>
      <c r="SFV562" s="35"/>
      <c r="SFW562" s="33"/>
      <c r="SFZ562" s="34"/>
      <c r="SGA562" s="33"/>
      <c r="SGB562" s="33"/>
      <c r="SGC562" s="33"/>
      <c r="SGD562" s="35"/>
      <c r="SGE562" s="33"/>
      <c r="SGH562" s="34"/>
      <c r="SGI562" s="33"/>
      <c r="SGJ562" s="33"/>
      <c r="SGK562" s="33"/>
      <c r="SGL562" s="35"/>
      <c r="SGM562" s="33"/>
      <c r="SGP562" s="34"/>
      <c r="SGQ562" s="33"/>
      <c r="SGR562" s="33"/>
      <c r="SGS562" s="33"/>
      <c r="SGT562" s="35"/>
      <c r="SGU562" s="33"/>
      <c r="SGX562" s="34"/>
      <c r="SGY562" s="33"/>
      <c r="SGZ562" s="33"/>
      <c r="SHA562" s="33"/>
      <c r="SHB562" s="35"/>
      <c r="SHC562" s="33"/>
      <c r="SHF562" s="34"/>
      <c r="SHG562" s="33"/>
      <c r="SHH562" s="33"/>
      <c r="SHI562" s="33"/>
      <c r="SHJ562" s="35"/>
      <c r="SHK562" s="33"/>
      <c r="SHN562" s="34"/>
      <c r="SHO562" s="33"/>
      <c r="SHP562" s="33"/>
      <c r="SHQ562" s="33"/>
      <c r="SHR562" s="35"/>
      <c r="SHS562" s="33"/>
      <c r="SHV562" s="34"/>
      <c r="SHW562" s="33"/>
      <c r="SHX562" s="33"/>
      <c r="SHY562" s="33"/>
      <c r="SHZ562" s="35"/>
      <c r="SIA562" s="33"/>
      <c r="SID562" s="34"/>
      <c r="SIE562" s="33"/>
      <c r="SIF562" s="33"/>
      <c r="SIG562" s="33"/>
      <c r="SIH562" s="35"/>
      <c r="SII562" s="33"/>
      <c r="SIL562" s="34"/>
      <c r="SIM562" s="33"/>
      <c r="SIN562" s="33"/>
      <c r="SIO562" s="33"/>
      <c r="SIP562" s="35"/>
      <c r="SIQ562" s="33"/>
      <c r="SIT562" s="34"/>
      <c r="SIU562" s="33"/>
      <c r="SIV562" s="33"/>
      <c r="SIW562" s="33"/>
      <c r="SIX562" s="35"/>
      <c r="SIY562" s="33"/>
      <c r="SJB562" s="34"/>
      <c r="SJC562" s="33"/>
      <c r="SJD562" s="33"/>
      <c r="SJE562" s="33"/>
      <c r="SJF562" s="35"/>
      <c r="SJG562" s="33"/>
      <c r="SJJ562" s="34"/>
      <c r="SJK562" s="33"/>
      <c r="SJL562" s="33"/>
      <c r="SJM562" s="33"/>
      <c r="SJN562" s="35"/>
      <c r="SJO562" s="33"/>
      <c r="SJR562" s="34"/>
      <c r="SJS562" s="33"/>
      <c r="SJT562" s="33"/>
      <c r="SJU562" s="33"/>
      <c r="SJV562" s="35"/>
      <c r="SJW562" s="33"/>
      <c r="SJZ562" s="34"/>
      <c r="SKA562" s="33"/>
      <c r="SKB562" s="33"/>
      <c r="SKC562" s="33"/>
      <c r="SKD562" s="35"/>
      <c r="SKE562" s="33"/>
      <c r="SKH562" s="34"/>
      <c r="SKI562" s="33"/>
      <c r="SKJ562" s="33"/>
      <c r="SKK562" s="33"/>
      <c r="SKL562" s="35"/>
      <c r="SKM562" s="33"/>
      <c r="SKP562" s="34"/>
      <c r="SKQ562" s="33"/>
      <c r="SKR562" s="33"/>
      <c r="SKS562" s="33"/>
      <c r="SKT562" s="35"/>
      <c r="SKU562" s="33"/>
      <c r="SKX562" s="34"/>
      <c r="SKY562" s="33"/>
      <c r="SKZ562" s="33"/>
      <c r="SLA562" s="33"/>
      <c r="SLB562" s="35"/>
      <c r="SLC562" s="33"/>
      <c r="SLF562" s="34"/>
      <c r="SLG562" s="33"/>
      <c r="SLH562" s="33"/>
      <c r="SLI562" s="33"/>
      <c r="SLJ562" s="35"/>
      <c r="SLK562" s="33"/>
      <c r="SLN562" s="34"/>
      <c r="SLO562" s="33"/>
      <c r="SLP562" s="33"/>
      <c r="SLQ562" s="33"/>
      <c r="SLR562" s="35"/>
      <c r="SLS562" s="33"/>
      <c r="SLV562" s="34"/>
      <c r="SLW562" s="33"/>
      <c r="SLX562" s="33"/>
      <c r="SLY562" s="33"/>
      <c r="SLZ562" s="35"/>
      <c r="SMA562" s="33"/>
      <c r="SMD562" s="34"/>
      <c r="SME562" s="33"/>
      <c r="SMF562" s="33"/>
      <c r="SMG562" s="33"/>
      <c r="SMH562" s="35"/>
      <c r="SMI562" s="33"/>
      <c r="SML562" s="34"/>
      <c r="SMM562" s="33"/>
      <c r="SMN562" s="33"/>
      <c r="SMO562" s="33"/>
      <c r="SMP562" s="35"/>
      <c r="SMQ562" s="33"/>
      <c r="SMT562" s="34"/>
      <c r="SMU562" s="33"/>
      <c r="SMV562" s="33"/>
      <c r="SMW562" s="33"/>
      <c r="SMX562" s="35"/>
      <c r="SMY562" s="33"/>
      <c r="SNB562" s="34"/>
      <c r="SNC562" s="33"/>
      <c r="SND562" s="33"/>
      <c r="SNE562" s="33"/>
      <c r="SNF562" s="35"/>
      <c r="SNG562" s="33"/>
      <c r="SNJ562" s="34"/>
      <c r="SNK562" s="33"/>
      <c r="SNL562" s="33"/>
      <c r="SNM562" s="33"/>
      <c r="SNN562" s="35"/>
      <c r="SNO562" s="33"/>
      <c r="SNR562" s="34"/>
      <c r="SNS562" s="33"/>
      <c r="SNT562" s="33"/>
      <c r="SNU562" s="33"/>
      <c r="SNV562" s="35"/>
      <c r="SNW562" s="33"/>
      <c r="SNZ562" s="34"/>
      <c r="SOA562" s="33"/>
      <c r="SOB562" s="33"/>
      <c r="SOC562" s="33"/>
      <c r="SOD562" s="35"/>
      <c r="SOE562" s="33"/>
      <c r="SOH562" s="34"/>
      <c r="SOI562" s="33"/>
      <c r="SOJ562" s="33"/>
      <c r="SOK562" s="33"/>
      <c r="SOL562" s="35"/>
      <c r="SOM562" s="33"/>
      <c r="SOP562" s="34"/>
      <c r="SOQ562" s="33"/>
      <c r="SOR562" s="33"/>
      <c r="SOS562" s="33"/>
      <c r="SOT562" s="35"/>
      <c r="SOU562" s="33"/>
      <c r="SOX562" s="34"/>
      <c r="SOY562" s="33"/>
      <c r="SOZ562" s="33"/>
      <c r="SPA562" s="33"/>
      <c r="SPB562" s="35"/>
      <c r="SPC562" s="33"/>
      <c r="SPF562" s="34"/>
      <c r="SPG562" s="33"/>
      <c r="SPH562" s="33"/>
      <c r="SPI562" s="33"/>
      <c r="SPJ562" s="35"/>
      <c r="SPK562" s="33"/>
      <c r="SPN562" s="34"/>
      <c r="SPO562" s="33"/>
      <c r="SPP562" s="33"/>
      <c r="SPQ562" s="33"/>
      <c r="SPR562" s="35"/>
      <c r="SPS562" s="33"/>
      <c r="SPV562" s="34"/>
      <c r="SPW562" s="33"/>
      <c r="SPX562" s="33"/>
      <c r="SPY562" s="33"/>
      <c r="SPZ562" s="35"/>
      <c r="SQA562" s="33"/>
      <c r="SQD562" s="34"/>
      <c r="SQE562" s="33"/>
      <c r="SQF562" s="33"/>
      <c r="SQG562" s="33"/>
      <c r="SQH562" s="35"/>
      <c r="SQI562" s="33"/>
      <c r="SQL562" s="34"/>
      <c r="SQM562" s="33"/>
      <c r="SQN562" s="33"/>
      <c r="SQO562" s="33"/>
      <c r="SQP562" s="35"/>
      <c r="SQQ562" s="33"/>
      <c r="SQT562" s="34"/>
      <c r="SQU562" s="33"/>
      <c r="SQV562" s="33"/>
      <c r="SQW562" s="33"/>
      <c r="SQX562" s="35"/>
      <c r="SQY562" s="33"/>
      <c r="SRB562" s="34"/>
      <c r="SRC562" s="33"/>
      <c r="SRD562" s="33"/>
      <c r="SRE562" s="33"/>
      <c r="SRF562" s="35"/>
      <c r="SRG562" s="33"/>
      <c r="SRJ562" s="34"/>
      <c r="SRK562" s="33"/>
      <c r="SRL562" s="33"/>
      <c r="SRM562" s="33"/>
      <c r="SRN562" s="35"/>
      <c r="SRO562" s="33"/>
      <c r="SRR562" s="34"/>
      <c r="SRS562" s="33"/>
      <c r="SRT562" s="33"/>
      <c r="SRU562" s="33"/>
      <c r="SRV562" s="35"/>
      <c r="SRW562" s="33"/>
      <c r="SRZ562" s="34"/>
      <c r="SSA562" s="33"/>
      <c r="SSB562" s="33"/>
      <c r="SSC562" s="33"/>
      <c r="SSD562" s="35"/>
      <c r="SSE562" s="33"/>
      <c r="SSH562" s="34"/>
      <c r="SSI562" s="33"/>
      <c r="SSJ562" s="33"/>
      <c r="SSK562" s="33"/>
      <c r="SSL562" s="35"/>
      <c r="SSM562" s="33"/>
      <c r="SSP562" s="34"/>
      <c r="SSQ562" s="33"/>
      <c r="SSR562" s="33"/>
      <c r="SSS562" s="33"/>
      <c r="SST562" s="35"/>
      <c r="SSU562" s="33"/>
      <c r="SSX562" s="34"/>
      <c r="SSY562" s="33"/>
      <c r="SSZ562" s="33"/>
      <c r="STA562" s="33"/>
      <c r="STB562" s="35"/>
      <c r="STC562" s="33"/>
      <c r="STF562" s="34"/>
      <c r="STG562" s="33"/>
      <c r="STH562" s="33"/>
      <c r="STI562" s="33"/>
      <c r="STJ562" s="35"/>
      <c r="STK562" s="33"/>
      <c r="STN562" s="34"/>
      <c r="STO562" s="33"/>
      <c r="STP562" s="33"/>
      <c r="STQ562" s="33"/>
      <c r="STR562" s="35"/>
      <c r="STS562" s="33"/>
      <c r="STV562" s="34"/>
      <c r="STW562" s="33"/>
      <c r="STX562" s="33"/>
      <c r="STY562" s="33"/>
      <c r="STZ562" s="35"/>
      <c r="SUA562" s="33"/>
      <c r="SUD562" s="34"/>
      <c r="SUE562" s="33"/>
      <c r="SUF562" s="33"/>
      <c r="SUG562" s="33"/>
      <c r="SUH562" s="35"/>
      <c r="SUI562" s="33"/>
      <c r="SUL562" s="34"/>
      <c r="SUM562" s="33"/>
      <c r="SUN562" s="33"/>
      <c r="SUO562" s="33"/>
      <c r="SUP562" s="35"/>
      <c r="SUQ562" s="33"/>
      <c r="SUT562" s="34"/>
      <c r="SUU562" s="33"/>
      <c r="SUV562" s="33"/>
      <c r="SUW562" s="33"/>
      <c r="SUX562" s="35"/>
      <c r="SUY562" s="33"/>
      <c r="SVB562" s="34"/>
      <c r="SVC562" s="33"/>
      <c r="SVD562" s="33"/>
      <c r="SVE562" s="33"/>
      <c r="SVF562" s="35"/>
      <c r="SVG562" s="33"/>
      <c r="SVJ562" s="34"/>
      <c r="SVK562" s="33"/>
      <c r="SVL562" s="33"/>
      <c r="SVM562" s="33"/>
      <c r="SVN562" s="35"/>
      <c r="SVO562" s="33"/>
      <c r="SVR562" s="34"/>
      <c r="SVS562" s="33"/>
      <c r="SVT562" s="33"/>
      <c r="SVU562" s="33"/>
      <c r="SVV562" s="35"/>
      <c r="SVW562" s="33"/>
      <c r="SVZ562" s="34"/>
      <c r="SWA562" s="33"/>
      <c r="SWB562" s="33"/>
      <c r="SWC562" s="33"/>
      <c r="SWD562" s="35"/>
      <c r="SWE562" s="33"/>
      <c r="SWH562" s="34"/>
      <c r="SWI562" s="33"/>
      <c r="SWJ562" s="33"/>
      <c r="SWK562" s="33"/>
      <c r="SWL562" s="35"/>
      <c r="SWM562" s="33"/>
      <c r="SWP562" s="34"/>
      <c r="SWQ562" s="33"/>
      <c r="SWR562" s="33"/>
      <c r="SWS562" s="33"/>
      <c r="SWT562" s="35"/>
      <c r="SWU562" s="33"/>
      <c r="SWX562" s="34"/>
      <c r="SWY562" s="33"/>
      <c r="SWZ562" s="33"/>
      <c r="SXA562" s="33"/>
      <c r="SXB562" s="35"/>
      <c r="SXC562" s="33"/>
      <c r="SXF562" s="34"/>
      <c r="SXG562" s="33"/>
      <c r="SXH562" s="33"/>
      <c r="SXI562" s="33"/>
      <c r="SXJ562" s="35"/>
      <c r="SXK562" s="33"/>
      <c r="SXN562" s="34"/>
      <c r="SXO562" s="33"/>
      <c r="SXP562" s="33"/>
      <c r="SXQ562" s="33"/>
      <c r="SXR562" s="35"/>
      <c r="SXS562" s="33"/>
      <c r="SXV562" s="34"/>
      <c r="SXW562" s="33"/>
      <c r="SXX562" s="33"/>
      <c r="SXY562" s="33"/>
      <c r="SXZ562" s="35"/>
      <c r="SYA562" s="33"/>
      <c r="SYD562" s="34"/>
      <c r="SYE562" s="33"/>
      <c r="SYF562" s="33"/>
      <c r="SYG562" s="33"/>
      <c r="SYH562" s="35"/>
      <c r="SYI562" s="33"/>
      <c r="SYL562" s="34"/>
      <c r="SYM562" s="33"/>
      <c r="SYN562" s="33"/>
      <c r="SYO562" s="33"/>
      <c r="SYP562" s="35"/>
      <c r="SYQ562" s="33"/>
      <c r="SYT562" s="34"/>
      <c r="SYU562" s="33"/>
      <c r="SYV562" s="33"/>
      <c r="SYW562" s="33"/>
      <c r="SYX562" s="35"/>
      <c r="SYY562" s="33"/>
      <c r="SZB562" s="34"/>
      <c r="SZC562" s="33"/>
      <c r="SZD562" s="33"/>
      <c r="SZE562" s="33"/>
      <c r="SZF562" s="35"/>
      <c r="SZG562" s="33"/>
      <c r="SZJ562" s="34"/>
      <c r="SZK562" s="33"/>
      <c r="SZL562" s="33"/>
      <c r="SZM562" s="33"/>
      <c r="SZN562" s="35"/>
      <c r="SZO562" s="33"/>
      <c r="SZR562" s="34"/>
      <c r="SZS562" s="33"/>
      <c r="SZT562" s="33"/>
      <c r="SZU562" s="33"/>
      <c r="SZV562" s="35"/>
      <c r="SZW562" s="33"/>
      <c r="SZZ562" s="34"/>
      <c r="TAA562" s="33"/>
      <c r="TAB562" s="33"/>
      <c r="TAC562" s="33"/>
      <c r="TAD562" s="35"/>
      <c r="TAE562" s="33"/>
      <c r="TAH562" s="34"/>
      <c r="TAI562" s="33"/>
      <c r="TAJ562" s="33"/>
      <c r="TAK562" s="33"/>
      <c r="TAL562" s="35"/>
      <c r="TAM562" s="33"/>
      <c r="TAP562" s="34"/>
      <c r="TAQ562" s="33"/>
      <c r="TAR562" s="33"/>
      <c r="TAS562" s="33"/>
      <c r="TAT562" s="35"/>
      <c r="TAU562" s="33"/>
      <c r="TAX562" s="34"/>
      <c r="TAY562" s="33"/>
      <c r="TAZ562" s="33"/>
      <c r="TBA562" s="33"/>
      <c r="TBB562" s="35"/>
      <c r="TBC562" s="33"/>
      <c r="TBF562" s="34"/>
      <c r="TBG562" s="33"/>
      <c r="TBH562" s="33"/>
      <c r="TBI562" s="33"/>
      <c r="TBJ562" s="35"/>
      <c r="TBK562" s="33"/>
      <c r="TBN562" s="34"/>
      <c r="TBO562" s="33"/>
      <c r="TBP562" s="33"/>
      <c r="TBQ562" s="33"/>
      <c r="TBR562" s="35"/>
      <c r="TBS562" s="33"/>
      <c r="TBV562" s="34"/>
      <c r="TBW562" s="33"/>
      <c r="TBX562" s="33"/>
      <c r="TBY562" s="33"/>
      <c r="TBZ562" s="35"/>
      <c r="TCA562" s="33"/>
      <c r="TCD562" s="34"/>
      <c r="TCE562" s="33"/>
      <c r="TCF562" s="33"/>
      <c r="TCG562" s="33"/>
      <c r="TCH562" s="35"/>
      <c r="TCI562" s="33"/>
      <c r="TCL562" s="34"/>
      <c r="TCM562" s="33"/>
      <c r="TCN562" s="33"/>
      <c r="TCO562" s="33"/>
      <c r="TCP562" s="35"/>
      <c r="TCQ562" s="33"/>
      <c r="TCT562" s="34"/>
      <c r="TCU562" s="33"/>
      <c r="TCV562" s="33"/>
      <c r="TCW562" s="33"/>
      <c r="TCX562" s="35"/>
      <c r="TCY562" s="33"/>
      <c r="TDB562" s="34"/>
      <c r="TDC562" s="33"/>
      <c r="TDD562" s="33"/>
      <c r="TDE562" s="33"/>
      <c r="TDF562" s="35"/>
      <c r="TDG562" s="33"/>
      <c r="TDJ562" s="34"/>
      <c r="TDK562" s="33"/>
      <c r="TDL562" s="33"/>
      <c r="TDM562" s="33"/>
      <c r="TDN562" s="35"/>
      <c r="TDO562" s="33"/>
      <c r="TDR562" s="34"/>
      <c r="TDS562" s="33"/>
      <c r="TDT562" s="33"/>
      <c r="TDU562" s="33"/>
      <c r="TDV562" s="35"/>
      <c r="TDW562" s="33"/>
      <c r="TDZ562" s="34"/>
      <c r="TEA562" s="33"/>
      <c r="TEB562" s="33"/>
      <c r="TEC562" s="33"/>
      <c r="TED562" s="35"/>
      <c r="TEE562" s="33"/>
      <c r="TEH562" s="34"/>
      <c r="TEI562" s="33"/>
      <c r="TEJ562" s="33"/>
      <c r="TEK562" s="33"/>
      <c r="TEL562" s="35"/>
      <c r="TEM562" s="33"/>
      <c r="TEP562" s="34"/>
      <c r="TEQ562" s="33"/>
      <c r="TER562" s="33"/>
      <c r="TES562" s="33"/>
      <c r="TET562" s="35"/>
      <c r="TEU562" s="33"/>
      <c r="TEX562" s="34"/>
      <c r="TEY562" s="33"/>
      <c r="TEZ562" s="33"/>
      <c r="TFA562" s="33"/>
      <c r="TFB562" s="35"/>
      <c r="TFC562" s="33"/>
      <c r="TFF562" s="34"/>
      <c r="TFG562" s="33"/>
      <c r="TFH562" s="33"/>
      <c r="TFI562" s="33"/>
      <c r="TFJ562" s="35"/>
      <c r="TFK562" s="33"/>
      <c r="TFN562" s="34"/>
      <c r="TFO562" s="33"/>
      <c r="TFP562" s="33"/>
      <c r="TFQ562" s="33"/>
      <c r="TFR562" s="35"/>
      <c r="TFS562" s="33"/>
      <c r="TFV562" s="34"/>
      <c r="TFW562" s="33"/>
      <c r="TFX562" s="33"/>
      <c r="TFY562" s="33"/>
      <c r="TFZ562" s="35"/>
      <c r="TGA562" s="33"/>
      <c r="TGD562" s="34"/>
      <c r="TGE562" s="33"/>
      <c r="TGF562" s="33"/>
      <c r="TGG562" s="33"/>
      <c r="TGH562" s="35"/>
      <c r="TGI562" s="33"/>
      <c r="TGL562" s="34"/>
      <c r="TGM562" s="33"/>
      <c r="TGN562" s="33"/>
      <c r="TGO562" s="33"/>
      <c r="TGP562" s="35"/>
      <c r="TGQ562" s="33"/>
      <c r="TGT562" s="34"/>
      <c r="TGU562" s="33"/>
      <c r="TGV562" s="33"/>
      <c r="TGW562" s="33"/>
      <c r="TGX562" s="35"/>
      <c r="TGY562" s="33"/>
      <c r="THB562" s="34"/>
      <c r="THC562" s="33"/>
      <c r="THD562" s="33"/>
      <c r="THE562" s="33"/>
      <c r="THF562" s="35"/>
      <c r="THG562" s="33"/>
      <c r="THJ562" s="34"/>
      <c r="THK562" s="33"/>
      <c r="THL562" s="33"/>
      <c r="THM562" s="33"/>
      <c r="THN562" s="35"/>
      <c r="THO562" s="33"/>
      <c r="THR562" s="34"/>
      <c r="THS562" s="33"/>
      <c r="THT562" s="33"/>
      <c r="THU562" s="33"/>
      <c r="THV562" s="35"/>
      <c r="THW562" s="33"/>
      <c r="THZ562" s="34"/>
      <c r="TIA562" s="33"/>
      <c r="TIB562" s="33"/>
      <c r="TIC562" s="33"/>
      <c r="TID562" s="35"/>
      <c r="TIE562" s="33"/>
      <c r="TIH562" s="34"/>
      <c r="TII562" s="33"/>
      <c r="TIJ562" s="33"/>
      <c r="TIK562" s="33"/>
      <c r="TIL562" s="35"/>
      <c r="TIM562" s="33"/>
      <c r="TIP562" s="34"/>
      <c r="TIQ562" s="33"/>
      <c r="TIR562" s="33"/>
      <c r="TIS562" s="33"/>
      <c r="TIT562" s="35"/>
      <c r="TIU562" s="33"/>
      <c r="TIX562" s="34"/>
      <c r="TIY562" s="33"/>
      <c r="TIZ562" s="33"/>
      <c r="TJA562" s="33"/>
      <c r="TJB562" s="35"/>
      <c r="TJC562" s="33"/>
      <c r="TJF562" s="34"/>
      <c r="TJG562" s="33"/>
      <c r="TJH562" s="33"/>
      <c r="TJI562" s="33"/>
      <c r="TJJ562" s="35"/>
      <c r="TJK562" s="33"/>
      <c r="TJN562" s="34"/>
      <c r="TJO562" s="33"/>
      <c r="TJP562" s="33"/>
      <c r="TJQ562" s="33"/>
      <c r="TJR562" s="35"/>
      <c r="TJS562" s="33"/>
      <c r="TJV562" s="34"/>
      <c r="TJW562" s="33"/>
      <c r="TJX562" s="33"/>
      <c r="TJY562" s="33"/>
      <c r="TJZ562" s="35"/>
      <c r="TKA562" s="33"/>
      <c r="TKD562" s="34"/>
      <c r="TKE562" s="33"/>
      <c r="TKF562" s="33"/>
      <c r="TKG562" s="33"/>
      <c r="TKH562" s="35"/>
      <c r="TKI562" s="33"/>
      <c r="TKL562" s="34"/>
      <c r="TKM562" s="33"/>
      <c r="TKN562" s="33"/>
      <c r="TKO562" s="33"/>
      <c r="TKP562" s="35"/>
      <c r="TKQ562" s="33"/>
      <c r="TKT562" s="34"/>
      <c r="TKU562" s="33"/>
      <c r="TKV562" s="33"/>
      <c r="TKW562" s="33"/>
      <c r="TKX562" s="35"/>
      <c r="TKY562" s="33"/>
      <c r="TLB562" s="34"/>
      <c r="TLC562" s="33"/>
      <c r="TLD562" s="33"/>
      <c r="TLE562" s="33"/>
      <c r="TLF562" s="35"/>
      <c r="TLG562" s="33"/>
      <c r="TLJ562" s="34"/>
      <c r="TLK562" s="33"/>
      <c r="TLL562" s="33"/>
      <c r="TLM562" s="33"/>
      <c r="TLN562" s="35"/>
      <c r="TLO562" s="33"/>
      <c r="TLR562" s="34"/>
      <c r="TLS562" s="33"/>
      <c r="TLT562" s="33"/>
      <c r="TLU562" s="33"/>
      <c r="TLV562" s="35"/>
      <c r="TLW562" s="33"/>
      <c r="TLZ562" s="34"/>
      <c r="TMA562" s="33"/>
      <c r="TMB562" s="33"/>
      <c r="TMC562" s="33"/>
      <c r="TMD562" s="35"/>
      <c r="TME562" s="33"/>
      <c r="TMH562" s="34"/>
      <c r="TMI562" s="33"/>
      <c r="TMJ562" s="33"/>
      <c r="TMK562" s="33"/>
      <c r="TML562" s="35"/>
      <c r="TMM562" s="33"/>
      <c r="TMP562" s="34"/>
      <c r="TMQ562" s="33"/>
      <c r="TMR562" s="33"/>
      <c r="TMS562" s="33"/>
      <c r="TMT562" s="35"/>
      <c r="TMU562" s="33"/>
      <c r="TMX562" s="34"/>
      <c r="TMY562" s="33"/>
      <c r="TMZ562" s="33"/>
      <c r="TNA562" s="33"/>
      <c r="TNB562" s="35"/>
      <c r="TNC562" s="33"/>
      <c r="TNF562" s="34"/>
      <c r="TNG562" s="33"/>
      <c r="TNH562" s="33"/>
      <c r="TNI562" s="33"/>
      <c r="TNJ562" s="35"/>
      <c r="TNK562" s="33"/>
      <c r="TNN562" s="34"/>
      <c r="TNO562" s="33"/>
      <c r="TNP562" s="33"/>
      <c r="TNQ562" s="33"/>
      <c r="TNR562" s="35"/>
      <c r="TNS562" s="33"/>
      <c r="TNV562" s="34"/>
      <c r="TNW562" s="33"/>
      <c r="TNX562" s="33"/>
      <c r="TNY562" s="33"/>
      <c r="TNZ562" s="35"/>
      <c r="TOA562" s="33"/>
      <c r="TOD562" s="34"/>
      <c r="TOE562" s="33"/>
      <c r="TOF562" s="33"/>
      <c r="TOG562" s="33"/>
      <c r="TOH562" s="35"/>
      <c r="TOI562" s="33"/>
      <c r="TOL562" s="34"/>
      <c r="TOM562" s="33"/>
      <c r="TON562" s="33"/>
      <c r="TOO562" s="33"/>
      <c r="TOP562" s="35"/>
      <c r="TOQ562" s="33"/>
      <c r="TOT562" s="34"/>
      <c r="TOU562" s="33"/>
      <c r="TOV562" s="33"/>
      <c r="TOW562" s="33"/>
      <c r="TOX562" s="35"/>
      <c r="TOY562" s="33"/>
      <c r="TPB562" s="34"/>
      <c r="TPC562" s="33"/>
      <c r="TPD562" s="33"/>
      <c r="TPE562" s="33"/>
      <c r="TPF562" s="35"/>
      <c r="TPG562" s="33"/>
      <c r="TPJ562" s="34"/>
      <c r="TPK562" s="33"/>
      <c r="TPL562" s="33"/>
      <c r="TPM562" s="33"/>
      <c r="TPN562" s="35"/>
      <c r="TPO562" s="33"/>
      <c r="TPR562" s="34"/>
      <c r="TPS562" s="33"/>
      <c r="TPT562" s="33"/>
      <c r="TPU562" s="33"/>
      <c r="TPV562" s="35"/>
      <c r="TPW562" s="33"/>
      <c r="TPZ562" s="34"/>
      <c r="TQA562" s="33"/>
      <c r="TQB562" s="33"/>
      <c r="TQC562" s="33"/>
      <c r="TQD562" s="35"/>
      <c r="TQE562" s="33"/>
      <c r="TQH562" s="34"/>
      <c r="TQI562" s="33"/>
      <c r="TQJ562" s="33"/>
      <c r="TQK562" s="33"/>
      <c r="TQL562" s="35"/>
      <c r="TQM562" s="33"/>
      <c r="TQP562" s="34"/>
      <c r="TQQ562" s="33"/>
      <c r="TQR562" s="33"/>
      <c r="TQS562" s="33"/>
      <c r="TQT562" s="35"/>
      <c r="TQU562" s="33"/>
      <c r="TQX562" s="34"/>
      <c r="TQY562" s="33"/>
      <c r="TQZ562" s="33"/>
      <c r="TRA562" s="33"/>
      <c r="TRB562" s="35"/>
      <c r="TRC562" s="33"/>
      <c r="TRF562" s="34"/>
      <c r="TRG562" s="33"/>
      <c r="TRH562" s="33"/>
      <c r="TRI562" s="33"/>
      <c r="TRJ562" s="35"/>
      <c r="TRK562" s="33"/>
      <c r="TRN562" s="34"/>
      <c r="TRO562" s="33"/>
      <c r="TRP562" s="33"/>
      <c r="TRQ562" s="33"/>
      <c r="TRR562" s="35"/>
      <c r="TRS562" s="33"/>
      <c r="TRV562" s="34"/>
      <c r="TRW562" s="33"/>
      <c r="TRX562" s="33"/>
      <c r="TRY562" s="33"/>
      <c r="TRZ562" s="35"/>
      <c r="TSA562" s="33"/>
      <c r="TSD562" s="34"/>
      <c r="TSE562" s="33"/>
      <c r="TSF562" s="33"/>
      <c r="TSG562" s="33"/>
      <c r="TSH562" s="35"/>
      <c r="TSI562" s="33"/>
      <c r="TSL562" s="34"/>
      <c r="TSM562" s="33"/>
      <c r="TSN562" s="33"/>
      <c r="TSO562" s="33"/>
      <c r="TSP562" s="35"/>
      <c r="TSQ562" s="33"/>
      <c r="TST562" s="34"/>
      <c r="TSU562" s="33"/>
      <c r="TSV562" s="33"/>
      <c r="TSW562" s="33"/>
      <c r="TSX562" s="35"/>
      <c r="TSY562" s="33"/>
      <c r="TTB562" s="34"/>
      <c r="TTC562" s="33"/>
      <c r="TTD562" s="33"/>
      <c r="TTE562" s="33"/>
      <c r="TTF562" s="35"/>
      <c r="TTG562" s="33"/>
      <c r="TTJ562" s="34"/>
      <c r="TTK562" s="33"/>
      <c r="TTL562" s="33"/>
      <c r="TTM562" s="33"/>
      <c r="TTN562" s="35"/>
      <c r="TTO562" s="33"/>
      <c r="TTR562" s="34"/>
      <c r="TTS562" s="33"/>
      <c r="TTT562" s="33"/>
      <c r="TTU562" s="33"/>
      <c r="TTV562" s="35"/>
      <c r="TTW562" s="33"/>
      <c r="TTZ562" s="34"/>
      <c r="TUA562" s="33"/>
      <c r="TUB562" s="33"/>
      <c r="TUC562" s="33"/>
      <c r="TUD562" s="35"/>
      <c r="TUE562" s="33"/>
      <c r="TUH562" s="34"/>
      <c r="TUI562" s="33"/>
      <c r="TUJ562" s="33"/>
      <c r="TUK562" s="33"/>
      <c r="TUL562" s="35"/>
      <c r="TUM562" s="33"/>
      <c r="TUP562" s="34"/>
      <c r="TUQ562" s="33"/>
      <c r="TUR562" s="33"/>
      <c r="TUS562" s="33"/>
      <c r="TUT562" s="35"/>
      <c r="TUU562" s="33"/>
      <c r="TUX562" s="34"/>
      <c r="TUY562" s="33"/>
      <c r="TUZ562" s="33"/>
      <c r="TVA562" s="33"/>
      <c r="TVB562" s="35"/>
      <c r="TVC562" s="33"/>
      <c r="TVF562" s="34"/>
      <c r="TVG562" s="33"/>
      <c r="TVH562" s="33"/>
      <c r="TVI562" s="33"/>
      <c r="TVJ562" s="35"/>
      <c r="TVK562" s="33"/>
      <c r="TVN562" s="34"/>
      <c r="TVO562" s="33"/>
      <c r="TVP562" s="33"/>
      <c r="TVQ562" s="33"/>
      <c r="TVR562" s="35"/>
      <c r="TVS562" s="33"/>
      <c r="TVV562" s="34"/>
      <c r="TVW562" s="33"/>
      <c r="TVX562" s="33"/>
      <c r="TVY562" s="33"/>
      <c r="TVZ562" s="35"/>
      <c r="TWA562" s="33"/>
      <c r="TWD562" s="34"/>
      <c r="TWE562" s="33"/>
      <c r="TWF562" s="33"/>
      <c r="TWG562" s="33"/>
      <c r="TWH562" s="35"/>
      <c r="TWI562" s="33"/>
      <c r="TWL562" s="34"/>
      <c r="TWM562" s="33"/>
      <c r="TWN562" s="33"/>
      <c r="TWO562" s="33"/>
      <c r="TWP562" s="35"/>
      <c r="TWQ562" s="33"/>
      <c r="TWT562" s="34"/>
      <c r="TWU562" s="33"/>
      <c r="TWV562" s="33"/>
      <c r="TWW562" s="33"/>
      <c r="TWX562" s="35"/>
      <c r="TWY562" s="33"/>
      <c r="TXB562" s="34"/>
      <c r="TXC562" s="33"/>
      <c r="TXD562" s="33"/>
      <c r="TXE562" s="33"/>
      <c r="TXF562" s="35"/>
      <c r="TXG562" s="33"/>
      <c r="TXJ562" s="34"/>
      <c r="TXK562" s="33"/>
      <c r="TXL562" s="33"/>
      <c r="TXM562" s="33"/>
      <c r="TXN562" s="35"/>
      <c r="TXO562" s="33"/>
      <c r="TXR562" s="34"/>
      <c r="TXS562" s="33"/>
      <c r="TXT562" s="33"/>
      <c r="TXU562" s="33"/>
      <c r="TXV562" s="35"/>
      <c r="TXW562" s="33"/>
      <c r="TXZ562" s="34"/>
      <c r="TYA562" s="33"/>
      <c r="TYB562" s="33"/>
      <c r="TYC562" s="33"/>
      <c r="TYD562" s="35"/>
      <c r="TYE562" s="33"/>
      <c r="TYH562" s="34"/>
      <c r="TYI562" s="33"/>
      <c r="TYJ562" s="33"/>
      <c r="TYK562" s="33"/>
      <c r="TYL562" s="35"/>
      <c r="TYM562" s="33"/>
      <c r="TYP562" s="34"/>
      <c r="TYQ562" s="33"/>
      <c r="TYR562" s="33"/>
      <c r="TYS562" s="33"/>
      <c r="TYT562" s="35"/>
      <c r="TYU562" s="33"/>
      <c r="TYX562" s="34"/>
      <c r="TYY562" s="33"/>
      <c r="TYZ562" s="33"/>
      <c r="TZA562" s="33"/>
      <c r="TZB562" s="35"/>
      <c r="TZC562" s="33"/>
      <c r="TZF562" s="34"/>
      <c r="TZG562" s="33"/>
      <c r="TZH562" s="33"/>
      <c r="TZI562" s="33"/>
      <c r="TZJ562" s="35"/>
      <c r="TZK562" s="33"/>
      <c r="TZN562" s="34"/>
      <c r="TZO562" s="33"/>
      <c r="TZP562" s="33"/>
      <c r="TZQ562" s="33"/>
      <c r="TZR562" s="35"/>
      <c r="TZS562" s="33"/>
      <c r="TZV562" s="34"/>
      <c r="TZW562" s="33"/>
      <c r="TZX562" s="33"/>
      <c r="TZY562" s="33"/>
      <c r="TZZ562" s="35"/>
      <c r="UAA562" s="33"/>
      <c r="UAD562" s="34"/>
      <c r="UAE562" s="33"/>
      <c r="UAF562" s="33"/>
      <c r="UAG562" s="33"/>
      <c r="UAH562" s="35"/>
      <c r="UAI562" s="33"/>
      <c r="UAL562" s="34"/>
      <c r="UAM562" s="33"/>
      <c r="UAN562" s="33"/>
      <c r="UAO562" s="33"/>
      <c r="UAP562" s="35"/>
      <c r="UAQ562" s="33"/>
      <c r="UAT562" s="34"/>
      <c r="UAU562" s="33"/>
      <c r="UAV562" s="33"/>
      <c r="UAW562" s="33"/>
      <c r="UAX562" s="35"/>
      <c r="UAY562" s="33"/>
      <c r="UBB562" s="34"/>
      <c r="UBC562" s="33"/>
      <c r="UBD562" s="33"/>
      <c r="UBE562" s="33"/>
      <c r="UBF562" s="35"/>
      <c r="UBG562" s="33"/>
      <c r="UBJ562" s="34"/>
      <c r="UBK562" s="33"/>
      <c r="UBL562" s="33"/>
      <c r="UBM562" s="33"/>
      <c r="UBN562" s="35"/>
      <c r="UBO562" s="33"/>
      <c r="UBR562" s="34"/>
      <c r="UBS562" s="33"/>
      <c r="UBT562" s="33"/>
      <c r="UBU562" s="33"/>
      <c r="UBV562" s="35"/>
      <c r="UBW562" s="33"/>
      <c r="UBZ562" s="34"/>
      <c r="UCA562" s="33"/>
      <c r="UCB562" s="33"/>
      <c r="UCC562" s="33"/>
      <c r="UCD562" s="35"/>
      <c r="UCE562" s="33"/>
      <c r="UCH562" s="34"/>
      <c r="UCI562" s="33"/>
      <c r="UCJ562" s="33"/>
      <c r="UCK562" s="33"/>
      <c r="UCL562" s="35"/>
      <c r="UCM562" s="33"/>
      <c r="UCP562" s="34"/>
      <c r="UCQ562" s="33"/>
      <c r="UCR562" s="33"/>
      <c r="UCS562" s="33"/>
      <c r="UCT562" s="35"/>
      <c r="UCU562" s="33"/>
      <c r="UCX562" s="34"/>
      <c r="UCY562" s="33"/>
      <c r="UCZ562" s="33"/>
      <c r="UDA562" s="33"/>
      <c r="UDB562" s="35"/>
      <c r="UDC562" s="33"/>
      <c r="UDF562" s="34"/>
      <c r="UDG562" s="33"/>
      <c r="UDH562" s="33"/>
      <c r="UDI562" s="33"/>
      <c r="UDJ562" s="35"/>
      <c r="UDK562" s="33"/>
      <c r="UDN562" s="34"/>
      <c r="UDO562" s="33"/>
      <c r="UDP562" s="33"/>
      <c r="UDQ562" s="33"/>
      <c r="UDR562" s="35"/>
      <c r="UDS562" s="33"/>
      <c r="UDV562" s="34"/>
      <c r="UDW562" s="33"/>
      <c r="UDX562" s="33"/>
      <c r="UDY562" s="33"/>
      <c r="UDZ562" s="35"/>
      <c r="UEA562" s="33"/>
      <c r="UED562" s="34"/>
      <c r="UEE562" s="33"/>
      <c r="UEF562" s="33"/>
      <c r="UEG562" s="33"/>
      <c r="UEH562" s="35"/>
      <c r="UEI562" s="33"/>
      <c r="UEL562" s="34"/>
      <c r="UEM562" s="33"/>
      <c r="UEN562" s="33"/>
      <c r="UEO562" s="33"/>
      <c r="UEP562" s="35"/>
      <c r="UEQ562" s="33"/>
      <c r="UET562" s="34"/>
      <c r="UEU562" s="33"/>
      <c r="UEV562" s="33"/>
      <c r="UEW562" s="33"/>
      <c r="UEX562" s="35"/>
      <c r="UEY562" s="33"/>
      <c r="UFB562" s="34"/>
      <c r="UFC562" s="33"/>
      <c r="UFD562" s="33"/>
      <c r="UFE562" s="33"/>
      <c r="UFF562" s="35"/>
      <c r="UFG562" s="33"/>
      <c r="UFJ562" s="34"/>
      <c r="UFK562" s="33"/>
      <c r="UFL562" s="33"/>
      <c r="UFM562" s="33"/>
      <c r="UFN562" s="35"/>
      <c r="UFO562" s="33"/>
      <c r="UFR562" s="34"/>
      <c r="UFS562" s="33"/>
      <c r="UFT562" s="33"/>
      <c r="UFU562" s="33"/>
      <c r="UFV562" s="35"/>
      <c r="UFW562" s="33"/>
      <c r="UFZ562" s="34"/>
      <c r="UGA562" s="33"/>
      <c r="UGB562" s="33"/>
      <c r="UGC562" s="33"/>
      <c r="UGD562" s="35"/>
      <c r="UGE562" s="33"/>
      <c r="UGH562" s="34"/>
      <c r="UGI562" s="33"/>
      <c r="UGJ562" s="33"/>
      <c r="UGK562" s="33"/>
      <c r="UGL562" s="35"/>
      <c r="UGM562" s="33"/>
      <c r="UGP562" s="34"/>
      <c r="UGQ562" s="33"/>
      <c r="UGR562" s="33"/>
      <c r="UGS562" s="33"/>
      <c r="UGT562" s="35"/>
      <c r="UGU562" s="33"/>
      <c r="UGX562" s="34"/>
      <c r="UGY562" s="33"/>
      <c r="UGZ562" s="33"/>
      <c r="UHA562" s="33"/>
      <c r="UHB562" s="35"/>
      <c r="UHC562" s="33"/>
      <c r="UHF562" s="34"/>
      <c r="UHG562" s="33"/>
      <c r="UHH562" s="33"/>
      <c r="UHI562" s="33"/>
      <c r="UHJ562" s="35"/>
      <c r="UHK562" s="33"/>
      <c r="UHN562" s="34"/>
      <c r="UHO562" s="33"/>
      <c r="UHP562" s="33"/>
      <c r="UHQ562" s="33"/>
      <c r="UHR562" s="35"/>
      <c r="UHS562" s="33"/>
      <c r="UHV562" s="34"/>
      <c r="UHW562" s="33"/>
      <c r="UHX562" s="33"/>
      <c r="UHY562" s="33"/>
      <c r="UHZ562" s="35"/>
      <c r="UIA562" s="33"/>
      <c r="UID562" s="34"/>
      <c r="UIE562" s="33"/>
      <c r="UIF562" s="33"/>
      <c r="UIG562" s="33"/>
      <c r="UIH562" s="35"/>
      <c r="UII562" s="33"/>
      <c r="UIL562" s="34"/>
      <c r="UIM562" s="33"/>
      <c r="UIN562" s="33"/>
      <c r="UIO562" s="33"/>
      <c r="UIP562" s="35"/>
      <c r="UIQ562" s="33"/>
      <c r="UIT562" s="34"/>
      <c r="UIU562" s="33"/>
      <c r="UIV562" s="33"/>
      <c r="UIW562" s="33"/>
      <c r="UIX562" s="35"/>
      <c r="UIY562" s="33"/>
      <c r="UJB562" s="34"/>
      <c r="UJC562" s="33"/>
      <c r="UJD562" s="33"/>
      <c r="UJE562" s="33"/>
      <c r="UJF562" s="35"/>
      <c r="UJG562" s="33"/>
      <c r="UJJ562" s="34"/>
      <c r="UJK562" s="33"/>
      <c r="UJL562" s="33"/>
      <c r="UJM562" s="33"/>
      <c r="UJN562" s="35"/>
      <c r="UJO562" s="33"/>
      <c r="UJR562" s="34"/>
      <c r="UJS562" s="33"/>
      <c r="UJT562" s="33"/>
      <c r="UJU562" s="33"/>
      <c r="UJV562" s="35"/>
      <c r="UJW562" s="33"/>
      <c r="UJZ562" s="34"/>
      <c r="UKA562" s="33"/>
      <c r="UKB562" s="33"/>
      <c r="UKC562" s="33"/>
      <c r="UKD562" s="35"/>
      <c r="UKE562" s="33"/>
      <c r="UKH562" s="34"/>
      <c r="UKI562" s="33"/>
      <c r="UKJ562" s="33"/>
      <c r="UKK562" s="33"/>
      <c r="UKL562" s="35"/>
      <c r="UKM562" s="33"/>
      <c r="UKP562" s="34"/>
      <c r="UKQ562" s="33"/>
      <c r="UKR562" s="33"/>
      <c r="UKS562" s="33"/>
      <c r="UKT562" s="35"/>
      <c r="UKU562" s="33"/>
      <c r="UKX562" s="34"/>
      <c r="UKY562" s="33"/>
      <c r="UKZ562" s="33"/>
      <c r="ULA562" s="33"/>
      <c r="ULB562" s="35"/>
      <c r="ULC562" s="33"/>
      <c r="ULF562" s="34"/>
      <c r="ULG562" s="33"/>
      <c r="ULH562" s="33"/>
      <c r="ULI562" s="33"/>
      <c r="ULJ562" s="35"/>
      <c r="ULK562" s="33"/>
      <c r="ULN562" s="34"/>
      <c r="ULO562" s="33"/>
      <c r="ULP562" s="33"/>
      <c r="ULQ562" s="33"/>
      <c r="ULR562" s="35"/>
      <c r="ULS562" s="33"/>
      <c r="ULV562" s="34"/>
      <c r="ULW562" s="33"/>
      <c r="ULX562" s="33"/>
      <c r="ULY562" s="33"/>
      <c r="ULZ562" s="35"/>
      <c r="UMA562" s="33"/>
      <c r="UMD562" s="34"/>
      <c r="UME562" s="33"/>
      <c r="UMF562" s="33"/>
      <c r="UMG562" s="33"/>
      <c r="UMH562" s="35"/>
      <c r="UMI562" s="33"/>
      <c r="UML562" s="34"/>
      <c r="UMM562" s="33"/>
      <c r="UMN562" s="33"/>
      <c r="UMO562" s="33"/>
      <c r="UMP562" s="35"/>
      <c r="UMQ562" s="33"/>
      <c r="UMT562" s="34"/>
      <c r="UMU562" s="33"/>
      <c r="UMV562" s="33"/>
      <c r="UMW562" s="33"/>
      <c r="UMX562" s="35"/>
      <c r="UMY562" s="33"/>
      <c r="UNB562" s="34"/>
      <c r="UNC562" s="33"/>
      <c r="UND562" s="33"/>
      <c r="UNE562" s="33"/>
      <c r="UNF562" s="35"/>
      <c r="UNG562" s="33"/>
      <c r="UNJ562" s="34"/>
      <c r="UNK562" s="33"/>
      <c r="UNL562" s="33"/>
      <c r="UNM562" s="33"/>
      <c r="UNN562" s="35"/>
      <c r="UNO562" s="33"/>
      <c r="UNR562" s="34"/>
      <c r="UNS562" s="33"/>
      <c r="UNT562" s="33"/>
      <c r="UNU562" s="33"/>
      <c r="UNV562" s="35"/>
      <c r="UNW562" s="33"/>
      <c r="UNZ562" s="34"/>
      <c r="UOA562" s="33"/>
      <c r="UOB562" s="33"/>
      <c r="UOC562" s="33"/>
      <c r="UOD562" s="35"/>
      <c r="UOE562" s="33"/>
      <c r="UOH562" s="34"/>
      <c r="UOI562" s="33"/>
      <c r="UOJ562" s="33"/>
      <c r="UOK562" s="33"/>
      <c r="UOL562" s="35"/>
      <c r="UOM562" s="33"/>
      <c r="UOP562" s="34"/>
      <c r="UOQ562" s="33"/>
      <c r="UOR562" s="33"/>
      <c r="UOS562" s="33"/>
      <c r="UOT562" s="35"/>
      <c r="UOU562" s="33"/>
      <c r="UOX562" s="34"/>
      <c r="UOY562" s="33"/>
      <c r="UOZ562" s="33"/>
      <c r="UPA562" s="33"/>
      <c r="UPB562" s="35"/>
      <c r="UPC562" s="33"/>
      <c r="UPF562" s="34"/>
      <c r="UPG562" s="33"/>
      <c r="UPH562" s="33"/>
      <c r="UPI562" s="33"/>
      <c r="UPJ562" s="35"/>
      <c r="UPK562" s="33"/>
      <c r="UPN562" s="34"/>
      <c r="UPO562" s="33"/>
      <c r="UPP562" s="33"/>
      <c r="UPQ562" s="33"/>
      <c r="UPR562" s="35"/>
      <c r="UPS562" s="33"/>
      <c r="UPV562" s="34"/>
      <c r="UPW562" s="33"/>
      <c r="UPX562" s="33"/>
      <c r="UPY562" s="33"/>
      <c r="UPZ562" s="35"/>
      <c r="UQA562" s="33"/>
      <c r="UQD562" s="34"/>
      <c r="UQE562" s="33"/>
      <c r="UQF562" s="33"/>
      <c r="UQG562" s="33"/>
      <c r="UQH562" s="35"/>
      <c r="UQI562" s="33"/>
      <c r="UQL562" s="34"/>
      <c r="UQM562" s="33"/>
      <c r="UQN562" s="33"/>
      <c r="UQO562" s="33"/>
      <c r="UQP562" s="35"/>
      <c r="UQQ562" s="33"/>
      <c r="UQT562" s="34"/>
      <c r="UQU562" s="33"/>
      <c r="UQV562" s="33"/>
      <c r="UQW562" s="33"/>
      <c r="UQX562" s="35"/>
      <c r="UQY562" s="33"/>
      <c r="URB562" s="34"/>
      <c r="URC562" s="33"/>
      <c r="URD562" s="33"/>
      <c r="URE562" s="33"/>
      <c r="URF562" s="35"/>
      <c r="URG562" s="33"/>
      <c r="URJ562" s="34"/>
      <c r="URK562" s="33"/>
      <c r="URL562" s="33"/>
      <c r="URM562" s="33"/>
      <c r="URN562" s="35"/>
      <c r="URO562" s="33"/>
      <c r="URR562" s="34"/>
      <c r="URS562" s="33"/>
      <c r="URT562" s="33"/>
      <c r="URU562" s="33"/>
      <c r="URV562" s="35"/>
      <c r="URW562" s="33"/>
      <c r="URZ562" s="34"/>
      <c r="USA562" s="33"/>
      <c r="USB562" s="33"/>
      <c r="USC562" s="33"/>
      <c r="USD562" s="35"/>
      <c r="USE562" s="33"/>
      <c r="USH562" s="34"/>
      <c r="USI562" s="33"/>
      <c r="USJ562" s="33"/>
      <c r="USK562" s="33"/>
      <c r="USL562" s="35"/>
      <c r="USM562" s="33"/>
      <c r="USP562" s="34"/>
      <c r="USQ562" s="33"/>
      <c r="USR562" s="33"/>
      <c r="USS562" s="33"/>
      <c r="UST562" s="35"/>
      <c r="USU562" s="33"/>
      <c r="USX562" s="34"/>
      <c r="USY562" s="33"/>
      <c r="USZ562" s="33"/>
      <c r="UTA562" s="33"/>
      <c r="UTB562" s="35"/>
      <c r="UTC562" s="33"/>
      <c r="UTF562" s="34"/>
      <c r="UTG562" s="33"/>
      <c r="UTH562" s="33"/>
      <c r="UTI562" s="33"/>
      <c r="UTJ562" s="35"/>
      <c r="UTK562" s="33"/>
      <c r="UTN562" s="34"/>
      <c r="UTO562" s="33"/>
      <c r="UTP562" s="33"/>
      <c r="UTQ562" s="33"/>
      <c r="UTR562" s="35"/>
      <c r="UTS562" s="33"/>
      <c r="UTV562" s="34"/>
      <c r="UTW562" s="33"/>
      <c r="UTX562" s="33"/>
      <c r="UTY562" s="33"/>
      <c r="UTZ562" s="35"/>
      <c r="UUA562" s="33"/>
      <c r="UUD562" s="34"/>
      <c r="UUE562" s="33"/>
      <c r="UUF562" s="33"/>
      <c r="UUG562" s="33"/>
      <c r="UUH562" s="35"/>
      <c r="UUI562" s="33"/>
      <c r="UUL562" s="34"/>
      <c r="UUM562" s="33"/>
      <c r="UUN562" s="33"/>
      <c r="UUO562" s="33"/>
      <c r="UUP562" s="35"/>
      <c r="UUQ562" s="33"/>
      <c r="UUT562" s="34"/>
      <c r="UUU562" s="33"/>
      <c r="UUV562" s="33"/>
      <c r="UUW562" s="33"/>
      <c r="UUX562" s="35"/>
      <c r="UUY562" s="33"/>
      <c r="UVB562" s="34"/>
      <c r="UVC562" s="33"/>
      <c r="UVD562" s="33"/>
      <c r="UVE562" s="33"/>
      <c r="UVF562" s="35"/>
      <c r="UVG562" s="33"/>
      <c r="UVJ562" s="34"/>
      <c r="UVK562" s="33"/>
      <c r="UVL562" s="33"/>
      <c r="UVM562" s="33"/>
      <c r="UVN562" s="35"/>
      <c r="UVO562" s="33"/>
      <c r="UVR562" s="34"/>
      <c r="UVS562" s="33"/>
      <c r="UVT562" s="33"/>
      <c r="UVU562" s="33"/>
      <c r="UVV562" s="35"/>
      <c r="UVW562" s="33"/>
      <c r="UVZ562" s="34"/>
      <c r="UWA562" s="33"/>
      <c r="UWB562" s="33"/>
      <c r="UWC562" s="33"/>
      <c r="UWD562" s="35"/>
      <c r="UWE562" s="33"/>
      <c r="UWH562" s="34"/>
      <c r="UWI562" s="33"/>
      <c r="UWJ562" s="33"/>
      <c r="UWK562" s="33"/>
      <c r="UWL562" s="35"/>
      <c r="UWM562" s="33"/>
      <c r="UWP562" s="34"/>
      <c r="UWQ562" s="33"/>
      <c r="UWR562" s="33"/>
      <c r="UWS562" s="33"/>
      <c r="UWT562" s="35"/>
      <c r="UWU562" s="33"/>
      <c r="UWX562" s="34"/>
      <c r="UWY562" s="33"/>
      <c r="UWZ562" s="33"/>
      <c r="UXA562" s="33"/>
      <c r="UXB562" s="35"/>
      <c r="UXC562" s="33"/>
      <c r="UXF562" s="34"/>
      <c r="UXG562" s="33"/>
      <c r="UXH562" s="33"/>
      <c r="UXI562" s="33"/>
      <c r="UXJ562" s="35"/>
      <c r="UXK562" s="33"/>
      <c r="UXN562" s="34"/>
      <c r="UXO562" s="33"/>
      <c r="UXP562" s="33"/>
      <c r="UXQ562" s="33"/>
      <c r="UXR562" s="35"/>
      <c r="UXS562" s="33"/>
      <c r="UXV562" s="34"/>
      <c r="UXW562" s="33"/>
      <c r="UXX562" s="33"/>
      <c r="UXY562" s="33"/>
      <c r="UXZ562" s="35"/>
      <c r="UYA562" s="33"/>
      <c r="UYD562" s="34"/>
      <c r="UYE562" s="33"/>
      <c r="UYF562" s="33"/>
      <c r="UYG562" s="33"/>
      <c r="UYH562" s="35"/>
      <c r="UYI562" s="33"/>
      <c r="UYL562" s="34"/>
      <c r="UYM562" s="33"/>
      <c r="UYN562" s="33"/>
      <c r="UYO562" s="33"/>
      <c r="UYP562" s="35"/>
      <c r="UYQ562" s="33"/>
      <c r="UYT562" s="34"/>
      <c r="UYU562" s="33"/>
      <c r="UYV562" s="33"/>
      <c r="UYW562" s="33"/>
      <c r="UYX562" s="35"/>
      <c r="UYY562" s="33"/>
      <c r="UZB562" s="34"/>
      <c r="UZC562" s="33"/>
      <c r="UZD562" s="33"/>
      <c r="UZE562" s="33"/>
      <c r="UZF562" s="35"/>
      <c r="UZG562" s="33"/>
      <c r="UZJ562" s="34"/>
      <c r="UZK562" s="33"/>
      <c r="UZL562" s="33"/>
      <c r="UZM562" s="33"/>
      <c r="UZN562" s="35"/>
      <c r="UZO562" s="33"/>
      <c r="UZR562" s="34"/>
      <c r="UZS562" s="33"/>
      <c r="UZT562" s="33"/>
      <c r="UZU562" s="33"/>
      <c r="UZV562" s="35"/>
      <c r="UZW562" s="33"/>
      <c r="UZZ562" s="34"/>
      <c r="VAA562" s="33"/>
      <c r="VAB562" s="33"/>
      <c r="VAC562" s="33"/>
      <c r="VAD562" s="35"/>
      <c r="VAE562" s="33"/>
      <c r="VAH562" s="34"/>
      <c r="VAI562" s="33"/>
      <c r="VAJ562" s="33"/>
      <c r="VAK562" s="33"/>
      <c r="VAL562" s="35"/>
      <c r="VAM562" s="33"/>
      <c r="VAP562" s="34"/>
      <c r="VAQ562" s="33"/>
      <c r="VAR562" s="33"/>
      <c r="VAS562" s="33"/>
      <c r="VAT562" s="35"/>
      <c r="VAU562" s="33"/>
      <c r="VAX562" s="34"/>
      <c r="VAY562" s="33"/>
      <c r="VAZ562" s="33"/>
      <c r="VBA562" s="33"/>
      <c r="VBB562" s="35"/>
      <c r="VBC562" s="33"/>
      <c r="VBF562" s="34"/>
      <c r="VBG562" s="33"/>
      <c r="VBH562" s="33"/>
      <c r="VBI562" s="33"/>
      <c r="VBJ562" s="35"/>
      <c r="VBK562" s="33"/>
      <c r="VBN562" s="34"/>
      <c r="VBO562" s="33"/>
      <c r="VBP562" s="33"/>
      <c r="VBQ562" s="33"/>
      <c r="VBR562" s="35"/>
      <c r="VBS562" s="33"/>
      <c r="VBV562" s="34"/>
      <c r="VBW562" s="33"/>
      <c r="VBX562" s="33"/>
      <c r="VBY562" s="33"/>
      <c r="VBZ562" s="35"/>
      <c r="VCA562" s="33"/>
      <c r="VCD562" s="34"/>
      <c r="VCE562" s="33"/>
      <c r="VCF562" s="33"/>
      <c r="VCG562" s="33"/>
      <c r="VCH562" s="35"/>
      <c r="VCI562" s="33"/>
      <c r="VCL562" s="34"/>
      <c r="VCM562" s="33"/>
      <c r="VCN562" s="33"/>
      <c r="VCO562" s="33"/>
      <c r="VCP562" s="35"/>
      <c r="VCQ562" s="33"/>
      <c r="VCT562" s="34"/>
      <c r="VCU562" s="33"/>
      <c r="VCV562" s="33"/>
      <c r="VCW562" s="33"/>
      <c r="VCX562" s="35"/>
      <c r="VCY562" s="33"/>
      <c r="VDB562" s="34"/>
      <c r="VDC562" s="33"/>
      <c r="VDD562" s="33"/>
      <c r="VDE562" s="33"/>
      <c r="VDF562" s="35"/>
      <c r="VDG562" s="33"/>
      <c r="VDJ562" s="34"/>
      <c r="VDK562" s="33"/>
      <c r="VDL562" s="33"/>
      <c r="VDM562" s="33"/>
      <c r="VDN562" s="35"/>
      <c r="VDO562" s="33"/>
      <c r="VDR562" s="34"/>
      <c r="VDS562" s="33"/>
      <c r="VDT562" s="33"/>
      <c r="VDU562" s="33"/>
      <c r="VDV562" s="35"/>
      <c r="VDW562" s="33"/>
      <c r="VDZ562" s="34"/>
      <c r="VEA562" s="33"/>
      <c r="VEB562" s="33"/>
      <c r="VEC562" s="33"/>
      <c r="VED562" s="35"/>
      <c r="VEE562" s="33"/>
      <c r="VEH562" s="34"/>
      <c r="VEI562" s="33"/>
      <c r="VEJ562" s="33"/>
      <c r="VEK562" s="33"/>
      <c r="VEL562" s="35"/>
      <c r="VEM562" s="33"/>
      <c r="VEP562" s="34"/>
      <c r="VEQ562" s="33"/>
      <c r="VER562" s="33"/>
      <c r="VES562" s="33"/>
      <c r="VET562" s="35"/>
      <c r="VEU562" s="33"/>
      <c r="VEX562" s="34"/>
      <c r="VEY562" s="33"/>
      <c r="VEZ562" s="33"/>
      <c r="VFA562" s="33"/>
      <c r="VFB562" s="35"/>
      <c r="VFC562" s="33"/>
      <c r="VFF562" s="34"/>
      <c r="VFG562" s="33"/>
      <c r="VFH562" s="33"/>
      <c r="VFI562" s="33"/>
      <c r="VFJ562" s="35"/>
      <c r="VFK562" s="33"/>
      <c r="VFN562" s="34"/>
      <c r="VFO562" s="33"/>
      <c r="VFP562" s="33"/>
      <c r="VFQ562" s="33"/>
      <c r="VFR562" s="35"/>
      <c r="VFS562" s="33"/>
      <c r="VFV562" s="34"/>
      <c r="VFW562" s="33"/>
      <c r="VFX562" s="33"/>
      <c r="VFY562" s="33"/>
      <c r="VFZ562" s="35"/>
      <c r="VGA562" s="33"/>
      <c r="VGD562" s="34"/>
      <c r="VGE562" s="33"/>
      <c r="VGF562" s="33"/>
      <c r="VGG562" s="33"/>
      <c r="VGH562" s="35"/>
      <c r="VGI562" s="33"/>
      <c r="VGL562" s="34"/>
      <c r="VGM562" s="33"/>
      <c r="VGN562" s="33"/>
      <c r="VGO562" s="33"/>
      <c r="VGP562" s="35"/>
      <c r="VGQ562" s="33"/>
      <c r="VGT562" s="34"/>
      <c r="VGU562" s="33"/>
      <c r="VGV562" s="33"/>
      <c r="VGW562" s="33"/>
      <c r="VGX562" s="35"/>
      <c r="VGY562" s="33"/>
      <c r="VHB562" s="34"/>
      <c r="VHC562" s="33"/>
      <c r="VHD562" s="33"/>
      <c r="VHE562" s="33"/>
      <c r="VHF562" s="35"/>
      <c r="VHG562" s="33"/>
      <c r="VHJ562" s="34"/>
      <c r="VHK562" s="33"/>
      <c r="VHL562" s="33"/>
      <c r="VHM562" s="33"/>
      <c r="VHN562" s="35"/>
      <c r="VHO562" s="33"/>
      <c r="VHR562" s="34"/>
      <c r="VHS562" s="33"/>
      <c r="VHT562" s="33"/>
      <c r="VHU562" s="33"/>
      <c r="VHV562" s="35"/>
      <c r="VHW562" s="33"/>
      <c r="VHZ562" s="34"/>
      <c r="VIA562" s="33"/>
      <c r="VIB562" s="33"/>
      <c r="VIC562" s="33"/>
      <c r="VID562" s="35"/>
      <c r="VIE562" s="33"/>
      <c r="VIH562" s="34"/>
      <c r="VII562" s="33"/>
      <c r="VIJ562" s="33"/>
      <c r="VIK562" s="33"/>
      <c r="VIL562" s="35"/>
      <c r="VIM562" s="33"/>
      <c r="VIP562" s="34"/>
      <c r="VIQ562" s="33"/>
      <c r="VIR562" s="33"/>
      <c r="VIS562" s="33"/>
      <c r="VIT562" s="35"/>
      <c r="VIU562" s="33"/>
      <c r="VIX562" s="34"/>
      <c r="VIY562" s="33"/>
      <c r="VIZ562" s="33"/>
      <c r="VJA562" s="33"/>
      <c r="VJB562" s="35"/>
      <c r="VJC562" s="33"/>
      <c r="VJF562" s="34"/>
      <c r="VJG562" s="33"/>
      <c r="VJH562" s="33"/>
      <c r="VJI562" s="33"/>
      <c r="VJJ562" s="35"/>
      <c r="VJK562" s="33"/>
      <c r="VJN562" s="34"/>
      <c r="VJO562" s="33"/>
      <c r="VJP562" s="33"/>
      <c r="VJQ562" s="33"/>
      <c r="VJR562" s="35"/>
      <c r="VJS562" s="33"/>
      <c r="VJV562" s="34"/>
      <c r="VJW562" s="33"/>
      <c r="VJX562" s="33"/>
      <c r="VJY562" s="33"/>
      <c r="VJZ562" s="35"/>
      <c r="VKA562" s="33"/>
      <c r="VKD562" s="34"/>
      <c r="VKE562" s="33"/>
      <c r="VKF562" s="33"/>
      <c r="VKG562" s="33"/>
      <c r="VKH562" s="35"/>
      <c r="VKI562" s="33"/>
      <c r="VKL562" s="34"/>
      <c r="VKM562" s="33"/>
      <c r="VKN562" s="33"/>
      <c r="VKO562" s="33"/>
      <c r="VKP562" s="35"/>
      <c r="VKQ562" s="33"/>
      <c r="VKT562" s="34"/>
      <c r="VKU562" s="33"/>
      <c r="VKV562" s="33"/>
      <c r="VKW562" s="33"/>
      <c r="VKX562" s="35"/>
      <c r="VKY562" s="33"/>
      <c r="VLB562" s="34"/>
      <c r="VLC562" s="33"/>
      <c r="VLD562" s="33"/>
      <c r="VLE562" s="33"/>
      <c r="VLF562" s="35"/>
      <c r="VLG562" s="33"/>
      <c r="VLJ562" s="34"/>
      <c r="VLK562" s="33"/>
      <c r="VLL562" s="33"/>
      <c r="VLM562" s="33"/>
      <c r="VLN562" s="35"/>
      <c r="VLO562" s="33"/>
      <c r="VLR562" s="34"/>
      <c r="VLS562" s="33"/>
      <c r="VLT562" s="33"/>
      <c r="VLU562" s="33"/>
      <c r="VLV562" s="35"/>
      <c r="VLW562" s="33"/>
      <c r="VLZ562" s="34"/>
      <c r="VMA562" s="33"/>
      <c r="VMB562" s="33"/>
      <c r="VMC562" s="33"/>
      <c r="VMD562" s="35"/>
      <c r="VME562" s="33"/>
      <c r="VMH562" s="34"/>
      <c r="VMI562" s="33"/>
      <c r="VMJ562" s="33"/>
      <c r="VMK562" s="33"/>
      <c r="VML562" s="35"/>
      <c r="VMM562" s="33"/>
      <c r="VMP562" s="34"/>
      <c r="VMQ562" s="33"/>
      <c r="VMR562" s="33"/>
      <c r="VMS562" s="33"/>
      <c r="VMT562" s="35"/>
      <c r="VMU562" s="33"/>
      <c r="VMX562" s="34"/>
      <c r="VMY562" s="33"/>
      <c r="VMZ562" s="33"/>
      <c r="VNA562" s="33"/>
      <c r="VNB562" s="35"/>
      <c r="VNC562" s="33"/>
      <c r="VNF562" s="34"/>
      <c r="VNG562" s="33"/>
      <c r="VNH562" s="33"/>
      <c r="VNI562" s="33"/>
      <c r="VNJ562" s="35"/>
      <c r="VNK562" s="33"/>
      <c r="VNN562" s="34"/>
      <c r="VNO562" s="33"/>
      <c r="VNP562" s="33"/>
      <c r="VNQ562" s="33"/>
      <c r="VNR562" s="35"/>
      <c r="VNS562" s="33"/>
      <c r="VNV562" s="34"/>
      <c r="VNW562" s="33"/>
      <c r="VNX562" s="33"/>
      <c r="VNY562" s="33"/>
      <c r="VNZ562" s="35"/>
      <c r="VOA562" s="33"/>
      <c r="VOD562" s="34"/>
      <c r="VOE562" s="33"/>
      <c r="VOF562" s="33"/>
      <c r="VOG562" s="33"/>
      <c r="VOH562" s="35"/>
      <c r="VOI562" s="33"/>
      <c r="VOL562" s="34"/>
      <c r="VOM562" s="33"/>
      <c r="VON562" s="33"/>
      <c r="VOO562" s="33"/>
      <c r="VOP562" s="35"/>
      <c r="VOQ562" s="33"/>
      <c r="VOT562" s="34"/>
      <c r="VOU562" s="33"/>
      <c r="VOV562" s="33"/>
      <c r="VOW562" s="33"/>
      <c r="VOX562" s="35"/>
      <c r="VOY562" s="33"/>
      <c r="VPB562" s="34"/>
      <c r="VPC562" s="33"/>
      <c r="VPD562" s="33"/>
      <c r="VPE562" s="33"/>
      <c r="VPF562" s="35"/>
      <c r="VPG562" s="33"/>
      <c r="VPJ562" s="34"/>
      <c r="VPK562" s="33"/>
      <c r="VPL562" s="33"/>
      <c r="VPM562" s="33"/>
      <c r="VPN562" s="35"/>
      <c r="VPO562" s="33"/>
      <c r="VPR562" s="34"/>
      <c r="VPS562" s="33"/>
      <c r="VPT562" s="33"/>
      <c r="VPU562" s="33"/>
      <c r="VPV562" s="35"/>
      <c r="VPW562" s="33"/>
      <c r="VPZ562" s="34"/>
      <c r="VQA562" s="33"/>
      <c r="VQB562" s="33"/>
      <c r="VQC562" s="33"/>
      <c r="VQD562" s="35"/>
      <c r="VQE562" s="33"/>
      <c r="VQH562" s="34"/>
      <c r="VQI562" s="33"/>
      <c r="VQJ562" s="33"/>
      <c r="VQK562" s="33"/>
      <c r="VQL562" s="35"/>
      <c r="VQM562" s="33"/>
      <c r="VQP562" s="34"/>
      <c r="VQQ562" s="33"/>
      <c r="VQR562" s="33"/>
      <c r="VQS562" s="33"/>
      <c r="VQT562" s="35"/>
      <c r="VQU562" s="33"/>
      <c r="VQX562" s="34"/>
      <c r="VQY562" s="33"/>
      <c r="VQZ562" s="33"/>
      <c r="VRA562" s="33"/>
      <c r="VRB562" s="35"/>
      <c r="VRC562" s="33"/>
      <c r="VRF562" s="34"/>
      <c r="VRG562" s="33"/>
      <c r="VRH562" s="33"/>
      <c r="VRI562" s="33"/>
      <c r="VRJ562" s="35"/>
      <c r="VRK562" s="33"/>
      <c r="VRN562" s="34"/>
      <c r="VRO562" s="33"/>
      <c r="VRP562" s="33"/>
      <c r="VRQ562" s="33"/>
      <c r="VRR562" s="35"/>
      <c r="VRS562" s="33"/>
      <c r="VRV562" s="34"/>
      <c r="VRW562" s="33"/>
      <c r="VRX562" s="33"/>
      <c r="VRY562" s="33"/>
      <c r="VRZ562" s="35"/>
      <c r="VSA562" s="33"/>
      <c r="VSD562" s="34"/>
      <c r="VSE562" s="33"/>
      <c r="VSF562" s="33"/>
      <c r="VSG562" s="33"/>
      <c r="VSH562" s="35"/>
      <c r="VSI562" s="33"/>
      <c r="VSL562" s="34"/>
      <c r="VSM562" s="33"/>
      <c r="VSN562" s="33"/>
      <c r="VSO562" s="33"/>
      <c r="VSP562" s="35"/>
      <c r="VSQ562" s="33"/>
      <c r="VST562" s="34"/>
      <c r="VSU562" s="33"/>
      <c r="VSV562" s="33"/>
      <c r="VSW562" s="33"/>
      <c r="VSX562" s="35"/>
      <c r="VSY562" s="33"/>
      <c r="VTB562" s="34"/>
      <c r="VTC562" s="33"/>
      <c r="VTD562" s="33"/>
      <c r="VTE562" s="33"/>
      <c r="VTF562" s="35"/>
      <c r="VTG562" s="33"/>
      <c r="VTJ562" s="34"/>
      <c r="VTK562" s="33"/>
      <c r="VTL562" s="33"/>
      <c r="VTM562" s="33"/>
      <c r="VTN562" s="35"/>
      <c r="VTO562" s="33"/>
      <c r="VTR562" s="34"/>
      <c r="VTS562" s="33"/>
      <c r="VTT562" s="33"/>
      <c r="VTU562" s="33"/>
      <c r="VTV562" s="35"/>
      <c r="VTW562" s="33"/>
      <c r="VTZ562" s="34"/>
      <c r="VUA562" s="33"/>
      <c r="VUB562" s="33"/>
      <c r="VUC562" s="33"/>
      <c r="VUD562" s="35"/>
      <c r="VUE562" s="33"/>
      <c r="VUH562" s="34"/>
      <c r="VUI562" s="33"/>
      <c r="VUJ562" s="33"/>
      <c r="VUK562" s="33"/>
      <c r="VUL562" s="35"/>
      <c r="VUM562" s="33"/>
      <c r="VUP562" s="34"/>
      <c r="VUQ562" s="33"/>
      <c r="VUR562" s="33"/>
      <c r="VUS562" s="33"/>
      <c r="VUT562" s="35"/>
      <c r="VUU562" s="33"/>
      <c r="VUX562" s="34"/>
      <c r="VUY562" s="33"/>
      <c r="VUZ562" s="33"/>
      <c r="VVA562" s="33"/>
      <c r="VVB562" s="35"/>
      <c r="VVC562" s="33"/>
      <c r="VVF562" s="34"/>
      <c r="VVG562" s="33"/>
      <c r="VVH562" s="33"/>
      <c r="VVI562" s="33"/>
      <c r="VVJ562" s="35"/>
      <c r="VVK562" s="33"/>
      <c r="VVN562" s="34"/>
      <c r="VVO562" s="33"/>
      <c r="VVP562" s="33"/>
      <c r="VVQ562" s="33"/>
      <c r="VVR562" s="35"/>
      <c r="VVS562" s="33"/>
      <c r="VVV562" s="34"/>
      <c r="VVW562" s="33"/>
      <c r="VVX562" s="33"/>
      <c r="VVY562" s="33"/>
      <c r="VVZ562" s="35"/>
      <c r="VWA562" s="33"/>
      <c r="VWD562" s="34"/>
      <c r="VWE562" s="33"/>
      <c r="VWF562" s="33"/>
      <c r="VWG562" s="33"/>
      <c r="VWH562" s="35"/>
      <c r="VWI562" s="33"/>
      <c r="VWL562" s="34"/>
      <c r="VWM562" s="33"/>
      <c r="VWN562" s="33"/>
      <c r="VWO562" s="33"/>
      <c r="VWP562" s="35"/>
      <c r="VWQ562" s="33"/>
      <c r="VWT562" s="34"/>
      <c r="VWU562" s="33"/>
      <c r="VWV562" s="33"/>
      <c r="VWW562" s="33"/>
      <c r="VWX562" s="35"/>
      <c r="VWY562" s="33"/>
      <c r="VXB562" s="34"/>
      <c r="VXC562" s="33"/>
      <c r="VXD562" s="33"/>
      <c r="VXE562" s="33"/>
      <c r="VXF562" s="35"/>
      <c r="VXG562" s="33"/>
      <c r="VXJ562" s="34"/>
      <c r="VXK562" s="33"/>
      <c r="VXL562" s="33"/>
      <c r="VXM562" s="33"/>
      <c r="VXN562" s="35"/>
      <c r="VXO562" s="33"/>
      <c r="VXR562" s="34"/>
      <c r="VXS562" s="33"/>
      <c r="VXT562" s="33"/>
      <c r="VXU562" s="33"/>
      <c r="VXV562" s="35"/>
      <c r="VXW562" s="33"/>
      <c r="VXZ562" s="34"/>
      <c r="VYA562" s="33"/>
      <c r="VYB562" s="33"/>
      <c r="VYC562" s="33"/>
      <c r="VYD562" s="35"/>
      <c r="VYE562" s="33"/>
      <c r="VYH562" s="34"/>
      <c r="VYI562" s="33"/>
      <c r="VYJ562" s="33"/>
      <c r="VYK562" s="33"/>
      <c r="VYL562" s="35"/>
      <c r="VYM562" s="33"/>
      <c r="VYP562" s="34"/>
      <c r="VYQ562" s="33"/>
      <c r="VYR562" s="33"/>
      <c r="VYS562" s="33"/>
      <c r="VYT562" s="35"/>
      <c r="VYU562" s="33"/>
      <c r="VYX562" s="34"/>
      <c r="VYY562" s="33"/>
      <c r="VYZ562" s="33"/>
      <c r="VZA562" s="33"/>
      <c r="VZB562" s="35"/>
      <c r="VZC562" s="33"/>
      <c r="VZF562" s="34"/>
      <c r="VZG562" s="33"/>
      <c r="VZH562" s="33"/>
      <c r="VZI562" s="33"/>
      <c r="VZJ562" s="35"/>
      <c r="VZK562" s="33"/>
      <c r="VZN562" s="34"/>
      <c r="VZO562" s="33"/>
      <c r="VZP562" s="33"/>
      <c r="VZQ562" s="33"/>
      <c r="VZR562" s="35"/>
      <c r="VZS562" s="33"/>
      <c r="VZV562" s="34"/>
      <c r="VZW562" s="33"/>
      <c r="VZX562" s="33"/>
      <c r="VZY562" s="33"/>
      <c r="VZZ562" s="35"/>
      <c r="WAA562" s="33"/>
      <c r="WAD562" s="34"/>
      <c r="WAE562" s="33"/>
      <c r="WAF562" s="33"/>
      <c r="WAG562" s="33"/>
      <c r="WAH562" s="35"/>
      <c r="WAI562" s="33"/>
      <c r="WAL562" s="34"/>
      <c r="WAM562" s="33"/>
      <c r="WAN562" s="33"/>
      <c r="WAO562" s="33"/>
      <c r="WAP562" s="35"/>
      <c r="WAQ562" s="33"/>
      <c r="WAT562" s="34"/>
      <c r="WAU562" s="33"/>
      <c r="WAV562" s="33"/>
      <c r="WAW562" s="33"/>
      <c r="WAX562" s="35"/>
      <c r="WAY562" s="33"/>
      <c r="WBB562" s="34"/>
      <c r="WBC562" s="33"/>
      <c r="WBD562" s="33"/>
      <c r="WBE562" s="33"/>
      <c r="WBF562" s="35"/>
      <c r="WBG562" s="33"/>
      <c r="WBJ562" s="34"/>
      <c r="WBK562" s="33"/>
      <c r="WBL562" s="33"/>
      <c r="WBM562" s="33"/>
      <c r="WBN562" s="35"/>
      <c r="WBO562" s="33"/>
      <c r="WBR562" s="34"/>
      <c r="WBS562" s="33"/>
      <c r="WBT562" s="33"/>
      <c r="WBU562" s="33"/>
      <c r="WBV562" s="35"/>
      <c r="WBW562" s="33"/>
      <c r="WBZ562" s="34"/>
      <c r="WCA562" s="33"/>
      <c r="WCB562" s="33"/>
      <c r="WCC562" s="33"/>
      <c r="WCD562" s="35"/>
      <c r="WCE562" s="33"/>
      <c r="WCH562" s="34"/>
      <c r="WCI562" s="33"/>
      <c r="WCJ562" s="33"/>
      <c r="WCK562" s="33"/>
      <c r="WCL562" s="35"/>
      <c r="WCM562" s="33"/>
      <c r="WCP562" s="34"/>
      <c r="WCQ562" s="33"/>
      <c r="WCR562" s="33"/>
      <c r="WCS562" s="33"/>
      <c r="WCT562" s="35"/>
      <c r="WCU562" s="33"/>
      <c r="WCX562" s="34"/>
      <c r="WCY562" s="33"/>
      <c r="WCZ562" s="33"/>
      <c r="WDA562" s="33"/>
      <c r="WDB562" s="35"/>
      <c r="WDC562" s="33"/>
      <c r="WDF562" s="34"/>
      <c r="WDG562" s="33"/>
      <c r="WDH562" s="33"/>
      <c r="WDI562" s="33"/>
      <c r="WDJ562" s="35"/>
    </row>
    <row r="563" spans="1:1023 1026:2047 2050:3071 3074:4095 4098:5119 5122:6143 6146:7167 7170:8191 8194:9215 9218:10239 10242:11263 11266:12287 12290:13311 13314:14335 14338:15359 15362:15662" ht="12.75" x14ac:dyDescent="0.2">
      <c r="A563" s="20" t="s">
        <v>3604</v>
      </c>
      <c r="B563" s="13" t="s">
        <v>445</v>
      </c>
      <c r="C563" s="13" t="s">
        <v>445</v>
      </c>
      <c r="D563" s="11">
        <v>7010060</v>
      </c>
      <c r="E563" s="10" t="s">
        <v>941</v>
      </c>
      <c r="F563" s="10" t="s">
        <v>2386</v>
      </c>
      <c r="G563" s="42" t="s">
        <v>590</v>
      </c>
      <c r="H563" s="13" t="str">
        <f t="shared" si="8"/>
        <v>KwaZulu Natal&gt;Dundee&gt;Dundee</v>
      </c>
    </row>
    <row r="564" spans="1:1023 1026:2047 2050:3071 3074:4095 4098:5119 5122:6143 6146:7167 7170:8191 8194:9215 9218:10239 10242:11263 11266:12287 12290:13311 13314:14335 14338:15359 15362:15662" ht="12.75" x14ac:dyDescent="0.2">
      <c r="A564" s="20" t="s">
        <v>3604</v>
      </c>
      <c r="B564" s="13" t="s">
        <v>762</v>
      </c>
      <c r="C564" s="13" t="s">
        <v>560</v>
      </c>
      <c r="D564" s="14">
        <v>7009801</v>
      </c>
      <c r="E564" s="10" t="s">
        <v>1095</v>
      </c>
      <c r="F564" s="10" t="s">
        <v>2387</v>
      </c>
      <c r="G564" s="42" t="s">
        <v>1735</v>
      </c>
      <c r="H564" s="13" t="str">
        <f t="shared" si="8"/>
        <v>KwaZulu Natal&gt;Durban&gt;Bellair</v>
      </c>
    </row>
    <row r="565" spans="1:1023 1026:2047 2050:3071 3074:4095 4098:5119 5122:6143 6146:7167 7170:8191 8194:9215 9218:10239 10242:11263 11266:12287 12290:13311 13314:14335 14338:15359 15362:15662" ht="12.75" x14ac:dyDescent="0.2">
      <c r="A565" s="20" t="s">
        <v>3604</v>
      </c>
      <c r="B565" s="13" t="s">
        <v>762</v>
      </c>
      <c r="C565" s="13" t="s">
        <v>53</v>
      </c>
      <c r="D565" s="15">
        <v>7004869</v>
      </c>
      <c r="E565" s="10" t="s">
        <v>1238</v>
      </c>
      <c r="F565" s="10" t="s">
        <v>2388</v>
      </c>
      <c r="G565" s="42" t="s">
        <v>1698</v>
      </c>
      <c r="H565" s="13" t="str">
        <f t="shared" si="8"/>
        <v xml:space="preserve">KwaZulu Natal&gt;Durban&gt;Berea </v>
      </c>
    </row>
    <row r="566" spans="1:1023 1026:2047 2050:3071 3074:4095 4098:5119 5122:6143 6146:7167 7170:8191 8194:9215 9218:10239 10242:11263 11266:12287 12290:13311 13314:14335 14338:15359 15362:15662" ht="12.75" x14ac:dyDescent="0.2">
      <c r="A566" s="20" t="s">
        <v>3604</v>
      </c>
      <c r="B566" s="13" t="s">
        <v>762</v>
      </c>
      <c r="C566" s="13" t="s">
        <v>510</v>
      </c>
      <c r="D566" s="15">
        <v>7017359</v>
      </c>
      <c r="E566" s="10" t="s">
        <v>3389</v>
      </c>
      <c r="F566" s="10" t="s">
        <v>3390</v>
      </c>
      <c r="G566" s="42" t="s">
        <v>3391</v>
      </c>
      <c r="H566" s="13" t="str">
        <f t="shared" si="8"/>
        <v>KwaZulu Natal&gt;Durban&gt;Bluff</v>
      </c>
    </row>
    <row r="567" spans="1:1023 1026:2047 2050:3071 3074:4095 4098:5119 5122:6143 6146:7167 7170:8191 8194:9215 9218:10239 10242:11263 11266:12287 12290:13311 13314:14335 14338:15359 15362:15662" ht="12.75" x14ac:dyDescent="0.2">
      <c r="A567" s="20" t="s">
        <v>3604</v>
      </c>
      <c r="B567" s="13" t="s">
        <v>762</v>
      </c>
      <c r="C567" s="13" t="s">
        <v>510</v>
      </c>
      <c r="D567" s="15">
        <v>707589</v>
      </c>
      <c r="E567" s="10" t="s">
        <v>3556</v>
      </c>
      <c r="F567" s="10" t="s">
        <v>3557</v>
      </c>
      <c r="G567" s="42" t="s">
        <v>3558</v>
      </c>
      <c r="H567" s="13" t="str">
        <f t="shared" si="8"/>
        <v>KwaZulu Natal&gt;Durban&gt;Bluff</v>
      </c>
    </row>
    <row r="568" spans="1:1023 1026:2047 2050:3071 3074:4095 4098:5119 5122:6143 6146:7167 7170:8191 8194:9215 9218:10239 10242:11263 11266:12287 12290:13311 13314:14335 14338:15359 15362:15662" ht="12.75" x14ac:dyDescent="0.2">
      <c r="A568" s="20" t="s">
        <v>3604</v>
      </c>
      <c r="B568" s="13" t="s">
        <v>762</v>
      </c>
      <c r="C568" s="13" t="s">
        <v>510</v>
      </c>
      <c r="D568" s="14">
        <v>7008554</v>
      </c>
      <c r="E568" s="10" t="s">
        <v>1113</v>
      </c>
      <c r="F568" s="10" t="s">
        <v>2389</v>
      </c>
      <c r="G568" s="42" t="s">
        <v>1720</v>
      </c>
      <c r="H568" s="13" t="str">
        <f t="shared" si="8"/>
        <v>KwaZulu Natal&gt;Durban&gt;Bluff</v>
      </c>
    </row>
    <row r="569" spans="1:1023 1026:2047 2050:3071 3074:4095 4098:5119 5122:6143 6146:7167 7170:8191 8194:9215 9218:10239 10242:11263 11266:12287 12290:13311 13314:14335 14338:15359 15362:15662" ht="12.75" x14ac:dyDescent="0.2">
      <c r="A569" s="20" t="s">
        <v>3604</v>
      </c>
      <c r="B569" s="13" t="s">
        <v>762</v>
      </c>
      <c r="C569" s="13" t="s">
        <v>510</v>
      </c>
      <c r="D569" s="14">
        <v>7010044</v>
      </c>
      <c r="E569" s="10" t="s">
        <v>1152</v>
      </c>
      <c r="F569" s="10" t="s">
        <v>2390</v>
      </c>
      <c r="G569" s="42" t="s">
        <v>1737</v>
      </c>
      <c r="H569" s="13" t="str">
        <f t="shared" si="8"/>
        <v>KwaZulu Natal&gt;Durban&gt;Bluff</v>
      </c>
    </row>
    <row r="570" spans="1:1023 1026:2047 2050:3071 3074:4095 4098:5119 5122:6143 6146:7167 7170:8191 8194:9215 9218:10239 10242:11263 11266:12287 12290:13311 13314:14335 14338:15359 15362:15662" ht="12.75" x14ac:dyDescent="0.2">
      <c r="A570" s="20" t="s">
        <v>3604</v>
      </c>
      <c r="B570" s="13" t="s">
        <v>762</v>
      </c>
      <c r="C570" s="13" t="s">
        <v>510</v>
      </c>
      <c r="D570" s="14">
        <v>432717</v>
      </c>
      <c r="E570" s="10" t="s">
        <v>3605</v>
      </c>
      <c r="F570" s="10" t="s">
        <v>3606</v>
      </c>
      <c r="G570" s="42" t="s">
        <v>3607</v>
      </c>
      <c r="H570" s="13" t="str">
        <f t="shared" si="8"/>
        <v>KwaZulu Natal&gt;Durban&gt;Bluff</v>
      </c>
    </row>
    <row r="571" spans="1:1023 1026:2047 2050:3071 3074:4095 4098:5119 5122:6143 6146:7167 7170:8191 8194:9215 9218:10239 10242:11263 11266:12287 12290:13311 13314:14335 14338:15359 15362:15662" ht="12.75" x14ac:dyDescent="0.2">
      <c r="A571" s="20" t="s">
        <v>3604</v>
      </c>
      <c r="B571" s="13" t="s">
        <v>762</v>
      </c>
      <c r="C571" s="13" t="s">
        <v>196</v>
      </c>
      <c r="D571" s="15">
        <v>23752</v>
      </c>
      <c r="E571" s="10" t="s">
        <v>648</v>
      </c>
      <c r="F571" s="10" t="s">
        <v>2391</v>
      </c>
      <c r="G571" s="42" t="s">
        <v>1359</v>
      </c>
      <c r="H571" s="13" t="str">
        <f t="shared" si="8"/>
        <v>KwaZulu Natal&gt;Durban&gt;Central</v>
      </c>
    </row>
    <row r="572" spans="1:1023 1026:2047 2050:3071 3074:4095 4098:5119 5122:6143 6146:7167 7170:8191 8194:9215 9218:10239 10242:11263 11266:12287 12290:13311 13314:14335 14338:15359 15362:15662" ht="12.75" x14ac:dyDescent="0.2">
      <c r="A572" s="20" t="s">
        <v>3604</v>
      </c>
      <c r="B572" s="13" t="s">
        <v>762</v>
      </c>
      <c r="C572" s="13" t="s">
        <v>509</v>
      </c>
      <c r="D572" s="11">
        <v>7023324</v>
      </c>
      <c r="E572" s="10" t="s">
        <v>649</v>
      </c>
      <c r="F572" s="10" t="s">
        <v>2392</v>
      </c>
      <c r="G572" s="42" t="s">
        <v>1912</v>
      </c>
      <c r="H572" s="13" t="str">
        <f t="shared" si="8"/>
        <v>KwaZulu Natal&gt;Durban&gt;Chatsworth</v>
      </c>
    </row>
    <row r="573" spans="1:1023 1026:2047 2050:3071 3074:4095 4098:5119 5122:6143 6146:7167 7170:8191 8194:9215 9218:10239 10242:11263 11266:12287 12290:13311 13314:14335 14338:15359 15362:15662" ht="12.75" x14ac:dyDescent="0.2">
      <c r="A573" s="20" t="s">
        <v>3604</v>
      </c>
      <c r="B573" s="13" t="s">
        <v>762</v>
      </c>
      <c r="C573" s="13" t="s">
        <v>509</v>
      </c>
      <c r="D573" s="11">
        <v>7026293</v>
      </c>
      <c r="E573" s="10" t="s">
        <v>464</v>
      </c>
      <c r="F573" s="10" t="s">
        <v>2393</v>
      </c>
      <c r="G573" s="42" t="s">
        <v>1945</v>
      </c>
      <c r="H573" s="13" t="str">
        <f t="shared" si="8"/>
        <v>KwaZulu Natal&gt;Durban&gt;Chatsworth</v>
      </c>
    </row>
    <row r="574" spans="1:1023 1026:2047 2050:3071 3074:4095 4098:5119 5122:6143 6146:7167 7170:8191 8194:9215 9218:10239 10242:11263 11266:12287 12290:13311 13314:14335 14338:15359 15362:15662" ht="12.75" x14ac:dyDescent="0.2">
      <c r="A574" s="20" t="s">
        <v>3604</v>
      </c>
      <c r="B574" s="13" t="s">
        <v>762</v>
      </c>
      <c r="C574" s="13" t="s">
        <v>509</v>
      </c>
      <c r="D574" s="11">
        <v>7026293</v>
      </c>
      <c r="E574" s="10" t="s">
        <v>464</v>
      </c>
      <c r="F574" s="10" t="s">
        <v>2394</v>
      </c>
      <c r="G574" s="42" t="s">
        <v>1946</v>
      </c>
      <c r="H574" s="13" t="str">
        <f t="shared" si="8"/>
        <v>KwaZulu Natal&gt;Durban&gt;Chatsworth</v>
      </c>
    </row>
    <row r="575" spans="1:1023 1026:2047 2050:3071 3074:4095 4098:5119 5122:6143 6146:7167 7170:8191 8194:9215 9218:10239 10242:11263 11266:12287 12290:13311 13314:14335 14338:15359 15362:15662" ht="12.75" x14ac:dyDescent="0.2">
      <c r="A575" s="20" t="s">
        <v>3604</v>
      </c>
      <c r="B575" s="13" t="s">
        <v>762</v>
      </c>
      <c r="C575" s="13" t="s">
        <v>509</v>
      </c>
      <c r="D575" s="11">
        <v>7026293</v>
      </c>
      <c r="E575" s="10" t="s">
        <v>464</v>
      </c>
      <c r="F575" s="10" t="s">
        <v>2395</v>
      </c>
      <c r="G575" s="42" t="s">
        <v>1947</v>
      </c>
      <c r="H575" s="13" t="str">
        <f t="shared" si="8"/>
        <v>KwaZulu Natal&gt;Durban&gt;Chatsworth</v>
      </c>
    </row>
    <row r="576" spans="1:1023 1026:2047 2050:3071 3074:4095 4098:5119 5122:6143 6146:7167 7170:8191 8194:9215 9218:10239 10242:11263 11266:12287 12290:13311 13314:14335 14338:15359 15362:15662" ht="12.75" x14ac:dyDescent="0.2">
      <c r="A576" s="20" t="s">
        <v>3604</v>
      </c>
      <c r="B576" s="13" t="s">
        <v>762</v>
      </c>
      <c r="C576" s="13" t="s">
        <v>509</v>
      </c>
      <c r="D576" s="11">
        <v>7023421</v>
      </c>
      <c r="E576" s="10" t="s">
        <v>3289</v>
      </c>
      <c r="F576" s="10" t="s">
        <v>2396</v>
      </c>
      <c r="G576" s="10" t="s">
        <v>1914</v>
      </c>
      <c r="H576" s="13" t="str">
        <f t="shared" si="8"/>
        <v>KwaZulu Natal&gt;Durban&gt;Chatsworth</v>
      </c>
    </row>
    <row r="577" spans="1:8" ht="12.75" x14ac:dyDescent="0.2">
      <c r="A577" s="20" t="s">
        <v>3604</v>
      </c>
      <c r="B577" s="13" t="s">
        <v>762</v>
      </c>
      <c r="C577" s="13" t="s">
        <v>509</v>
      </c>
      <c r="D577" s="15">
        <v>109002</v>
      </c>
      <c r="E577" s="10" t="s">
        <v>87</v>
      </c>
      <c r="F577" s="10" t="s">
        <v>2397</v>
      </c>
      <c r="G577" s="42" t="s">
        <v>3545</v>
      </c>
      <c r="H577" s="13" t="str">
        <f t="shared" si="8"/>
        <v>KwaZulu Natal&gt;Durban&gt;Chatsworth</v>
      </c>
    </row>
    <row r="578" spans="1:8" ht="12.75" x14ac:dyDescent="0.2">
      <c r="A578" s="20" t="s">
        <v>3604</v>
      </c>
      <c r="B578" s="13" t="s">
        <v>762</v>
      </c>
      <c r="C578" s="13" t="s">
        <v>509</v>
      </c>
      <c r="D578" s="15">
        <v>109002</v>
      </c>
      <c r="E578" s="10" t="s">
        <v>87</v>
      </c>
      <c r="F578" s="10" t="s">
        <v>2397</v>
      </c>
      <c r="G578" s="42" t="s">
        <v>1415</v>
      </c>
      <c r="H578" s="13" t="str">
        <f t="shared" ref="H578:H641" si="9">CONCATENATE(A578,"&gt;",B578,"&gt;",C578)</f>
        <v>KwaZulu Natal&gt;Durban&gt;Chatsworth</v>
      </c>
    </row>
    <row r="579" spans="1:8" ht="12.75" x14ac:dyDescent="0.2">
      <c r="A579" s="20" t="s">
        <v>3604</v>
      </c>
      <c r="B579" s="13" t="s">
        <v>762</v>
      </c>
      <c r="C579" s="13" t="s">
        <v>509</v>
      </c>
      <c r="D579" s="11">
        <v>7014597</v>
      </c>
      <c r="E579" s="10" t="s">
        <v>602</v>
      </c>
      <c r="F579" s="10" t="s">
        <v>2398</v>
      </c>
      <c r="G579" s="42" t="s">
        <v>1806</v>
      </c>
      <c r="H579" s="13" t="str">
        <f t="shared" si="9"/>
        <v>KwaZulu Natal&gt;Durban&gt;Chatsworth</v>
      </c>
    </row>
    <row r="580" spans="1:8" ht="12.75" x14ac:dyDescent="0.2">
      <c r="A580" s="20" t="s">
        <v>3604</v>
      </c>
      <c r="B580" s="13" t="s">
        <v>762</v>
      </c>
      <c r="C580" s="13" t="s">
        <v>509</v>
      </c>
      <c r="D580" s="14">
        <v>7010362</v>
      </c>
      <c r="E580" s="10" t="s">
        <v>2976</v>
      </c>
      <c r="F580" s="10" t="s">
        <v>2974</v>
      </c>
      <c r="G580" s="42" t="s">
        <v>2975</v>
      </c>
      <c r="H580" s="13" t="str">
        <f t="shared" si="9"/>
        <v>KwaZulu Natal&gt;Durban&gt;Chatsworth</v>
      </c>
    </row>
    <row r="581" spans="1:8" ht="12.75" x14ac:dyDescent="0.2">
      <c r="A581" s="20" t="s">
        <v>3604</v>
      </c>
      <c r="B581" s="13" t="s">
        <v>762</v>
      </c>
      <c r="C581" s="13" t="s">
        <v>509</v>
      </c>
      <c r="D581" s="15">
        <v>103365</v>
      </c>
      <c r="E581" s="10" t="s">
        <v>3283</v>
      </c>
      <c r="F581" s="10" t="s">
        <v>3284</v>
      </c>
      <c r="G581" s="42" t="s">
        <v>3285</v>
      </c>
      <c r="H581" s="13" t="str">
        <f t="shared" si="9"/>
        <v>KwaZulu Natal&gt;Durban&gt;Chatsworth</v>
      </c>
    </row>
    <row r="582" spans="1:8" ht="12.75" x14ac:dyDescent="0.2">
      <c r="A582" s="20" t="s">
        <v>3604</v>
      </c>
      <c r="B582" s="13" t="s">
        <v>762</v>
      </c>
      <c r="C582" s="13" t="s">
        <v>509</v>
      </c>
      <c r="D582" s="11">
        <v>7020740</v>
      </c>
      <c r="E582" s="10" t="s">
        <v>600</v>
      </c>
      <c r="F582" s="10" t="s">
        <v>2399</v>
      </c>
      <c r="G582" s="42" t="s">
        <v>938</v>
      </c>
      <c r="H582" s="13" t="str">
        <f t="shared" si="9"/>
        <v>KwaZulu Natal&gt;Durban&gt;Chatsworth</v>
      </c>
    </row>
    <row r="583" spans="1:8" ht="12.75" x14ac:dyDescent="0.2">
      <c r="A583" s="20" t="s">
        <v>3604</v>
      </c>
      <c r="B583" s="13" t="s">
        <v>762</v>
      </c>
      <c r="C583" s="13" t="s">
        <v>509</v>
      </c>
      <c r="D583" s="11">
        <v>7026196</v>
      </c>
      <c r="E583" s="10" t="s">
        <v>949</v>
      </c>
      <c r="F583" s="10" t="s">
        <v>2400</v>
      </c>
      <c r="G583" s="42" t="s">
        <v>1941</v>
      </c>
      <c r="H583" s="13" t="str">
        <f t="shared" si="9"/>
        <v>KwaZulu Natal&gt;Durban&gt;Chatsworth</v>
      </c>
    </row>
    <row r="584" spans="1:8" ht="12.75" x14ac:dyDescent="0.2">
      <c r="A584" s="20" t="s">
        <v>3604</v>
      </c>
      <c r="B584" s="13" t="s">
        <v>762</v>
      </c>
      <c r="C584" s="13" t="s">
        <v>509</v>
      </c>
      <c r="D584" s="11">
        <v>7009674</v>
      </c>
      <c r="E584" s="10" t="s">
        <v>1042</v>
      </c>
      <c r="F584" s="10" t="s">
        <v>2401</v>
      </c>
      <c r="G584" s="42" t="s">
        <v>1731</v>
      </c>
      <c r="H584" s="13" t="str">
        <f t="shared" si="9"/>
        <v>KwaZulu Natal&gt;Durban&gt;Chatsworth</v>
      </c>
    </row>
    <row r="585" spans="1:8" ht="12.75" x14ac:dyDescent="0.2">
      <c r="A585" s="20" t="s">
        <v>3604</v>
      </c>
      <c r="B585" s="13" t="s">
        <v>762</v>
      </c>
      <c r="C585" s="13" t="s">
        <v>509</v>
      </c>
      <c r="D585" s="11">
        <v>7019696</v>
      </c>
      <c r="E585" s="10" t="s">
        <v>381</v>
      </c>
      <c r="F585" s="10" t="s">
        <v>2402</v>
      </c>
      <c r="G585" s="42" t="s">
        <v>1865</v>
      </c>
      <c r="H585" s="13" t="str">
        <f t="shared" si="9"/>
        <v>KwaZulu Natal&gt;Durban&gt;Chatsworth</v>
      </c>
    </row>
    <row r="586" spans="1:8" ht="12.75" x14ac:dyDescent="0.2">
      <c r="A586" s="20" t="s">
        <v>3604</v>
      </c>
      <c r="B586" s="13" t="s">
        <v>762</v>
      </c>
      <c r="C586" s="13" t="s">
        <v>509</v>
      </c>
      <c r="D586" s="15">
        <v>216380</v>
      </c>
      <c r="E586" s="10" t="s">
        <v>1225</v>
      </c>
      <c r="F586" s="10" t="s">
        <v>2403</v>
      </c>
      <c r="G586" s="42" t="s">
        <v>1511</v>
      </c>
      <c r="H586" s="13" t="str">
        <f t="shared" si="9"/>
        <v>KwaZulu Natal&gt;Durban&gt;Chatsworth</v>
      </c>
    </row>
    <row r="587" spans="1:8" ht="12.75" x14ac:dyDescent="0.2">
      <c r="A587" s="20" t="s">
        <v>3604</v>
      </c>
      <c r="B587" s="13" t="s">
        <v>762</v>
      </c>
      <c r="C587" s="13" t="s">
        <v>509</v>
      </c>
      <c r="D587" s="11">
        <v>7019459</v>
      </c>
      <c r="E587" s="10" t="s">
        <v>41</v>
      </c>
      <c r="F587" s="10" t="s">
        <v>2404</v>
      </c>
      <c r="G587" s="42" t="s">
        <v>1862</v>
      </c>
      <c r="H587" s="13" t="str">
        <f t="shared" si="9"/>
        <v>KwaZulu Natal&gt;Durban&gt;Chatsworth</v>
      </c>
    </row>
    <row r="588" spans="1:8" ht="12.75" x14ac:dyDescent="0.2">
      <c r="A588" s="20" t="s">
        <v>3604</v>
      </c>
      <c r="B588" s="13" t="s">
        <v>762</v>
      </c>
      <c r="C588" s="13" t="s">
        <v>509</v>
      </c>
      <c r="D588" s="14">
        <v>7010044</v>
      </c>
      <c r="E588" s="10" t="s">
        <v>1152</v>
      </c>
      <c r="F588" s="10" t="s">
        <v>2405</v>
      </c>
      <c r="G588" s="42" t="s">
        <v>1738</v>
      </c>
      <c r="H588" s="13" t="str">
        <f t="shared" si="9"/>
        <v>KwaZulu Natal&gt;Durban&gt;Chatsworth</v>
      </c>
    </row>
    <row r="589" spans="1:8" ht="12.75" x14ac:dyDescent="0.2">
      <c r="A589" s="20" t="s">
        <v>3604</v>
      </c>
      <c r="B589" s="13" t="s">
        <v>762</v>
      </c>
      <c r="C589" s="13" t="s">
        <v>3548</v>
      </c>
      <c r="D589" s="14">
        <v>702560</v>
      </c>
      <c r="E589" s="10" t="s">
        <v>3549</v>
      </c>
      <c r="F589" s="10" t="s">
        <v>3550</v>
      </c>
      <c r="G589" s="42" t="s">
        <v>3551</v>
      </c>
      <c r="H589" s="13" t="str">
        <f t="shared" si="9"/>
        <v>KwaZulu Natal&gt;Durban&gt;Cornubia</v>
      </c>
    </row>
    <row r="590" spans="1:8" ht="12.75" x14ac:dyDescent="0.2">
      <c r="A590" s="20" t="s">
        <v>3604</v>
      </c>
      <c r="B590" s="13" t="s">
        <v>762</v>
      </c>
      <c r="C590" s="13" t="s">
        <v>762</v>
      </c>
      <c r="D590" s="14">
        <v>412821</v>
      </c>
      <c r="E590" s="10" t="s">
        <v>309</v>
      </c>
      <c r="F590" s="10" t="s">
        <v>2406</v>
      </c>
      <c r="G590" s="42" t="s">
        <v>1659</v>
      </c>
      <c r="H590" s="13" t="str">
        <f t="shared" si="9"/>
        <v>KwaZulu Natal&gt;Durban&gt;Durban</v>
      </c>
    </row>
    <row r="591" spans="1:8" ht="12.75" x14ac:dyDescent="0.2">
      <c r="A591" s="20" t="s">
        <v>3604</v>
      </c>
      <c r="B591" s="13" t="s">
        <v>762</v>
      </c>
      <c r="C591" s="13" t="s">
        <v>762</v>
      </c>
      <c r="D591" s="15">
        <v>303690</v>
      </c>
      <c r="E591" s="10" t="s">
        <v>309</v>
      </c>
      <c r="F591" s="10" t="s">
        <v>3773</v>
      </c>
      <c r="G591" s="42" t="s">
        <v>3774</v>
      </c>
      <c r="H591" s="13" t="str">
        <f t="shared" si="9"/>
        <v>KwaZulu Natal&gt;Durban&gt;Durban</v>
      </c>
    </row>
    <row r="592" spans="1:8" ht="12.75" x14ac:dyDescent="0.2">
      <c r="A592" s="20" t="s">
        <v>3604</v>
      </c>
      <c r="B592" s="13" t="s">
        <v>762</v>
      </c>
      <c r="C592" s="13" t="s">
        <v>762</v>
      </c>
      <c r="D592" s="15">
        <v>322164</v>
      </c>
      <c r="E592" s="10" t="s">
        <v>3747</v>
      </c>
      <c r="F592" s="10" t="s">
        <v>2407</v>
      </c>
      <c r="G592" s="42" t="s">
        <v>1588</v>
      </c>
      <c r="H592" s="13" t="str">
        <f t="shared" si="9"/>
        <v>KwaZulu Natal&gt;Durban&gt;Durban</v>
      </c>
    </row>
    <row r="593" spans="1:8" ht="12.75" x14ac:dyDescent="0.2">
      <c r="A593" s="20" t="s">
        <v>3604</v>
      </c>
      <c r="B593" s="13" t="s">
        <v>762</v>
      </c>
      <c r="C593" s="13" t="s">
        <v>762</v>
      </c>
      <c r="D593" s="14">
        <v>366625</v>
      </c>
      <c r="E593" s="10" t="s">
        <v>1143</v>
      </c>
      <c r="F593" s="10" t="s">
        <v>2408</v>
      </c>
      <c r="G593" s="42" t="s">
        <v>1624</v>
      </c>
      <c r="H593" s="13" t="str">
        <f t="shared" si="9"/>
        <v>KwaZulu Natal&gt;Durban&gt;Durban</v>
      </c>
    </row>
    <row r="594" spans="1:8" ht="12.75" x14ac:dyDescent="0.2">
      <c r="A594" s="20" t="s">
        <v>3604</v>
      </c>
      <c r="B594" s="13" t="s">
        <v>762</v>
      </c>
      <c r="C594" s="13" t="s">
        <v>762</v>
      </c>
      <c r="D594" s="15">
        <v>84972</v>
      </c>
      <c r="E594" s="10" t="s">
        <v>945</v>
      </c>
      <c r="F594" s="10" t="s">
        <v>2409</v>
      </c>
      <c r="G594" s="42" t="s">
        <v>1397</v>
      </c>
      <c r="H594" s="13" t="str">
        <f t="shared" si="9"/>
        <v>KwaZulu Natal&gt;Durban&gt;Durban</v>
      </c>
    </row>
    <row r="595" spans="1:8" ht="12.75" x14ac:dyDescent="0.2">
      <c r="A595" s="20" t="s">
        <v>3604</v>
      </c>
      <c r="B595" s="13" t="s">
        <v>762</v>
      </c>
      <c r="C595" s="13" t="s">
        <v>762</v>
      </c>
      <c r="D595" s="11">
        <v>7009674</v>
      </c>
      <c r="E595" s="10" t="s">
        <v>1042</v>
      </c>
      <c r="F595" s="10" t="s">
        <v>3077</v>
      </c>
      <c r="G595" s="42" t="s">
        <v>3078</v>
      </c>
      <c r="H595" s="13" t="str">
        <f t="shared" si="9"/>
        <v>KwaZulu Natal&gt;Durban&gt;Durban</v>
      </c>
    </row>
    <row r="596" spans="1:8" ht="12.75" x14ac:dyDescent="0.2">
      <c r="A596" s="20" t="s">
        <v>3604</v>
      </c>
      <c r="B596" s="13" t="s">
        <v>762</v>
      </c>
      <c r="C596" s="13" t="s">
        <v>762</v>
      </c>
      <c r="D596" s="14">
        <v>7025769</v>
      </c>
      <c r="E596" s="10" t="s">
        <v>3258</v>
      </c>
      <c r="F596" s="10" t="s">
        <v>3259</v>
      </c>
      <c r="G596" s="42" t="s">
        <v>3260</v>
      </c>
      <c r="H596" s="13" t="str">
        <f t="shared" si="9"/>
        <v>KwaZulu Natal&gt;Durban&gt;Durban</v>
      </c>
    </row>
    <row r="597" spans="1:8" ht="12.75" x14ac:dyDescent="0.2">
      <c r="A597" s="20" t="s">
        <v>3604</v>
      </c>
      <c r="B597" s="13" t="s">
        <v>762</v>
      </c>
      <c r="C597" s="13" t="s">
        <v>762</v>
      </c>
      <c r="D597" s="14">
        <v>7012446</v>
      </c>
      <c r="E597" s="10" t="s">
        <v>1056</v>
      </c>
      <c r="F597" s="10" t="s">
        <v>2410</v>
      </c>
      <c r="G597" s="42" t="s">
        <v>1770</v>
      </c>
      <c r="H597" s="13" t="str">
        <f t="shared" si="9"/>
        <v>KwaZulu Natal&gt;Durban&gt;Durban</v>
      </c>
    </row>
    <row r="598" spans="1:8" ht="12.75" x14ac:dyDescent="0.2">
      <c r="A598" s="20" t="s">
        <v>3604</v>
      </c>
      <c r="B598" s="13" t="s">
        <v>762</v>
      </c>
      <c r="C598" s="13" t="s">
        <v>762</v>
      </c>
      <c r="D598" s="14">
        <v>7017022</v>
      </c>
      <c r="E598" s="10" t="s">
        <v>1171</v>
      </c>
      <c r="F598" s="10" t="s">
        <v>2411</v>
      </c>
      <c r="G598" s="42" t="s">
        <v>1842</v>
      </c>
      <c r="H598" s="13" t="str">
        <f t="shared" si="9"/>
        <v>KwaZulu Natal&gt;Durban&gt;Durban</v>
      </c>
    </row>
    <row r="599" spans="1:8" ht="12.75" x14ac:dyDescent="0.2">
      <c r="A599" s="20" t="s">
        <v>3604</v>
      </c>
      <c r="B599" s="13" t="s">
        <v>762</v>
      </c>
      <c r="C599" s="13" t="s">
        <v>762</v>
      </c>
      <c r="D599" s="11">
        <v>7013183</v>
      </c>
      <c r="E599" s="10" t="s">
        <v>102</v>
      </c>
      <c r="F599" s="10" t="s">
        <v>2412</v>
      </c>
      <c r="G599" s="42" t="s">
        <v>1784</v>
      </c>
      <c r="H599" s="13" t="str">
        <f t="shared" si="9"/>
        <v>KwaZulu Natal&gt;Durban&gt;Durban</v>
      </c>
    </row>
    <row r="600" spans="1:8" ht="12.75" x14ac:dyDescent="0.2">
      <c r="A600" s="20" t="s">
        <v>3604</v>
      </c>
      <c r="B600" s="13" t="s">
        <v>762</v>
      </c>
      <c r="C600" s="13" t="s">
        <v>762</v>
      </c>
      <c r="D600" s="15">
        <v>84557</v>
      </c>
      <c r="E600" s="10" t="s">
        <v>479</v>
      </c>
      <c r="F600" s="10" t="s">
        <v>2413</v>
      </c>
      <c r="G600" s="42" t="s">
        <v>1395</v>
      </c>
      <c r="H600" s="13" t="str">
        <f t="shared" si="9"/>
        <v>KwaZulu Natal&gt;Durban&gt;Durban</v>
      </c>
    </row>
    <row r="601" spans="1:8" ht="12.75" x14ac:dyDescent="0.2">
      <c r="A601" s="20" t="s">
        <v>3604</v>
      </c>
      <c r="B601" s="10" t="s">
        <v>762</v>
      </c>
      <c r="C601" s="10" t="s">
        <v>762</v>
      </c>
      <c r="D601" s="14">
        <v>7011458</v>
      </c>
      <c r="E601" s="10" t="s">
        <v>1222</v>
      </c>
      <c r="F601" s="10" t="s">
        <v>1223</v>
      </c>
      <c r="G601" s="42" t="s">
        <v>1759</v>
      </c>
      <c r="H601" s="13" t="str">
        <f t="shared" si="9"/>
        <v>KwaZulu Natal&gt;Durban&gt;Durban</v>
      </c>
    </row>
    <row r="602" spans="1:8" ht="12.75" x14ac:dyDescent="0.2">
      <c r="A602" s="20" t="s">
        <v>3604</v>
      </c>
      <c r="B602" s="13" t="s">
        <v>762</v>
      </c>
      <c r="C602" s="13" t="s">
        <v>762</v>
      </c>
      <c r="D602" s="11">
        <v>7023480</v>
      </c>
      <c r="E602" s="10" t="s">
        <v>596</v>
      </c>
      <c r="F602" s="10" t="s">
        <v>2414</v>
      </c>
      <c r="G602" s="42" t="s">
        <v>1915</v>
      </c>
      <c r="H602" s="13" t="str">
        <f t="shared" si="9"/>
        <v>KwaZulu Natal&gt;Durban&gt;Durban</v>
      </c>
    </row>
    <row r="603" spans="1:8" ht="12.75" x14ac:dyDescent="0.2">
      <c r="A603" s="20" t="s">
        <v>3604</v>
      </c>
      <c r="B603" s="13" t="s">
        <v>762</v>
      </c>
      <c r="C603" s="13" t="s">
        <v>762</v>
      </c>
      <c r="D603" s="11">
        <v>7013787</v>
      </c>
      <c r="E603" s="10" t="s">
        <v>961</v>
      </c>
      <c r="F603" s="10" t="s">
        <v>2415</v>
      </c>
      <c r="G603" s="42" t="s">
        <v>1794</v>
      </c>
      <c r="H603" s="13" t="str">
        <f t="shared" si="9"/>
        <v>KwaZulu Natal&gt;Durban&gt;Durban</v>
      </c>
    </row>
    <row r="604" spans="1:8" ht="12.75" x14ac:dyDescent="0.2">
      <c r="A604" s="20" t="s">
        <v>3604</v>
      </c>
      <c r="B604" s="13" t="s">
        <v>762</v>
      </c>
      <c r="C604" s="13" t="s">
        <v>762</v>
      </c>
      <c r="D604" s="14">
        <v>7011903</v>
      </c>
      <c r="E604" s="10" t="s">
        <v>1067</v>
      </c>
      <c r="F604" s="10" t="s">
        <v>2416</v>
      </c>
      <c r="G604" s="42" t="s">
        <v>1764</v>
      </c>
      <c r="H604" s="13" t="str">
        <f t="shared" si="9"/>
        <v>KwaZulu Natal&gt;Durban&gt;Durban</v>
      </c>
    </row>
    <row r="605" spans="1:8" ht="12.75" x14ac:dyDescent="0.2">
      <c r="A605" s="20" t="s">
        <v>3604</v>
      </c>
      <c r="B605" s="13" t="s">
        <v>762</v>
      </c>
      <c r="C605" s="13" t="s">
        <v>762</v>
      </c>
      <c r="D605" s="11">
        <v>7011512</v>
      </c>
      <c r="E605" s="10" t="s">
        <v>308</v>
      </c>
      <c r="F605" s="10" t="s">
        <v>2417</v>
      </c>
      <c r="G605" s="10" t="s">
        <v>1763</v>
      </c>
      <c r="H605" s="13" t="str">
        <f t="shared" si="9"/>
        <v>KwaZulu Natal&gt;Durban&gt;Durban</v>
      </c>
    </row>
    <row r="606" spans="1:8" ht="12.75" x14ac:dyDescent="0.2">
      <c r="A606" s="20" t="s">
        <v>3604</v>
      </c>
      <c r="B606" s="13" t="s">
        <v>762</v>
      </c>
      <c r="C606" s="13" t="s">
        <v>762</v>
      </c>
      <c r="D606" s="14">
        <v>7020791</v>
      </c>
      <c r="E606" s="10" t="s">
        <v>512</v>
      </c>
      <c r="F606" s="10" t="s">
        <v>2419</v>
      </c>
      <c r="G606" s="42" t="s">
        <v>1885</v>
      </c>
      <c r="H606" s="13" t="str">
        <f t="shared" si="9"/>
        <v>KwaZulu Natal&gt;Durban&gt;Durban</v>
      </c>
    </row>
    <row r="607" spans="1:8" ht="12.75" x14ac:dyDescent="0.2">
      <c r="A607" s="20" t="s">
        <v>3604</v>
      </c>
      <c r="B607" s="13" t="s">
        <v>762</v>
      </c>
      <c r="C607" s="13" t="s">
        <v>762</v>
      </c>
      <c r="D607" s="11">
        <v>7024843</v>
      </c>
      <c r="E607" s="10" t="s">
        <v>973</v>
      </c>
      <c r="F607" s="10" t="s">
        <v>2420</v>
      </c>
      <c r="G607" s="42" t="s">
        <v>1934</v>
      </c>
      <c r="H607" s="13" t="str">
        <f t="shared" si="9"/>
        <v>KwaZulu Natal&gt;Durban&gt;Durban</v>
      </c>
    </row>
    <row r="608" spans="1:8" ht="12.75" x14ac:dyDescent="0.2">
      <c r="A608" s="20" t="s">
        <v>3604</v>
      </c>
      <c r="B608" s="13" t="s">
        <v>762</v>
      </c>
      <c r="C608" s="13" t="s">
        <v>762</v>
      </c>
      <c r="D608" s="11">
        <v>7012462</v>
      </c>
      <c r="E608" s="10" t="s">
        <v>929</v>
      </c>
      <c r="F608" s="10" t="s">
        <v>2421</v>
      </c>
      <c r="G608" s="42" t="s">
        <v>1771</v>
      </c>
      <c r="H608" s="13" t="str">
        <f t="shared" si="9"/>
        <v>KwaZulu Natal&gt;Durban&gt;Durban</v>
      </c>
    </row>
    <row r="609" spans="1:8" ht="12.75" x14ac:dyDescent="0.2">
      <c r="A609" s="20" t="s">
        <v>3604</v>
      </c>
      <c r="B609" s="13" t="s">
        <v>762</v>
      </c>
      <c r="C609" s="13" t="s">
        <v>762</v>
      </c>
      <c r="D609" s="15">
        <v>338338</v>
      </c>
      <c r="E609" s="10" t="s">
        <v>703</v>
      </c>
      <c r="F609" s="10" t="s">
        <v>2422</v>
      </c>
      <c r="G609" s="10" t="s">
        <v>1601</v>
      </c>
      <c r="H609" s="13" t="str">
        <f t="shared" si="9"/>
        <v>KwaZulu Natal&gt;Durban&gt;Durban</v>
      </c>
    </row>
    <row r="610" spans="1:8" ht="12.75" x14ac:dyDescent="0.2">
      <c r="A610" s="20" t="s">
        <v>3604</v>
      </c>
      <c r="B610" s="13" t="s">
        <v>762</v>
      </c>
      <c r="C610" s="13" t="s">
        <v>762</v>
      </c>
      <c r="D610" s="15">
        <v>52809</v>
      </c>
      <c r="E610" s="10" t="s">
        <v>3290</v>
      </c>
      <c r="F610" s="10" t="s">
        <v>2423</v>
      </c>
      <c r="G610" s="42" t="s">
        <v>3291</v>
      </c>
      <c r="H610" s="13" t="str">
        <f t="shared" si="9"/>
        <v>KwaZulu Natal&gt;Durban&gt;Durban</v>
      </c>
    </row>
    <row r="611" spans="1:8" ht="12.75" x14ac:dyDescent="0.2">
      <c r="A611" s="20" t="s">
        <v>3604</v>
      </c>
      <c r="B611" s="13" t="s">
        <v>762</v>
      </c>
      <c r="C611" s="13" t="s">
        <v>762</v>
      </c>
      <c r="D611" s="11">
        <v>7015836</v>
      </c>
      <c r="E611" s="10" t="s">
        <v>108</v>
      </c>
      <c r="F611" s="10" t="s">
        <v>2424</v>
      </c>
      <c r="G611" s="42" t="s">
        <v>1822</v>
      </c>
      <c r="H611" s="13" t="str">
        <f t="shared" si="9"/>
        <v>KwaZulu Natal&gt;Durban&gt;Durban</v>
      </c>
    </row>
    <row r="612" spans="1:8" ht="12.75" x14ac:dyDescent="0.2">
      <c r="A612" s="20" t="s">
        <v>3604</v>
      </c>
      <c r="B612" s="13" t="s">
        <v>762</v>
      </c>
      <c r="C612" s="13" t="s">
        <v>762</v>
      </c>
      <c r="D612" s="15">
        <v>30384</v>
      </c>
      <c r="E612" s="10" t="s">
        <v>1030</v>
      </c>
      <c r="F612" s="10" t="s">
        <v>2426</v>
      </c>
      <c r="G612" s="42" t="s">
        <v>1364</v>
      </c>
      <c r="H612" s="13" t="str">
        <f t="shared" si="9"/>
        <v>KwaZulu Natal&gt;Durban&gt;Durban</v>
      </c>
    </row>
    <row r="613" spans="1:8" ht="12.75" x14ac:dyDescent="0.2">
      <c r="A613" s="20" t="s">
        <v>3604</v>
      </c>
      <c r="B613" s="13" t="s">
        <v>762</v>
      </c>
      <c r="C613" s="13" t="s">
        <v>762</v>
      </c>
      <c r="D613" s="14">
        <v>7020449</v>
      </c>
      <c r="E613" s="10" t="s">
        <v>587</v>
      </c>
      <c r="F613" s="10" t="s">
        <v>2425</v>
      </c>
      <c r="G613" s="42" t="s">
        <v>1880</v>
      </c>
      <c r="H613" s="13" t="str">
        <f t="shared" si="9"/>
        <v>KwaZulu Natal&gt;Durban&gt;Durban</v>
      </c>
    </row>
    <row r="614" spans="1:8" ht="12.75" x14ac:dyDescent="0.2">
      <c r="A614" s="20" t="s">
        <v>3604</v>
      </c>
      <c r="B614" s="13" t="s">
        <v>762</v>
      </c>
      <c r="C614" s="13" t="s">
        <v>762</v>
      </c>
      <c r="D614" s="11">
        <v>7016115</v>
      </c>
      <c r="E614" s="10" t="s">
        <v>1022</v>
      </c>
      <c r="F614" s="10" t="s">
        <v>2427</v>
      </c>
      <c r="G614" s="42" t="s">
        <v>1831</v>
      </c>
      <c r="H614" s="13" t="str">
        <f t="shared" si="9"/>
        <v>KwaZulu Natal&gt;Durban&gt;Durban</v>
      </c>
    </row>
    <row r="615" spans="1:8" ht="12.75" x14ac:dyDescent="0.2">
      <c r="A615" s="20" t="s">
        <v>3604</v>
      </c>
      <c r="B615" s="13" t="s">
        <v>762</v>
      </c>
      <c r="C615" s="13" t="s">
        <v>762</v>
      </c>
      <c r="D615" s="15">
        <v>109258</v>
      </c>
      <c r="E615" s="10" t="s">
        <v>376</v>
      </c>
      <c r="F615" s="10" t="s">
        <v>2418</v>
      </c>
      <c r="G615" s="42" t="s">
        <v>3186</v>
      </c>
      <c r="H615" s="13" t="str">
        <f t="shared" si="9"/>
        <v>KwaZulu Natal&gt;Durban&gt;Durban</v>
      </c>
    </row>
    <row r="616" spans="1:8" ht="12.75" x14ac:dyDescent="0.2">
      <c r="A616" s="20" t="s">
        <v>3604</v>
      </c>
      <c r="B616" s="13" t="s">
        <v>762</v>
      </c>
      <c r="C616" s="13" t="s">
        <v>762</v>
      </c>
      <c r="D616" s="13">
        <v>708593</v>
      </c>
      <c r="E616" s="13" t="s">
        <v>3572</v>
      </c>
      <c r="F616" s="13" t="s">
        <v>3573</v>
      </c>
      <c r="G616" s="45" t="s">
        <v>3574</v>
      </c>
      <c r="H616" s="13" t="str">
        <f t="shared" si="9"/>
        <v>KwaZulu Natal&gt;Durban&gt;Durban</v>
      </c>
    </row>
    <row r="617" spans="1:8" ht="12.75" x14ac:dyDescent="0.2">
      <c r="A617" s="20" t="s">
        <v>3604</v>
      </c>
      <c r="B617" s="13" t="s">
        <v>762</v>
      </c>
      <c r="C617" s="13" t="s">
        <v>762</v>
      </c>
      <c r="D617" s="11">
        <v>714186</v>
      </c>
      <c r="E617" s="10" t="s">
        <v>436</v>
      </c>
      <c r="F617" s="10" t="s">
        <v>3749</v>
      </c>
      <c r="G617" s="42" t="s">
        <v>3753</v>
      </c>
      <c r="H617" s="13" t="str">
        <f t="shared" si="9"/>
        <v>KwaZulu Natal&gt;Durban&gt;Durban</v>
      </c>
    </row>
    <row r="618" spans="1:8" ht="12.75" x14ac:dyDescent="0.2">
      <c r="A618" s="20" t="s">
        <v>3604</v>
      </c>
      <c r="B618" s="13" t="s">
        <v>762</v>
      </c>
      <c r="C618" s="13" t="s">
        <v>762</v>
      </c>
      <c r="D618" s="11">
        <v>745723</v>
      </c>
      <c r="E618" s="10" t="s">
        <v>3831</v>
      </c>
      <c r="F618" s="10" t="s">
        <v>3832</v>
      </c>
      <c r="G618" s="10" t="s">
        <v>3833</v>
      </c>
      <c r="H618" s="13" t="str">
        <f t="shared" si="9"/>
        <v>KwaZulu Natal&gt;Durban&gt;Durban</v>
      </c>
    </row>
    <row r="619" spans="1:8" ht="12.75" x14ac:dyDescent="0.2">
      <c r="A619" s="20" t="s">
        <v>3604</v>
      </c>
      <c r="B619" s="13" t="s">
        <v>762</v>
      </c>
      <c r="C619" s="13" t="s">
        <v>3359</v>
      </c>
      <c r="D619" s="15">
        <v>7000421</v>
      </c>
      <c r="E619" s="10" t="s">
        <v>3360</v>
      </c>
      <c r="F619" s="10" t="s">
        <v>3361</v>
      </c>
      <c r="G619" s="42" t="s">
        <v>3362</v>
      </c>
      <c r="H619" s="13" t="str">
        <f t="shared" si="9"/>
        <v xml:space="preserve">KwaZulu Natal&gt;Durban&gt;Durban </v>
      </c>
    </row>
    <row r="620" spans="1:8" ht="12.75" x14ac:dyDescent="0.2">
      <c r="A620" s="20" t="s">
        <v>3604</v>
      </c>
      <c r="B620" s="13" t="s">
        <v>762</v>
      </c>
      <c r="C620" s="13" t="s">
        <v>233</v>
      </c>
      <c r="D620" s="15">
        <v>647268</v>
      </c>
      <c r="E620" s="10" t="s">
        <v>3446</v>
      </c>
      <c r="F620" s="10" t="s">
        <v>3447</v>
      </c>
      <c r="G620" s="42" t="s">
        <v>3448</v>
      </c>
      <c r="H620" s="13" t="str">
        <f t="shared" si="9"/>
        <v>KwaZulu Natal&gt;Durban&gt;Durban North</v>
      </c>
    </row>
    <row r="621" spans="1:8" ht="12.75" x14ac:dyDescent="0.2">
      <c r="A621" s="20" t="s">
        <v>3604</v>
      </c>
      <c r="B621" s="13" t="s">
        <v>762</v>
      </c>
      <c r="C621" s="13" t="s">
        <v>233</v>
      </c>
      <c r="D621" s="13">
        <v>454281</v>
      </c>
      <c r="E621" s="11" t="s">
        <v>1267</v>
      </c>
      <c r="F621" s="13" t="s">
        <v>2876</v>
      </c>
      <c r="G621" s="42" t="s">
        <v>1268</v>
      </c>
      <c r="H621" s="13" t="str">
        <f t="shared" si="9"/>
        <v>KwaZulu Natal&gt;Durban&gt;Durban North</v>
      </c>
    </row>
    <row r="622" spans="1:8" ht="12.75" x14ac:dyDescent="0.2">
      <c r="A622" s="20" t="s">
        <v>3604</v>
      </c>
      <c r="B622" s="13" t="s">
        <v>762</v>
      </c>
      <c r="C622" s="13" t="s">
        <v>233</v>
      </c>
      <c r="D622" s="14">
        <v>353159</v>
      </c>
      <c r="E622" s="10" t="s">
        <v>3098</v>
      </c>
      <c r="F622" s="10" t="s">
        <v>1203</v>
      </c>
      <c r="G622" s="42" t="s">
        <v>3099</v>
      </c>
      <c r="H622" s="13" t="str">
        <f t="shared" si="9"/>
        <v>KwaZulu Natal&gt;Durban&gt;Durban North</v>
      </c>
    </row>
    <row r="623" spans="1:8" ht="12.75" x14ac:dyDescent="0.2">
      <c r="A623" s="20" t="s">
        <v>3604</v>
      </c>
      <c r="B623" s="13" t="s">
        <v>762</v>
      </c>
      <c r="C623" s="13" t="s">
        <v>3723</v>
      </c>
      <c r="D623" s="11">
        <v>702994</v>
      </c>
      <c r="E623" s="10" t="s">
        <v>3724</v>
      </c>
      <c r="F623" s="10" t="s">
        <v>3725</v>
      </c>
      <c r="G623" s="42" t="s">
        <v>3726</v>
      </c>
      <c r="H623" s="13" t="str">
        <f t="shared" si="9"/>
        <v>KwaZulu Natal&gt;Durban&gt;Ethekwini</v>
      </c>
    </row>
    <row r="624" spans="1:8" ht="12.75" x14ac:dyDescent="0.2">
      <c r="A624" s="20" t="s">
        <v>3604</v>
      </c>
      <c r="B624" s="13" t="s">
        <v>762</v>
      </c>
      <c r="C624" s="13" t="s">
        <v>214</v>
      </c>
      <c r="D624" s="15">
        <v>623288</v>
      </c>
      <c r="E624" s="10" t="s">
        <v>3471</v>
      </c>
      <c r="F624" s="10" t="s">
        <v>3472</v>
      </c>
      <c r="G624" s="42" t="s">
        <v>3473</v>
      </c>
      <c r="H624" s="13" t="str">
        <f t="shared" si="9"/>
        <v>KwaZulu Natal&gt;Durban&gt;Glenwood</v>
      </c>
    </row>
    <row r="625" spans="1:8" ht="12.75" x14ac:dyDescent="0.2">
      <c r="A625" s="20" t="s">
        <v>3604</v>
      </c>
      <c r="B625" s="13" t="s">
        <v>762</v>
      </c>
      <c r="C625" s="13" t="s">
        <v>214</v>
      </c>
      <c r="D625" s="14">
        <v>7003862</v>
      </c>
      <c r="E625" s="10" t="s">
        <v>348</v>
      </c>
      <c r="F625" s="10" t="s">
        <v>2428</v>
      </c>
      <c r="G625" s="42" t="s">
        <v>3799</v>
      </c>
      <c r="H625" s="13" t="str">
        <f t="shared" si="9"/>
        <v>KwaZulu Natal&gt;Durban&gt;Glenwood</v>
      </c>
    </row>
    <row r="626" spans="1:8" ht="12.75" x14ac:dyDescent="0.2">
      <c r="A626" s="20" t="s">
        <v>3604</v>
      </c>
      <c r="B626" s="13" t="s">
        <v>762</v>
      </c>
      <c r="C626" s="13" t="s">
        <v>214</v>
      </c>
      <c r="D626" s="14">
        <v>7008333</v>
      </c>
      <c r="E626" s="10" t="s">
        <v>65</v>
      </c>
      <c r="F626" s="10" t="s">
        <v>2950</v>
      </c>
      <c r="G626" s="42" t="s">
        <v>2951</v>
      </c>
      <c r="H626" s="13" t="str">
        <f t="shared" si="9"/>
        <v>KwaZulu Natal&gt;Durban&gt;Glenwood</v>
      </c>
    </row>
    <row r="627" spans="1:8" ht="12.75" x14ac:dyDescent="0.2">
      <c r="A627" s="20" t="s">
        <v>3604</v>
      </c>
      <c r="B627" s="13" t="s">
        <v>762</v>
      </c>
      <c r="C627" s="13" t="s">
        <v>861</v>
      </c>
      <c r="D627" s="15">
        <v>51837</v>
      </c>
      <c r="E627" s="10" t="s">
        <v>463</v>
      </c>
      <c r="F627" s="10" t="s">
        <v>2429</v>
      </c>
      <c r="G627" s="42" t="s">
        <v>1375</v>
      </c>
      <c r="H627" s="13" t="str">
        <f t="shared" si="9"/>
        <v>KwaZulu Natal&gt;Durban&gt;Hillary</v>
      </c>
    </row>
    <row r="628" spans="1:8" ht="12.75" x14ac:dyDescent="0.2">
      <c r="A628" s="20" t="s">
        <v>3604</v>
      </c>
      <c r="B628" s="13" t="s">
        <v>762</v>
      </c>
      <c r="C628" s="13" t="s">
        <v>399</v>
      </c>
      <c r="D628" s="14">
        <v>7035276</v>
      </c>
      <c r="E628" s="10" t="s">
        <v>400</v>
      </c>
      <c r="F628" s="10" t="s">
        <v>2430</v>
      </c>
      <c r="G628" s="42" t="s">
        <v>2024</v>
      </c>
      <c r="H628" s="13" t="str">
        <f t="shared" si="9"/>
        <v>KwaZulu Natal&gt;Durban&gt;Inanda</v>
      </c>
    </row>
    <row r="629" spans="1:8" ht="12.75" x14ac:dyDescent="0.2">
      <c r="A629" s="20" t="s">
        <v>3604</v>
      </c>
      <c r="B629" s="13" t="s">
        <v>762</v>
      </c>
      <c r="C629" s="13" t="s">
        <v>519</v>
      </c>
      <c r="D629" s="14">
        <v>7015062</v>
      </c>
      <c r="E629" s="10" t="s">
        <v>345</v>
      </c>
      <c r="F629" s="10" t="s">
        <v>2431</v>
      </c>
      <c r="G629" s="42" t="s">
        <v>1814</v>
      </c>
      <c r="H629" s="13" t="str">
        <f t="shared" si="9"/>
        <v>KwaZulu Natal&gt;Durban&gt;Isipingo</v>
      </c>
    </row>
    <row r="630" spans="1:8" ht="12.75" x14ac:dyDescent="0.2">
      <c r="A630" s="20" t="s">
        <v>3604</v>
      </c>
      <c r="B630" s="13" t="s">
        <v>762</v>
      </c>
      <c r="C630" s="13" t="s">
        <v>1308</v>
      </c>
      <c r="D630" s="14">
        <v>7032765</v>
      </c>
      <c r="E630" s="10" t="s">
        <v>1309</v>
      </c>
      <c r="F630" s="10" t="s">
        <v>3192</v>
      </c>
      <c r="G630" s="42" t="s">
        <v>1311</v>
      </c>
      <c r="H630" s="13" t="str">
        <f t="shared" si="9"/>
        <v>KwaZulu Natal&gt;Durban&gt;Isipingo Hills</v>
      </c>
    </row>
    <row r="631" spans="1:8" ht="12.75" x14ac:dyDescent="0.2">
      <c r="A631" s="20" t="s">
        <v>3604</v>
      </c>
      <c r="B631" s="13" t="s">
        <v>762</v>
      </c>
      <c r="C631" s="13" t="s">
        <v>1647</v>
      </c>
      <c r="D631" s="14">
        <v>7009550</v>
      </c>
      <c r="E631" s="10" t="s">
        <v>1216</v>
      </c>
      <c r="F631" s="10" t="s">
        <v>2432</v>
      </c>
      <c r="G631" s="42" t="s">
        <v>1728</v>
      </c>
      <c r="H631" s="13" t="str">
        <f t="shared" si="9"/>
        <v>KwaZulu Natal&gt;Durban&gt;Isipingo Rail</v>
      </c>
    </row>
    <row r="632" spans="1:8" ht="12.75" x14ac:dyDescent="0.2">
      <c r="A632" s="20" t="s">
        <v>3604</v>
      </c>
      <c r="B632" s="13" t="s">
        <v>762</v>
      </c>
      <c r="C632" s="13" t="s">
        <v>1647</v>
      </c>
      <c r="D632" s="11">
        <v>394157</v>
      </c>
      <c r="E632" s="10" t="s">
        <v>1172</v>
      </c>
      <c r="F632" s="10" t="s">
        <v>2433</v>
      </c>
      <c r="G632" s="42" t="s">
        <v>1648</v>
      </c>
      <c r="H632" s="13" t="str">
        <f t="shared" si="9"/>
        <v>KwaZulu Natal&gt;Durban&gt;Isipingo Rail</v>
      </c>
    </row>
    <row r="633" spans="1:8" ht="12.75" x14ac:dyDescent="0.2">
      <c r="A633" s="20" t="s">
        <v>3604</v>
      </c>
      <c r="B633" s="13" t="s">
        <v>762</v>
      </c>
      <c r="C633" s="13" t="s">
        <v>1647</v>
      </c>
      <c r="D633" s="14">
        <v>7033451</v>
      </c>
      <c r="E633" s="10" t="s">
        <v>341</v>
      </c>
      <c r="F633" s="10" t="s">
        <v>2489</v>
      </c>
      <c r="G633" s="42" t="s">
        <v>3588</v>
      </c>
      <c r="H633" s="13" t="str">
        <f t="shared" si="9"/>
        <v>KwaZulu Natal&gt;Durban&gt;Isipingo Rail</v>
      </c>
    </row>
    <row r="634" spans="1:8" ht="12.75" x14ac:dyDescent="0.2">
      <c r="A634" s="20" t="s">
        <v>3604</v>
      </c>
      <c r="B634" s="13" t="s">
        <v>762</v>
      </c>
      <c r="C634" s="13" t="s">
        <v>1647</v>
      </c>
      <c r="D634" s="14">
        <v>7011806</v>
      </c>
      <c r="E634" s="10" t="s">
        <v>4187</v>
      </c>
      <c r="F634" s="10" t="s">
        <v>2432</v>
      </c>
      <c r="G634" s="42" t="s">
        <v>4188</v>
      </c>
      <c r="H634" s="13" t="str">
        <f t="shared" si="9"/>
        <v>KwaZulu Natal&gt;Durban&gt;Isipingo Rail</v>
      </c>
    </row>
    <row r="635" spans="1:8" ht="12.75" x14ac:dyDescent="0.2">
      <c r="A635" s="20" t="s">
        <v>3604</v>
      </c>
      <c r="B635" s="13" t="s">
        <v>762</v>
      </c>
      <c r="C635" s="13" t="s">
        <v>1043</v>
      </c>
      <c r="D635" s="14">
        <v>7035276</v>
      </c>
      <c r="E635" s="10" t="s">
        <v>400</v>
      </c>
      <c r="F635" s="10" t="s">
        <v>2434</v>
      </c>
      <c r="G635" s="42" t="s">
        <v>2025</v>
      </c>
      <c r="H635" s="13" t="str">
        <f t="shared" si="9"/>
        <v>KwaZulu Natal&gt;Durban&gt;Kwamashu</v>
      </c>
    </row>
    <row r="636" spans="1:8" ht="12.75" x14ac:dyDescent="0.2">
      <c r="A636" s="20" t="s">
        <v>3604</v>
      </c>
      <c r="B636" s="13" t="s">
        <v>762</v>
      </c>
      <c r="C636" s="13" t="s">
        <v>1043</v>
      </c>
      <c r="D636" s="15">
        <v>355852</v>
      </c>
      <c r="E636" s="10" t="s">
        <v>1184</v>
      </c>
      <c r="F636" s="10" t="s">
        <v>2435</v>
      </c>
      <c r="G636" s="42" t="s">
        <v>1612</v>
      </c>
      <c r="H636" s="13" t="str">
        <f t="shared" si="9"/>
        <v>KwaZulu Natal&gt;Durban&gt;Kwamashu</v>
      </c>
    </row>
    <row r="637" spans="1:8" ht="12.75" x14ac:dyDescent="0.2">
      <c r="A637" s="20" t="s">
        <v>3604</v>
      </c>
      <c r="B637" s="13" t="s">
        <v>762</v>
      </c>
      <c r="C637" s="13" t="s">
        <v>603</v>
      </c>
      <c r="D637" s="15">
        <v>102199</v>
      </c>
      <c r="E637" s="10" t="s">
        <v>604</v>
      </c>
      <c r="F637" s="10" t="s">
        <v>2436</v>
      </c>
      <c r="G637" s="42" t="s">
        <v>1413</v>
      </c>
      <c r="H637" s="13" t="str">
        <f t="shared" si="9"/>
        <v>KwaZulu Natal&gt;Durban&gt;Malvern</v>
      </c>
    </row>
    <row r="638" spans="1:8" ht="12.75" x14ac:dyDescent="0.2">
      <c r="A638" s="20" t="s">
        <v>3604</v>
      </c>
      <c r="B638" s="13" t="s">
        <v>762</v>
      </c>
      <c r="C638" s="13" t="s">
        <v>603</v>
      </c>
      <c r="D638" s="11">
        <v>7033095</v>
      </c>
      <c r="E638" s="10" t="s">
        <v>1108</v>
      </c>
      <c r="F638" s="10" t="s">
        <v>2437</v>
      </c>
      <c r="G638" s="42" t="s">
        <v>2006</v>
      </c>
      <c r="H638" s="13" t="str">
        <f t="shared" si="9"/>
        <v>KwaZulu Natal&gt;Durban&gt;Malvern</v>
      </c>
    </row>
    <row r="639" spans="1:8" ht="12.75" x14ac:dyDescent="0.2">
      <c r="A639" s="20" t="s">
        <v>3604</v>
      </c>
      <c r="B639" s="13" t="s">
        <v>762</v>
      </c>
      <c r="C639" s="13" t="s">
        <v>696</v>
      </c>
      <c r="D639" s="11">
        <v>196444</v>
      </c>
      <c r="E639" s="10" t="s">
        <v>3080</v>
      </c>
      <c r="F639" s="10" t="s">
        <v>3081</v>
      </c>
      <c r="G639" s="42" t="s">
        <v>3082</v>
      </c>
      <c r="H639" s="13" t="str">
        <f t="shared" si="9"/>
        <v>KwaZulu Natal&gt;Durban&gt;Merebank</v>
      </c>
    </row>
    <row r="640" spans="1:8" ht="12.75" x14ac:dyDescent="0.2">
      <c r="A640" s="20" t="s">
        <v>3604</v>
      </c>
      <c r="B640" s="13" t="s">
        <v>762</v>
      </c>
      <c r="C640" s="13" t="s">
        <v>696</v>
      </c>
      <c r="D640" s="11">
        <v>7023324</v>
      </c>
      <c r="E640" s="10" t="s">
        <v>649</v>
      </c>
      <c r="F640" s="10" t="s">
        <v>2438</v>
      </c>
      <c r="G640" s="42" t="s">
        <v>1913</v>
      </c>
      <c r="H640" s="13" t="str">
        <f t="shared" si="9"/>
        <v>KwaZulu Natal&gt;Durban&gt;Merebank</v>
      </c>
    </row>
    <row r="641" spans="1:8" ht="12.75" x14ac:dyDescent="0.2">
      <c r="A641" s="20" t="s">
        <v>3604</v>
      </c>
      <c r="B641" s="13" t="s">
        <v>762</v>
      </c>
      <c r="C641" s="13" t="s">
        <v>696</v>
      </c>
      <c r="D641" s="15">
        <v>189081</v>
      </c>
      <c r="E641" s="10" t="s">
        <v>787</v>
      </c>
      <c r="F641" s="10" t="s">
        <v>2439</v>
      </c>
      <c r="G641" s="42" t="s">
        <v>1492</v>
      </c>
      <c r="H641" s="13" t="str">
        <f t="shared" si="9"/>
        <v>KwaZulu Natal&gt;Durban&gt;Merebank</v>
      </c>
    </row>
    <row r="642" spans="1:8" ht="12.75" x14ac:dyDescent="0.2">
      <c r="A642" s="20" t="s">
        <v>3604</v>
      </c>
      <c r="B642" s="13" t="s">
        <v>762</v>
      </c>
      <c r="C642" s="13" t="s">
        <v>696</v>
      </c>
      <c r="D642" s="14">
        <v>7010044</v>
      </c>
      <c r="E642" s="10" t="s">
        <v>1152</v>
      </c>
      <c r="F642" s="10" t="s">
        <v>2440</v>
      </c>
      <c r="G642" s="10" t="s">
        <v>697</v>
      </c>
      <c r="H642" s="13" t="str">
        <f t="shared" ref="H642:H705" si="10">CONCATENATE(A642,"&gt;",B642,"&gt;",C642)</f>
        <v>KwaZulu Natal&gt;Durban&gt;Merebank</v>
      </c>
    </row>
    <row r="643" spans="1:8" ht="12.75" x14ac:dyDescent="0.2">
      <c r="A643" s="20" t="s">
        <v>3604</v>
      </c>
      <c r="B643" s="13" t="s">
        <v>762</v>
      </c>
      <c r="C643" s="13" t="s">
        <v>1109</v>
      </c>
      <c r="D643" s="14">
        <v>7031726</v>
      </c>
      <c r="E643" s="10" t="s">
        <v>1046</v>
      </c>
      <c r="F643" s="10" t="s">
        <v>2442</v>
      </c>
      <c r="G643" s="42" t="s">
        <v>3194</v>
      </c>
      <c r="H643" s="13" t="str">
        <f t="shared" si="10"/>
        <v>KwaZulu Natal&gt;Durban&gt;Montclair</v>
      </c>
    </row>
    <row r="644" spans="1:8" ht="12.75" x14ac:dyDescent="0.2">
      <c r="A644" s="20" t="s">
        <v>3604</v>
      </c>
      <c r="B644" s="13" t="s">
        <v>762</v>
      </c>
      <c r="C644" s="13" t="s">
        <v>1109</v>
      </c>
      <c r="D644" s="14">
        <v>7010044</v>
      </c>
      <c r="E644" s="10" t="s">
        <v>1152</v>
      </c>
      <c r="F644" s="10" t="s">
        <v>2441</v>
      </c>
      <c r="G644" s="42" t="s">
        <v>1739</v>
      </c>
      <c r="H644" s="13" t="str">
        <f t="shared" si="10"/>
        <v>KwaZulu Natal&gt;Durban&gt;Montclair</v>
      </c>
    </row>
    <row r="645" spans="1:8" ht="12.75" x14ac:dyDescent="0.2">
      <c r="A645" s="20" t="s">
        <v>3604</v>
      </c>
      <c r="B645" s="13" t="s">
        <v>762</v>
      </c>
      <c r="C645" s="13" t="s">
        <v>169</v>
      </c>
      <c r="D645" s="14">
        <v>7031319</v>
      </c>
      <c r="E645" s="10" t="s">
        <v>1163</v>
      </c>
      <c r="F645" s="10" t="s">
        <v>2443</v>
      </c>
      <c r="G645" s="42" t="s">
        <v>1987</v>
      </c>
      <c r="H645" s="13" t="str">
        <f t="shared" si="10"/>
        <v>KwaZulu Natal&gt;Durban&gt;Morningside</v>
      </c>
    </row>
    <row r="646" spans="1:8" ht="12.75" x14ac:dyDescent="0.2">
      <c r="A646" s="20" t="s">
        <v>3604</v>
      </c>
      <c r="B646" s="13" t="s">
        <v>762</v>
      </c>
      <c r="C646" s="13" t="s">
        <v>60</v>
      </c>
      <c r="D646" s="14">
        <v>7019041</v>
      </c>
      <c r="E646" s="10" t="s">
        <v>3369</v>
      </c>
      <c r="F646" s="10" t="s">
        <v>3370</v>
      </c>
      <c r="G646" s="42" t="s">
        <v>3371</v>
      </c>
      <c r="H646" s="13" t="str">
        <f t="shared" si="10"/>
        <v>KwaZulu Natal&gt;Durban&gt;Musgrave</v>
      </c>
    </row>
    <row r="647" spans="1:8" ht="12.75" x14ac:dyDescent="0.2">
      <c r="A647" s="20" t="s">
        <v>3604</v>
      </c>
      <c r="B647" s="13" t="s">
        <v>762</v>
      </c>
      <c r="C647" s="13" t="s">
        <v>60</v>
      </c>
      <c r="D647" s="14">
        <v>7013507</v>
      </c>
      <c r="E647" s="10" t="s">
        <v>3395</v>
      </c>
      <c r="F647" s="10" t="s">
        <v>3396</v>
      </c>
      <c r="G647" s="42" t="s">
        <v>3397</v>
      </c>
      <c r="H647" s="13" t="str">
        <f t="shared" si="10"/>
        <v>KwaZulu Natal&gt;Durban&gt;Musgrave</v>
      </c>
    </row>
    <row r="648" spans="1:8" ht="12.75" x14ac:dyDescent="0.2">
      <c r="A648" s="20" t="s">
        <v>3604</v>
      </c>
      <c r="B648" s="13" t="s">
        <v>762</v>
      </c>
      <c r="C648" s="13" t="s">
        <v>60</v>
      </c>
      <c r="D648" s="14">
        <v>7016654</v>
      </c>
      <c r="E648" s="10" t="s">
        <v>61</v>
      </c>
      <c r="F648" s="10" t="s">
        <v>2444</v>
      </c>
      <c r="G648" s="42" t="s">
        <v>1838</v>
      </c>
      <c r="H648" s="13" t="str">
        <f t="shared" si="10"/>
        <v>KwaZulu Natal&gt;Durban&gt;Musgrave</v>
      </c>
    </row>
    <row r="649" spans="1:8" ht="12.75" x14ac:dyDescent="0.2">
      <c r="A649" s="20" t="s">
        <v>3604</v>
      </c>
      <c r="B649" s="13" t="s">
        <v>762</v>
      </c>
      <c r="C649" s="13" t="s">
        <v>705</v>
      </c>
      <c r="D649" s="14">
        <v>7009550</v>
      </c>
      <c r="E649" s="10" t="s">
        <v>1216</v>
      </c>
      <c r="F649" s="10" t="s">
        <v>2445</v>
      </c>
      <c r="G649" s="42" t="s">
        <v>1729</v>
      </c>
      <c r="H649" s="13" t="str">
        <f t="shared" si="10"/>
        <v>KwaZulu Natal&gt;Durban&gt;Newlands</v>
      </c>
    </row>
    <row r="650" spans="1:8" ht="12.75" x14ac:dyDescent="0.2">
      <c r="A650" s="20" t="s">
        <v>3604</v>
      </c>
      <c r="B650" s="13" t="s">
        <v>762</v>
      </c>
      <c r="C650" s="13" t="s">
        <v>705</v>
      </c>
      <c r="D650" s="14">
        <v>7022182</v>
      </c>
      <c r="E650" s="10" t="s">
        <v>182</v>
      </c>
      <c r="F650" s="10" t="s">
        <v>2446</v>
      </c>
      <c r="G650" s="42" t="s">
        <v>1899</v>
      </c>
      <c r="H650" s="13" t="str">
        <f t="shared" si="10"/>
        <v>KwaZulu Natal&gt;Durban&gt;Newlands</v>
      </c>
    </row>
    <row r="651" spans="1:8" ht="12.75" x14ac:dyDescent="0.2">
      <c r="A651" s="20" t="s">
        <v>3604</v>
      </c>
      <c r="B651" s="13" t="s">
        <v>762</v>
      </c>
      <c r="C651" s="13" t="s">
        <v>2859</v>
      </c>
      <c r="D651" s="14">
        <v>7027141</v>
      </c>
      <c r="E651" s="10" t="s">
        <v>2860</v>
      </c>
      <c r="F651" s="10" t="s">
        <v>2856</v>
      </c>
      <c r="G651" s="42" t="s">
        <v>2861</v>
      </c>
      <c r="H651" s="13" t="str">
        <f t="shared" si="10"/>
        <v>KwaZulu Natal&gt;Durban&gt;North Beach</v>
      </c>
    </row>
    <row r="652" spans="1:8" ht="12.75" x14ac:dyDescent="0.2">
      <c r="A652" s="20" t="s">
        <v>3604</v>
      </c>
      <c r="B652" s="13" t="s">
        <v>762</v>
      </c>
      <c r="C652" s="13" t="s">
        <v>195</v>
      </c>
      <c r="D652" s="14">
        <v>7010044</v>
      </c>
      <c r="E652" s="10" t="s">
        <v>1152</v>
      </c>
      <c r="F652" s="10" t="s">
        <v>2447</v>
      </c>
      <c r="G652" s="42" t="s">
        <v>1740</v>
      </c>
      <c r="H652" s="13" t="str">
        <f t="shared" si="10"/>
        <v>KwaZulu Natal&gt;Durban&gt;Overport</v>
      </c>
    </row>
    <row r="653" spans="1:8" ht="12.75" x14ac:dyDescent="0.2">
      <c r="A653" s="20" t="s">
        <v>3604</v>
      </c>
      <c r="B653" s="13" t="s">
        <v>762</v>
      </c>
      <c r="C653" s="13" t="s">
        <v>195</v>
      </c>
      <c r="D653" s="14">
        <v>7034970</v>
      </c>
      <c r="E653" s="10" t="s">
        <v>343</v>
      </c>
      <c r="F653" s="10" t="s">
        <v>2448</v>
      </c>
      <c r="G653" s="10" t="s">
        <v>546</v>
      </c>
      <c r="H653" s="13" t="str">
        <f t="shared" si="10"/>
        <v>KwaZulu Natal&gt;Durban&gt;Overport</v>
      </c>
    </row>
    <row r="654" spans="1:8" ht="12.75" x14ac:dyDescent="0.2">
      <c r="A654" s="20" t="s">
        <v>3604</v>
      </c>
      <c r="B654" s="13" t="s">
        <v>762</v>
      </c>
      <c r="C654" s="13" t="s">
        <v>195</v>
      </c>
      <c r="D654" s="14">
        <v>7017073</v>
      </c>
      <c r="E654" s="10" t="s">
        <v>3376</v>
      </c>
      <c r="F654" s="10" t="s">
        <v>3782</v>
      </c>
      <c r="G654" s="42" t="s">
        <v>3783</v>
      </c>
      <c r="H654" s="13" t="str">
        <f t="shared" si="10"/>
        <v>KwaZulu Natal&gt;Durban&gt;Overport</v>
      </c>
    </row>
    <row r="655" spans="1:8" ht="12.75" x14ac:dyDescent="0.2">
      <c r="A655" s="20" t="s">
        <v>3604</v>
      </c>
      <c r="B655" s="13" t="s">
        <v>762</v>
      </c>
      <c r="C655" s="13" t="s">
        <v>195</v>
      </c>
      <c r="D655" s="15">
        <v>114340</v>
      </c>
      <c r="E655" s="10" t="s">
        <v>680</v>
      </c>
      <c r="F655" s="10" t="s">
        <v>2449</v>
      </c>
      <c r="G655" s="42" t="s">
        <v>1424</v>
      </c>
      <c r="H655" s="13" t="str">
        <f t="shared" si="10"/>
        <v>KwaZulu Natal&gt;Durban&gt;Overport</v>
      </c>
    </row>
    <row r="656" spans="1:8" ht="12.75" x14ac:dyDescent="0.2">
      <c r="A656" s="20" t="s">
        <v>3604</v>
      </c>
      <c r="B656" s="13" t="s">
        <v>762</v>
      </c>
      <c r="C656" s="13" t="s">
        <v>195</v>
      </c>
      <c r="D656" s="15">
        <v>337838</v>
      </c>
      <c r="E656" s="10" t="s">
        <v>232</v>
      </c>
      <c r="F656" s="10" t="s">
        <v>2450</v>
      </c>
      <c r="G656" s="42" t="s">
        <v>1600</v>
      </c>
      <c r="H656" s="13" t="str">
        <f t="shared" si="10"/>
        <v>KwaZulu Natal&gt;Durban&gt;Overport</v>
      </c>
    </row>
    <row r="657" spans="1:8" ht="12.75" x14ac:dyDescent="0.2">
      <c r="A657" s="20" t="s">
        <v>3604</v>
      </c>
      <c r="B657" s="13" t="s">
        <v>762</v>
      </c>
      <c r="C657" s="13" t="s">
        <v>195</v>
      </c>
      <c r="D657" s="15">
        <v>7011458</v>
      </c>
      <c r="E657" s="10" t="s">
        <v>1222</v>
      </c>
      <c r="F657" s="10" t="s">
        <v>2451</v>
      </c>
      <c r="G657" s="42" t="s">
        <v>1760</v>
      </c>
      <c r="H657" s="13" t="str">
        <f t="shared" si="10"/>
        <v>KwaZulu Natal&gt;Durban&gt;Overport</v>
      </c>
    </row>
    <row r="658" spans="1:8" ht="12.75" x14ac:dyDescent="0.2">
      <c r="A658" s="20" t="s">
        <v>3604</v>
      </c>
      <c r="B658" s="13" t="s">
        <v>762</v>
      </c>
      <c r="C658" s="13" t="s">
        <v>195</v>
      </c>
      <c r="D658" s="14">
        <v>504637</v>
      </c>
      <c r="E658" s="10" t="s">
        <v>3300</v>
      </c>
      <c r="F658" s="10" t="s">
        <v>3301</v>
      </c>
      <c r="G658" s="42" t="s">
        <v>3302</v>
      </c>
      <c r="H658" s="13" t="str">
        <f t="shared" si="10"/>
        <v>KwaZulu Natal&gt;Durban&gt;Overport</v>
      </c>
    </row>
    <row r="659" spans="1:8" ht="12.75" x14ac:dyDescent="0.2">
      <c r="A659" s="21" t="s">
        <v>3604</v>
      </c>
      <c r="B659" s="13" t="s">
        <v>762</v>
      </c>
      <c r="C659" s="13" t="s">
        <v>736</v>
      </c>
      <c r="D659" s="13">
        <v>7035438</v>
      </c>
      <c r="E659" s="13" t="s">
        <v>3690</v>
      </c>
      <c r="F659" s="13" t="s">
        <v>3809</v>
      </c>
      <c r="G659" s="45" t="s">
        <v>3810</v>
      </c>
      <c r="H659" s="13" t="str">
        <f t="shared" si="10"/>
        <v>KwaZulu Natal&gt;Durban&gt;Phoenix</v>
      </c>
    </row>
    <row r="660" spans="1:8" ht="12.75" x14ac:dyDescent="0.2">
      <c r="A660" s="20" t="s">
        <v>3604</v>
      </c>
      <c r="B660" s="13" t="s">
        <v>762</v>
      </c>
      <c r="C660" s="13" t="s">
        <v>736</v>
      </c>
      <c r="D660" s="11">
        <v>7013841</v>
      </c>
      <c r="E660" s="10" t="s">
        <v>3212</v>
      </c>
      <c r="F660" s="10" t="s">
        <v>2452</v>
      </c>
      <c r="G660" s="42" t="s">
        <v>1796</v>
      </c>
      <c r="H660" s="13" t="str">
        <f t="shared" si="10"/>
        <v>KwaZulu Natal&gt;Durban&gt;Phoenix</v>
      </c>
    </row>
    <row r="661" spans="1:8" ht="12.75" x14ac:dyDescent="0.2">
      <c r="A661" s="20" t="s">
        <v>3604</v>
      </c>
      <c r="B661" s="13" t="s">
        <v>762</v>
      </c>
      <c r="C661" s="13" t="s">
        <v>736</v>
      </c>
      <c r="D661" s="14">
        <v>7022182</v>
      </c>
      <c r="E661" s="10" t="s">
        <v>182</v>
      </c>
      <c r="F661" s="10" t="s">
        <v>2453</v>
      </c>
      <c r="G661" s="42" t="s">
        <v>1900</v>
      </c>
      <c r="H661" s="13" t="str">
        <f t="shared" si="10"/>
        <v>KwaZulu Natal&gt;Durban&gt;Phoenix</v>
      </c>
    </row>
    <row r="662" spans="1:8" ht="12.75" x14ac:dyDescent="0.2">
      <c r="A662" s="20" t="s">
        <v>3604</v>
      </c>
      <c r="B662" s="13" t="s">
        <v>762</v>
      </c>
      <c r="C662" s="13" t="s">
        <v>736</v>
      </c>
      <c r="D662" s="14">
        <v>641391</v>
      </c>
      <c r="E662" s="10" t="s">
        <v>3344</v>
      </c>
      <c r="F662" s="10" t="s">
        <v>3345</v>
      </c>
      <c r="G662" s="42" t="s">
        <v>3346</v>
      </c>
      <c r="H662" s="13" t="str">
        <f t="shared" si="10"/>
        <v>KwaZulu Natal&gt;Durban&gt;Phoenix</v>
      </c>
    </row>
    <row r="663" spans="1:8" ht="12.75" x14ac:dyDescent="0.2">
      <c r="A663" s="20" t="s">
        <v>3604</v>
      </c>
      <c r="B663" s="13" t="s">
        <v>762</v>
      </c>
      <c r="C663" s="13" t="s">
        <v>736</v>
      </c>
      <c r="D663" s="14">
        <v>7010044</v>
      </c>
      <c r="E663" s="10" t="s">
        <v>1152</v>
      </c>
      <c r="F663" s="10" t="s">
        <v>2454</v>
      </c>
      <c r="G663" s="42" t="s">
        <v>1741</v>
      </c>
      <c r="H663" s="13" t="str">
        <f t="shared" si="10"/>
        <v>KwaZulu Natal&gt;Durban&gt;Phoenix</v>
      </c>
    </row>
    <row r="664" spans="1:8" ht="12.75" x14ac:dyDescent="0.2">
      <c r="A664" s="20" t="s">
        <v>3604</v>
      </c>
      <c r="B664" s="13" t="s">
        <v>762</v>
      </c>
      <c r="C664" s="13" t="s">
        <v>736</v>
      </c>
      <c r="D664" s="15">
        <v>237701</v>
      </c>
      <c r="E664" s="10" t="s">
        <v>1090</v>
      </c>
      <c r="F664" s="10" t="s">
        <v>2455</v>
      </c>
      <c r="G664" s="42" t="s">
        <v>1522</v>
      </c>
      <c r="H664" s="13" t="str">
        <f t="shared" si="10"/>
        <v>KwaZulu Natal&gt;Durban&gt;Phoenix</v>
      </c>
    </row>
    <row r="665" spans="1:8" ht="12.75" x14ac:dyDescent="0.2">
      <c r="A665" s="20" t="s">
        <v>3604</v>
      </c>
      <c r="B665" s="13" t="s">
        <v>762</v>
      </c>
      <c r="C665" s="13" t="s">
        <v>736</v>
      </c>
      <c r="D665" s="14">
        <v>7023960</v>
      </c>
      <c r="E665" s="10" t="s">
        <v>783</v>
      </c>
      <c r="F665" s="10" t="s">
        <v>2456</v>
      </c>
      <c r="G665" s="42" t="s">
        <v>784</v>
      </c>
      <c r="H665" s="13" t="str">
        <f t="shared" si="10"/>
        <v>KwaZulu Natal&gt;Durban&gt;Phoenix</v>
      </c>
    </row>
    <row r="666" spans="1:8" ht="12.75" x14ac:dyDescent="0.2">
      <c r="A666" s="20" t="s">
        <v>3604</v>
      </c>
      <c r="B666" s="13" t="s">
        <v>762</v>
      </c>
      <c r="C666" s="13" t="s">
        <v>736</v>
      </c>
      <c r="D666" s="14">
        <v>7016158</v>
      </c>
      <c r="E666" s="10" t="s">
        <v>3765</v>
      </c>
      <c r="F666" s="10" t="s">
        <v>2457</v>
      </c>
      <c r="G666" s="42" t="s">
        <v>1833</v>
      </c>
      <c r="H666" s="13" t="str">
        <f t="shared" si="10"/>
        <v>KwaZulu Natal&gt;Durban&gt;Phoenix</v>
      </c>
    </row>
    <row r="667" spans="1:8" ht="12.75" x14ac:dyDescent="0.2">
      <c r="A667" s="20" t="s">
        <v>3604</v>
      </c>
      <c r="B667" s="13" t="s">
        <v>762</v>
      </c>
      <c r="C667" s="13" t="s">
        <v>736</v>
      </c>
      <c r="D667" s="11">
        <v>7011997</v>
      </c>
      <c r="E667" s="10" t="s">
        <v>447</v>
      </c>
      <c r="F667" s="10" t="s">
        <v>2459</v>
      </c>
      <c r="G667" s="42" t="s">
        <v>1765</v>
      </c>
      <c r="H667" s="13" t="str">
        <f t="shared" si="10"/>
        <v>KwaZulu Natal&gt;Durban&gt;Phoenix</v>
      </c>
    </row>
    <row r="668" spans="1:8" ht="12.75" x14ac:dyDescent="0.2">
      <c r="A668" s="20" t="s">
        <v>3604</v>
      </c>
      <c r="B668" s="13" t="s">
        <v>762</v>
      </c>
      <c r="C668" s="13" t="s">
        <v>736</v>
      </c>
      <c r="D668" s="11">
        <v>7027788</v>
      </c>
      <c r="E668" s="10" t="s">
        <v>438</v>
      </c>
      <c r="F668" s="10" t="s">
        <v>2460</v>
      </c>
      <c r="G668" s="42" t="s">
        <v>2458</v>
      </c>
      <c r="H668" s="13" t="str">
        <f t="shared" si="10"/>
        <v>KwaZulu Natal&gt;Durban&gt;Phoenix</v>
      </c>
    </row>
    <row r="669" spans="1:8" ht="12.75" x14ac:dyDescent="0.2">
      <c r="A669" s="21" t="s">
        <v>3604</v>
      </c>
      <c r="B669" s="13" t="s">
        <v>762</v>
      </c>
      <c r="C669" s="13" t="s">
        <v>736</v>
      </c>
      <c r="D669" s="13">
        <v>408921</v>
      </c>
      <c r="E669" s="13" t="s">
        <v>4276</v>
      </c>
      <c r="F669" s="13" t="s">
        <v>4277</v>
      </c>
      <c r="G669" s="45" t="s">
        <v>4278</v>
      </c>
      <c r="H669" s="13" t="str">
        <f t="shared" si="10"/>
        <v>KwaZulu Natal&gt;Durban&gt;Phoenix</v>
      </c>
    </row>
    <row r="670" spans="1:8" ht="12.75" x14ac:dyDescent="0.2">
      <c r="A670" s="20" t="s">
        <v>3604</v>
      </c>
      <c r="B670" s="13" t="s">
        <v>762</v>
      </c>
      <c r="C670" s="13" t="s">
        <v>668</v>
      </c>
      <c r="D670" s="11">
        <v>7028555</v>
      </c>
      <c r="E670" s="10" t="s">
        <v>814</v>
      </c>
      <c r="F670" s="10" t="s">
        <v>2382</v>
      </c>
      <c r="G670" s="10" t="s">
        <v>3922</v>
      </c>
      <c r="H670" s="13" t="str">
        <f t="shared" si="10"/>
        <v>KwaZulu Natal&gt;Durban&gt;Prospecton</v>
      </c>
    </row>
    <row r="671" spans="1:8" ht="12.75" x14ac:dyDescent="0.2">
      <c r="A671" s="20" t="s">
        <v>3604</v>
      </c>
      <c r="B671" s="13" t="s">
        <v>762</v>
      </c>
      <c r="C671" s="13" t="s">
        <v>668</v>
      </c>
      <c r="D671" s="14">
        <v>7010044</v>
      </c>
      <c r="E671" s="10" t="s">
        <v>1152</v>
      </c>
      <c r="F671" s="10" t="s">
        <v>2462</v>
      </c>
      <c r="G671" s="42" t="s">
        <v>1742</v>
      </c>
      <c r="H671" s="13" t="str">
        <f t="shared" si="10"/>
        <v>KwaZulu Natal&gt;Durban&gt;Prospecton</v>
      </c>
    </row>
    <row r="672" spans="1:8" ht="12.75" x14ac:dyDescent="0.2">
      <c r="A672" s="20" t="s">
        <v>3604</v>
      </c>
      <c r="B672" s="13" t="s">
        <v>762</v>
      </c>
      <c r="C672" s="13" t="s">
        <v>3410</v>
      </c>
      <c r="D672" s="15">
        <v>7019505</v>
      </c>
      <c r="E672" s="10" t="s">
        <v>3411</v>
      </c>
      <c r="F672" s="10" t="s">
        <v>3412</v>
      </c>
      <c r="G672" s="42" t="s">
        <v>3413</v>
      </c>
      <c r="H672" s="13" t="str">
        <f t="shared" si="10"/>
        <v>KwaZulu Natal&gt;Durban&gt;Red Hill</v>
      </c>
    </row>
    <row r="673" spans="1:8" ht="12.75" x14ac:dyDescent="0.2">
      <c r="A673" s="20" t="s">
        <v>3604</v>
      </c>
      <c r="B673" s="13" t="s">
        <v>762</v>
      </c>
      <c r="C673" s="13" t="s">
        <v>482</v>
      </c>
      <c r="D673" s="14">
        <v>7015186</v>
      </c>
      <c r="E673" s="10" t="s">
        <v>286</v>
      </c>
      <c r="F673" s="10" t="s">
        <v>2463</v>
      </c>
      <c r="G673" s="42" t="s">
        <v>1817</v>
      </c>
      <c r="H673" s="13" t="str">
        <f t="shared" si="10"/>
        <v>KwaZulu Natal&gt;Durban&gt;Reservoir Hills</v>
      </c>
    </row>
    <row r="674" spans="1:8" ht="12.75" x14ac:dyDescent="0.2">
      <c r="A674" s="20" t="s">
        <v>3604</v>
      </c>
      <c r="B674" s="13" t="s">
        <v>762</v>
      </c>
      <c r="C674" s="13" t="s">
        <v>482</v>
      </c>
      <c r="D674" s="14">
        <v>7032366</v>
      </c>
      <c r="E674" s="10" t="s">
        <v>1224</v>
      </c>
      <c r="F674" s="10" t="s">
        <v>2464</v>
      </c>
      <c r="G674" s="42" t="s">
        <v>1996</v>
      </c>
      <c r="H674" s="13" t="str">
        <f t="shared" si="10"/>
        <v>KwaZulu Natal&gt;Durban&gt;Reservoir Hills</v>
      </c>
    </row>
    <row r="675" spans="1:8" ht="12.75" x14ac:dyDescent="0.2">
      <c r="A675" s="20" t="s">
        <v>3604</v>
      </c>
      <c r="B675" s="13" t="s">
        <v>762</v>
      </c>
      <c r="C675" s="13" t="s">
        <v>482</v>
      </c>
      <c r="D675" s="14">
        <v>480711</v>
      </c>
      <c r="E675" s="10" t="s">
        <v>878</v>
      </c>
      <c r="F675" s="10" t="s">
        <v>2880</v>
      </c>
      <c r="G675" s="42" t="s">
        <v>2881</v>
      </c>
      <c r="H675" s="13" t="str">
        <f t="shared" si="10"/>
        <v>KwaZulu Natal&gt;Durban&gt;Reservoir Hills</v>
      </c>
    </row>
    <row r="676" spans="1:8" ht="12.75" x14ac:dyDescent="0.2">
      <c r="A676" s="20" t="s">
        <v>3604</v>
      </c>
      <c r="B676" s="13" t="s">
        <v>762</v>
      </c>
      <c r="C676" s="13" t="s">
        <v>482</v>
      </c>
      <c r="D676" s="14">
        <v>7021801</v>
      </c>
      <c r="E676" s="10" t="s">
        <v>642</v>
      </c>
      <c r="F676" s="10" t="s">
        <v>2465</v>
      </c>
      <c r="G676" s="42" t="s">
        <v>1894</v>
      </c>
      <c r="H676" s="13" t="str">
        <f t="shared" si="10"/>
        <v>KwaZulu Natal&gt;Durban&gt;Reservoir Hills</v>
      </c>
    </row>
    <row r="677" spans="1:8" ht="12.75" x14ac:dyDescent="0.2">
      <c r="A677" s="20" t="s">
        <v>3604</v>
      </c>
      <c r="B677" s="13" t="s">
        <v>762</v>
      </c>
      <c r="C677" s="13" t="s">
        <v>482</v>
      </c>
      <c r="D677" s="14">
        <v>441309</v>
      </c>
      <c r="E677" s="10" t="s">
        <v>2038</v>
      </c>
      <c r="F677" s="10" t="s">
        <v>2466</v>
      </c>
      <c r="G677" s="42" t="s">
        <v>2039</v>
      </c>
      <c r="H677" s="13" t="str">
        <f t="shared" si="10"/>
        <v>KwaZulu Natal&gt;Durban&gt;Reservoir Hills</v>
      </c>
    </row>
    <row r="678" spans="1:8" ht="12.75" x14ac:dyDescent="0.2">
      <c r="A678" s="20" t="s">
        <v>3604</v>
      </c>
      <c r="B678" s="13" t="s">
        <v>762</v>
      </c>
      <c r="C678" s="13" t="s">
        <v>1084</v>
      </c>
      <c r="D678" s="14">
        <v>7024118</v>
      </c>
      <c r="E678" s="10" t="s">
        <v>468</v>
      </c>
      <c r="F678" s="10" t="s">
        <v>2467</v>
      </c>
      <c r="G678" s="42" t="s">
        <v>1924</v>
      </c>
      <c r="H678" s="13" t="str">
        <f t="shared" si="10"/>
        <v>KwaZulu Natal&gt;Durban&gt;Rossburgh</v>
      </c>
    </row>
    <row r="679" spans="1:8" ht="12.75" x14ac:dyDescent="0.2">
      <c r="A679" s="20" t="s">
        <v>3604</v>
      </c>
      <c r="B679" s="13" t="s">
        <v>762</v>
      </c>
      <c r="C679" s="13" t="s">
        <v>1084</v>
      </c>
      <c r="D679" s="15">
        <v>560146</v>
      </c>
      <c r="E679" s="10" t="s">
        <v>3453</v>
      </c>
      <c r="F679" s="10" t="s">
        <v>3454</v>
      </c>
      <c r="G679" s="42" t="s">
        <v>3793</v>
      </c>
      <c r="H679" s="13" t="str">
        <f t="shared" si="10"/>
        <v>KwaZulu Natal&gt;Durban&gt;Rossburgh</v>
      </c>
    </row>
    <row r="680" spans="1:8" ht="12.75" x14ac:dyDescent="0.2">
      <c r="A680" s="20" t="s">
        <v>3604</v>
      </c>
      <c r="B680" s="13" t="s">
        <v>762</v>
      </c>
      <c r="C680" s="13" t="s">
        <v>3354</v>
      </c>
      <c r="D680" s="11">
        <v>7010389</v>
      </c>
      <c r="E680" s="10" t="s">
        <v>3907</v>
      </c>
      <c r="F680" s="10" t="s">
        <v>3355</v>
      </c>
      <c r="G680" s="42" t="s">
        <v>3356</v>
      </c>
      <c r="H680" s="13" t="str">
        <f t="shared" si="10"/>
        <v>KwaZulu Natal&gt;Durban&gt;Scottburgh</v>
      </c>
    </row>
    <row r="681" spans="1:8" ht="12.75" x14ac:dyDescent="0.2">
      <c r="A681" s="20" t="s">
        <v>3604</v>
      </c>
      <c r="B681" s="13" t="s">
        <v>762</v>
      </c>
      <c r="C681" s="13" t="s">
        <v>533</v>
      </c>
      <c r="D681" s="15">
        <v>197092</v>
      </c>
      <c r="E681" s="10" t="s">
        <v>481</v>
      </c>
      <c r="F681" s="10" t="s">
        <v>2468</v>
      </c>
      <c r="G681" s="42" t="s">
        <v>1498</v>
      </c>
      <c r="H681" s="13" t="str">
        <f t="shared" si="10"/>
        <v>KwaZulu Natal&gt;Durban&gt;Shallcross</v>
      </c>
    </row>
    <row r="682" spans="1:8" ht="12.75" x14ac:dyDescent="0.2">
      <c r="A682" s="20" t="s">
        <v>3604</v>
      </c>
      <c r="B682" s="13" t="s">
        <v>762</v>
      </c>
      <c r="C682" s="13" t="s">
        <v>533</v>
      </c>
      <c r="D682" s="11">
        <v>438839</v>
      </c>
      <c r="E682" s="10" t="s">
        <v>2872</v>
      </c>
      <c r="F682" s="10" t="s">
        <v>2873</v>
      </c>
      <c r="G682" s="42" t="s">
        <v>2874</v>
      </c>
      <c r="H682" s="13" t="str">
        <f t="shared" si="10"/>
        <v>KwaZulu Natal&gt;Durban&gt;Shallcross</v>
      </c>
    </row>
    <row r="683" spans="1:8" ht="12.75" x14ac:dyDescent="0.2">
      <c r="A683" s="20" t="s">
        <v>3604</v>
      </c>
      <c r="B683" s="13" t="s">
        <v>762</v>
      </c>
      <c r="C683" s="13" t="s">
        <v>848</v>
      </c>
      <c r="D683" s="14">
        <v>7009674</v>
      </c>
      <c r="E683" s="10" t="s">
        <v>1042</v>
      </c>
      <c r="F683" s="10" t="s">
        <v>2469</v>
      </c>
      <c r="G683" s="42" t="s">
        <v>1732</v>
      </c>
      <c r="H683" s="13" t="str">
        <f t="shared" si="10"/>
        <v>KwaZulu Natal&gt;Durban&gt;Sherwood</v>
      </c>
    </row>
    <row r="684" spans="1:8" ht="12.75" x14ac:dyDescent="0.2">
      <c r="A684" s="20" t="s">
        <v>3604</v>
      </c>
      <c r="B684" s="13" t="s">
        <v>762</v>
      </c>
      <c r="C684" s="13" t="s">
        <v>4191</v>
      </c>
      <c r="D684" s="14">
        <v>7011806</v>
      </c>
      <c r="E684" s="10" t="s">
        <v>4187</v>
      </c>
      <c r="F684" s="10" t="s">
        <v>4192</v>
      </c>
      <c r="G684" s="42" t="s">
        <v>4193</v>
      </c>
      <c r="H684" s="13" t="str">
        <f t="shared" si="10"/>
        <v>KwaZulu Natal&gt;Durban&gt;South Beach</v>
      </c>
    </row>
    <row r="685" spans="1:8" ht="12.75" x14ac:dyDescent="0.2">
      <c r="A685" s="20" t="s">
        <v>3604</v>
      </c>
      <c r="B685" s="13" t="s">
        <v>762</v>
      </c>
      <c r="C685" s="13" t="s">
        <v>0</v>
      </c>
      <c r="D685" s="15">
        <v>177946</v>
      </c>
      <c r="E685" s="10" t="s">
        <v>737</v>
      </c>
      <c r="F685" s="10" t="s">
        <v>2470</v>
      </c>
      <c r="G685" s="10" t="s">
        <v>1481</v>
      </c>
      <c r="H685" s="13" t="str">
        <f t="shared" si="10"/>
        <v>KwaZulu Natal&gt;Durban&gt;Springfield Park</v>
      </c>
    </row>
    <row r="686" spans="1:8" ht="12.75" x14ac:dyDescent="0.2">
      <c r="A686" s="20" t="s">
        <v>3604</v>
      </c>
      <c r="B686" s="13" t="s">
        <v>762</v>
      </c>
      <c r="C686" s="13" t="s">
        <v>3350</v>
      </c>
      <c r="D686" s="11">
        <v>7027702</v>
      </c>
      <c r="E686" s="10" t="s">
        <v>3351</v>
      </c>
      <c r="F686" s="10" t="s">
        <v>3352</v>
      </c>
      <c r="G686" s="42" t="s">
        <v>3353</v>
      </c>
      <c r="H686" s="13" t="str">
        <f t="shared" si="10"/>
        <v>KwaZulu Natal&gt;Durban&gt;Stamford Hill</v>
      </c>
    </row>
    <row r="687" spans="1:8" ht="12.75" x14ac:dyDescent="0.2">
      <c r="A687" s="20" t="s">
        <v>3604</v>
      </c>
      <c r="B687" s="13" t="s">
        <v>762</v>
      </c>
      <c r="C687" s="13" t="s">
        <v>879</v>
      </c>
      <c r="D687" s="11">
        <v>7018487</v>
      </c>
      <c r="E687" s="10" t="s">
        <v>635</v>
      </c>
      <c r="F687" s="10" t="s">
        <v>2471</v>
      </c>
      <c r="G687" s="42" t="s">
        <v>1854</v>
      </c>
      <c r="H687" s="13" t="str">
        <f t="shared" si="10"/>
        <v>KwaZulu Natal&gt;Durban&gt;Sydenham</v>
      </c>
    </row>
    <row r="688" spans="1:8" ht="12.75" x14ac:dyDescent="0.2">
      <c r="A688" s="20" t="s">
        <v>3604</v>
      </c>
      <c r="B688" s="13" t="s">
        <v>762</v>
      </c>
      <c r="C688" s="13" t="s">
        <v>879</v>
      </c>
      <c r="D688" s="11">
        <v>751294</v>
      </c>
      <c r="E688" s="10" t="s">
        <v>3754</v>
      </c>
      <c r="F688" s="10" t="s">
        <v>3755</v>
      </c>
      <c r="G688" s="42" t="s">
        <v>3756</v>
      </c>
      <c r="H688" s="13" t="str">
        <f t="shared" si="10"/>
        <v>KwaZulu Natal&gt;Durban&gt;Sydenham</v>
      </c>
    </row>
    <row r="689" spans="1:8" ht="12.75" x14ac:dyDescent="0.2">
      <c r="A689" s="20" t="s">
        <v>3604</v>
      </c>
      <c r="B689" s="13" t="s">
        <v>762</v>
      </c>
      <c r="C689" s="13" t="s">
        <v>879</v>
      </c>
      <c r="D689" s="14">
        <v>7016670</v>
      </c>
      <c r="E689" s="10" t="s">
        <v>880</v>
      </c>
      <c r="F689" s="10" t="s">
        <v>2472</v>
      </c>
      <c r="G689" s="42" t="s">
        <v>1839</v>
      </c>
      <c r="H689" s="13" t="str">
        <f t="shared" si="10"/>
        <v>KwaZulu Natal&gt;Durban&gt;Sydenham</v>
      </c>
    </row>
    <row r="690" spans="1:8" ht="12.75" x14ac:dyDescent="0.2">
      <c r="A690" s="20" t="s">
        <v>3604</v>
      </c>
      <c r="B690" s="13" t="s">
        <v>762</v>
      </c>
      <c r="C690" s="13" t="s">
        <v>879</v>
      </c>
      <c r="D690" s="15">
        <v>133833</v>
      </c>
      <c r="E690" s="10" t="s">
        <v>1092</v>
      </c>
      <c r="F690" s="10" t="s">
        <v>2473</v>
      </c>
      <c r="G690" s="42" t="s">
        <v>1445</v>
      </c>
      <c r="H690" s="13" t="str">
        <f t="shared" si="10"/>
        <v>KwaZulu Natal&gt;Durban&gt;Sydenham</v>
      </c>
    </row>
    <row r="691" spans="1:8" ht="12.75" x14ac:dyDescent="0.2">
      <c r="A691" s="20" t="s">
        <v>3604</v>
      </c>
      <c r="B691" s="13" t="s">
        <v>762</v>
      </c>
      <c r="C691" s="13" t="s">
        <v>879</v>
      </c>
      <c r="D691" s="14">
        <v>7012799</v>
      </c>
      <c r="E691" s="10" t="s">
        <v>839</v>
      </c>
      <c r="F691" s="10" t="s">
        <v>2474</v>
      </c>
      <c r="G691" s="42" t="s">
        <v>1778</v>
      </c>
      <c r="H691" s="13" t="str">
        <f t="shared" si="10"/>
        <v>KwaZulu Natal&gt;Durban&gt;Sydenham</v>
      </c>
    </row>
    <row r="692" spans="1:8" ht="12.75" x14ac:dyDescent="0.2">
      <c r="A692" s="20" t="s">
        <v>3604</v>
      </c>
      <c r="B692" s="13" t="s">
        <v>762</v>
      </c>
      <c r="C692" s="13" t="s">
        <v>879</v>
      </c>
      <c r="D692" s="15">
        <v>114820</v>
      </c>
      <c r="E692" s="10" t="s">
        <v>1107</v>
      </c>
      <c r="F692" s="10" t="s">
        <v>3759</v>
      </c>
      <c r="G692" s="42" t="s">
        <v>3760</v>
      </c>
      <c r="H692" s="13" t="str">
        <f t="shared" si="10"/>
        <v>KwaZulu Natal&gt;Durban&gt;Sydenham</v>
      </c>
    </row>
    <row r="693" spans="1:8" ht="12.75" x14ac:dyDescent="0.2">
      <c r="A693" s="20" t="s">
        <v>3604</v>
      </c>
      <c r="B693" s="13" t="s">
        <v>762</v>
      </c>
      <c r="C693" s="13" t="s">
        <v>435</v>
      </c>
      <c r="D693" s="15">
        <v>264261</v>
      </c>
      <c r="E693" s="10" t="s">
        <v>436</v>
      </c>
      <c r="F693" s="10" t="s">
        <v>3540</v>
      </c>
      <c r="G693" s="42" t="s">
        <v>4210</v>
      </c>
      <c r="H693" s="13" t="str">
        <f t="shared" si="10"/>
        <v>KwaZulu Natal&gt;Durban&gt;Umhlanga Rocks</v>
      </c>
    </row>
    <row r="694" spans="1:8" ht="12.75" x14ac:dyDescent="0.2">
      <c r="A694" s="20" t="s">
        <v>3604</v>
      </c>
      <c r="B694" s="13" t="s">
        <v>762</v>
      </c>
      <c r="C694" s="13" t="s">
        <v>435</v>
      </c>
      <c r="D694" s="15">
        <v>643386</v>
      </c>
      <c r="E694" s="10" t="s">
        <v>3636</v>
      </c>
      <c r="F694" s="10" t="s">
        <v>3406</v>
      </c>
      <c r="G694" s="42" t="s">
        <v>3407</v>
      </c>
      <c r="H694" s="13" t="str">
        <f t="shared" si="10"/>
        <v>KwaZulu Natal&gt;Durban&gt;Umhlanga Rocks</v>
      </c>
    </row>
    <row r="695" spans="1:8" ht="12.75" x14ac:dyDescent="0.2">
      <c r="A695" s="20" t="s">
        <v>3604</v>
      </c>
      <c r="B695" s="13" t="s">
        <v>762</v>
      </c>
      <c r="C695" s="13" t="s">
        <v>435</v>
      </c>
      <c r="D695" s="15">
        <v>54569</v>
      </c>
      <c r="E695" s="10" t="s">
        <v>3363</v>
      </c>
      <c r="F695" s="10" t="s">
        <v>3364</v>
      </c>
      <c r="G695" s="42" t="s">
        <v>3365</v>
      </c>
      <c r="H695" s="13" t="str">
        <f t="shared" si="10"/>
        <v>KwaZulu Natal&gt;Durban&gt;Umhlanga Rocks</v>
      </c>
    </row>
    <row r="696" spans="1:8" ht="12.75" x14ac:dyDescent="0.2">
      <c r="A696" s="20" t="s">
        <v>3604</v>
      </c>
      <c r="B696" s="13" t="s">
        <v>762</v>
      </c>
      <c r="C696" s="13" t="s">
        <v>435</v>
      </c>
      <c r="D696" s="11">
        <v>536709</v>
      </c>
      <c r="E696" s="10" t="s">
        <v>3303</v>
      </c>
      <c r="F696" s="10" t="s">
        <v>3304</v>
      </c>
      <c r="G696" s="42" t="s">
        <v>3305</v>
      </c>
      <c r="H696" s="13" t="str">
        <f t="shared" si="10"/>
        <v>KwaZulu Natal&gt;Durban&gt;Umhlanga Rocks</v>
      </c>
    </row>
    <row r="697" spans="1:8" ht="12.75" x14ac:dyDescent="0.2">
      <c r="A697" s="20" t="s">
        <v>3604</v>
      </c>
      <c r="B697" s="13" t="s">
        <v>762</v>
      </c>
      <c r="C697" s="13" t="s">
        <v>435</v>
      </c>
      <c r="D697" s="11">
        <v>7010044</v>
      </c>
      <c r="E697" s="10" t="s">
        <v>1153</v>
      </c>
      <c r="F697" s="10" t="s">
        <v>1154</v>
      </c>
      <c r="G697" s="42" t="s">
        <v>1744</v>
      </c>
      <c r="H697" s="13" t="str">
        <f t="shared" si="10"/>
        <v>KwaZulu Natal&gt;Durban&gt;Umhlanga Rocks</v>
      </c>
    </row>
    <row r="698" spans="1:8" ht="12.75" x14ac:dyDescent="0.2">
      <c r="A698" s="20" t="s">
        <v>3604</v>
      </c>
      <c r="B698" s="13" t="s">
        <v>762</v>
      </c>
      <c r="C698" s="13" t="s">
        <v>435</v>
      </c>
      <c r="D698" s="15">
        <v>365726</v>
      </c>
      <c r="E698" s="10" t="s">
        <v>654</v>
      </c>
      <c r="F698" s="10" t="s">
        <v>2476</v>
      </c>
      <c r="G698" s="42" t="s">
        <v>1623</v>
      </c>
      <c r="H698" s="13" t="str">
        <f t="shared" si="10"/>
        <v>KwaZulu Natal&gt;Durban&gt;Umhlanga Rocks</v>
      </c>
    </row>
    <row r="699" spans="1:8" ht="12.75" x14ac:dyDescent="0.2">
      <c r="A699" s="20" t="s">
        <v>3604</v>
      </c>
      <c r="B699" s="13" t="s">
        <v>762</v>
      </c>
      <c r="C699" s="13" t="s">
        <v>77</v>
      </c>
      <c r="D699" s="15">
        <v>135267</v>
      </c>
      <c r="E699" s="10" t="s">
        <v>79</v>
      </c>
      <c r="F699" s="10" t="s">
        <v>2477</v>
      </c>
      <c r="G699" s="42" t="s">
        <v>1449</v>
      </c>
      <c r="H699" s="13" t="str">
        <f t="shared" si="10"/>
        <v>KwaZulu Natal&gt;Durban&gt;Umhlatuzana</v>
      </c>
    </row>
    <row r="700" spans="1:8" ht="12.75" x14ac:dyDescent="0.2">
      <c r="A700" s="20" t="s">
        <v>3604</v>
      </c>
      <c r="B700" s="13" t="s">
        <v>762</v>
      </c>
      <c r="C700" s="13" t="s">
        <v>732</v>
      </c>
      <c r="D700" s="11">
        <v>7016115</v>
      </c>
      <c r="E700" s="10" t="s">
        <v>1022</v>
      </c>
      <c r="F700" s="10" t="s">
        <v>2478</v>
      </c>
      <c r="G700" s="42" t="s">
        <v>1832</v>
      </c>
      <c r="H700" s="13" t="str">
        <f t="shared" si="10"/>
        <v>KwaZulu Natal&gt;Durban&gt;West Ridge</v>
      </c>
    </row>
    <row r="701" spans="1:8" ht="12.75" x14ac:dyDescent="0.2">
      <c r="A701" s="20" t="s">
        <v>3604</v>
      </c>
      <c r="B701" s="13" t="s">
        <v>762</v>
      </c>
      <c r="C701" s="13" t="s">
        <v>712</v>
      </c>
      <c r="D701" s="11">
        <v>7017650</v>
      </c>
      <c r="E701" s="10" t="s">
        <v>1063</v>
      </c>
      <c r="F701" s="10" t="s">
        <v>2479</v>
      </c>
      <c r="G701" s="42" t="s">
        <v>1847</v>
      </c>
      <c r="H701" s="13" t="str">
        <f t="shared" si="10"/>
        <v>KwaZulu Natal&gt;Durban&gt;Westville</v>
      </c>
    </row>
    <row r="702" spans="1:8" ht="12.75" x14ac:dyDescent="0.2">
      <c r="A702" s="20" t="s">
        <v>3604</v>
      </c>
      <c r="B702" s="13" t="s">
        <v>762</v>
      </c>
      <c r="C702" s="13" t="s">
        <v>712</v>
      </c>
      <c r="D702" s="11">
        <v>7010044</v>
      </c>
      <c r="E702" s="10" t="s">
        <v>1152</v>
      </c>
      <c r="F702" s="10" t="s">
        <v>2480</v>
      </c>
      <c r="G702" s="42" t="s">
        <v>1743</v>
      </c>
      <c r="H702" s="13" t="str">
        <f t="shared" si="10"/>
        <v>KwaZulu Natal&gt;Durban&gt;Westville</v>
      </c>
    </row>
    <row r="703" spans="1:8" ht="12.75" x14ac:dyDescent="0.2">
      <c r="A703" s="20" t="s">
        <v>3604</v>
      </c>
      <c r="B703" s="13" t="s">
        <v>762</v>
      </c>
      <c r="C703" s="13" t="s">
        <v>712</v>
      </c>
      <c r="D703" s="11">
        <v>7017081</v>
      </c>
      <c r="E703" s="10" t="s">
        <v>3377</v>
      </c>
      <c r="F703" s="10" t="s">
        <v>3378</v>
      </c>
      <c r="G703" s="42" t="s">
        <v>3379</v>
      </c>
      <c r="H703" s="13" t="str">
        <f t="shared" si="10"/>
        <v>KwaZulu Natal&gt;Durban&gt;Westville</v>
      </c>
    </row>
    <row r="704" spans="1:8" ht="12.75" x14ac:dyDescent="0.2">
      <c r="A704" s="20" t="s">
        <v>3604</v>
      </c>
      <c r="B704" s="13" t="s">
        <v>762</v>
      </c>
      <c r="C704" s="13" t="s">
        <v>712</v>
      </c>
      <c r="D704" s="11">
        <v>108820</v>
      </c>
      <c r="E704" s="10" t="s">
        <v>3347</v>
      </c>
      <c r="F704" s="10" t="s">
        <v>3348</v>
      </c>
      <c r="G704" s="42" t="s">
        <v>3349</v>
      </c>
      <c r="H704" s="13" t="str">
        <f t="shared" si="10"/>
        <v>KwaZulu Natal&gt;Durban&gt;Westville</v>
      </c>
    </row>
    <row r="705" spans="1:8" ht="12.75" x14ac:dyDescent="0.2">
      <c r="A705" s="20" t="s">
        <v>3604</v>
      </c>
      <c r="B705" s="13" t="s">
        <v>762</v>
      </c>
      <c r="C705" s="13" t="s">
        <v>712</v>
      </c>
      <c r="D705" s="11">
        <v>437336</v>
      </c>
      <c r="E705" s="10" t="s">
        <v>3402</v>
      </c>
      <c r="F705" s="10" t="s">
        <v>3403</v>
      </c>
      <c r="G705" s="42" t="s">
        <v>3404</v>
      </c>
      <c r="H705" s="13" t="str">
        <f t="shared" si="10"/>
        <v>KwaZulu Natal&gt;Durban&gt;Westville</v>
      </c>
    </row>
    <row r="706" spans="1:8" ht="12.75" x14ac:dyDescent="0.2">
      <c r="A706" s="20" t="s">
        <v>3604</v>
      </c>
      <c r="B706" s="13" t="s">
        <v>762</v>
      </c>
      <c r="C706" s="13" t="s">
        <v>4189</v>
      </c>
      <c r="D706" s="14">
        <v>7011806</v>
      </c>
      <c r="E706" s="10" t="s">
        <v>4187</v>
      </c>
      <c r="F706" s="10" t="s">
        <v>2974</v>
      </c>
      <c r="G706" s="42" t="s">
        <v>4190</v>
      </c>
      <c r="H706" s="13" t="str">
        <f t="shared" ref="H706:H769" si="11">CONCATENATE(A706,"&gt;",B706,"&gt;",C706)</f>
        <v>KwaZulu Natal&gt;Durban&gt;Woodhurst</v>
      </c>
    </row>
    <row r="707" spans="1:8" ht="12.75" x14ac:dyDescent="0.2">
      <c r="A707" s="20" t="s">
        <v>3604</v>
      </c>
      <c r="B707" s="13" t="s">
        <v>233</v>
      </c>
      <c r="C707" s="13" t="s">
        <v>234</v>
      </c>
      <c r="D707" s="15">
        <v>323721</v>
      </c>
      <c r="E707" s="10" t="s">
        <v>235</v>
      </c>
      <c r="F707" s="10" t="s">
        <v>2481</v>
      </c>
      <c r="G707" s="42" t="s">
        <v>1592</v>
      </c>
      <c r="H707" s="13" t="str">
        <f t="shared" si="11"/>
        <v>KwaZulu Natal&gt;Durban North&gt;La Lucia</v>
      </c>
    </row>
    <row r="708" spans="1:8" ht="12.75" x14ac:dyDescent="0.2">
      <c r="A708" s="20" t="s">
        <v>3604</v>
      </c>
      <c r="B708" s="13" t="s">
        <v>244</v>
      </c>
      <c r="C708" s="13" t="s">
        <v>162</v>
      </c>
      <c r="D708" s="11">
        <v>68357</v>
      </c>
      <c r="E708" s="10" t="s">
        <v>3435</v>
      </c>
      <c r="F708" s="10" t="s">
        <v>3436</v>
      </c>
      <c r="G708" s="42" t="s">
        <v>3437</v>
      </c>
      <c r="H708" s="13" t="str">
        <f t="shared" si="11"/>
        <v>KwaZulu Natal&gt;East London&gt;Berea</v>
      </c>
    </row>
    <row r="709" spans="1:8" ht="12.75" x14ac:dyDescent="0.2">
      <c r="A709" s="20" t="s">
        <v>3604</v>
      </c>
      <c r="B709" s="13" t="s">
        <v>91</v>
      </c>
      <c r="C709" s="13" t="s">
        <v>91</v>
      </c>
      <c r="D709" s="11">
        <v>7001320</v>
      </c>
      <c r="E709" s="10" t="s">
        <v>429</v>
      </c>
      <c r="F709" s="10" t="s">
        <v>2482</v>
      </c>
      <c r="G709" s="42" t="s">
        <v>430</v>
      </c>
      <c r="H709" s="13" t="str">
        <f t="shared" si="11"/>
        <v>KwaZulu Natal&gt;Empangeni&gt;Empangeni</v>
      </c>
    </row>
    <row r="710" spans="1:8" ht="12.75" x14ac:dyDescent="0.2">
      <c r="A710" s="20" t="s">
        <v>3604</v>
      </c>
      <c r="B710" s="13" t="s">
        <v>91</v>
      </c>
      <c r="C710" s="13" t="s">
        <v>91</v>
      </c>
      <c r="D710" s="15">
        <v>49182</v>
      </c>
      <c r="E710" s="10" t="s">
        <v>95</v>
      </c>
      <c r="F710" s="10" t="s">
        <v>2483</v>
      </c>
      <c r="G710" s="42" t="s">
        <v>1371</v>
      </c>
      <c r="H710" s="13" t="str">
        <f t="shared" si="11"/>
        <v>KwaZulu Natal&gt;Empangeni&gt;Empangeni</v>
      </c>
    </row>
    <row r="711" spans="1:8" ht="12.75" x14ac:dyDescent="0.2">
      <c r="A711" s="20" t="s">
        <v>3604</v>
      </c>
      <c r="B711" s="13" t="s">
        <v>204</v>
      </c>
      <c r="C711" s="13" t="s">
        <v>204</v>
      </c>
      <c r="D711" s="15">
        <v>86037</v>
      </c>
      <c r="E711" s="10" t="s">
        <v>950</v>
      </c>
      <c r="F711" s="10" t="s">
        <v>1249</v>
      </c>
      <c r="G711" s="42" t="s">
        <v>1399</v>
      </c>
      <c r="H711" s="13" t="str">
        <f t="shared" si="11"/>
        <v>KwaZulu Natal&gt;Eshowe&gt;Eshowe</v>
      </c>
    </row>
    <row r="712" spans="1:8" ht="12.75" x14ac:dyDescent="0.2">
      <c r="A712" s="20" t="s">
        <v>3604</v>
      </c>
      <c r="B712" s="13" t="s">
        <v>204</v>
      </c>
      <c r="C712" s="13" t="s">
        <v>204</v>
      </c>
      <c r="D712" s="14">
        <v>7001320</v>
      </c>
      <c r="E712" s="10" t="s">
        <v>166</v>
      </c>
      <c r="F712" s="10" t="s">
        <v>2484</v>
      </c>
      <c r="G712" s="42" t="s">
        <v>92</v>
      </c>
      <c r="H712" s="13" t="str">
        <f t="shared" si="11"/>
        <v>KwaZulu Natal&gt;Eshowe&gt;Eshowe</v>
      </c>
    </row>
    <row r="713" spans="1:8" ht="12.75" x14ac:dyDescent="0.2">
      <c r="A713" s="20" t="s">
        <v>3604</v>
      </c>
      <c r="B713" s="13" t="s">
        <v>204</v>
      </c>
      <c r="C713" s="13" t="s">
        <v>204</v>
      </c>
      <c r="D713" s="15">
        <v>337048</v>
      </c>
      <c r="E713" s="10" t="s">
        <v>557</v>
      </c>
      <c r="F713" s="10" t="s">
        <v>2485</v>
      </c>
      <c r="G713" s="42" t="s">
        <v>1599</v>
      </c>
      <c r="H713" s="13" t="str">
        <f t="shared" si="11"/>
        <v>KwaZulu Natal&gt;Eshowe&gt;Eshowe</v>
      </c>
    </row>
    <row r="714" spans="1:8" ht="12.75" x14ac:dyDescent="0.2">
      <c r="A714" s="20" t="s">
        <v>3604</v>
      </c>
      <c r="B714" s="13" t="s">
        <v>4016</v>
      </c>
      <c r="C714" s="13" t="s">
        <v>4016</v>
      </c>
      <c r="D714" s="14">
        <v>593990</v>
      </c>
      <c r="E714" s="10" t="s">
        <v>4017</v>
      </c>
      <c r="F714" s="10" t="s">
        <v>4018</v>
      </c>
      <c r="G714" s="42" t="s">
        <v>4019</v>
      </c>
      <c r="H714" s="13" t="str">
        <f t="shared" si="11"/>
        <v>KwaZulu Natal&gt;Esikhaweni&gt;Esikhaweni</v>
      </c>
    </row>
    <row r="715" spans="1:8" ht="12.75" x14ac:dyDescent="0.2">
      <c r="A715" s="20" t="s">
        <v>3604</v>
      </c>
      <c r="B715" s="13" t="s">
        <v>1104</v>
      </c>
      <c r="C715" s="13" t="s">
        <v>1104</v>
      </c>
      <c r="D715" s="11">
        <v>7022352</v>
      </c>
      <c r="E715" s="10" t="s">
        <v>855</v>
      </c>
      <c r="F715" s="10" t="s">
        <v>2486</v>
      </c>
      <c r="G715" s="42" t="s">
        <v>1902</v>
      </c>
      <c r="H715" s="13" t="str">
        <f t="shared" si="11"/>
        <v>KwaZulu Natal&gt;Estcourt&gt;Estcourt</v>
      </c>
    </row>
    <row r="716" spans="1:8" ht="12.75" x14ac:dyDescent="0.2">
      <c r="A716" s="20" t="s">
        <v>3604</v>
      </c>
      <c r="B716" s="13" t="s">
        <v>1104</v>
      </c>
      <c r="C716" s="13" t="s">
        <v>1104</v>
      </c>
      <c r="D716" s="15">
        <v>120774</v>
      </c>
      <c r="E716" s="10" t="s">
        <v>746</v>
      </c>
      <c r="F716" s="10" t="s">
        <v>616</v>
      </c>
      <c r="G716" s="42" t="s">
        <v>1434</v>
      </c>
      <c r="H716" s="13" t="str">
        <f t="shared" si="11"/>
        <v>KwaZulu Natal&gt;Estcourt&gt;Estcourt</v>
      </c>
    </row>
    <row r="717" spans="1:8" ht="12.75" x14ac:dyDescent="0.2">
      <c r="A717" s="20" t="s">
        <v>3604</v>
      </c>
      <c r="B717" s="13" t="s">
        <v>606</v>
      </c>
      <c r="C717" s="13" t="s">
        <v>606</v>
      </c>
      <c r="D717" s="15">
        <v>96717</v>
      </c>
      <c r="E717" s="10" t="s">
        <v>915</v>
      </c>
      <c r="F717" s="10" t="s">
        <v>2487</v>
      </c>
      <c r="G717" s="10" t="s">
        <v>1407</v>
      </c>
      <c r="H717" s="13" t="str">
        <f t="shared" si="11"/>
        <v>KwaZulu Natal&gt;Greytown&gt;Greytown</v>
      </c>
    </row>
    <row r="718" spans="1:8" ht="12.75" x14ac:dyDescent="0.2">
      <c r="A718" s="20" t="s">
        <v>3604</v>
      </c>
      <c r="B718" s="13" t="s">
        <v>606</v>
      </c>
      <c r="C718" s="13" t="s">
        <v>606</v>
      </c>
      <c r="D718" s="15">
        <v>18724</v>
      </c>
      <c r="E718" s="10" t="s">
        <v>728</v>
      </c>
      <c r="F718" s="10" t="s">
        <v>2488</v>
      </c>
      <c r="G718" s="42" t="s">
        <v>1356</v>
      </c>
      <c r="H718" s="13" t="str">
        <f t="shared" si="11"/>
        <v>KwaZulu Natal&gt;Greytown&gt;Greytown</v>
      </c>
    </row>
    <row r="719" spans="1:8" ht="12.75" x14ac:dyDescent="0.2">
      <c r="A719" s="20" t="s">
        <v>3604</v>
      </c>
      <c r="B719" s="13" t="s">
        <v>606</v>
      </c>
      <c r="C719" s="13" t="s">
        <v>3115</v>
      </c>
      <c r="D719" s="15">
        <v>451177</v>
      </c>
      <c r="E719" s="10" t="s">
        <v>3116</v>
      </c>
      <c r="F719" s="10" t="s">
        <v>3117</v>
      </c>
      <c r="G719" s="42" t="s">
        <v>3118</v>
      </c>
      <c r="H719" s="13" t="str">
        <f t="shared" si="11"/>
        <v>KwaZulu Natal&gt;Greytown&gt;Wartburg</v>
      </c>
    </row>
    <row r="720" spans="1:8" ht="12.75" x14ac:dyDescent="0.2">
      <c r="A720" s="20" t="s">
        <v>3604</v>
      </c>
      <c r="B720" s="13" t="s">
        <v>1118</v>
      </c>
      <c r="C720" s="13" t="s">
        <v>1118</v>
      </c>
      <c r="D720" s="15">
        <v>185574</v>
      </c>
      <c r="E720" s="10" t="s">
        <v>1119</v>
      </c>
      <c r="F720" s="10" t="s">
        <v>3187</v>
      </c>
      <c r="G720" s="42" t="s">
        <v>1489</v>
      </c>
      <c r="H720" s="13" t="str">
        <f t="shared" si="11"/>
        <v>KwaZulu Natal&gt;Hluhluwe&gt;Hluhluwe</v>
      </c>
    </row>
    <row r="721" spans="1:8" ht="12.75" x14ac:dyDescent="0.2">
      <c r="A721" s="20" t="s">
        <v>3604</v>
      </c>
      <c r="B721" s="13" t="s">
        <v>94</v>
      </c>
      <c r="C721" s="13" t="s">
        <v>94</v>
      </c>
      <c r="D721" s="15">
        <v>357588</v>
      </c>
      <c r="E721" s="10" t="s">
        <v>655</v>
      </c>
      <c r="F721" s="10" t="s">
        <v>2490</v>
      </c>
      <c r="G721" s="42" t="s">
        <v>3781</v>
      </c>
      <c r="H721" s="13" t="str">
        <f t="shared" si="11"/>
        <v>KwaZulu Natal&gt;Howick&gt;Howick</v>
      </c>
    </row>
    <row r="722" spans="1:8" ht="12.75" x14ac:dyDescent="0.2">
      <c r="A722" s="20" t="s">
        <v>3604</v>
      </c>
      <c r="B722" s="13" t="s">
        <v>330</v>
      </c>
      <c r="C722" s="13" t="s">
        <v>330</v>
      </c>
      <c r="D722" s="15">
        <v>207195</v>
      </c>
      <c r="E722" s="10" t="s">
        <v>979</v>
      </c>
      <c r="F722" s="10" t="s">
        <v>2491</v>
      </c>
      <c r="G722" s="10" t="s">
        <v>1504</v>
      </c>
      <c r="H722" s="13" t="str">
        <f t="shared" si="11"/>
        <v>KwaZulu Natal&gt;Jozini&gt;Jozini</v>
      </c>
    </row>
    <row r="723" spans="1:8" ht="12.75" x14ac:dyDescent="0.2">
      <c r="A723" s="20" t="s">
        <v>3604</v>
      </c>
      <c r="B723" s="13" t="s">
        <v>330</v>
      </c>
      <c r="C723" s="13" t="s">
        <v>330</v>
      </c>
      <c r="D723" s="15">
        <v>72133</v>
      </c>
      <c r="E723" s="10" t="s">
        <v>331</v>
      </c>
      <c r="F723" s="10" t="s">
        <v>2492</v>
      </c>
      <c r="G723" s="42" t="s">
        <v>1392</v>
      </c>
      <c r="H723" s="13" t="str">
        <f t="shared" si="11"/>
        <v>KwaZulu Natal&gt;Jozini&gt;Jozini</v>
      </c>
    </row>
    <row r="724" spans="1:8" ht="12.75" x14ac:dyDescent="0.2">
      <c r="A724" s="20" t="s">
        <v>3604</v>
      </c>
      <c r="B724" s="13" t="s">
        <v>593</v>
      </c>
      <c r="C724" s="13" t="s">
        <v>593</v>
      </c>
      <c r="D724" s="14">
        <v>7012845</v>
      </c>
      <c r="E724" s="10" t="s">
        <v>855</v>
      </c>
      <c r="F724" s="10" t="s">
        <v>2147</v>
      </c>
      <c r="G724" s="42" t="s">
        <v>1781</v>
      </c>
      <c r="H724" s="13" t="str">
        <f t="shared" si="11"/>
        <v>KwaZulu Natal&gt;Ladysmith&gt;Ladysmith</v>
      </c>
    </row>
    <row r="725" spans="1:8" ht="12.75" x14ac:dyDescent="0.2">
      <c r="A725" s="20" t="s">
        <v>3604</v>
      </c>
      <c r="B725" s="13" t="s">
        <v>593</v>
      </c>
      <c r="C725" s="13" t="s">
        <v>593</v>
      </c>
      <c r="D725" s="14">
        <v>7019742</v>
      </c>
      <c r="E725" s="10" t="s">
        <v>131</v>
      </c>
      <c r="F725" s="10" t="s">
        <v>2493</v>
      </c>
      <c r="G725" s="42" t="s">
        <v>1868</v>
      </c>
      <c r="H725" s="13" t="str">
        <f t="shared" si="11"/>
        <v>KwaZulu Natal&gt;Ladysmith&gt;Ladysmith</v>
      </c>
    </row>
    <row r="726" spans="1:8" ht="12.75" x14ac:dyDescent="0.2">
      <c r="A726" s="20" t="s">
        <v>3604</v>
      </c>
      <c r="B726" s="13" t="s">
        <v>593</v>
      </c>
      <c r="C726" s="13" t="s">
        <v>593</v>
      </c>
      <c r="D726" s="14">
        <v>7026242</v>
      </c>
      <c r="E726" s="10" t="s">
        <v>579</v>
      </c>
      <c r="F726" s="10" t="s">
        <v>3084</v>
      </c>
      <c r="G726" s="42" t="s">
        <v>1942</v>
      </c>
      <c r="H726" s="13" t="str">
        <f t="shared" si="11"/>
        <v>KwaZulu Natal&gt;Ladysmith&gt;Ladysmith</v>
      </c>
    </row>
    <row r="727" spans="1:8" ht="12.75" x14ac:dyDescent="0.2">
      <c r="A727" s="20" t="s">
        <v>3604</v>
      </c>
      <c r="B727" s="13" t="s">
        <v>593</v>
      </c>
      <c r="C727" s="13" t="s">
        <v>593</v>
      </c>
      <c r="D727" s="14">
        <v>7019351</v>
      </c>
      <c r="E727" s="10" t="s">
        <v>655</v>
      </c>
      <c r="F727" s="10" t="s">
        <v>2494</v>
      </c>
      <c r="G727" s="42" t="s">
        <v>1861</v>
      </c>
      <c r="H727" s="13" t="str">
        <f t="shared" si="11"/>
        <v>KwaZulu Natal&gt;Ladysmith&gt;Ladysmith</v>
      </c>
    </row>
    <row r="728" spans="1:8" ht="12.75" x14ac:dyDescent="0.2">
      <c r="A728" s="20" t="s">
        <v>3604</v>
      </c>
      <c r="B728" s="13" t="s">
        <v>593</v>
      </c>
      <c r="C728" s="13" t="s">
        <v>593</v>
      </c>
      <c r="D728" s="14">
        <v>7005709</v>
      </c>
      <c r="E728" s="10" t="s">
        <v>484</v>
      </c>
      <c r="F728" s="10" t="s">
        <v>2495</v>
      </c>
      <c r="G728" s="42" t="s">
        <v>1701</v>
      </c>
      <c r="H728" s="13" t="str">
        <f t="shared" si="11"/>
        <v>KwaZulu Natal&gt;Ladysmith&gt;Ladysmith</v>
      </c>
    </row>
    <row r="729" spans="1:8" ht="12.75" x14ac:dyDescent="0.2">
      <c r="A729" s="20" t="s">
        <v>3604</v>
      </c>
      <c r="B729" s="13" t="s">
        <v>593</v>
      </c>
      <c r="C729" s="13" t="s">
        <v>593</v>
      </c>
      <c r="D729" s="14">
        <v>7009089</v>
      </c>
      <c r="E729" s="10" t="s">
        <v>1075</v>
      </c>
      <c r="F729" s="10" t="s">
        <v>2496</v>
      </c>
      <c r="G729" s="42" t="s">
        <v>1724</v>
      </c>
      <c r="H729" s="13" t="str">
        <f t="shared" si="11"/>
        <v>KwaZulu Natal&gt;Ladysmith&gt;Ladysmith</v>
      </c>
    </row>
    <row r="730" spans="1:8" ht="12.75" x14ac:dyDescent="0.2">
      <c r="A730" s="20" t="s">
        <v>3604</v>
      </c>
      <c r="B730" s="13" t="s">
        <v>578</v>
      </c>
      <c r="C730" s="13" t="s">
        <v>578</v>
      </c>
      <c r="D730" s="15">
        <v>381799</v>
      </c>
      <c r="E730" s="10" t="s">
        <v>1140</v>
      </c>
      <c r="F730" s="10" t="s">
        <v>2497</v>
      </c>
      <c r="G730" s="42" t="s">
        <v>1637</v>
      </c>
      <c r="H730" s="13" t="str">
        <f t="shared" si="11"/>
        <v>KwaZulu Natal&gt;Mandeni&gt;Mandeni</v>
      </c>
    </row>
    <row r="731" spans="1:8" ht="12.75" x14ac:dyDescent="0.2">
      <c r="A731" s="20" t="s">
        <v>3604</v>
      </c>
      <c r="B731" s="13" t="s">
        <v>578</v>
      </c>
      <c r="C731" s="13" t="s">
        <v>578</v>
      </c>
      <c r="D731" s="14">
        <v>7015135</v>
      </c>
      <c r="E731" s="10" t="s">
        <v>134</v>
      </c>
      <c r="F731" s="10" t="s">
        <v>362</v>
      </c>
      <c r="G731" s="42" t="s">
        <v>1815</v>
      </c>
      <c r="H731" s="13" t="str">
        <f t="shared" si="11"/>
        <v>KwaZulu Natal&gt;Mandeni&gt;Mandeni</v>
      </c>
    </row>
    <row r="732" spans="1:8" ht="12.75" x14ac:dyDescent="0.2">
      <c r="A732" s="20" t="s">
        <v>3604</v>
      </c>
      <c r="B732" s="13" t="s">
        <v>570</v>
      </c>
      <c r="C732" s="13" t="s">
        <v>570</v>
      </c>
      <c r="D732" s="14">
        <v>7024711</v>
      </c>
      <c r="E732" s="10" t="s">
        <v>820</v>
      </c>
      <c r="F732" s="10" t="s">
        <v>2498</v>
      </c>
      <c r="G732" s="42" t="s">
        <v>1931</v>
      </c>
      <c r="H732" s="13" t="str">
        <f t="shared" si="11"/>
        <v>KwaZulu Natal&gt;Margate&gt;Margate</v>
      </c>
    </row>
    <row r="733" spans="1:8" ht="12.75" x14ac:dyDescent="0.2">
      <c r="A733" s="20" t="s">
        <v>3604</v>
      </c>
      <c r="B733" s="13" t="s">
        <v>570</v>
      </c>
      <c r="C733" s="13" t="s">
        <v>570</v>
      </c>
      <c r="D733" s="15">
        <v>320382</v>
      </c>
      <c r="E733" s="10" t="s">
        <v>988</v>
      </c>
      <c r="F733" s="10" t="s">
        <v>2499</v>
      </c>
      <c r="G733" s="42" t="s">
        <v>1586</v>
      </c>
      <c r="H733" s="13" t="str">
        <f t="shared" si="11"/>
        <v>KwaZulu Natal&gt;Margate&gt;Margate</v>
      </c>
    </row>
    <row r="734" spans="1:8" ht="12.75" x14ac:dyDescent="0.2">
      <c r="A734" s="20" t="s">
        <v>3604</v>
      </c>
      <c r="B734" s="13" t="s">
        <v>1020</v>
      </c>
      <c r="C734" s="13" t="s">
        <v>1020</v>
      </c>
      <c r="D734" s="15">
        <v>345423</v>
      </c>
      <c r="E734" s="10" t="s">
        <v>421</v>
      </c>
      <c r="F734" s="10" t="s">
        <v>2500</v>
      </c>
      <c r="G734" s="42" t="s">
        <v>1604</v>
      </c>
      <c r="H734" s="13" t="str">
        <f t="shared" si="11"/>
        <v>KwaZulu Natal&gt;Matatiele&gt;Matatiele</v>
      </c>
    </row>
    <row r="735" spans="1:8" ht="12.75" x14ac:dyDescent="0.2">
      <c r="A735" s="20" t="s">
        <v>3604</v>
      </c>
      <c r="B735" s="13" t="s">
        <v>1020</v>
      </c>
      <c r="C735" s="13" t="s">
        <v>1020</v>
      </c>
      <c r="D735" s="15">
        <v>55905</v>
      </c>
      <c r="E735" s="10" t="s">
        <v>492</v>
      </c>
      <c r="F735" s="10" t="s">
        <v>2501</v>
      </c>
      <c r="G735" s="42" t="s">
        <v>1378</v>
      </c>
      <c r="H735" s="13" t="str">
        <f t="shared" si="11"/>
        <v>KwaZulu Natal&gt;Matatiele&gt;Matatiele</v>
      </c>
    </row>
    <row r="736" spans="1:8" ht="12.75" x14ac:dyDescent="0.2">
      <c r="A736" s="20" t="s">
        <v>3604</v>
      </c>
      <c r="B736" s="13" t="s">
        <v>532</v>
      </c>
      <c r="C736" s="13" t="s">
        <v>532</v>
      </c>
      <c r="D736" s="11">
        <v>7014740</v>
      </c>
      <c r="E736" s="10" t="s">
        <v>475</v>
      </c>
      <c r="F736" s="10" t="s">
        <v>2502</v>
      </c>
      <c r="G736" s="42" t="s">
        <v>1809</v>
      </c>
      <c r="H736" s="13" t="str">
        <f t="shared" si="11"/>
        <v>KwaZulu Natal&gt;Mtubatuba&gt;Mtubatuba</v>
      </c>
    </row>
    <row r="737" spans="1:8" ht="12.75" x14ac:dyDescent="0.2">
      <c r="A737" s="20" t="s">
        <v>3604</v>
      </c>
      <c r="B737" s="13" t="s">
        <v>991</v>
      </c>
      <c r="C737" s="13" t="s">
        <v>991</v>
      </c>
      <c r="D737" s="11">
        <v>549681</v>
      </c>
      <c r="E737" s="10" t="s">
        <v>3130</v>
      </c>
      <c r="F737" s="10" t="s">
        <v>3131</v>
      </c>
      <c r="G737" s="42" t="s">
        <v>3132</v>
      </c>
      <c r="H737" s="13" t="str">
        <f t="shared" si="11"/>
        <v>KwaZulu Natal&gt;Newcastle&gt;Newcastle</v>
      </c>
    </row>
    <row r="738" spans="1:8" ht="12.75" x14ac:dyDescent="0.2">
      <c r="A738" s="20" t="s">
        <v>3604</v>
      </c>
      <c r="B738" s="13" t="s">
        <v>991</v>
      </c>
      <c r="C738" s="13" t="s">
        <v>991</v>
      </c>
      <c r="D738" s="11">
        <v>7016085</v>
      </c>
      <c r="E738" s="10" t="s">
        <v>133</v>
      </c>
      <c r="F738" s="10" t="s">
        <v>2503</v>
      </c>
      <c r="G738" s="42" t="s">
        <v>1828</v>
      </c>
      <c r="H738" s="13" t="str">
        <f t="shared" si="11"/>
        <v>KwaZulu Natal&gt;Newcastle&gt;Newcastle</v>
      </c>
    </row>
    <row r="739" spans="1:8" ht="12.75" x14ac:dyDescent="0.2">
      <c r="A739" s="20" t="s">
        <v>3604</v>
      </c>
      <c r="B739" s="13" t="s">
        <v>991</v>
      </c>
      <c r="C739" s="13" t="s">
        <v>991</v>
      </c>
      <c r="D739" s="15">
        <v>302201</v>
      </c>
      <c r="E739" s="10" t="s">
        <v>713</v>
      </c>
      <c r="F739" s="10" t="s">
        <v>2504</v>
      </c>
      <c r="G739" s="42" t="s">
        <v>1572</v>
      </c>
      <c r="H739" s="13" t="str">
        <f t="shared" si="11"/>
        <v>KwaZulu Natal&gt;Newcastle&gt;Newcastle</v>
      </c>
    </row>
    <row r="740" spans="1:8" ht="12.75" x14ac:dyDescent="0.2">
      <c r="A740" s="20" t="s">
        <v>3604</v>
      </c>
      <c r="B740" s="13" t="s">
        <v>991</v>
      </c>
      <c r="C740" s="13" t="s">
        <v>991</v>
      </c>
      <c r="D740" s="11">
        <v>7016182</v>
      </c>
      <c r="E740" s="10" t="s">
        <v>2858</v>
      </c>
      <c r="F740" s="10" t="s">
        <v>2857</v>
      </c>
      <c r="G740" s="42" t="s">
        <v>1957</v>
      </c>
      <c r="H740" s="13" t="str">
        <f t="shared" si="11"/>
        <v>KwaZulu Natal&gt;Newcastle&gt;Newcastle</v>
      </c>
    </row>
    <row r="741" spans="1:8" ht="12.75" x14ac:dyDescent="0.2">
      <c r="A741" s="20" t="s">
        <v>3604</v>
      </c>
      <c r="B741" s="13" t="s">
        <v>991</v>
      </c>
      <c r="C741" s="13" t="s">
        <v>991</v>
      </c>
      <c r="D741" s="11">
        <v>547808</v>
      </c>
      <c r="E741" s="10" t="s">
        <v>3106</v>
      </c>
      <c r="F741" s="10" t="s">
        <v>3107</v>
      </c>
      <c r="G741" s="42" t="s">
        <v>3108</v>
      </c>
      <c r="H741" s="13" t="str">
        <f t="shared" si="11"/>
        <v>KwaZulu Natal&gt;Newcastle&gt;Newcastle</v>
      </c>
    </row>
    <row r="742" spans="1:8" ht="12.75" x14ac:dyDescent="0.2">
      <c r="A742" s="20" t="s">
        <v>3604</v>
      </c>
      <c r="B742" s="13" t="s">
        <v>991</v>
      </c>
      <c r="C742" s="13" t="s">
        <v>991</v>
      </c>
      <c r="D742" s="15">
        <v>129747</v>
      </c>
      <c r="E742" s="10" t="s">
        <v>1008</v>
      </c>
      <c r="F742" s="10" t="s">
        <v>2505</v>
      </c>
      <c r="G742" s="42" t="s">
        <v>3434</v>
      </c>
      <c r="H742" s="13" t="str">
        <f t="shared" si="11"/>
        <v>KwaZulu Natal&gt;Newcastle&gt;Newcastle</v>
      </c>
    </row>
    <row r="743" spans="1:8" ht="12.75" x14ac:dyDescent="0.2">
      <c r="A743" s="20" t="s">
        <v>3604</v>
      </c>
      <c r="B743" s="13" t="s">
        <v>991</v>
      </c>
      <c r="C743" s="13" t="s">
        <v>991</v>
      </c>
      <c r="D743" s="11">
        <v>7013329</v>
      </c>
      <c r="E743" s="10" t="s">
        <v>909</v>
      </c>
      <c r="F743" s="10" t="s">
        <v>2506</v>
      </c>
      <c r="G743" s="42" t="s">
        <v>1788</v>
      </c>
      <c r="H743" s="13" t="str">
        <f t="shared" si="11"/>
        <v>KwaZulu Natal&gt;Newcastle&gt;Newcastle</v>
      </c>
    </row>
    <row r="744" spans="1:8" ht="12.75" x14ac:dyDescent="0.2">
      <c r="A744" s="20" t="s">
        <v>3604</v>
      </c>
      <c r="B744" s="13" t="s">
        <v>173</v>
      </c>
      <c r="C744" s="13" t="s">
        <v>173</v>
      </c>
      <c r="D744" s="15">
        <v>192600</v>
      </c>
      <c r="E744" s="10" t="s">
        <v>1028</v>
      </c>
      <c r="F744" s="10" t="s">
        <v>2507</v>
      </c>
      <c r="G744" s="42" t="s">
        <v>1496</v>
      </c>
      <c r="H744" s="13" t="str">
        <f t="shared" si="11"/>
        <v>KwaZulu Natal&gt;Nkandla&gt;Nkandla</v>
      </c>
    </row>
    <row r="745" spans="1:8" ht="12.75" x14ac:dyDescent="0.2">
      <c r="A745" s="20" t="s">
        <v>3604</v>
      </c>
      <c r="B745" s="13" t="s">
        <v>3123</v>
      </c>
      <c r="C745" s="13" t="s">
        <v>3124</v>
      </c>
      <c r="D745" s="15">
        <v>121983</v>
      </c>
      <c r="E745" s="10" t="s">
        <v>3121</v>
      </c>
      <c r="F745" s="10" t="s">
        <v>4242</v>
      </c>
      <c r="G745" s="42" t="s">
        <v>3125</v>
      </c>
      <c r="H745" s="13" t="str">
        <f t="shared" si="11"/>
        <v>KwaZulu Natal&gt;Nomgoma&gt;Nongoma</v>
      </c>
    </row>
    <row r="746" spans="1:8" ht="12.75" x14ac:dyDescent="0.2">
      <c r="A746" s="20" t="s">
        <v>3604</v>
      </c>
      <c r="B746" s="13" t="s">
        <v>3124</v>
      </c>
      <c r="C746" s="13" t="s">
        <v>3124</v>
      </c>
      <c r="D746" s="15">
        <v>372617</v>
      </c>
      <c r="E746" s="10" t="s">
        <v>3963</v>
      </c>
      <c r="F746" s="10" t="s">
        <v>3964</v>
      </c>
      <c r="G746" s="42" t="s">
        <v>3965</v>
      </c>
      <c r="H746" s="13" t="str">
        <f t="shared" si="11"/>
        <v>KwaZulu Natal&gt;Nongoma&gt;Nongoma</v>
      </c>
    </row>
    <row r="747" spans="1:8" ht="12.75" x14ac:dyDescent="0.2">
      <c r="A747" s="20" t="s">
        <v>3604</v>
      </c>
      <c r="B747" s="13" t="s">
        <v>736</v>
      </c>
      <c r="C747" s="13" t="s">
        <v>2042</v>
      </c>
      <c r="D747" s="15">
        <v>7013914</v>
      </c>
      <c r="E747" s="10" t="s">
        <v>2043</v>
      </c>
      <c r="F747" s="10" t="s">
        <v>2045</v>
      </c>
      <c r="G747" s="42" t="s">
        <v>2044</v>
      </c>
      <c r="H747" s="13" t="str">
        <f t="shared" si="11"/>
        <v>KwaZulu Natal&gt;Phoenix&gt;Mount Edgecombe</v>
      </c>
    </row>
    <row r="748" spans="1:8" ht="12.75" x14ac:dyDescent="0.2">
      <c r="A748" s="20" t="s">
        <v>3604</v>
      </c>
      <c r="B748" s="13" t="s">
        <v>736</v>
      </c>
      <c r="C748" s="13" t="s">
        <v>3442</v>
      </c>
      <c r="D748" s="15">
        <v>358398</v>
      </c>
      <c r="E748" s="10" t="s">
        <v>1098</v>
      </c>
      <c r="F748" s="10" t="s">
        <v>2461</v>
      </c>
      <c r="G748" s="42" t="s">
        <v>3466</v>
      </c>
      <c r="H748" s="13" t="str">
        <f t="shared" si="11"/>
        <v>KwaZulu Natal&gt;Phoenix&gt;Sunford</v>
      </c>
    </row>
    <row r="749" spans="1:8" ht="12.75" x14ac:dyDescent="0.2">
      <c r="A749" s="20" t="s">
        <v>3604</v>
      </c>
      <c r="B749" s="13" t="s">
        <v>736</v>
      </c>
      <c r="C749" s="13" t="s">
        <v>3442</v>
      </c>
      <c r="D749" s="15">
        <v>649619</v>
      </c>
      <c r="E749" s="10" t="s">
        <v>3443</v>
      </c>
      <c r="F749" s="10" t="s">
        <v>3444</v>
      </c>
      <c r="G749" s="42" t="s">
        <v>3445</v>
      </c>
      <c r="H749" s="13" t="str">
        <f t="shared" si="11"/>
        <v>KwaZulu Natal&gt;Phoenix&gt;Sunford</v>
      </c>
    </row>
    <row r="750" spans="1:8" ht="12.75" x14ac:dyDescent="0.2">
      <c r="A750" s="20" t="s">
        <v>3604</v>
      </c>
      <c r="B750" s="13" t="s">
        <v>981</v>
      </c>
      <c r="C750" s="13" t="s">
        <v>127</v>
      </c>
      <c r="D750" s="15">
        <v>380687</v>
      </c>
      <c r="E750" s="10" t="s">
        <v>1135</v>
      </c>
      <c r="F750" s="10" t="s">
        <v>2508</v>
      </c>
      <c r="G750" s="42" t="s">
        <v>1635</v>
      </c>
      <c r="H750" s="13" t="str">
        <f t="shared" si="11"/>
        <v>KwaZulu Natal&gt;Pietermaritzburg&gt;Bisley</v>
      </c>
    </row>
    <row r="751" spans="1:8" ht="12.75" x14ac:dyDescent="0.2">
      <c r="A751" s="20" t="s">
        <v>3604</v>
      </c>
      <c r="B751" s="13" t="s">
        <v>981</v>
      </c>
      <c r="C751" s="13" t="s">
        <v>981</v>
      </c>
      <c r="D751" s="11">
        <v>605093</v>
      </c>
      <c r="E751" s="10" t="s">
        <v>982</v>
      </c>
      <c r="F751" s="10" t="s">
        <v>295</v>
      </c>
      <c r="G751" s="42" t="s">
        <v>3248</v>
      </c>
      <c r="H751" s="13" t="str">
        <f t="shared" si="11"/>
        <v>KwaZulu Natal&gt;Pietermaritzburg&gt;Pietermaritzburg</v>
      </c>
    </row>
    <row r="752" spans="1:8" ht="12.75" x14ac:dyDescent="0.2">
      <c r="A752" s="20" t="s">
        <v>3604</v>
      </c>
      <c r="B752" s="13" t="s">
        <v>981</v>
      </c>
      <c r="C752" s="13" t="s">
        <v>981</v>
      </c>
      <c r="D752" s="14">
        <v>7010141</v>
      </c>
      <c r="E752" s="10" t="s">
        <v>388</v>
      </c>
      <c r="F752" s="10" t="s">
        <v>1052</v>
      </c>
      <c r="G752" s="42" t="s">
        <v>1745</v>
      </c>
      <c r="H752" s="13" t="str">
        <f t="shared" si="11"/>
        <v>KwaZulu Natal&gt;Pietermaritzburg&gt;Pietermaritzburg</v>
      </c>
    </row>
    <row r="753" spans="1:8" ht="12.75" x14ac:dyDescent="0.2">
      <c r="A753" s="20" t="s">
        <v>3604</v>
      </c>
      <c r="B753" s="13" t="s">
        <v>981</v>
      </c>
      <c r="C753" s="13" t="s">
        <v>981</v>
      </c>
      <c r="D753" s="15">
        <v>592307</v>
      </c>
      <c r="E753" s="10" t="s">
        <v>3261</v>
      </c>
      <c r="F753" s="10" t="s">
        <v>3262</v>
      </c>
      <c r="G753" s="42" t="s">
        <v>3263</v>
      </c>
      <c r="H753" s="13" t="str">
        <f t="shared" si="11"/>
        <v>KwaZulu Natal&gt;Pietermaritzburg&gt;Pietermaritzburg</v>
      </c>
    </row>
    <row r="754" spans="1:8" ht="12.75" x14ac:dyDescent="0.2">
      <c r="A754" s="20" t="s">
        <v>3604</v>
      </c>
      <c r="B754" s="13" t="s">
        <v>981</v>
      </c>
      <c r="C754" s="13" t="s">
        <v>981</v>
      </c>
      <c r="D754" s="15">
        <v>394807</v>
      </c>
      <c r="E754" s="10" t="s">
        <v>3474</v>
      </c>
      <c r="F754" s="10" t="s">
        <v>3475</v>
      </c>
      <c r="G754" s="42" t="s">
        <v>3476</v>
      </c>
      <c r="H754" s="13" t="str">
        <f t="shared" si="11"/>
        <v>KwaZulu Natal&gt;Pietermaritzburg&gt;Pietermaritzburg</v>
      </c>
    </row>
    <row r="755" spans="1:8" ht="12.75" x14ac:dyDescent="0.2">
      <c r="A755" s="20" t="s">
        <v>3604</v>
      </c>
      <c r="B755" s="13" t="s">
        <v>981</v>
      </c>
      <c r="C755" s="13" t="s">
        <v>981</v>
      </c>
      <c r="D755" s="15">
        <v>224472</v>
      </c>
      <c r="E755" s="10" t="s">
        <v>2922</v>
      </c>
      <c r="F755" s="10" t="s">
        <v>2516</v>
      </c>
      <c r="G755" s="42" t="s">
        <v>2923</v>
      </c>
      <c r="H755" s="13" t="str">
        <f t="shared" si="11"/>
        <v>KwaZulu Natal&gt;Pietermaritzburg&gt;Pietermaritzburg</v>
      </c>
    </row>
    <row r="756" spans="1:8" ht="12.75" x14ac:dyDescent="0.2">
      <c r="A756" s="20" t="s">
        <v>3604</v>
      </c>
      <c r="B756" s="13" t="s">
        <v>981</v>
      </c>
      <c r="C756" s="13" t="s">
        <v>981</v>
      </c>
      <c r="D756" s="11">
        <v>286982</v>
      </c>
      <c r="E756" s="10" t="s">
        <v>771</v>
      </c>
      <c r="F756" s="10" t="s">
        <v>2510</v>
      </c>
      <c r="G756" s="42" t="s">
        <v>3887</v>
      </c>
      <c r="H756" s="13" t="str">
        <f t="shared" si="11"/>
        <v>KwaZulu Natal&gt;Pietermaritzburg&gt;Pietermaritzburg</v>
      </c>
    </row>
    <row r="757" spans="1:8" ht="12.75" x14ac:dyDescent="0.2">
      <c r="A757" s="20" t="s">
        <v>3604</v>
      </c>
      <c r="B757" s="13" t="s">
        <v>981</v>
      </c>
      <c r="C757" s="13" t="s">
        <v>981</v>
      </c>
      <c r="D757" s="15">
        <v>380709</v>
      </c>
      <c r="E757" s="10" t="s">
        <v>1136</v>
      </c>
      <c r="F757" s="10" t="s">
        <v>2511</v>
      </c>
      <c r="G757" s="42" t="s">
        <v>1636</v>
      </c>
      <c r="H757" s="13" t="str">
        <f t="shared" si="11"/>
        <v>KwaZulu Natal&gt;Pietermaritzburg&gt;Pietermaritzburg</v>
      </c>
    </row>
    <row r="758" spans="1:8" ht="12.75" x14ac:dyDescent="0.2">
      <c r="A758" s="20" t="s">
        <v>3604</v>
      </c>
      <c r="B758" s="13" t="s">
        <v>981</v>
      </c>
      <c r="C758" s="13" t="s">
        <v>981</v>
      </c>
      <c r="D758" s="11">
        <v>134341</v>
      </c>
      <c r="E758" s="10" t="s">
        <v>1261</v>
      </c>
      <c r="F758" s="10" t="s">
        <v>2512</v>
      </c>
      <c r="G758" s="42" t="s">
        <v>3512</v>
      </c>
      <c r="H758" s="13" t="str">
        <f t="shared" si="11"/>
        <v>KwaZulu Natal&gt;Pietermaritzburg&gt;Pietermaritzburg</v>
      </c>
    </row>
    <row r="759" spans="1:8" ht="12.75" x14ac:dyDescent="0.2">
      <c r="A759" s="20" t="s">
        <v>3604</v>
      </c>
      <c r="B759" s="13" t="s">
        <v>981</v>
      </c>
      <c r="C759" s="13" t="s">
        <v>981</v>
      </c>
      <c r="D759" s="11">
        <v>7035241</v>
      </c>
      <c r="E759" s="10" t="s">
        <v>1040</v>
      </c>
      <c r="F759" s="10" t="s">
        <v>2513</v>
      </c>
      <c r="G759" s="42" t="s">
        <v>2023</v>
      </c>
      <c r="H759" s="13" t="str">
        <f t="shared" si="11"/>
        <v>KwaZulu Natal&gt;Pietermaritzburg&gt;Pietermaritzburg</v>
      </c>
    </row>
    <row r="760" spans="1:8" ht="12.75" x14ac:dyDescent="0.2">
      <c r="A760" s="20" t="s">
        <v>3604</v>
      </c>
      <c r="B760" s="13" t="s">
        <v>981</v>
      </c>
      <c r="C760" s="13" t="s">
        <v>981</v>
      </c>
      <c r="D760" s="11">
        <v>372765</v>
      </c>
      <c r="E760" s="10" t="s">
        <v>1185</v>
      </c>
      <c r="F760" s="10" t="s">
        <v>2514</v>
      </c>
      <c r="G760" s="42" t="s">
        <v>1628</v>
      </c>
      <c r="H760" s="13" t="str">
        <f t="shared" si="11"/>
        <v>KwaZulu Natal&gt;Pietermaritzburg&gt;Pietermaritzburg</v>
      </c>
    </row>
    <row r="761" spans="1:8" ht="12.75" x14ac:dyDescent="0.2">
      <c r="A761" s="20" t="s">
        <v>3604</v>
      </c>
      <c r="B761" s="13" t="s">
        <v>981</v>
      </c>
      <c r="C761" s="13" t="s">
        <v>981</v>
      </c>
      <c r="D761" s="15">
        <v>119520</v>
      </c>
      <c r="E761" s="10" t="s">
        <v>608</v>
      </c>
      <c r="F761" s="10" t="s">
        <v>2515</v>
      </c>
      <c r="G761" s="42" t="s">
        <v>1432</v>
      </c>
      <c r="H761" s="13" t="str">
        <f t="shared" si="11"/>
        <v>KwaZulu Natal&gt;Pietermaritzburg&gt;Pietermaritzburg</v>
      </c>
    </row>
    <row r="762" spans="1:8" ht="12.75" x14ac:dyDescent="0.2">
      <c r="A762" s="20" t="s">
        <v>3604</v>
      </c>
      <c r="B762" s="13" t="s">
        <v>981</v>
      </c>
      <c r="C762" s="13" t="s">
        <v>981</v>
      </c>
      <c r="D762" s="14">
        <v>613460</v>
      </c>
      <c r="E762" s="10" t="s">
        <v>436</v>
      </c>
      <c r="F762" s="10" t="s">
        <v>3749</v>
      </c>
      <c r="G762" s="42" t="s">
        <v>1706</v>
      </c>
      <c r="H762" s="13" t="str">
        <f t="shared" si="11"/>
        <v>KwaZulu Natal&gt;Pietermaritzburg&gt;Pietermaritzburg</v>
      </c>
    </row>
    <row r="763" spans="1:8" ht="12.75" x14ac:dyDescent="0.2">
      <c r="A763" s="20" t="s">
        <v>3604</v>
      </c>
      <c r="B763" s="13" t="s">
        <v>981</v>
      </c>
      <c r="C763" s="13" t="s">
        <v>1039</v>
      </c>
      <c r="D763" s="14">
        <v>7019726</v>
      </c>
      <c r="E763" s="10" t="s">
        <v>805</v>
      </c>
      <c r="F763" s="10" t="s">
        <v>2517</v>
      </c>
      <c r="G763" s="42" t="s">
        <v>1867</v>
      </c>
      <c r="H763" s="13" t="str">
        <f t="shared" si="11"/>
        <v>KwaZulu Natal&gt;Pietermaritzburg&gt;Raisthorpe</v>
      </c>
    </row>
    <row r="764" spans="1:8" ht="12.75" x14ac:dyDescent="0.2">
      <c r="A764" s="20" t="s">
        <v>3604</v>
      </c>
      <c r="B764" s="13" t="s">
        <v>981</v>
      </c>
      <c r="C764" s="13" t="s">
        <v>3529</v>
      </c>
      <c r="D764" s="15">
        <v>7029845</v>
      </c>
      <c r="E764" s="10" t="s">
        <v>3530</v>
      </c>
      <c r="F764" s="10" t="s">
        <v>2509</v>
      </c>
      <c r="G764" s="42" t="s">
        <v>3531</v>
      </c>
      <c r="H764" s="13" t="str">
        <f t="shared" si="11"/>
        <v>KwaZulu Natal&gt;Pietermaritzburg&gt;Woodlands</v>
      </c>
    </row>
    <row r="765" spans="1:8" ht="12.75" x14ac:dyDescent="0.2">
      <c r="A765" s="20" t="s">
        <v>3604</v>
      </c>
      <c r="B765" s="13" t="s">
        <v>802</v>
      </c>
      <c r="C765" s="13" t="s">
        <v>408</v>
      </c>
      <c r="D765" s="15">
        <v>70777</v>
      </c>
      <c r="E765" s="10" t="s">
        <v>409</v>
      </c>
      <c r="F765" s="10" t="s">
        <v>2518</v>
      </c>
      <c r="G765" s="42" t="s">
        <v>1390</v>
      </c>
      <c r="H765" s="13" t="str">
        <f t="shared" si="11"/>
        <v>KwaZulu Natal&gt;Pinetown&gt;Caversham Glen</v>
      </c>
    </row>
    <row r="766" spans="1:8" ht="12.75" x14ac:dyDescent="0.2">
      <c r="A766" s="20" t="s">
        <v>3604</v>
      </c>
      <c r="B766" s="13" t="s">
        <v>802</v>
      </c>
      <c r="C766" s="13" t="s">
        <v>90</v>
      </c>
      <c r="D766" s="11">
        <v>165514</v>
      </c>
      <c r="E766" s="10" t="s">
        <v>3386</v>
      </c>
      <c r="F766" s="10" t="s">
        <v>3387</v>
      </c>
      <c r="G766" s="42" t="s">
        <v>3388</v>
      </c>
      <c r="H766" s="13" t="str">
        <f t="shared" si="11"/>
        <v>KwaZulu Natal&gt;Pinetown&gt;Hillcrest</v>
      </c>
    </row>
    <row r="767" spans="1:8" ht="12.75" x14ac:dyDescent="0.2">
      <c r="A767" s="20" t="s">
        <v>3604</v>
      </c>
      <c r="B767" s="13" t="s">
        <v>802</v>
      </c>
      <c r="C767" s="13" t="s">
        <v>90</v>
      </c>
      <c r="D767" s="15">
        <v>485</v>
      </c>
      <c r="E767" s="10" t="s">
        <v>3398</v>
      </c>
      <c r="F767" s="10" t="s">
        <v>3399</v>
      </c>
      <c r="G767" s="42" t="s">
        <v>3400</v>
      </c>
      <c r="H767" s="13" t="str">
        <f t="shared" si="11"/>
        <v>KwaZulu Natal&gt;Pinetown&gt;Hillcrest</v>
      </c>
    </row>
    <row r="768" spans="1:8" ht="12.75" x14ac:dyDescent="0.2">
      <c r="A768" s="20" t="s">
        <v>3604</v>
      </c>
      <c r="B768" s="13" t="s">
        <v>802</v>
      </c>
      <c r="C768" s="13" t="s">
        <v>779</v>
      </c>
      <c r="D768" s="15">
        <v>524344</v>
      </c>
      <c r="E768" s="10" t="s">
        <v>878</v>
      </c>
      <c r="F768" s="10" t="s">
        <v>2519</v>
      </c>
      <c r="G768" s="42" t="s">
        <v>3001</v>
      </c>
      <c r="H768" s="13" t="str">
        <f t="shared" si="11"/>
        <v>KwaZulu Natal&gt;Pinetown&gt;Kloof</v>
      </c>
    </row>
    <row r="769" spans="1:8" ht="12.75" x14ac:dyDescent="0.2">
      <c r="A769" s="20" t="s">
        <v>3604</v>
      </c>
      <c r="B769" s="13" t="s">
        <v>802</v>
      </c>
      <c r="C769" s="13" t="s">
        <v>779</v>
      </c>
      <c r="D769" s="15">
        <v>53201</v>
      </c>
      <c r="E769" s="10" t="s">
        <v>3380</v>
      </c>
      <c r="F769" s="10" t="s">
        <v>3381</v>
      </c>
      <c r="G769" s="42" t="s">
        <v>3382</v>
      </c>
      <c r="H769" s="13" t="str">
        <f t="shared" si="11"/>
        <v>KwaZulu Natal&gt;Pinetown&gt;Kloof</v>
      </c>
    </row>
    <row r="770" spans="1:8" ht="12.75" x14ac:dyDescent="0.2">
      <c r="A770" s="20" t="s">
        <v>3604</v>
      </c>
      <c r="B770" s="13" t="s">
        <v>802</v>
      </c>
      <c r="C770" s="13" t="s">
        <v>779</v>
      </c>
      <c r="D770" s="15">
        <v>354465</v>
      </c>
      <c r="E770" s="10" t="s">
        <v>327</v>
      </c>
      <c r="F770" s="10" t="s">
        <v>2519</v>
      </c>
      <c r="G770" s="42" t="s">
        <v>1611</v>
      </c>
      <c r="H770" s="13" t="str">
        <f t="shared" ref="H770:H833" si="12">CONCATENATE(A770,"&gt;",B770,"&gt;",C770)</f>
        <v>KwaZulu Natal&gt;Pinetown&gt;Kloof</v>
      </c>
    </row>
    <row r="771" spans="1:8" ht="12.75" x14ac:dyDescent="0.2">
      <c r="A771" s="20" t="s">
        <v>3604</v>
      </c>
      <c r="B771" s="13" t="s">
        <v>802</v>
      </c>
      <c r="C771" s="13" t="s">
        <v>3761</v>
      </c>
      <c r="D771" s="11">
        <v>7025858</v>
      </c>
      <c r="E771" s="10" t="s">
        <v>3762</v>
      </c>
      <c r="F771" s="10" t="s">
        <v>3763</v>
      </c>
      <c r="G771" s="42" t="s">
        <v>3764</v>
      </c>
      <c r="H771" s="13" t="str">
        <f t="shared" si="12"/>
        <v>KwaZulu Natal&gt;Pinetown&gt;Kwandengezi</v>
      </c>
    </row>
    <row r="772" spans="1:8" ht="12.75" x14ac:dyDescent="0.2">
      <c r="A772" s="20" t="s">
        <v>3604</v>
      </c>
      <c r="B772" s="13" t="s">
        <v>802</v>
      </c>
      <c r="C772" s="13" t="s">
        <v>122</v>
      </c>
      <c r="D772" s="14">
        <v>7012047</v>
      </c>
      <c r="E772" s="10" t="s">
        <v>152</v>
      </c>
      <c r="F772" s="10" t="s">
        <v>2520</v>
      </c>
      <c r="G772" s="42" t="s">
        <v>1767</v>
      </c>
      <c r="H772" s="13" t="str">
        <f t="shared" si="12"/>
        <v>KwaZulu Natal&gt;Pinetown&gt;Marian Hill</v>
      </c>
    </row>
    <row r="773" spans="1:8" ht="12.75" x14ac:dyDescent="0.2">
      <c r="A773" s="20" t="s">
        <v>3604</v>
      </c>
      <c r="B773" s="13" t="s">
        <v>802</v>
      </c>
      <c r="C773" s="13" t="s">
        <v>802</v>
      </c>
      <c r="D773" s="14">
        <v>644978</v>
      </c>
      <c r="E773" s="10" t="s">
        <v>1231</v>
      </c>
      <c r="F773" s="10" t="s">
        <v>2524</v>
      </c>
      <c r="G773" s="10" t="s">
        <v>3467</v>
      </c>
      <c r="H773" s="13" t="str">
        <f t="shared" si="12"/>
        <v>KwaZulu Natal&gt;Pinetown&gt;Pinetown</v>
      </c>
    </row>
    <row r="774" spans="1:8" ht="12.75" x14ac:dyDescent="0.2">
      <c r="A774" s="20" t="s">
        <v>3604</v>
      </c>
      <c r="B774" s="13" t="s">
        <v>802</v>
      </c>
      <c r="C774" s="13" t="s">
        <v>802</v>
      </c>
      <c r="D774" s="14">
        <v>7010982</v>
      </c>
      <c r="E774" s="10" t="s">
        <v>1082</v>
      </c>
      <c r="F774" s="10" t="s">
        <v>2521</v>
      </c>
      <c r="G774" s="42" t="s">
        <v>1754</v>
      </c>
      <c r="H774" s="13" t="str">
        <f t="shared" si="12"/>
        <v>KwaZulu Natal&gt;Pinetown&gt;Pinetown</v>
      </c>
    </row>
    <row r="775" spans="1:8" ht="12.75" x14ac:dyDescent="0.2">
      <c r="A775" s="20" t="s">
        <v>3604</v>
      </c>
      <c r="B775" s="13" t="s">
        <v>802</v>
      </c>
      <c r="C775" s="13" t="s">
        <v>802</v>
      </c>
      <c r="D775" s="14">
        <v>7012233</v>
      </c>
      <c r="E775" s="10" t="s">
        <v>3366</v>
      </c>
      <c r="F775" s="10" t="s">
        <v>3367</v>
      </c>
      <c r="G775" s="42" t="s">
        <v>3368</v>
      </c>
      <c r="H775" s="13" t="str">
        <f t="shared" si="12"/>
        <v>KwaZulu Natal&gt;Pinetown&gt;Pinetown</v>
      </c>
    </row>
    <row r="776" spans="1:8" ht="12.75" x14ac:dyDescent="0.2">
      <c r="A776" s="20" t="s">
        <v>3604</v>
      </c>
      <c r="B776" s="13" t="s">
        <v>802</v>
      </c>
      <c r="C776" s="13" t="s">
        <v>802</v>
      </c>
      <c r="D776" s="11">
        <v>415340</v>
      </c>
      <c r="E776" s="10" t="s">
        <v>1232</v>
      </c>
      <c r="F776" s="10" t="s">
        <v>1233</v>
      </c>
      <c r="G776" s="42" t="s">
        <v>1660</v>
      </c>
      <c r="H776" s="13" t="str">
        <f t="shared" si="12"/>
        <v>KwaZulu Natal&gt;Pinetown&gt;Pinetown</v>
      </c>
    </row>
    <row r="777" spans="1:8" ht="12.75" x14ac:dyDescent="0.2">
      <c r="A777" s="20" t="s">
        <v>3604</v>
      </c>
      <c r="B777" s="13" t="s">
        <v>802</v>
      </c>
      <c r="C777" s="13" t="s">
        <v>802</v>
      </c>
      <c r="D777" s="11">
        <v>7021801</v>
      </c>
      <c r="E777" s="10" t="s">
        <v>642</v>
      </c>
      <c r="F777" s="10" t="s">
        <v>2522</v>
      </c>
      <c r="G777" s="10" t="s">
        <v>1310</v>
      </c>
      <c r="H777" s="13" t="str">
        <f t="shared" si="12"/>
        <v>KwaZulu Natal&gt;Pinetown&gt;Pinetown</v>
      </c>
    </row>
    <row r="778" spans="1:8" ht="12.75" x14ac:dyDescent="0.2">
      <c r="A778" s="20" t="s">
        <v>3604</v>
      </c>
      <c r="B778" s="13" t="s">
        <v>802</v>
      </c>
      <c r="C778" s="13" t="s">
        <v>802</v>
      </c>
      <c r="D778" s="14">
        <v>7011229</v>
      </c>
      <c r="E778" s="10" t="s">
        <v>136</v>
      </c>
      <c r="F778" s="10" t="s">
        <v>2523</v>
      </c>
      <c r="G778" s="42" t="s">
        <v>1757</v>
      </c>
      <c r="H778" s="13" t="str">
        <f t="shared" si="12"/>
        <v>KwaZulu Natal&gt;Pinetown&gt;Pinetown</v>
      </c>
    </row>
    <row r="779" spans="1:8" ht="12.75" x14ac:dyDescent="0.2">
      <c r="A779" s="20" t="s">
        <v>3604</v>
      </c>
      <c r="B779" s="13" t="s">
        <v>802</v>
      </c>
      <c r="C779" s="13" t="s">
        <v>802</v>
      </c>
      <c r="D779" s="15">
        <v>7009518</v>
      </c>
      <c r="E779" s="10" t="s">
        <v>3372</v>
      </c>
      <c r="F779" s="10" t="s">
        <v>3373</v>
      </c>
      <c r="G779" s="42" t="s">
        <v>3374</v>
      </c>
      <c r="H779" s="13" t="str">
        <f t="shared" si="12"/>
        <v>KwaZulu Natal&gt;Pinetown&gt;Pinetown</v>
      </c>
    </row>
    <row r="780" spans="1:8" ht="12.75" x14ac:dyDescent="0.2">
      <c r="A780" s="20" t="s">
        <v>3604</v>
      </c>
      <c r="B780" s="13" t="s">
        <v>802</v>
      </c>
      <c r="C780" s="13" t="s">
        <v>802</v>
      </c>
      <c r="D780" s="15">
        <v>109002</v>
      </c>
      <c r="E780" s="10" t="s">
        <v>87</v>
      </c>
      <c r="F780" s="10" t="s">
        <v>2397</v>
      </c>
      <c r="G780" s="42" t="s">
        <v>1416</v>
      </c>
      <c r="H780" s="13" t="str">
        <f t="shared" si="12"/>
        <v>KwaZulu Natal&gt;Pinetown&gt;Pinetown</v>
      </c>
    </row>
    <row r="781" spans="1:8" ht="12.75" x14ac:dyDescent="0.2">
      <c r="A781" s="20" t="s">
        <v>3604</v>
      </c>
      <c r="B781" s="13" t="s">
        <v>802</v>
      </c>
      <c r="C781" s="13" t="s">
        <v>670</v>
      </c>
      <c r="D781" s="14">
        <v>7033451</v>
      </c>
      <c r="E781" s="10" t="s">
        <v>341</v>
      </c>
      <c r="F781" s="10" t="s">
        <v>2525</v>
      </c>
      <c r="G781" s="42" t="s">
        <v>2008</v>
      </c>
      <c r="H781" s="13" t="str">
        <f t="shared" si="12"/>
        <v>KwaZulu Natal&gt;Pinetown&gt;Sarnia</v>
      </c>
    </row>
    <row r="782" spans="1:8" ht="12.75" x14ac:dyDescent="0.2">
      <c r="A782" s="20" t="s">
        <v>3604</v>
      </c>
      <c r="B782" s="13" t="s">
        <v>1102</v>
      </c>
      <c r="C782" s="13" t="s">
        <v>1102</v>
      </c>
      <c r="D782" s="14">
        <v>375551</v>
      </c>
      <c r="E782" s="10" t="s">
        <v>2957</v>
      </c>
      <c r="F782" s="10" t="s">
        <v>2958</v>
      </c>
      <c r="G782" s="42" t="s">
        <v>2959</v>
      </c>
      <c r="H782" s="13" t="str">
        <f t="shared" si="12"/>
        <v>KwaZulu Natal&gt;Pongola&gt;Pongola</v>
      </c>
    </row>
    <row r="783" spans="1:8" ht="12.75" x14ac:dyDescent="0.2">
      <c r="A783" s="20" t="s">
        <v>3604</v>
      </c>
      <c r="B783" s="13" t="s">
        <v>1102</v>
      </c>
      <c r="C783" s="13" t="s">
        <v>1102</v>
      </c>
      <c r="D783" s="14">
        <v>554197</v>
      </c>
      <c r="E783" s="10" t="s">
        <v>930</v>
      </c>
      <c r="F783" s="10" t="s">
        <v>2526</v>
      </c>
      <c r="G783" s="42" t="s">
        <v>3109</v>
      </c>
      <c r="H783" s="13" t="str">
        <f t="shared" si="12"/>
        <v>KwaZulu Natal&gt;Pongola&gt;Pongola</v>
      </c>
    </row>
    <row r="784" spans="1:8" ht="12.75" x14ac:dyDescent="0.2">
      <c r="A784" s="20" t="s">
        <v>3604</v>
      </c>
      <c r="B784" s="13" t="s">
        <v>1078</v>
      </c>
      <c r="C784" s="13" t="s">
        <v>1078</v>
      </c>
      <c r="D784" s="11">
        <v>7026366</v>
      </c>
      <c r="E784" s="10" t="s">
        <v>727</v>
      </c>
      <c r="F784" s="10" t="s">
        <v>2527</v>
      </c>
      <c r="G784" s="42" t="s">
        <v>1949</v>
      </c>
      <c r="H784" s="13" t="str">
        <f t="shared" si="12"/>
        <v>KwaZulu Natal&gt;Port Shepstone&gt;Port Shepstone</v>
      </c>
    </row>
    <row r="785" spans="1:8" ht="12.75" x14ac:dyDescent="0.2">
      <c r="A785" s="20" t="s">
        <v>3604</v>
      </c>
      <c r="B785" s="13" t="s">
        <v>1078</v>
      </c>
      <c r="C785" s="13" t="s">
        <v>1078</v>
      </c>
      <c r="D785" s="14">
        <v>7015879</v>
      </c>
      <c r="E785" s="10" t="s">
        <v>4222</v>
      </c>
      <c r="F785" s="10" t="s">
        <v>4221</v>
      </c>
      <c r="G785" s="42" t="s">
        <v>4220</v>
      </c>
      <c r="H785" s="13" t="str">
        <f t="shared" si="12"/>
        <v>KwaZulu Natal&gt;Port Shepstone&gt;Port Shepstone</v>
      </c>
    </row>
    <row r="786" spans="1:8" ht="12.75" x14ac:dyDescent="0.2">
      <c r="A786" s="20" t="s">
        <v>3604</v>
      </c>
      <c r="B786" s="13" t="s">
        <v>1078</v>
      </c>
      <c r="C786" s="13" t="s">
        <v>1078</v>
      </c>
      <c r="D786" s="15">
        <v>135216</v>
      </c>
      <c r="E786" s="10" t="s">
        <v>78</v>
      </c>
      <c r="F786" s="10" t="s">
        <v>2528</v>
      </c>
      <c r="G786" s="42" t="s">
        <v>1447</v>
      </c>
      <c r="H786" s="13" t="str">
        <f t="shared" si="12"/>
        <v>KwaZulu Natal&gt;Port Shepstone&gt;Port Shepstone</v>
      </c>
    </row>
    <row r="787" spans="1:8" ht="12.75" x14ac:dyDescent="0.2">
      <c r="A787" s="20" t="s">
        <v>3604</v>
      </c>
      <c r="B787" s="13" t="s">
        <v>1078</v>
      </c>
      <c r="C787" s="13" t="s">
        <v>1078</v>
      </c>
      <c r="D787" s="15">
        <v>323268</v>
      </c>
      <c r="E787" s="10" t="s">
        <v>252</v>
      </c>
      <c r="F787" s="10" t="s">
        <v>2529</v>
      </c>
      <c r="G787" s="42" t="s">
        <v>3857</v>
      </c>
      <c r="H787" s="13" t="str">
        <f t="shared" si="12"/>
        <v>KwaZulu Natal&gt;Port Shepstone&gt;Port Shepstone</v>
      </c>
    </row>
    <row r="788" spans="1:8" ht="12.75" x14ac:dyDescent="0.2">
      <c r="A788" s="20" t="s">
        <v>3604</v>
      </c>
      <c r="B788" s="13" t="s">
        <v>1078</v>
      </c>
      <c r="C788" s="13" t="s">
        <v>1078</v>
      </c>
      <c r="D788" s="15">
        <v>780936</v>
      </c>
      <c r="E788" s="10" t="s">
        <v>78</v>
      </c>
      <c r="F788" s="10" t="s">
        <v>2528</v>
      </c>
      <c r="G788" s="42" t="s">
        <v>3969</v>
      </c>
      <c r="H788" s="13" t="str">
        <f t="shared" si="12"/>
        <v>KwaZulu Natal&gt;Port Shepstone&gt;Port Shepstone</v>
      </c>
    </row>
    <row r="789" spans="1:8" ht="12.75" x14ac:dyDescent="0.2">
      <c r="A789" s="20" t="s">
        <v>3604</v>
      </c>
      <c r="B789" s="13" t="s">
        <v>545</v>
      </c>
      <c r="C789" s="13" t="s">
        <v>545</v>
      </c>
      <c r="D789" s="15">
        <v>109002</v>
      </c>
      <c r="E789" s="10" t="s">
        <v>87</v>
      </c>
      <c r="F789" s="10" t="s">
        <v>2530</v>
      </c>
      <c r="G789" s="42" t="s">
        <v>1417</v>
      </c>
      <c r="H789" s="13" t="str">
        <f t="shared" si="12"/>
        <v>KwaZulu Natal&gt;Richards Bay&gt;Richards Bay</v>
      </c>
    </row>
    <row r="790" spans="1:8" ht="12.75" x14ac:dyDescent="0.2">
      <c r="A790" s="20" t="s">
        <v>3604</v>
      </c>
      <c r="B790" s="13" t="s">
        <v>545</v>
      </c>
      <c r="C790" s="13" t="s">
        <v>545</v>
      </c>
      <c r="D790" s="14">
        <v>7021488</v>
      </c>
      <c r="E790" s="10" t="s">
        <v>1003</v>
      </c>
      <c r="F790" s="10" t="s">
        <v>2531</v>
      </c>
      <c r="G790" s="42" t="s">
        <v>73</v>
      </c>
      <c r="H790" s="13" t="str">
        <f t="shared" si="12"/>
        <v>KwaZulu Natal&gt;Richards Bay&gt;Richards Bay</v>
      </c>
    </row>
    <row r="791" spans="1:8" ht="12.75" x14ac:dyDescent="0.2">
      <c r="A791" s="20" t="s">
        <v>3604</v>
      </c>
      <c r="B791" s="13" t="s">
        <v>545</v>
      </c>
      <c r="C791" s="13" t="s">
        <v>545</v>
      </c>
      <c r="D791" s="15">
        <v>365718</v>
      </c>
      <c r="E791" s="10" t="s">
        <v>241</v>
      </c>
      <c r="F791" s="10" t="s">
        <v>2532</v>
      </c>
      <c r="G791" s="42" t="s">
        <v>1622</v>
      </c>
      <c r="H791" s="13" t="str">
        <f t="shared" si="12"/>
        <v>KwaZulu Natal&gt;Richards Bay&gt;Richards Bay</v>
      </c>
    </row>
    <row r="792" spans="1:8" ht="12.75" x14ac:dyDescent="0.2">
      <c r="A792" s="20" t="s">
        <v>3604</v>
      </c>
      <c r="B792" s="13" t="s">
        <v>545</v>
      </c>
      <c r="C792" s="13" t="s">
        <v>545</v>
      </c>
      <c r="D792" s="14">
        <v>7022301</v>
      </c>
      <c r="E792" s="10" t="s">
        <v>975</v>
      </c>
      <c r="F792" s="10" t="s">
        <v>2533</v>
      </c>
      <c r="G792" s="42" t="s">
        <v>1901</v>
      </c>
      <c r="H792" s="13" t="str">
        <f t="shared" si="12"/>
        <v>KwaZulu Natal&gt;Richards Bay&gt;Richards Bay</v>
      </c>
    </row>
    <row r="793" spans="1:8" ht="12.75" x14ac:dyDescent="0.2">
      <c r="A793" s="20" t="s">
        <v>3604</v>
      </c>
      <c r="B793" s="13" t="s">
        <v>545</v>
      </c>
      <c r="C793" s="13" t="s">
        <v>545</v>
      </c>
      <c r="D793" s="14">
        <v>7013205</v>
      </c>
      <c r="E793" s="10" t="s">
        <v>3637</v>
      </c>
      <c r="F793" s="10" t="s">
        <v>2534</v>
      </c>
      <c r="G793" s="42" t="s">
        <v>674</v>
      </c>
      <c r="H793" s="13" t="str">
        <f t="shared" si="12"/>
        <v>KwaZulu Natal&gt;Richards Bay&gt;Richards Bay</v>
      </c>
    </row>
    <row r="794" spans="1:8" ht="12.75" x14ac:dyDescent="0.2">
      <c r="A794" s="20" t="s">
        <v>3604</v>
      </c>
      <c r="B794" s="13" t="s">
        <v>545</v>
      </c>
      <c r="C794" s="13" t="s">
        <v>545</v>
      </c>
      <c r="D794" s="14">
        <v>7016425</v>
      </c>
      <c r="E794" s="10" t="s">
        <v>1173</v>
      </c>
      <c r="F794" s="10" t="s">
        <v>2535</v>
      </c>
      <c r="G794" s="42" t="s">
        <v>1174</v>
      </c>
      <c r="H794" s="13" t="str">
        <f t="shared" si="12"/>
        <v>KwaZulu Natal&gt;Richards Bay&gt;Richards Bay</v>
      </c>
    </row>
    <row r="795" spans="1:8" ht="12.75" x14ac:dyDescent="0.2">
      <c r="A795" s="20" t="s">
        <v>3604</v>
      </c>
      <c r="B795" s="13" t="s">
        <v>545</v>
      </c>
      <c r="C795" s="13" t="s">
        <v>545</v>
      </c>
      <c r="D795" s="15">
        <v>636916</v>
      </c>
      <c r="E795" s="10" t="s">
        <v>3334</v>
      </c>
      <c r="F795" s="10" t="s">
        <v>2530</v>
      </c>
      <c r="G795" s="42" t="s">
        <v>3335</v>
      </c>
      <c r="H795" s="13" t="str">
        <f t="shared" si="12"/>
        <v>KwaZulu Natal&gt;Richards Bay&gt;Richards Bay</v>
      </c>
    </row>
    <row r="796" spans="1:8" ht="12.75" x14ac:dyDescent="0.2">
      <c r="A796" s="20" t="s">
        <v>3604</v>
      </c>
      <c r="B796" s="13" t="s">
        <v>3750</v>
      </c>
      <c r="C796" s="13" t="s">
        <v>3750</v>
      </c>
      <c r="D796" s="14">
        <v>714747</v>
      </c>
      <c r="E796" s="10" t="s">
        <v>436</v>
      </c>
      <c r="F796" s="10" t="s">
        <v>3749</v>
      </c>
      <c r="G796" s="42" t="s">
        <v>3751</v>
      </c>
      <c r="H796" s="13" t="str">
        <f t="shared" si="12"/>
        <v>KwaZulu Natal&gt;Richmond&gt;Richmond</v>
      </c>
    </row>
    <row r="797" spans="1:8" ht="12.75" x14ac:dyDescent="0.2">
      <c r="A797" s="20" t="s">
        <v>3604</v>
      </c>
      <c r="B797" s="13" t="s">
        <v>155</v>
      </c>
      <c r="C797" s="13" t="s">
        <v>570</v>
      </c>
      <c r="D797" s="15">
        <v>237795</v>
      </c>
      <c r="E797" s="10" t="s">
        <v>3176</v>
      </c>
      <c r="F797" s="10" t="s">
        <v>3177</v>
      </c>
      <c r="G797" s="42" t="s">
        <v>3935</v>
      </c>
      <c r="H797" s="13" t="str">
        <f t="shared" si="12"/>
        <v>KwaZulu Natal&gt;Shelly Beach&gt;Margate</v>
      </c>
    </row>
    <row r="798" spans="1:8" ht="12.75" x14ac:dyDescent="0.2">
      <c r="A798" s="20" t="s">
        <v>3604</v>
      </c>
      <c r="B798" s="13" t="s">
        <v>119</v>
      </c>
      <c r="C798" s="13" t="s">
        <v>119</v>
      </c>
      <c r="D798" s="14">
        <v>7013701</v>
      </c>
      <c r="E798" s="10" t="s">
        <v>899</v>
      </c>
      <c r="F798" s="10" t="s">
        <v>2536</v>
      </c>
      <c r="G798" s="42" t="s">
        <v>1793</v>
      </c>
      <c r="H798" s="13" t="str">
        <f t="shared" si="12"/>
        <v>KwaZulu Natal&gt;Stanger&gt;Stanger</v>
      </c>
    </row>
    <row r="799" spans="1:8" ht="12.75" x14ac:dyDescent="0.2">
      <c r="A799" s="20" t="s">
        <v>3604</v>
      </c>
      <c r="B799" s="13" t="s">
        <v>119</v>
      </c>
      <c r="C799" s="13" t="s">
        <v>119</v>
      </c>
      <c r="D799" s="11">
        <v>7033524</v>
      </c>
      <c r="E799" s="10" t="s">
        <v>837</v>
      </c>
      <c r="F799" s="10" t="s">
        <v>2537</v>
      </c>
      <c r="G799" s="42" t="s">
        <v>2009</v>
      </c>
      <c r="H799" s="13" t="str">
        <f t="shared" si="12"/>
        <v>KwaZulu Natal&gt;Stanger&gt;Stanger</v>
      </c>
    </row>
    <row r="800" spans="1:8" ht="12.75" x14ac:dyDescent="0.2">
      <c r="A800" s="20" t="s">
        <v>3604</v>
      </c>
      <c r="B800" s="13" t="s">
        <v>119</v>
      </c>
      <c r="C800" s="13" t="s">
        <v>119</v>
      </c>
      <c r="D800" s="15">
        <v>279978</v>
      </c>
      <c r="E800" s="10" t="s">
        <v>1114</v>
      </c>
      <c r="F800" s="10" t="s">
        <v>2538</v>
      </c>
      <c r="G800" s="42" t="s">
        <v>1559</v>
      </c>
      <c r="H800" s="13" t="str">
        <f t="shared" si="12"/>
        <v>KwaZulu Natal&gt;Stanger&gt;Stanger</v>
      </c>
    </row>
    <row r="801" spans="1:8" ht="12.75" x14ac:dyDescent="0.2">
      <c r="A801" s="20" t="s">
        <v>3604</v>
      </c>
      <c r="B801" s="13" t="s">
        <v>119</v>
      </c>
      <c r="C801" s="13" t="s">
        <v>119</v>
      </c>
      <c r="D801" s="11">
        <v>7012020</v>
      </c>
      <c r="E801" s="10" t="s">
        <v>192</v>
      </c>
      <c r="F801" s="10" t="s">
        <v>2539</v>
      </c>
      <c r="G801" s="42" t="s">
        <v>1766</v>
      </c>
      <c r="H801" s="13" t="str">
        <f t="shared" si="12"/>
        <v>KwaZulu Natal&gt;Stanger&gt;Stanger</v>
      </c>
    </row>
    <row r="802" spans="1:8" ht="12.75" x14ac:dyDescent="0.2">
      <c r="A802" s="20" t="s">
        <v>3604</v>
      </c>
      <c r="B802" s="13" t="s">
        <v>119</v>
      </c>
      <c r="C802" s="13" t="s">
        <v>119</v>
      </c>
      <c r="D802" s="15">
        <v>7014805</v>
      </c>
      <c r="E802" s="10" t="s">
        <v>3357</v>
      </c>
      <c r="F802" s="10" t="s">
        <v>3358</v>
      </c>
      <c r="G802" s="42" t="s">
        <v>4026</v>
      </c>
      <c r="H802" s="13" t="str">
        <f t="shared" si="12"/>
        <v>KwaZulu Natal&gt;Stanger&gt;Stanger</v>
      </c>
    </row>
    <row r="803" spans="1:8" ht="12.75" x14ac:dyDescent="0.2">
      <c r="A803" s="20" t="s">
        <v>3604</v>
      </c>
      <c r="B803" s="13" t="s">
        <v>119</v>
      </c>
      <c r="C803" s="13" t="s">
        <v>119</v>
      </c>
      <c r="D803" s="15">
        <v>157147</v>
      </c>
      <c r="E803" s="10" t="s">
        <v>56</v>
      </c>
      <c r="F803" s="10" t="s">
        <v>2540</v>
      </c>
      <c r="G803" s="42" t="s">
        <v>1464</v>
      </c>
      <c r="H803" s="13" t="str">
        <f t="shared" si="12"/>
        <v>KwaZulu Natal&gt;Stanger&gt;Stanger</v>
      </c>
    </row>
    <row r="804" spans="1:8" ht="12.75" x14ac:dyDescent="0.2">
      <c r="A804" s="20" t="s">
        <v>3604</v>
      </c>
      <c r="B804" s="13" t="s">
        <v>119</v>
      </c>
      <c r="C804" s="13" t="s">
        <v>119</v>
      </c>
      <c r="D804" s="15">
        <v>187968</v>
      </c>
      <c r="E804" s="10" t="s">
        <v>355</v>
      </c>
      <c r="F804" s="10" t="s">
        <v>2541</v>
      </c>
      <c r="G804" s="42" t="s">
        <v>1491</v>
      </c>
      <c r="H804" s="13" t="str">
        <f t="shared" si="12"/>
        <v>KwaZulu Natal&gt;Stanger&gt;Stanger</v>
      </c>
    </row>
    <row r="805" spans="1:8" ht="12.75" x14ac:dyDescent="0.2">
      <c r="A805" s="20" t="s">
        <v>3604</v>
      </c>
      <c r="B805" s="13" t="s">
        <v>119</v>
      </c>
      <c r="C805" s="13" t="s">
        <v>119</v>
      </c>
      <c r="D805" s="14">
        <v>7022689</v>
      </c>
      <c r="E805" s="10" t="s">
        <v>415</v>
      </c>
      <c r="F805" s="10" t="s">
        <v>2542</v>
      </c>
      <c r="G805" s="42" t="s">
        <v>405</v>
      </c>
      <c r="H805" s="13" t="str">
        <f t="shared" si="12"/>
        <v>KwaZulu Natal&gt;Stanger&gt;Stanger</v>
      </c>
    </row>
    <row r="806" spans="1:8" ht="12.75" x14ac:dyDescent="0.2">
      <c r="A806" s="20" t="s">
        <v>3604</v>
      </c>
      <c r="B806" s="13" t="s">
        <v>709</v>
      </c>
      <c r="C806" s="13" t="s">
        <v>171</v>
      </c>
      <c r="D806" s="15">
        <v>7366</v>
      </c>
      <c r="E806" s="10" t="s">
        <v>870</v>
      </c>
      <c r="F806" s="10" t="s">
        <v>3885</v>
      </c>
      <c r="G806" s="42" t="s">
        <v>3886</v>
      </c>
      <c r="H806" s="13" t="str">
        <f t="shared" si="12"/>
        <v>KwaZulu Natal&gt;Tongaat&gt;Ballito</v>
      </c>
    </row>
    <row r="807" spans="1:8" ht="12.75" x14ac:dyDescent="0.2">
      <c r="A807" s="20" t="s">
        <v>3604</v>
      </c>
      <c r="B807" s="13" t="s">
        <v>709</v>
      </c>
      <c r="C807" s="13" t="s">
        <v>171</v>
      </c>
      <c r="D807" s="14">
        <v>7014813</v>
      </c>
      <c r="E807" s="10" t="s">
        <v>4269</v>
      </c>
      <c r="F807" s="10" t="s">
        <v>3401</v>
      </c>
      <c r="G807" s="42" t="s">
        <v>4265</v>
      </c>
      <c r="H807" s="13" t="str">
        <f t="shared" si="12"/>
        <v>KwaZulu Natal&gt;Tongaat&gt;Ballito</v>
      </c>
    </row>
    <row r="808" spans="1:8" ht="12.75" x14ac:dyDescent="0.2">
      <c r="A808" s="20" t="s">
        <v>3604</v>
      </c>
      <c r="B808" s="13" t="s">
        <v>709</v>
      </c>
      <c r="C808" s="13" t="s">
        <v>171</v>
      </c>
      <c r="D808" s="15">
        <v>130702</v>
      </c>
      <c r="E808" s="10" t="s">
        <v>4266</v>
      </c>
      <c r="F808" s="10" t="s">
        <v>3784</v>
      </c>
      <c r="G808" s="42" t="s">
        <v>3785</v>
      </c>
      <c r="H808" s="13" t="str">
        <f t="shared" si="12"/>
        <v>KwaZulu Natal&gt;Tongaat&gt;Ballito</v>
      </c>
    </row>
    <row r="809" spans="1:8" ht="12.75" x14ac:dyDescent="0.2">
      <c r="A809" s="20" t="s">
        <v>3604</v>
      </c>
      <c r="B809" s="13" t="s">
        <v>709</v>
      </c>
      <c r="C809" s="13" t="s">
        <v>171</v>
      </c>
      <c r="D809" s="15">
        <v>752126</v>
      </c>
      <c r="E809" s="10" t="s">
        <v>172</v>
      </c>
      <c r="F809" s="10" t="s">
        <v>4081</v>
      </c>
      <c r="G809" s="42" t="s">
        <v>4082</v>
      </c>
      <c r="H809" s="13" t="str">
        <f t="shared" si="12"/>
        <v>KwaZulu Natal&gt;Tongaat&gt;Ballito</v>
      </c>
    </row>
    <row r="810" spans="1:8" ht="12.75" x14ac:dyDescent="0.2">
      <c r="A810" s="20" t="s">
        <v>3604</v>
      </c>
      <c r="B810" s="13" t="s">
        <v>709</v>
      </c>
      <c r="C810" s="13" t="s">
        <v>3505</v>
      </c>
      <c r="D810" s="1">
        <v>676268</v>
      </c>
      <c r="E810" s="10" t="s">
        <v>3506</v>
      </c>
      <c r="F810" s="14" t="s">
        <v>3508</v>
      </c>
      <c r="G810" s="46" t="s">
        <v>3507</v>
      </c>
      <c r="H810" s="13" t="str">
        <f t="shared" si="12"/>
        <v>KwaZulu Natal&gt;Tongaat&gt;Ballitoville</v>
      </c>
    </row>
    <row r="811" spans="1:8" ht="12.75" x14ac:dyDescent="0.2">
      <c r="A811" s="20" t="s">
        <v>3604</v>
      </c>
      <c r="B811" s="13" t="s">
        <v>709</v>
      </c>
      <c r="C811" s="13" t="s">
        <v>3589</v>
      </c>
      <c r="D811" s="13">
        <v>714100</v>
      </c>
      <c r="E811" s="13" t="s">
        <v>3590</v>
      </c>
      <c r="F811" s="13" t="s">
        <v>3591</v>
      </c>
      <c r="G811" s="45" t="s">
        <v>3592</v>
      </c>
      <c r="H811" s="13" t="str">
        <f t="shared" si="12"/>
        <v>KwaZulu Natal&gt;Tongaat&gt;Buffelsdale</v>
      </c>
    </row>
    <row r="812" spans="1:8" ht="12.75" x14ac:dyDescent="0.2">
      <c r="A812" s="20" t="s">
        <v>3604</v>
      </c>
      <c r="B812" s="13" t="s">
        <v>709</v>
      </c>
      <c r="C812" s="13" t="s">
        <v>3343</v>
      </c>
      <c r="D812" s="11">
        <v>607061</v>
      </c>
      <c r="E812" s="10" t="s">
        <v>3268</v>
      </c>
      <c r="F812" s="10" t="s">
        <v>3341</v>
      </c>
      <c r="G812" s="42" t="s">
        <v>3342</v>
      </c>
      <c r="H812" s="13" t="str">
        <f t="shared" si="12"/>
        <v>KwaZulu Natal&gt;Tongaat&gt;Chelmsford Heights</v>
      </c>
    </row>
    <row r="813" spans="1:8" ht="12.75" x14ac:dyDescent="0.2">
      <c r="A813" s="20" t="s">
        <v>3604</v>
      </c>
      <c r="B813" s="13" t="s">
        <v>709</v>
      </c>
      <c r="C813" s="13" t="s">
        <v>3039</v>
      </c>
      <c r="D813" s="14">
        <v>538787</v>
      </c>
      <c r="E813" s="10" t="s">
        <v>3040</v>
      </c>
      <c r="F813" s="10" t="s">
        <v>3041</v>
      </c>
      <c r="G813" s="42" t="s">
        <v>3042</v>
      </c>
      <c r="H813" s="13" t="str">
        <f t="shared" si="12"/>
        <v>KwaZulu Natal&gt;Tongaat&gt;Gandhi's Hill</v>
      </c>
    </row>
    <row r="814" spans="1:8" ht="12.75" x14ac:dyDescent="0.2">
      <c r="A814" s="20" t="s">
        <v>3604</v>
      </c>
      <c r="B814" s="13" t="s">
        <v>709</v>
      </c>
      <c r="C814" s="13" t="s">
        <v>709</v>
      </c>
      <c r="D814" s="11">
        <v>7015143</v>
      </c>
      <c r="E814" s="10" t="s">
        <v>858</v>
      </c>
      <c r="F814" s="10" t="s">
        <v>2543</v>
      </c>
      <c r="G814" s="42" t="s">
        <v>1816</v>
      </c>
      <c r="H814" s="13" t="str">
        <f t="shared" si="12"/>
        <v>KwaZulu Natal&gt;Tongaat&gt;Tongaat</v>
      </c>
    </row>
    <row r="815" spans="1:8" ht="12.75" x14ac:dyDescent="0.2">
      <c r="A815" s="20" t="s">
        <v>3604</v>
      </c>
      <c r="B815" s="13" t="s">
        <v>709</v>
      </c>
      <c r="C815" s="13" t="s">
        <v>709</v>
      </c>
      <c r="D815" s="14">
        <v>7028792</v>
      </c>
      <c r="E815" s="10" t="s">
        <v>3168</v>
      </c>
      <c r="F815" s="10" t="s">
        <v>3169</v>
      </c>
      <c r="G815" s="42" t="s">
        <v>3170</v>
      </c>
      <c r="H815" s="13" t="str">
        <f t="shared" si="12"/>
        <v>KwaZulu Natal&gt;Tongaat&gt;Tongaat</v>
      </c>
    </row>
    <row r="816" spans="1:8" ht="12.75" x14ac:dyDescent="0.2">
      <c r="A816" s="20" t="s">
        <v>3604</v>
      </c>
      <c r="B816" s="13" t="s">
        <v>709</v>
      </c>
      <c r="C816" s="13" t="s">
        <v>709</v>
      </c>
      <c r="D816" s="14">
        <v>596450</v>
      </c>
      <c r="E816" s="10" t="s">
        <v>3274</v>
      </c>
      <c r="F816" s="10" t="s">
        <v>3275</v>
      </c>
      <c r="G816" s="42" t="s">
        <v>3276</v>
      </c>
      <c r="H816" s="13" t="str">
        <f t="shared" si="12"/>
        <v>KwaZulu Natal&gt;Tongaat&gt;Tongaat</v>
      </c>
    </row>
    <row r="817" spans="1:8" ht="12.75" x14ac:dyDescent="0.2">
      <c r="A817" s="20" t="s">
        <v>3604</v>
      </c>
      <c r="B817" s="13" t="s">
        <v>709</v>
      </c>
      <c r="C817" s="13" t="s">
        <v>3038</v>
      </c>
      <c r="D817" s="15">
        <v>95850</v>
      </c>
      <c r="E817" s="10" t="s">
        <v>622</v>
      </c>
      <c r="F817" s="10" t="s">
        <v>3036</v>
      </c>
      <c r="G817" s="42" t="s">
        <v>3037</v>
      </c>
      <c r="H817" s="13" t="str">
        <f t="shared" si="12"/>
        <v>KwaZulu Natal&gt;Tongaat&gt;Watsonia</v>
      </c>
    </row>
    <row r="818" spans="1:8" ht="12.75" x14ac:dyDescent="0.2">
      <c r="A818" s="20" t="s">
        <v>3604</v>
      </c>
      <c r="B818" s="13" t="s">
        <v>4104</v>
      </c>
      <c r="C818" s="13" t="s">
        <v>4104</v>
      </c>
      <c r="D818" s="14">
        <v>698962</v>
      </c>
      <c r="E818" s="10" t="s">
        <v>4105</v>
      </c>
      <c r="F818" s="10" t="s">
        <v>4106</v>
      </c>
      <c r="G818" s="42" t="s">
        <v>4107</v>
      </c>
      <c r="H818" s="13" t="str">
        <f t="shared" si="12"/>
        <v>KwaZulu Natal&gt;Tugela Ferry&gt;Tugela Ferry</v>
      </c>
    </row>
    <row r="819" spans="1:8" ht="12.75" x14ac:dyDescent="0.2">
      <c r="A819" s="20" t="s">
        <v>3604</v>
      </c>
      <c r="B819" s="13" t="s">
        <v>43</v>
      </c>
      <c r="C819" s="13" t="s">
        <v>43</v>
      </c>
      <c r="D819" s="15">
        <v>121983</v>
      </c>
      <c r="E819" s="10" t="s">
        <v>3121</v>
      </c>
      <c r="F819" s="10" t="s">
        <v>4242</v>
      </c>
      <c r="G819" s="42" t="s">
        <v>3122</v>
      </c>
      <c r="H819" s="13" t="str">
        <f t="shared" si="12"/>
        <v>KwaZulu Natal&gt;Ulundi&gt;Ulundi</v>
      </c>
    </row>
    <row r="820" spans="1:8" ht="12.75" x14ac:dyDescent="0.2">
      <c r="A820" s="20" t="s">
        <v>3604</v>
      </c>
      <c r="B820" s="13" t="s">
        <v>43</v>
      </c>
      <c r="C820" s="13" t="s">
        <v>43</v>
      </c>
      <c r="D820" s="14">
        <v>7023286</v>
      </c>
      <c r="E820" s="10" t="s">
        <v>1028</v>
      </c>
      <c r="F820" s="10" t="s">
        <v>2507</v>
      </c>
      <c r="G820" s="42" t="s">
        <v>1911</v>
      </c>
      <c r="H820" s="13" t="str">
        <f t="shared" si="12"/>
        <v>KwaZulu Natal&gt;Ulundi&gt;Ulundi</v>
      </c>
    </row>
    <row r="821" spans="1:8" ht="12.75" x14ac:dyDescent="0.2">
      <c r="A821" s="20" t="s">
        <v>3604</v>
      </c>
      <c r="B821" s="13" t="s">
        <v>435</v>
      </c>
      <c r="C821" s="13" t="s">
        <v>3267</v>
      </c>
      <c r="D821" s="15">
        <v>129291</v>
      </c>
      <c r="E821" s="10" t="s">
        <v>3392</v>
      </c>
      <c r="F821" s="10" t="s">
        <v>3393</v>
      </c>
      <c r="G821" s="42" t="s">
        <v>3394</v>
      </c>
      <c r="H821" s="13" t="str">
        <f t="shared" si="12"/>
        <v>KwaZulu Natal&gt;Umhlanga Rocks&gt;Umhlanga Ridge</v>
      </c>
    </row>
    <row r="822" spans="1:8" ht="12.75" x14ac:dyDescent="0.2">
      <c r="A822" s="20" t="s">
        <v>3604</v>
      </c>
      <c r="B822" s="13" t="s">
        <v>435</v>
      </c>
      <c r="C822" s="13" t="s">
        <v>435</v>
      </c>
      <c r="D822" s="11">
        <v>394157</v>
      </c>
      <c r="E822" s="10" t="s">
        <v>1172</v>
      </c>
      <c r="F822" s="10" t="s">
        <v>2475</v>
      </c>
      <c r="G822" s="42" t="s">
        <v>3596</v>
      </c>
      <c r="H822" s="13" t="str">
        <f t="shared" si="12"/>
        <v>KwaZulu Natal&gt;Umhlanga Rocks&gt;Umhlanga Rocks</v>
      </c>
    </row>
    <row r="823" spans="1:8" ht="12.75" x14ac:dyDescent="0.2">
      <c r="A823" s="20" t="s">
        <v>3604</v>
      </c>
      <c r="B823" s="13" t="s">
        <v>369</v>
      </c>
      <c r="C823" s="13" t="s">
        <v>178</v>
      </c>
      <c r="D823" s="14">
        <v>7022476</v>
      </c>
      <c r="E823" s="10" t="s">
        <v>370</v>
      </c>
      <c r="F823" s="10" t="s">
        <v>773</v>
      </c>
      <c r="G823" s="42" t="s">
        <v>772</v>
      </c>
      <c r="H823" s="13" t="str">
        <f t="shared" si="12"/>
        <v>KwaZulu Natal&gt;Umkomaas&gt;Park Rynie</v>
      </c>
    </row>
    <row r="824" spans="1:8" ht="12.75" x14ac:dyDescent="0.2">
      <c r="A824" s="20" t="s">
        <v>3604</v>
      </c>
      <c r="B824" s="13" t="s">
        <v>332</v>
      </c>
      <c r="C824" s="13" t="s">
        <v>332</v>
      </c>
      <c r="D824" s="11">
        <v>7034326</v>
      </c>
      <c r="E824" s="10" t="s">
        <v>1207</v>
      </c>
      <c r="F824" s="10" t="s">
        <v>2544</v>
      </c>
      <c r="G824" s="42" t="s">
        <v>2015</v>
      </c>
      <c r="H824" s="13" t="str">
        <f t="shared" si="12"/>
        <v>KwaZulu Natal&gt;Umlazi&gt;Umlazi</v>
      </c>
    </row>
    <row r="825" spans="1:8" ht="12.75" x14ac:dyDescent="0.2">
      <c r="A825" s="20" t="s">
        <v>3604</v>
      </c>
      <c r="B825" s="13" t="s">
        <v>332</v>
      </c>
      <c r="C825" s="13" t="s">
        <v>332</v>
      </c>
      <c r="D825" s="11">
        <v>405825</v>
      </c>
      <c r="E825" s="10" t="s">
        <v>1186</v>
      </c>
      <c r="F825" s="10" t="s">
        <v>2545</v>
      </c>
      <c r="G825" s="42" t="s">
        <v>1657</v>
      </c>
      <c r="H825" s="13" t="str">
        <f t="shared" si="12"/>
        <v>KwaZulu Natal&gt;Umlazi&gt;Umlazi</v>
      </c>
    </row>
    <row r="826" spans="1:8" ht="12.75" x14ac:dyDescent="0.2">
      <c r="A826" s="20" t="s">
        <v>3604</v>
      </c>
      <c r="B826" s="13" t="s">
        <v>332</v>
      </c>
      <c r="C826" s="13" t="s">
        <v>332</v>
      </c>
      <c r="D826" s="15">
        <v>50881</v>
      </c>
      <c r="E826" s="10" t="s">
        <v>944</v>
      </c>
      <c r="F826" s="10" t="s">
        <v>2546</v>
      </c>
      <c r="G826" s="42" t="s">
        <v>1373</v>
      </c>
      <c r="H826" s="13" t="str">
        <f t="shared" si="12"/>
        <v>KwaZulu Natal&gt;Umlazi&gt;Umlazi</v>
      </c>
    </row>
    <row r="827" spans="1:8" ht="12.75" x14ac:dyDescent="0.2">
      <c r="A827" s="20" t="s">
        <v>3604</v>
      </c>
      <c r="B827" s="13" t="s">
        <v>332</v>
      </c>
      <c r="C827" s="13" t="s">
        <v>332</v>
      </c>
      <c r="D827" s="15">
        <v>320951</v>
      </c>
      <c r="E827" s="10" t="s">
        <v>255</v>
      </c>
      <c r="F827" s="10" t="s">
        <v>2547</v>
      </c>
      <c r="G827" s="42" t="s">
        <v>1587</v>
      </c>
      <c r="H827" s="13" t="str">
        <f t="shared" si="12"/>
        <v>KwaZulu Natal&gt;Umlazi&gt;Umlazi</v>
      </c>
    </row>
    <row r="828" spans="1:8" ht="12.75" x14ac:dyDescent="0.2">
      <c r="A828" s="20" t="s">
        <v>3604</v>
      </c>
      <c r="B828" s="13" t="s">
        <v>332</v>
      </c>
      <c r="C828" s="13" t="s">
        <v>332</v>
      </c>
      <c r="D828" s="15">
        <v>217808</v>
      </c>
      <c r="E828" s="10" t="s">
        <v>687</v>
      </c>
      <c r="F828" s="10" t="s">
        <v>2548</v>
      </c>
      <c r="G828" s="42" t="s">
        <v>1513</v>
      </c>
      <c r="H828" s="13" t="str">
        <f t="shared" si="12"/>
        <v>KwaZulu Natal&gt;Umlazi&gt;Umlazi</v>
      </c>
    </row>
    <row r="829" spans="1:8" ht="12.75" x14ac:dyDescent="0.2">
      <c r="A829" s="20" t="s">
        <v>3604</v>
      </c>
      <c r="B829" s="13" t="s">
        <v>332</v>
      </c>
      <c r="C829" s="13" t="s">
        <v>332</v>
      </c>
      <c r="D829" s="11">
        <v>7020171</v>
      </c>
      <c r="E829" s="10" t="s">
        <v>428</v>
      </c>
      <c r="F829" s="10" t="s">
        <v>2549</v>
      </c>
      <c r="G829" s="42" t="s">
        <v>1872</v>
      </c>
      <c r="H829" s="13" t="str">
        <f t="shared" si="12"/>
        <v>KwaZulu Natal&gt;Umlazi&gt;Umlazi</v>
      </c>
    </row>
    <row r="830" spans="1:8" ht="12.75" x14ac:dyDescent="0.2">
      <c r="A830" s="20" t="s">
        <v>3604</v>
      </c>
      <c r="B830" s="13" t="s">
        <v>332</v>
      </c>
      <c r="C830" s="13" t="s">
        <v>332</v>
      </c>
      <c r="D830" s="11">
        <v>714194</v>
      </c>
      <c r="E830" s="10" t="s">
        <v>436</v>
      </c>
      <c r="F830" s="10" t="s">
        <v>3749</v>
      </c>
      <c r="G830" s="42" t="s">
        <v>3752</v>
      </c>
      <c r="H830" s="13" t="str">
        <f t="shared" si="12"/>
        <v>KwaZulu Natal&gt;Umlazi&gt;Umlazi</v>
      </c>
    </row>
    <row r="831" spans="1:8" ht="12.75" x14ac:dyDescent="0.2">
      <c r="A831" s="20" t="s">
        <v>3604</v>
      </c>
      <c r="B831" s="13" t="s">
        <v>3019</v>
      </c>
      <c r="C831" s="13" t="s">
        <v>3019</v>
      </c>
      <c r="D831" s="14">
        <v>7023545</v>
      </c>
      <c r="E831" s="10" t="s">
        <v>44</v>
      </c>
      <c r="F831" s="10" t="s">
        <v>2550</v>
      </c>
      <c r="G831" s="42" t="s">
        <v>1916</v>
      </c>
      <c r="H831" s="13" t="str">
        <f t="shared" si="12"/>
        <v>KwaZulu Natal&gt;Umzimkhulu&gt;Umzimkhulu</v>
      </c>
    </row>
    <row r="832" spans="1:8" ht="12.75" x14ac:dyDescent="0.2">
      <c r="A832" s="20" t="s">
        <v>3604</v>
      </c>
      <c r="B832" s="13" t="s">
        <v>407</v>
      </c>
      <c r="C832" s="13" t="s">
        <v>407</v>
      </c>
      <c r="D832" s="14">
        <v>7008406</v>
      </c>
      <c r="E832" s="10" t="s">
        <v>1190</v>
      </c>
      <c r="F832" s="10" t="s">
        <v>2551</v>
      </c>
      <c r="G832" s="42" t="s">
        <v>1717</v>
      </c>
      <c r="H832" s="13" t="str">
        <f t="shared" si="12"/>
        <v>KwaZulu Natal&gt;Umzinto&gt;Umzinto</v>
      </c>
    </row>
    <row r="833" spans="1:8" ht="12.75" x14ac:dyDescent="0.2">
      <c r="A833" s="20" t="s">
        <v>3604</v>
      </c>
      <c r="B833" s="13" t="s">
        <v>407</v>
      </c>
      <c r="C833" s="13" t="s">
        <v>407</v>
      </c>
      <c r="D833" s="14">
        <v>7023545</v>
      </c>
      <c r="E833" s="10" t="s">
        <v>639</v>
      </c>
      <c r="F833" s="10" t="s">
        <v>224</v>
      </c>
      <c r="G833" s="42" t="s">
        <v>1917</v>
      </c>
      <c r="H833" s="13" t="str">
        <f t="shared" si="12"/>
        <v>KwaZulu Natal&gt;Umzinto&gt;Umzinto</v>
      </c>
    </row>
    <row r="834" spans="1:8" ht="12.75" x14ac:dyDescent="0.2">
      <c r="A834" s="20" t="s">
        <v>3604</v>
      </c>
      <c r="B834" s="13" t="s">
        <v>407</v>
      </c>
      <c r="C834" s="13" t="s">
        <v>407</v>
      </c>
      <c r="D834" s="14">
        <v>7013647</v>
      </c>
      <c r="E834" s="10" t="s">
        <v>442</v>
      </c>
      <c r="F834" s="10" t="s">
        <v>2552</v>
      </c>
      <c r="G834" s="42" t="s">
        <v>1792</v>
      </c>
      <c r="H834" s="13" t="str">
        <f t="shared" ref="H834:H897" si="13">CONCATENATE(A834,"&gt;",B834,"&gt;",C834)</f>
        <v>KwaZulu Natal&gt;Umzinto&gt;Umzinto</v>
      </c>
    </row>
    <row r="835" spans="1:8" ht="12.75" x14ac:dyDescent="0.2">
      <c r="A835" s="20" t="s">
        <v>3604</v>
      </c>
      <c r="B835" s="13" t="s">
        <v>710</v>
      </c>
      <c r="C835" s="13" t="s">
        <v>3930</v>
      </c>
      <c r="D835" s="11">
        <v>7022093</v>
      </c>
      <c r="E835" s="10" t="s">
        <v>823</v>
      </c>
      <c r="F835" s="10" t="s">
        <v>2553</v>
      </c>
      <c r="G835" s="42" t="s">
        <v>3931</v>
      </c>
      <c r="H835" s="13" t="str">
        <f t="shared" si="13"/>
        <v>KwaZulu Natal&gt;Verulam&gt;Ottawa</v>
      </c>
    </row>
    <row r="836" spans="1:8" ht="12.75" x14ac:dyDescent="0.2">
      <c r="A836" s="20" t="s">
        <v>3604</v>
      </c>
      <c r="B836" s="13" t="s">
        <v>710</v>
      </c>
      <c r="C836" s="13" t="s">
        <v>710</v>
      </c>
      <c r="D836" s="15">
        <v>276456</v>
      </c>
      <c r="E836" s="10" t="s">
        <v>97</v>
      </c>
      <c r="F836" s="10" t="s">
        <v>2554</v>
      </c>
      <c r="G836" s="42" t="s">
        <v>1555</v>
      </c>
      <c r="H836" s="13" t="str">
        <f t="shared" si="13"/>
        <v>KwaZulu Natal&gt;Verulam&gt;Verulam</v>
      </c>
    </row>
    <row r="837" spans="1:8" ht="12.75" x14ac:dyDescent="0.2">
      <c r="A837" s="20" t="s">
        <v>3604</v>
      </c>
      <c r="B837" s="13" t="s">
        <v>710</v>
      </c>
      <c r="C837" s="13" t="s">
        <v>710</v>
      </c>
      <c r="D837" s="15">
        <v>531790</v>
      </c>
      <c r="E837" s="10" t="s">
        <v>3286</v>
      </c>
      <c r="F837" s="10" t="s">
        <v>2555</v>
      </c>
      <c r="G837" s="42" t="s">
        <v>3287</v>
      </c>
      <c r="H837" s="13" t="str">
        <f t="shared" si="13"/>
        <v>KwaZulu Natal&gt;Verulam&gt;Verulam</v>
      </c>
    </row>
    <row r="838" spans="1:8" ht="12.75" x14ac:dyDescent="0.2">
      <c r="A838" s="20" t="s">
        <v>3604</v>
      </c>
      <c r="B838" s="13" t="s">
        <v>710</v>
      </c>
      <c r="C838" s="13" t="s">
        <v>710</v>
      </c>
      <c r="D838" s="11">
        <v>7020597</v>
      </c>
      <c r="E838" s="10" t="s">
        <v>1255</v>
      </c>
      <c r="F838" s="10" t="s">
        <v>2556</v>
      </c>
      <c r="G838" s="42" t="s">
        <v>1881</v>
      </c>
      <c r="H838" s="13" t="str">
        <f t="shared" si="13"/>
        <v>KwaZulu Natal&gt;Verulam&gt;Verulam</v>
      </c>
    </row>
    <row r="839" spans="1:8" ht="12.75" x14ac:dyDescent="0.2">
      <c r="A839" s="20" t="s">
        <v>3604</v>
      </c>
      <c r="B839" s="13" t="s">
        <v>710</v>
      </c>
      <c r="C839" s="13" t="s">
        <v>710</v>
      </c>
      <c r="D839" s="11">
        <v>494828</v>
      </c>
      <c r="E839" s="10" t="s">
        <v>3016</v>
      </c>
      <c r="F839" s="10" t="s">
        <v>3017</v>
      </c>
      <c r="G839" s="42" t="s">
        <v>3018</v>
      </c>
      <c r="H839" s="13" t="str">
        <f t="shared" si="13"/>
        <v>KwaZulu Natal&gt;Verulam&gt;Verulam</v>
      </c>
    </row>
    <row r="840" spans="1:8" ht="12.75" x14ac:dyDescent="0.2">
      <c r="A840" s="20" t="s">
        <v>3604</v>
      </c>
      <c r="B840" s="13" t="s">
        <v>710</v>
      </c>
      <c r="C840" s="13" t="s">
        <v>710</v>
      </c>
      <c r="D840" s="14">
        <v>7020899</v>
      </c>
      <c r="E840" s="10" t="s">
        <v>3020</v>
      </c>
      <c r="F840" s="10" t="s">
        <v>3021</v>
      </c>
      <c r="G840" s="42" t="s">
        <v>3022</v>
      </c>
      <c r="H840" s="13" t="str">
        <f t="shared" si="13"/>
        <v>KwaZulu Natal&gt;Verulam&gt;Verulam</v>
      </c>
    </row>
    <row r="841" spans="1:8" ht="12.75" x14ac:dyDescent="0.2">
      <c r="A841" s="20" t="s">
        <v>3604</v>
      </c>
      <c r="B841" s="13" t="s">
        <v>741</v>
      </c>
      <c r="C841" s="13" t="s">
        <v>741</v>
      </c>
      <c r="D841" s="11">
        <v>7014295</v>
      </c>
      <c r="E841" s="10" t="s">
        <v>149</v>
      </c>
      <c r="F841" s="10" t="s">
        <v>2557</v>
      </c>
      <c r="G841" s="42" t="s">
        <v>1801</v>
      </c>
      <c r="H841" s="13" t="str">
        <f t="shared" si="13"/>
        <v>KwaZulu Natal&gt;Vryheid&gt;Vryheid</v>
      </c>
    </row>
    <row r="842" spans="1:8" ht="12.75" x14ac:dyDescent="0.2">
      <c r="A842" s="20" t="s">
        <v>3604</v>
      </c>
      <c r="B842" s="13" t="s">
        <v>741</v>
      </c>
      <c r="C842" s="13" t="s">
        <v>741</v>
      </c>
      <c r="D842" s="15">
        <v>156205</v>
      </c>
      <c r="E842" s="10" t="s">
        <v>1088</v>
      </c>
      <c r="F842" s="10" t="s">
        <v>567</v>
      </c>
      <c r="G842" s="42" t="s">
        <v>1463</v>
      </c>
      <c r="H842" s="13" t="str">
        <f t="shared" si="13"/>
        <v>KwaZulu Natal&gt;Vryheid&gt;Vryheid</v>
      </c>
    </row>
    <row r="843" spans="1:8" ht="12.75" x14ac:dyDescent="0.2">
      <c r="A843" s="20" t="s">
        <v>3604</v>
      </c>
      <c r="B843" s="13" t="s">
        <v>741</v>
      </c>
      <c r="C843" s="13" t="s">
        <v>741</v>
      </c>
      <c r="D843" s="14">
        <v>576379</v>
      </c>
      <c r="E843" s="10" t="s">
        <v>3468</v>
      </c>
      <c r="F843" s="10" t="s">
        <v>3469</v>
      </c>
      <c r="G843" s="42" t="s">
        <v>3470</v>
      </c>
      <c r="H843" s="13" t="str">
        <f t="shared" si="13"/>
        <v>KwaZulu Natal&gt;Vryheid&gt;Vryheid</v>
      </c>
    </row>
    <row r="844" spans="1:8" ht="12.75" x14ac:dyDescent="0.2">
      <c r="A844" s="20" t="s">
        <v>3604</v>
      </c>
      <c r="B844" s="13" t="s">
        <v>741</v>
      </c>
      <c r="C844" s="13" t="s">
        <v>741</v>
      </c>
      <c r="D844" s="11">
        <v>7035780</v>
      </c>
      <c r="E844" s="10" t="s">
        <v>444</v>
      </c>
      <c r="F844" s="10" t="s">
        <v>2558</v>
      </c>
      <c r="G844" s="42" t="s">
        <v>2032</v>
      </c>
      <c r="H844" s="13" t="str">
        <f t="shared" si="13"/>
        <v>KwaZulu Natal&gt;Vryheid&gt;Vryheid</v>
      </c>
    </row>
    <row r="845" spans="1:8" ht="12.75" x14ac:dyDescent="0.2">
      <c r="A845" s="20" t="s">
        <v>3604</v>
      </c>
      <c r="B845" s="13" t="s">
        <v>741</v>
      </c>
      <c r="C845" s="13" t="s">
        <v>741</v>
      </c>
      <c r="D845" s="15">
        <v>336319</v>
      </c>
      <c r="E845" s="10" t="s">
        <v>242</v>
      </c>
      <c r="F845" s="10" t="s">
        <v>2559</v>
      </c>
      <c r="G845" s="42" t="s">
        <v>1598</v>
      </c>
      <c r="H845" s="13" t="str">
        <f t="shared" si="13"/>
        <v>KwaZulu Natal&gt;Vryheid&gt;Vryheid</v>
      </c>
    </row>
    <row r="846" spans="1:8" ht="12.75" x14ac:dyDescent="0.2">
      <c r="A846" s="20" t="s">
        <v>3604</v>
      </c>
      <c r="B846" s="13" t="s">
        <v>741</v>
      </c>
      <c r="C846" s="13" t="s">
        <v>741</v>
      </c>
      <c r="D846" s="11">
        <v>7022530</v>
      </c>
      <c r="E846" s="10" t="s">
        <v>729</v>
      </c>
      <c r="F846" s="10" t="s">
        <v>2560</v>
      </c>
      <c r="G846" s="42" t="s">
        <v>1905</v>
      </c>
      <c r="H846" s="13" t="str">
        <f t="shared" si="13"/>
        <v>KwaZulu Natal&gt;Vryheid&gt;Vryheid</v>
      </c>
    </row>
    <row r="847" spans="1:8" ht="12.75" x14ac:dyDescent="0.2">
      <c r="A847" s="20" t="s">
        <v>795</v>
      </c>
      <c r="B847" s="13" t="s">
        <v>114</v>
      </c>
      <c r="C847" s="13" t="s">
        <v>114</v>
      </c>
      <c r="D847" s="15">
        <v>48992</v>
      </c>
      <c r="E847" s="10" t="s">
        <v>487</v>
      </c>
      <c r="F847" s="10" t="s">
        <v>759</v>
      </c>
      <c r="G847" s="42" t="s">
        <v>1370</v>
      </c>
      <c r="H847" s="13" t="str">
        <f t="shared" si="13"/>
        <v>Lesotho&gt;Maseru&gt;Maseru</v>
      </c>
    </row>
    <row r="848" spans="1:8" ht="12.75" x14ac:dyDescent="0.2">
      <c r="A848" s="20" t="s">
        <v>796</v>
      </c>
      <c r="B848" s="13" t="s">
        <v>3599</v>
      </c>
      <c r="C848" s="13" t="s">
        <v>3599</v>
      </c>
      <c r="D848" s="14">
        <v>7027184</v>
      </c>
      <c r="E848" s="10" t="s">
        <v>439</v>
      </c>
      <c r="F848" s="5" t="s">
        <v>2561</v>
      </c>
      <c r="G848" s="42" t="s">
        <v>1958</v>
      </c>
      <c r="H848" s="13" t="str">
        <f t="shared" si="13"/>
        <v>Limpopo&gt;Bela-Bela&gt;Bela-Bela</v>
      </c>
    </row>
    <row r="849" spans="1:8" ht="12.75" x14ac:dyDescent="0.2">
      <c r="A849" s="20" t="s">
        <v>796</v>
      </c>
      <c r="B849" s="13" t="s">
        <v>297</v>
      </c>
      <c r="C849" s="13" t="s">
        <v>297</v>
      </c>
      <c r="D849" s="15">
        <v>301507</v>
      </c>
      <c r="E849" s="10" t="s">
        <v>298</v>
      </c>
      <c r="F849" s="10" t="s">
        <v>2562</v>
      </c>
      <c r="G849" s="42" t="s">
        <v>1570</v>
      </c>
      <c r="H849" s="13" t="str">
        <f t="shared" si="13"/>
        <v>Limpopo&gt;Dendron&gt;Dendron</v>
      </c>
    </row>
    <row r="850" spans="1:8" ht="12.75" x14ac:dyDescent="0.2">
      <c r="A850" s="20" t="s">
        <v>796</v>
      </c>
      <c r="B850" s="13" t="s">
        <v>3600</v>
      </c>
      <c r="C850" s="13" t="s">
        <v>1221</v>
      </c>
      <c r="D850" s="15">
        <v>133515</v>
      </c>
      <c r="E850" s="10" t="s">
        <v>645</v>
      </c>
      <c r="F850" s="10" t="s">
        <v>2563</v>
      </c>
      <c r="G850" s="42" t="s">
        <v>1442</v>
      </c>
      <c r="H850" s="13" t="str">
        <f t="shared" si="13"/>
        <v>Limpopo&gt;Ga-kgapane&gt;Kgaphamadi</v>
      </c>
    </row>
    <row r="851" spans="1:8" ht="12.75" x14ac:dyDescent="0.2">
      <c r="A851" s="20" t="s">
        <v>796</v>
      </c>
      <c r="B851" s="13" t="s">
        <v>365</v>
      </c>
      <c r="C851" s="13" t="s">
        <v>365</v>
      </c>
      <c r="D851" s="11">
        <v>7019238</v>
      </c>
      <c r="E851" s="10" t="s">
        <v>142</v>
      </c>
      <c r="F851" s="10" t="s">
        <v>2564</v>
      </c>
      <c r="G851" s="42" t="s">
        <v>3891</v>
      </c>
      <c r="H851" s="13" t="str">
        <f t="shared" si="13"/>
        <v>Limpopo&gt;Giyani&gt;Giyani</v>
      </c>
    </row>
    <row r="852" spans="1:8" ht="12.75" x14ac:dyDescent="0.2">
      <c r="A852" s="20" t="s">
        <v>796</v>
      </c>
      <c r="B852" s="13" t="s">
        <v>365</v>
      </c>
      <c r="C852" s="13" t="s">
        <v>365</v>
      </c>
      <c r="D852" s="11">
        <v>7027397</v>
      </c>
      <c r="E852" s="10" t="s">
        <v>775</v>
      </c>
      <c r="F852" s="10" t="s">
        <v>2565</v>
      </c>
      <c r="G852" s="42" t="s">
        <v>1962</v>
      </c>
      <c r="H852" s="13" t="str">
        <f t="shared" si="13"/>
        <v>Limpopo&gt;Giyani&gt;Giyani</v>
      </c>
    </row>
    <row r="853" spans="1:8" ht="12.75" x14ac:dyDescent="0.2">
      <c r="A853" s="20" t="s">
        <v>796</v>
      </c>
      <c r="B853" s="13" t="s">
        <v>365</v>
      </c>
      <c r="C853" s="13" t="s">
        <v>365</v>
      </c>
      <c r="D853" s="15">
        <v>385247</v>
      </c>
      <c r="E853" s="10" t="s">
        <v>1170</v>
      </c>
      <c r="F853" s="10" t="s">
        <v>2566</v>
      </c>
      <c r="G853" s="42" t="s">
        <v>1638</v>
      </c>
      <c r="H853" s="13" t="str">
        <f t="shared" si="13"/>
        <v>Limpopo&gt;Giyani&gt;Giyani</v>
      </c>
    </row>
    <row r="854" spans="1:8" ht="12.75" x14ac:dyDescent="0.2">
      <c r="A854" s="20" t="s">
        <v>796</v>
      </c>
      <c r="B854" s="13" t="s">
        <v>365</v>
      </c>
      <c r="C854" s="13" t="s">
        <v>365</v>
      </c>
      <c r="D854" s="11">
        <v>7021348</v>
      </c>
      <c r="E854" s="10" t="s">
        <v>584</v>
      </c>
      <c r="F854" s="10" t="s">
        <v>2567</v>
      </c>
      <c r="G854" s="42" t="s">
        <v>3153</v>
      </c>
      <c r="H854" s="13" t="str">
        <f t="shared" si="13"/>
        <v>Limpopo&gt;Giyani&gt;Giyani</v>
      </c>
    </row>
    <row r="855" spans="1:8" ht="12.75" x14ac:dyDescent="0.2">
      <c r="A855" s="20" t="s">
        <v>796</v>
      </c>
      <c r="B855" s="13" t="s">
        <v>365</v>
      </c>
      <c r="C855" s="13" t="s">
        <v>366</v>
      </c>
      <c r="D855" s="15">
        <v>134910</v>
      </c>
      <c r="E855" s="10" t="s">
        <v>3940</v>
      </c>
      <c r="F855" s="10" t="s">
        <v>2568</v>
      </c>
      <c r="G855" s="42" t="s">
        <v>3941</v>
      </c>
      <c r="H855" s="13" t="str">
        <f t="shared" si="13"/>
        <v>Limpopo&gt;Giyani&gt;Malamulele</v>
      </c>
    </row>
    <row r="856" spans="1:8" ht="12.75" x14ac:dyDescent="0.2">
      <c r="A856" s="20" t="s">
        <v>796</v>
      </c>
      <c r="B856" s="13" t="s">
        <v>365</v>
      </c>
      <c r="C856" s="13" t="s">
        <v>366</v>
      </c>
      <c r="D856" s="15">
        <v>408832</v>
      </c>
      <c r="E856" s="10" t="s">
        <v>1306</v>
      </c>
      <c r="F856" s="10" t="s">
        <v>2569</v>
      </c>
      <c r="G856" s="42" t="s">
        <v>1307</v>
      </c>
      <c r="H856" s="13" t="str">
        <f t="shared" si="13"/>
        <v>Limpopo&gt;Giyani&gt;Malamulele</v>
      </c>
    </row>
    <row r="857" spans="1:8" ht="12.75" x14ac:dyDescent="0.2">
      <c r="A857" s="20" t="s">
        <v>796</v>
      </c>
      <c r="B857" s="13" t="s">
        <v>365</v>
      </c>
      <c r="C857" s="13" t="s">
        <v>366</v>
      </c>
      <c r="D857" s="15">
        <v>331295</v>
      </c>
      <c r="E857" s="10" t="s">
        <v>264</v>
      </c>
      <c r="F857" s="10" t="s">
        <v>2570</v>
      </c>
      <c r="G857" s="42" t="s">
        <v>1593</v>
      </c>
      <c r="H857" s="13" t="str">
        <f t="shared" si="13"/>
        <v>Limpopo&gt;Giyani&gt;Malamulele</v>
      </c>
    </row>
    <row r="858" spans="1:8" ht="12.75" x14ac:dyDescent="0.2">
      <c r="A858" s="20" t="s">
        <v>796</v>
      </c>
      <c r="B858" s="13" t="s">
        <v>813</v>
      </c>
      <c r="C858" s="13" t="s">
        <v>813</v>
      </c>
      <c r="D858" s="11">
        <v>7012640</v>
      </c>
      <c r="E858" s="10" t="s">
        <v>209</v>
      </c>
      <c r="F858" s="10" t="s">
        <v>2571</v>
      </c>
      <c r="G858" s="42" t="s">
        <v>1774</v>
      </c>
      <c r="H858" s="13" t="str">
        <f t="shared" si="13"/>
        <v>Limpopo&gt;Hoedspruit&gt;Hoedspruit</v>
      </c>
    </row>
    <row r="859" spans="1:8" ht="12.75" x14ac:dyDescent="0.2">
      <c r="A859" s="20" t="s">
        <v>796</v>
      </c>
      <c r="B859" s="13" t="s">
        <v>992</v>
      </c>
      <c r="C859" s="13" t="s">
        <v>992</v>
      </c>
      <c r="D859" s="11">
        <v>292001</v>
      </c>
      <c r="E859" s="10" t="s">
        <v>62</v>
      </c>
      <c r="F859" s="10" t="s">
        <v>2572</v>
      </c>
      <c r="G859" s="42" t="s">
        <v>1566</v>
      </c>
      <c r="H859" s="13" t="str">
        <f t="shared" si="13"/>
        <v>Limpopo&gt;Jane Furse&gt;Jane Furse</v>
      </c>
    </row>
    <row r="860" spans="1:8" ht="12.75" x14ac:dyDescent="0.2">
      <c r="A860" s="20" t="s">
        <v>796</v>
      </c>
      <c r="B860" s="13" t="s">
        <v>992</v>
      </c>
      <c r="C860" s="13" t="s">
        <v>992</v>
      </c>
      <c r="D860" s="11">
        <v>7019254</v>
      </c>
      <c r="E860" s="10" t="s">
        <v>895</v>
      </c>
      <c r="F860" s="10" t="s">
        <v>2573</v>
      </c>
      <c r="G860" s="42" t="s">
        <v>1860</v>
      </c>
      <c r="H860" s="13" t="str">
        <f t="shared" si="13"/>
        <v>Limpopo&gt;Jane Furse&gt;Jane Furse</v>
      </c>
    </row>
    <row r="861" spans="1:8" ht="12.75" x14ac:dyDescent="0.2">
      <c r="A861" s="20" t="s">
        <v>796</v>
      </c>
      <c r="B861" s="13" t="s">
        <v>857</v>
      </c>
      <c r="C861" s="13" t="s">
        <v>857</v>
      </c>
      <c r="D861" s="14">
        <v>7016417</v>
      </c>
      <c r="E861" s="10" t="s">
        <v>1188</v>
      </c>
      <c r="F861" s="10" t="s">
        <v>384</v>
      </c>
      <c r="G861" s="42" t="s">
        <v>1045</v>
      </c>
      <c r="H861" s="13" t="str">
        <f t="shared" si="13"/>
        <v>Limpopo&gt;Lebowakgomo&gt;Lebowakgomo</v>
      </c>
    </row>
    <row r="862" spans="1:8" ht="12.75" x14ac:dyDescent="0.2">
      <c r="A862" s="20" t="s">
        <v>796</v>
      </c>
      <c r="B862" s="13" t="s">
        <v>1036</v>
      </c>
      <c r="C862" s="13" t="s">
        <v>1036</v>
      </c>
      <c r="D862" s="14">
        <v>7011156</v>
      </c>
      <c r="E862" s="10" t="s">
        <v>245</v>
      </c>
      <c r="F862" s="10" t="s">
        <v>342</v>
      </c>
      <c r="G862" s="42" t="s">
        <v>1756</v>
      </c>
      <c r="H862" s="13" t="str">
        <f t="shared" si="13"/>
        <v>Limpopo&gt;Lephalale&gt;Lephalale</v>
      </c>
    </row>
    <row r="863" spans="1:8" ht="12.75" x14ac:dyDescent="0.2">
      <c r="A863" s="20" t="s">
        <v>796</v>
      </c>
      <c r="B863" s="13" t="s">
        <v>1036</v>
      </c>
      <c r="C863" s="13" t="s">
        <v>1036</v>
      </c>
      <c r="D863" s="15">
        <v>349410</v>
      </c>
      <c r="E863" s="10" t="s">
        <v>730</v>
      </c>
      <c r="F863" s="10" t="s">
        <v>2574</v>
      </c>
      <c r="G863" s="42" t="s">
        <v>1607</v>
      </c>
      <c r="H863" s="13" t="str">
        <f t="shared" si="13"/>
        <v>Limpopo&gt;Lephalale&gt;Lephalale</v>
      </c>
    </row>
    <row r="864" spans="1:8" ht="12.75" x14ac:dyDescent="0.2">
      <c r="A864" s="20" t="s">
        <v>796</v>
      </c>
      <c r="B864" s="13" t="s">
        <v>536</v>
      </c>
      <c r="C864" s="13" t="s">
        <v>537</v>
      </c>
      <c r="D864" s="15">
        <v>50849</v>
      </c>
      <c r="E864" s="10" t="s">
        <v>538</v>
      </c>
      <c r="F864" s="10" t="s">
        <v>2575</v>
      </c>
      <c r="G864" s="42" t="s">
        <v>1372</v>
      </c>
      <c r="H864" s="13" t="str">
        <f t="shared" si="13"/>
        <v>Limpopo&gt;Letaba&gt;Nkowankowa</v>
      </c>
    </row>
    <row r="865" spans="1:8" ht="12.75" x14ac:dyDescent="0.2">
      <c r="A865" s="20" t="s">
        <v>796</v>
      </c>
      <c r="B865" s="13" t="s">
        <v>1037</v>
      </c>
      <c r="C865" s="13" t="s">
        <v>613</v>
      </c>
      <c r="D865" s="15">
        <v>71064</v>
      </c>
      <c r="E865" s="10" t="s">
        <v>675</v>
      </c>
      <c r="F865" s="10" t="s">
        <v>2576</v>
      </c>
      <c r="G865" s="42" t="s">
        <v>1391</v>
      </c>
      <c r="H865" s="13" t="str">
        <f t="shared" si="13"/>
        <v>Limpopo&gt;Makhado&gt;Elim Hospital</v>
      </c>
    </row>
    <row r="866" spans="1:8" ht="12.75" x14ac:dyDescent="0.2">
      <c r="A866" s="20" t="s">
        <v>796</v>
      </c>
      <c r="B866" s="13" t="s">
        <v>1037</v>
      </c>
      <c r="C866" s="13" t="s">
        <v>1037</v>
      </c>
      <c r="D866" s="11">
        <v>404764</v>
      </c>
      <c r="E866" s="10" t="s">
        <v>1332</v>
      </c>
      <c r="F866" s="10" t="s">
        <v>2577</v>
      </c>
      <c r="G866" s="42" t="s">
        <v>1333</v>
      </c>
      <c r="H866" s="13" t="str">
        <f t="shared" si="13"/>
        <v>Limpopo&gt;Makhado&gt;Makhado</v>
      </c>
    </row>
    <row r="867" spans="1:8" ht="12.75" x14ac:dyDescent="0.2">
      <c r="A867" s="20" t="s">
        <v>796</v>
      </c>
      <c r="B867" s="13" t="s">
        <v>1037</v>
      </c>
      <c r="C867" s="13" t="s">
        <v>1037</v>
      </c>
      <c r="D867" s="11">
        <v>7025033</v>
      </c>
      <c r="E867" s="10" t="s">
        <v>203</v>
      </c>
      <c r="F867" s="10" t="s">
        <v>2578</v>
      </c>
      <c r="G867" s="42" t="s">
        <v>181</v>
      </c>
      <c r="H867" s="13" t="str">
        <f t="shared" si="13"/>
        <v>Limpopo&gt;Makhado&gt;Makhado</v>
      </c>
    </row>
    <row r="868" spans="1:8" ht="12.75" x14ac:dyDescent="0.2">
      <c r="A868" s="20" t="s">
        <v>796</v>
      </c>
      <c r="B868" s="13" t="s">
        <v>1037</v>
      </c>
      <c r="C868" s="13" t="s">
        <v>1037</v>
      </c>
      <c r="D868" s="15">
        <v>48275</v>
      </c>
      <c r="E868" s="10" t="s">
        <v>1000</v>
      </c>
      <c r="F868" s="10" t="s">
        <v>2579</v>
      </c>
      <c r="G868" s="42" t="s">
        <v>1369</v>
      </c>
      <c r="H868" s="13" t="str">
        <f t="shared" si="13"/>
        <v>Limpopo&gt;Makhado&gt;Makhado</v>
      </c>
    </row>
    <row r="869" spans="1:8" ht="12.75" x14ac:dyDescent="0.2">
      <c r="A869" s="20" t="s">
        <v>796</v>
      </c>
      <c r="B869" s="13" t="s">
        <v>175</v>
      </c>
      <c r="C869" s="13" t="s">
        <v>175</v>
      </c>
      <c r="D869" s="11">
        <v>7032285</v>
      </c>
      <c r="E869" s="10" t="s">
        <v>278</v>
      </c>
      <c r="F869" s="10" t="s">
        <v>2207</v>
      </c>
      <c r="G869" s="42" t="s">
        <v>1994</v>
      </c>
      <c r="H869" s="13" t="str">
        <f t="shared" si="13"/>
        <v>Limpopo&gt;Mbibane&gt;Mbibane</v>
      </c>
    </row>
    <row r="870" spans="1:8" ht="12.75" x14ac:dyDescent="0.2">
      <c r="A870" s="20" t="s">
        <v>796</v>
      </c>
      <c r="B870" s="13" t="s">
        <v>175</v>
      </c>
      <c r="C870" s="13" t="s">
        <v>175</v>
      </c>
      <c r="D870" s="11">
        <v>356883</v>
      </c>
      <c r="E870" s="10" t="s">
        <v>1213</v>
      </c>
      <c r="F870" s="10" t="s">
        <v>2635</v>
      </c>
      <c r="G870" s="42" t="s">
        <v>1616</v>
      </c>
      <c r="H870" s="13" t="str">
        <f t="shared" si="13"/>
        <v>Limpopo&gt;Mbibane&gt;Mbibane</v>
      </c>
    </row>
    <row r="871" spans="1:8" ht="12.75" x14ac:dyDescent="0.2">
      <c r="A871" s="20" t="s">
        <v>796</v>
      </c>
      <c r="B871" s="13" t="s">
        <v>336</v>
      </c>
      <c r="C871" s="13" t="s">
        <v>336</v>
      </c>
      <c r="D871" s="15">
        <v>72028</v>
      </c>
      <c r="E871" s="10" t="s">
        <v>1200</v>
      </c>
      <c r="F871" s="10" t="s">
        <v>3298</v>
      </c>
      <c r="G871" s="42" t="s">
        <v>3299</v>
      </c>
      <c r="H871" s="13" t="str">
        <f t="shared" si="13"/>
        <v>Limpopo&gt;Midrand&gt;Midrand</v>
      </c>
    </row>
    <row r="872" spans="1:8" ht="12.75" x14ac:dyDescent="0.2">
      <c r="A872" s="20" t="s">
        <v>796</v>
      </c>
      <c r="B872" s="13" t="s">
        <v>1038</v>
      </c>
      <c r="C872" s="13" t="s">
        <v>1038</v>
      </c>
      <c r="D872" s="15">
        <v>315796</v>
      </c>
      <c r="E872" s="10" t="s">
        <v>617</v>
      </c>
      <c r="F872" s="10" t="s">
        <v>2580</v>
      </c>
      <c r="G872" s="42" t="s">
        <v>3171</v>
      </c>
      <c r="H872" s="13" t="str">
        <f t="shared" si="13"/>
        <v>Limpopo&gt;Modimolle&gt;Modimolle</v>
      </c>
    </row>
    <row r="873" spans="1:8" ht="12.75" x14ac:dyDescent="0.2">
      <c r="A873" s="20" t="s">
        <v>796</v>
      </c>
      <c r="B873" s="13" t="s">
        <v>1038</v>
      </c>
      <c r="C873" s="13" t="s">
        <v>1038</v>
      </c>
      <c r="D873" s="14">
        <v>7032277</v>
      </c>
      <c r="E873" s="10" t="s">
        <v>943</v>
      </c>
      <c r="F873" s="10" t="s">
        <v>4034</v>
      </c>
      <c r="G873" s="42" t="s">
        <v>1993</v>
      </c>
      <c r="H873" s="13" t="str">
        <f t="shared" si="13"/>
        <v>Limpopo&gt;Modimolle&gt;Modimolle</v>
      </c>
    </row>
    <row r="874" spans="1:8" ht="12.75" x14ac:dyDescent="0.2">
      <c r="A874" s="20" t="s">
        <v>796</v>
      </c>
      <c r="B874" s="13" t="s">
        <v>1038</v>
      </c>
      <c r="C874" s="13" t="s">
        <v>1038</v>
      </c>
      <c r="D874" s="14">
        <v>518069</v>
      </c>
      <c r="E874" s="10" t="s">
        <v>3006</v>
      </c>
      <c r="F874" s="10" t="s">
        <v>3007</v>
      </c>
      <c r="G874" s="42" t="s">
        <v>3008</v>
      </c>
      <c r="H874" s="13" t="str">
        <f t="shared" si="13"/>
        <v>Limpopo&gt;Modimolle&gt;Modimolle</v>
      </c>
    </row>
    <row r="875" spans="1:8" ht="12.75" x14ac:dyDescent="0.2">
      <c r="A875" s="20" t="s">
        <v>796</v>
      </c>
      <c r="B875" s="13" t="s">
        <v>397</v>
      </c>
      <c r="C875" s="13" t="s">
        <v>397</v>
      </c>
      <c r="D875" s="15">
        <v>323489</v>
      </c>
      <c r="E875" s="10" t="s">
        <v>937</v>
      </c>
      <c r="F875" s="10" t="s">
        <v>2581</v>
      </c>
      <c r="G875" s="42" t="s">
        <v>1591</v>
      </c>
      <c r="H875" s="13" t="str">
        <f t="shared" si="13"/>
        <v>Limpopo&gt;Modjadjiskloof&gt;Modjadjiskloof</v>
      </c>
    </row>
    <row r="876" spans="1:8" ht="12.75" x14ac:dyDescent="0.2">
      <c r="A876" s="20" t="s">
        <v>796</v>
      </c>
      <c r="B876" s="13" t="s">
        <v>397</v>
      </c>
      <c r="C876" s="13" t="s">
        <v>397</v>
      </c>
      <c r="D876" s="14">
        <v>7028598</v>
      </c>
      <c r="E876" s="10" t="s">
        <v>450</v>
      </c>
      <c r="F876" s="10" t="s">
        <v>2582</v>
      </c>
      <c r="G876" s="42" t="s">
        <v>1970</v>
      </c>
      <c r="H876" s="13" t="str">
        <f t="shared" si="13"/>
        <v>Limpopo&gt;Modjadjiskloof&gt;Modjadjiskloof</v>
      </c>
    </row>
    <row r="877" spans="1:8" ht="12.75" x14ac:dyDescent="0.2">
      <c r="A877" s="20" t="s">
        <v>796</v>
      </c>
      <c r="B877" s="13" t="s">
        <v>719</v>
      </c>
      <c r="C877" s="13" t="s">
        <v>719</v>
      </c>
      <c r="D877" s="11">
        <v>7002211</v>
      </c>
      <c r="E877" s="10" t="s">
        <v>617</v>
      </c>
      <c r="F877" s="10" t="s">
        <v>2583</v>
      </c>
      <c r="G877" s="42" t="s">
        <v>1688</v>
      </c>
      <c r="H877" s="13" t="str">
        <f t="shared" si="13"/>
        <v>Limpopo&gt;Mokopane&gt;Mokopane</v>
      </c>
    </row>
    <row r="878" spans="1:8" ht="12.75" x14ac:dyDescent="0.2">
      <c r="A878" s="20" t="s">
        <v>796</v>
      </c>
      <c r="B878" s="13" t="s">
        <v>719</v>
      </c>
      <c r="C878" s="13" t="s">
        <v>719</v>
      </c>
      <c r="D878" s="15">
        <v>150495</v>
      </c>
      <c r="E878" s="10" t="s">
        <v>84</v>
      </c>
      <c r="F878" s="10" t="s">
        <v>2584</v>
      </c>
      <c r="G878" s="42" t="s">
        <v>1460</v>
      </c>
      <c r="H878" s="13" t="str">
        <f t="shared" si="13"/>
        <v>Limpopo&gt;Mokopane&gt;Mokopane</v>
      </c>
    </row>
    <row r="879" spans="1:8" ht="12.75" x14ac:dyDescent="0.2">
      <c r="A879" s="20" t="s">
        <v>796</v>
      </c>
      <c r="B879" s="13" t="s">
        <v>719</v>
      </c>
      <c r="C879" s="13" t="s">
        <v>719</v>
      </c>
      <c r="D879" s="15">
        <v>2240</v>
      </c>
      <c r="E879" s="10" t="s">
        <v>431</v>
      </c>
      <c r="F879" s="10" t="s">
        <v>2585</v>
      </c>
      <c r="G879" s="42" t="s">
        <v>1349</v>
      </c>
      <c r="H879" s="13" t="str">
        <f t="shared" si="13"/>
        <v>Limpopo&gt;Mokopane&gt;Mokopane</v>
      </c>
    </row>
    <row r="880" spans="1:8" ht="12.75" x14ac:dyDescent="0.2">
      <c r="A880" s="20" t="s">
        <v>796</v>
      </c>
      <c r="B880" s="13" t="s">
        <v>719</v>
      </c>
      <c r="C880" s="13" t="s">
        <v>719</v>
      </c>
      <c r="D880" s="15">
        <v>174556</v>
      </c>
      <c r="E880" s="10" t="s">
        <v>4144</v>
      </c>
      <c r="F880" s="10" t="s">
        <v>508</v>
      </c>
      <c r="G880" s="42" t="s">
        <v>1476</v>
      </c>
      <c r="H880" s="13" t="str">
        <f t="shared" si="13"/>
        <v>Limpopo&gt;Mokopane&gt;Mokopane</v>
      </c>
    </row>
    <row r="881" spans="1:8" ht="12.75" x14ac:dyDescent="0.2">
      <c r="A881" s="20" t="s">
        <v>796</v>
      </c>
      <c r="B881" s="13" t="s">
        <v>651</v>
      </c>
      <c r="C881" s="13" t="s">
        <v>651</v>
      </c>
      <c r="D881" s="14">
        <v>7025033</v>
      </c>
      <c r="E881" s="10" t="s">
        <v>203</v>
      </c>
      <c r="F881" s="10" t="s">
        <v>2586</v>
      </c>
      <c r="G881" s="42" t="s">
        <v>296</v>
      </c>
      <c r="H881" s="13" t="str">
        <f t="shared" si="13"/>
        <v>Limpopo&gt;Musina&gt;Musina</v>
      </c>
    </row>
    <row r="882" spans="1:8" ht="12.75" x14ac:dyDescent="0.2">
      <c r="A882" s="20" t="s">
        <v>796</v>
      </c>
      <c r="B882" s="13" t="s">
        <v>115</v>
      </c>
      <c r="C882" s="13" t="s">
        <v>115</v>
      </c>
      <c r="D882" s="11">
        <v>7027982</v>
      </c>
      <c r="E882" s="10" t="s">
        <v>617</v>
      </c>
      <c r="F882" s="10" t="s">
        <v>2587</v>
      </c>
      <c r="G882" s="42" t="s">
        <v>1966</v>
      </c>
      <c r="H882" s="13" t="str">
        <f t="shared" si="13"/>
        <v>Limpopo&gt;Naboomspruit&gt;Naboomspruit</v>
      </c>
    </row>
    <row r="883" spans="1:8" ht="12.75" x14ac:dyDescent="0.2">
      <c r="A883" s="20" t="s">
        <v>796</v>
      </c>
      <c r="B883" s="13" t="s">
        <v>115</v>
      </c>
      <c r="C883" s="13" t="s">
        <v>115</v>
      </c>
      <c r="D883" s="11">
        <v>376957</v>
      </c>
      <c r="E883" s="10" t="s">
        <v>440</v>
      </c>
      <c r="F883" s="10" t="s">
        <v>2588</v>
      </c>
      <c r="G883" s="42" t="s">
        <v>1631</v>
      </c>
      <c r="H883" s="13" t="str">
        <f t="shared" si="13"/>
        <v>Limpopo&gt;Naboomspruit&gt;Naboomspruit</v>
      </c>
    </row>
    <row r="884" spans="1:8" ht="12.75" x14ac:dyDescent="0.2">
      <c r="A884" s="20" t="s">
        <v>796</v>
      </c>
      <c r="B884" s="13" t="s">
        <v>685</v>
      </c>
      <c r="C884" s="13" t="s">
        <v>685</v>
      </c>
      <c r="D884" s="15">
        <v>331848</v>
      </c>
      <c r="E884" s="10" t="s">
        <v>1017</v>
      </c>
      <c r="F884" s="10" t="s">
        <v>2589</v>
      </c>
      <c r="G884" s="42" t="s">
        <v>1596</v>
      </c>
      <c r="H884" s="13" t="str">
        <f t="shared" si="13"/>
        <v>Limpopo&gt;Namakgale&gt;Namakgale</v>
      </c>
    </row>
    <row r="885" spans="1:8" ht="12.75" x14ac:dyDescent="0.2">
      <c r="A885" s="20" t="s">
        <v>796</v>
      </c>
      <c r="B885" s="13" t="s">
        <v>1023</v>
      </c>
      <c r="C885" s="13" t="s">
        <v>1023</v>
      </c>
      <c r="D885" s="11">
        <v>357189</v>
      </c>
      <c r="E885" s="10" t="s">
        <v>2904</v>
      </c>
      <c r="F885" s="10" t="s">
        <v>2905</v>
      </c>
      <c r="G885" s="42" t="s">
        <v>2906</v>
      </c>
      <c r="H885" s="13" t="str">
        <f t="shared" si="13"/>
        <v>Limpopo&gt;Northam&gt;Northam</v>
      </c>
    </row>
    <row r="886" spans="1:8" ht="12.75" x14ac:dyDescent="0.2">
      <c r="A886" s="20" t="s">
        <v>796</v>
      </c>
      <c r="B886" s="13" t="s">
        <v>2866</v>
      </c>
      <c r="C886" s="13" t="s">
        <v>2867</v>
      </c>
      <c r="D886" s="11">
        <v>350206</v>
      </c>
      <c r="E886" s="10" t="s">
        <v>63</v>
      </c>
      <c r="F886" s="10" t="s">
        <v>2868</v>
      </c>
      <c r="G886" s="42" t="s">
        <v>2869</v>
      </c>
      <c r="H886" s="13" t="str">
        <f t="shared" si="13"/>
        <v>Limpopo&gt;Ottosdal&gt;Letsitele</v>
      </c>
    </row>
    <row r="887" spans="1:8" ht="12.75" x14ac:dyDescent="0.2">
      <c r="A887" s="20" t="s">
        <v>796</v>
      </c>
      <c r="B887" s="13" t="s">
        <v>913</v>
      </c>
      <c r="C887" s="13" t="s">
        <v>913</v>
      </c>
      <c r="D887" s="11">
        <v>7012640</v>
      </c>
      <c r="E887" s="10" t="s">
        <v>209</v>
      </c>
      <c r="F887" s="10" t="s">
        <v>530</v>
      </c>
      <c r="G887" s="42" t="s">
        <v>1775</v>
      </c>
      <c r="H887" s="13" t="str">
        <f t="shared" si="13"/>
        <v>Limpopo&gt;Phalaborwa&gt;Phalaborwa</v>
      </c>
    </row>
    <row r="888" spans="1:8" ht="12.75" x14ac:dyDescent="0.2">
      <c r="A888" s="20" t="s">
        <v>796</v>
      </c>
      <c r="B888" s="13" t="s">
        <v>913</v>
      </c>
      <c r="C888" s="13" t="s">
        <v>913</v>
      </c>
      <c r="D888" s="15">
        <v>420301</v>
      </c>
      <c r="E888" s="10" t="s">
        <v>1212</v>
      </c>
      <c r="F888" s="10" t="s">
        <v>2590</v>
      </c>
      <c r="G888" s="42" t="s">
        <v>1662</v>
      </c>
      <c r="H888" s="13" t="str">
        <f t="shared" si="13"/>
        <v>Limpopo&gt;Phalaborwa&gt;Phalaborwa</v>
      </c>
    </row>
    <row r="889" spans="1:8" ht="12.75" x14ac:dyDescent="0.2">
      <c r="A889" s="20" t="s">
        <v>796</v>
      </c>
      <c r="B889" s="13" t="s">
        <v>913</v>
      </c>
      <c r="C889" s="13" t="s">
        <v>913</v>
      </c>
      <c r="D889" s="15">
        <v>97276</v>
      </c>
      <c r="E889" s="10" t="s">
        <v>514</v>
      </c>
      <c r="F889" s="10" t="s">
        <v>2591</v>
      </c>
      <c r="G889" s="42" t="s">
        <v>1409</v>
      </c>
      <c r="H889" s="13" t="str">
        <f t="shared" si="13"/>
        <v>Limpopo&gt;Phalaborwa&gt;Phalaborwa</v>
      </c>
    </row>
    <row r="890" spans="1:8" ht="12.75" x14ac:dyDescent="0.2">
      <c r="A890" s="20" t="s">
        <v>796</v>
      </c>
      <c r="B890" s="13" t="s">
        <v>913</v>
      </c>
      <c r="C890" s="13" t="s">
        <v>913</v>
      </c>
      <c r="D890" s="11">
        <v>7017367</v>
      </c>
      <c r="E890" s="10" t="s">
        <v>477</v>
      </c>
      <c r="F890" s="10" t="s">
        <v>2592</v>
      </c>
      <c r="G890" s="42" t="s">
        <v>1844</v>
      </c>
      <c r="H890" s="13" t="str">
        <f t="shared" si="13"/>
        <v>Limpopo&gt;Phalaborwa&gt;Phalaborwa</v>
      </c>
    </row>
    <row r="891" spans="1:8" ht="12.75" x14ac:dyDescent="0.2">
      <c r="A891" s="20" t="s">
        <v>796</v>
      </c>
      <c r="B891" s="13" t="s">
        <v>718</v>
      </c>
      <c r="C891" s="13" t="s">
        <v>11</v>
      </c>
      <c r="D891" s="11">
        <v>417092</v>
      </c>
      <c r="E891" s="10" t="s">
        <v>1234</v>
      </c>
      <c r="F891" s="10" t="s">
        <v>2593</v>
      </c>
      <c r="G891" s="42" t="s">
        <v>1661</v>
      </c>
      <c r="H891" s="13" t="str">
        <f t="shared" si="13"/>
        <v>Limpopo&gt;Polokwane&gt;Bendor Park</v>
      </c>
    </row>
    <row r="892" spans="1:8" ht="12.75" x14ac:dyDescent="0.2">
      <c r="A892" s="20" t="s">
        <v>796</v>
      </c>
      <c r="B892" s="13" t="s">
        <v>718</v>
      </c>
      <c r="C892" s="13" t="s">
        <v>718</v>
      </c>
      <c r="D892" s="11">
        <v>7026986</v>
      </c>
      <c r="E892" s="10" t="s">
        <v>956</v>
      </c>
      <c r="F892" s="10" t="s">
        <v>2594</v>
      </c>
      <c r="G892" s="42" t="s">
        <v>1955</v>
      </c>
      <c r="H892" s="13" t="str">
        <f t="shared" si="13"/>
        <v>Limpopo&gt;Polokwane&gt;Polokwane</v>
      </c>
    </row>
    <row r="893" spans="1:8" ht="12.75" x14ac:dyDescent="0.2">
      <c r="A893" s="20" t="s">
        <v>796</v>
      </c>
      <c r="B893" s="13" t="s">
        <v>718</v>
      </c>
      <c r="C893" s="13" t="s">
        <v>718</v>
      </c>
      <c r="D893" s="11">
        <v>7006187</v>
      </c>
      <c r="E893" s="10" t="s">
        <v>4283</v>
      </c>
      <c r="F893" s="10" t="s">
        <v>2595</v>
      </c>
      <c r="G893" s="10" t="s">
        <v>1703</v>
      </c>
      <c r="H893" s="13" t="str">
        <f t="shared" si="13"/>
        <v>Limpopo&gt;Polokwane&gt;Polokwane</v>
      </c>
    </row>
    <row r="894" spans="1:8" ht="12.75" x14ac:dyDescent="0.2">
      <c r="A894" s="20" t="s">
        <v>796</v>
      </c>
      <c r="B894" s="13" t="s">
        <v>718</v>
      </c>
      <c r="C894" s="13" t="s">
        <v>718</v>
      </c>
      <c r="D894" s="15">
        <v>173347</v>
      </c>
      <c r="E894" s="10" t="s">
        <v>71</v>
      </c>
      <c r="F894" s="10" t="s">
        <v>2596</v>
      </c>
      <c r="G894" s="42" t="s">
        <v>1475</v>
      </c>
      <c r="H894" s="13" t="str">
        <f t="shared" si="13"/>
        <v>Limpopo&gt;Polokwane&gt;Polokwane</v>
      </c>
    </row>
    <row r="895" spans="1:8" ht="12.75" x14ac:dyDescent="0.2">
      <c r="A895" s="20" t="s">
        <v>796</v>
      </c>
      <c r="B895" s="13" t="s">
        <v>718</v>
      </c>
      <c r="C895" s="13" t="s">
        <v>718</v>
      </c>
      <c r="D895" s="15">
        <v>254126</v>
      </c>
      <c r="E895" s="10" t="s">
        <v>547</v>
      </c>
      <c r="F895" s="10" t="s">
        <v>2597</v>
      </c>
      <c r="G895" s="42" t="s">
        <v>1540</v>
      </c>
      <c r="H895" s="13" t="str">
        <f t="shared" si="13"/>
        <v>Limpopo&gt;Polokwane&gt;Polokwane</v>
      </c>
    </row>
    <row r="896" spans="1:8" ht="12.75" x14ac:dyDescent="0.2">
      <c r="A896" s="20" t="s">
        <v>796</v>
      </c>
      <c r="B896" s="13" t="s">
        <v>718</v>
      </c>
      <c r="C896" s="13" t="s">
        <v>718</v>
      </c>
      <c r="D896" s="11">
        <v>7031203</v>
      </c>
      <c r="E896" s="10" t="s">
        <v>3686</v>
      </c>
      <c r="F896" s="10" t="s">
        <v>3010</v>
      </c>
      <c r="G896" s="42" t="s">
        <v>3011</v>
      </c>
      <c r="H896" s="13" t="str">
        <f t="shared" si="13"/>
        <v>Limpopo&gt;Polokwane&gt;Polokwane</v>
      </c>
    </row>
    <row r="897" spans="1:8" ht="12.75" x14ac:dyDescent="0.2">
      <c r="A897" s="20" t="s">
        <v>796</v>
      </c>
      <c r="B897" s="13" t="s">
        <v>718</v>
      </c>
      <c r="C897" s="13" t="s">
        <v>718</v>
      </c>
      <c r="D897" s="11">
        <v>7017634</v>
      </c>
      <c r="E897" s="10" t="s">
        <v>625</v>
      </c>
      <c r="F897" s="10" t="s">
        <v>2598</v>
      </c>
      <c r="G897" s="42" t="s">
        <v>1846</v>
      </c>
      <c r="H897" s="13" t="str">
        <f t="shared" si="13"/>
        <v>Limpopo&gt;Polokwane&gt;Polokwane</v>
      </c>
    </row>
    <row r="898" spans="1:8" ht="12.75" x14ac:dyDescent="0.2">
      <c r="A898" s="20" t="s">
        <v>796</v>
      </c>
      <c r="B898" s="13" t="s">
        <v>718</v>
      </c>
      <c r="C898" s="13" t="s">
        <v>718</v>
      </c>
      <c r="D898" s="11">
        <v>521094</v>
      </c>
      <c r="E898" s="10" t="s">
        <v>3100</v>
      </c>
      <c r="F898" s="10" t="s">
        <v>3101</v>
      </c>
      <c r="G898" s="10" t="s">
        <v>3102</v>
      </c>
      <c r="H898" s="13" t="str">
        <f t="shared" ref="H898:H961" si="14">CONCATENATE(A898,"&gt;",B898,"&gt;",C898)</f>
        <v>Limpopo&gt;Polokwane&gt;Polokwane</v>
      </c>
    </row>
    <row r="899" spans="1:8" ht="12.75" x14ac:dyDescent="0.2">
      <c r="A899" s="20" t="s">
        <v>796</v>
      </c>
      <c r="B899" s="13" t="s">
        <v>718</v>
      </c>
      <c r="C899" s="13" t="s">
        <v>718</v>
      </c>
      <c r="D899" s="11">
        <v>617970</v>
      </c>
      <c r="E899" s="10" t="s">
        <v>3695</v>
      </c>
      <c r="F899" s="10" t="s">
        <v>3696</v>
      </c>
      <c r="G899" s="42" t="s">
        <v>1733</v>
      </c>
      <c r="H899" s="13" t="str">
        <f t="shared" si="14"/>
        <v>Limpopo&gt;Polokwane&gt;Polokwane</v>
      </c>
    </row>
    <row r="900" spans="1:8" ht="12.75" x14ac:dyDescent="0.2">
      <c r="A900" s="21" t="s">
        <v>796</v>
      </c>
      <c r="B900" s="13" t="s">
        <v>718</v>
      </c>
      <c r="C900" s="13" t="s">
        <v>718</v>
      </c>
      <c r="D900" s="13">
        <v>633194</v>
      </c>
      <c r="E900" s="13" t="s">
        <v>3715</v>
      </c>
      <c r="F900" s="13" t="s">
        <v>2599</v>
      </c>
      <c r="G900" s="45" t="s">
        <v>4285</v>
      </c>
      <c r="H900" s="13" t="str">
        <f t="shared" si="14"/>
        <v>Limpopo&gt;Polokwane&gt;Polokwane</v>
      </c>
    </row>
    <row r="901" spans="1:8" ht="12.75" x14ac:dyDescent="0.2">
      <c r="A901" s="21" t="s">
        <v>796</v>
      </c>
      <c r="B901" s="13" t="s">
        <v>718</v>
      </c>
      <c r="C901" s="13" t="s">
        <v>718</v>
      </c>
      <c r="D901" s="13">
        <v>7035721</v>
      </c>
      <c r="E901" s="13" t="s">
        <v>3715</v>
      </c>
      <c r="F901" s="13" t="s">
        <v>3716</v>
      </c>
      <c r="G901" s="45" t="s">
        <v>3717</v>
      </c>
      <c r="H901" s="13" t="str">
        <f t="shared" si="14"/>
        <v>Limpopo&gt;Polokwane&gt;Polokwane</v>
      </c>
    </row>
    <row r="902" spans="1:8" ht="12.75" x14ac:dyDescent="0.2">
      <c r="A902" s="20" t="s">
        <v>796</v>
      </c>
      <c r="B902" s="13" t="s">
        <v>718</v>
      </c>
      <c r="C902" s="13" t="s">
        <v>718</v>
      </c>
      <c r="D902" s="11">
        <v>445053</v>
      </c>
      <c r="E902" s="10" t="s">
        <v>3715</v>
      </c>
      <c r="F902" s="10" t="s">
        <v>4284</v>
      </c>
      <c r="G902" s="42" t="s">
        <v>3933</v>
      </c>
      <c r="H902" s="13" t="str">
        <f t="shared" si="14"/>
        <v>Limpopo&gt;Polokwane&gt;Polokwane</v>
      </c>
    </row>
    <row r="903" spans="1:8" ht="12.75" x14ac:dyDescent="0.2">
      <c r="A903" s="20" t="s">
        <v>796</v>
      </c>
      <c r="B903" s="13" t="s">
        <v>718</v>
      </c>
      <c r="C903" s="13" t="s">
        <v>718</v>
      </c>
      <c r="D903" s="11">
        <v>768839</v>
      </c>
      <c r="E903" s="10" t="s">
        <v>4286</v>
      </c>
      <c r="F903" s="10" t="s">
        <v>4032</v>
      </c>
      <c r="G903" s="42" t="s">
        <v>4033</v>
      </c>
      <c r="H903" s="13" t="str">
        <f t="shared" si="14"/>
        <v>Limpopo&gt;Polokwane&gt;Polokwane</v>
      </c>
    </row>
    <row r="904" spans="1:8" ht="12.75" x14ac:dyDescent="0.2">
      <c r="A904" s="20" t="s">
        <v>796</v>
      </c>
      <c r="B904" s="13" t="s">
        <v>718</v>
      </c>
      <c r="C904" s="13" t="s">
        <v>718</v>
      </c>
      <c r="D904" s="11">
        <v>597139</v>
      </c>
      <c r="E904" s="10" t="s">
        <v>4129</v>
      </c>
      <c r="F904" s="10" t="s">
        <v>4130</v>
      </c>
      <c r="G904" s="42" t="s">
        <v>4131</v>
      </c>
      <c r="H904" s="13" t="str">
        <f t="shared" si="14"/>
        <v>Limpopo&gt;Polokwane&gt;Polokwane</v>
      </c>
    </row>
    <row r="905" spans="1:8" ht="12.75" x14ac:dyDescent="0.2">
      <c r="A905" s="20" t="s">
        <v>796</v>
      </c>
      <c r="B905" s="13" t="s">
        <v>718</v>
      </c>
      <c r="C905" s="13" t="s">
        <v>461</v>
      </c>
      <c r="D905" s="11">
        <v>7020694</v>
      </c>
      <c r="E905" s="10" t="s">
        <v>99</v>
      </c>
      <c r="F905" s="10" t="s">
        <v>2600</v>
      </c>
      <c r="G905" s="42" t="s">
        <v>1883</v>
      </c>
      <c r="H905" s="13" t="str">
        <f t="shared" si="14"/>
        <v>Limpopo&gt;Polokwane&gt;Seshego</v>
      </c>
    </row>
    <row r="906" spans="1:8" ht="12.75" x14ac:dyDescent="0.2">
      <c r="A906" s="20" t="s">
        <v>796</v>
      </c>
      <c r="B906" s="13" t="s">
        <v>781</v>
      </c>
      <c r="C906" s="13" t="s">
        <v>781</v>
      </c>
      <c r="D906" s="15">
        <v>247855</v>
      </c>
      <c r="E906" s="10" t="s">
        <v>266</v>
      </c>
      <c r="F906" s="10" t="s">
        <v>2601</v>
      </c>
      <c r="G906" s="10" t="s">
        <v>1538</v>
      </c>
      <c r="H906" s="13" t="str">
        <f t="shared" si="14"/>
        <v>Limpopo&gt;Sibasa&gt;Sibasa</v>
      </c>
    </row>
    <row r="907" spans="1:8" ht="12.75" x14ac:dyDescent="0.2">
      <c r="A907" s="20" t="s">
        <v>796</v>
      </c>
      <c r="B907" s="13" t="s">
        <v>781</v>
      </c>
      <c r="C907" s="13" t="s">
        <v>781</v>
      </c>
      <c r="D907" s="15">
        <v>238473</v>
      </c>
      <c r="E907" s="10" t="s">
        <v>1085</v>
      </c>
      <c r="F907" s="10" t="s">
        <v>2602</v>
      </c>
      <c r="G907" s="42" t="s">
        <v>1523</v>
      </c>
      <c r="H907" s="13" t="str">
        <f t="shared" si="14"/>
        <v>Limpopo&gt;Sibasa&gt;Sibasa</v>
      </c>
    </row>
    <row r="908" spans="1:8" ht="12.75" x14ac:dyDescent="0.2">
      <c r="A908" s="20" t="s">
        <v>796</v>
      </c>
      <c r="B908" s="13" t="s">
        <v>432</v>
      </c>
      <c r="C908" s="13" t="s">
        <v>432</v>
      </c>
      <c r="D908" s="15">
        <v>137316</v>
      </c>
      <c r="E908" s="10" t="s">
        <v>3002</v>
      </c>
      <c r="F908" s="10" t="s">
        <v>3003</v>
      </c>
      <c r="G908" s="42" t="s">
        <v>3004</v>
      </c>
      <c r="H908" s="13" t="str">
        <f t="shared" si="14"/>
        <v>Limpopo&gt;Thabazimbi&gt;Thabazimbi</v>
      </c>
    </row>
    <row r="909" spans="1:8" ht="12.75" x14ac:dyDescent="0.2">
      <c r="A909" s="20" t="s">
        <v>796</v>
      </c>
      <c r="B909" s="13" t="s">
        <v>432</v>
      </c>
      <c r="C909" s="13" t="s">
        <v>432</v>
      </c>
      <c r="D909" s="15">
        <v>417017</v>
      </c>
      <c r="E909" s="10" t="s">
        <v>2960</v>
      </c>
      <c r="F909" s="10" t="s">
        <v>2961</v>
      </c>
      <c r="G909" s="42" t="s">
        <v>2962</v>
      </c>
      <c r="H909" s="13" t="str">
        <f t="shared" si="14"/>
        <v>Limpopo&gt;Thabazimbi&gt;Thabazimbi</v>
      </c>
    </row>
    <row r="910" spans="1:8" ht="12.75" x14ac:dyDescent="0.2">
      <c r="A910" s="20" t="s">
        <v>796</v>
      </c>
      <c r="B910" s="13" t="s">
        <v>564</v>
      </c>
      <c r="C910" s="13" t="s">
        <v>564</v>
      </c>
      <c r="D910" s="11">
        <v>7024762</v>
      </c>
      <c r="E910" s="10" t="s">
        <v>842</v>
      </c>
      <c r="F910" s="10" t="s">
        <v>2603</v>
      </c>
      <c r="G910" s="42" t="s">
        <v>1932</v>
      </c>
      <c r="H910" s="13" t="str">
        <f t="shared" si="14"/>
        <v>Limpopo&gt;Thohoyandou&gt;Thohoyandou</v>
      </c>
    </row>
    <row r="911" spans="1:8" ht="12.75" x14ac:dyDescent="0.2">
      <c r="A911" s="21" t="s">
        <v>796</v>
      </c>
      <c r="B911" s="13" t="s">
        <v>564</v>
      </c>
      <c r="C911" s="13" t="s">
        <v>564</v>
      </c>
      <c r="D911" s="13">
        <v>714887</v>
      </c>
      <c r="E911" s="13" t="s">
        <v>3593</v>
      </c>
      <c r="F911" s="13" t="s">
        <v>3594</v>
      </c>
      <c r="G911" s="45" t="s">
        <v>3595</v>
      </c>
      <c r="H911" s="13" t="str">
        <f t="shared" si="14"/>
        <v>Limpopo&gt;Thohoyandou&gt;Thohoyandou</v>
      </c>
    </row>
    <row r="912" spans="1:8" ht="12.75" x14ac:dyDescent="0.2">
      <c r="A912" s="20" t="s">
        <v>796</v>
      </c>
      <c r="B912" s="13" t="s">
        <v>285</v>
      </c>
      <c r="C912" s="13" t="s">
        <v>285</v>
      </c>
      <c r="D912" s="11">
        <v>7014422</v>
      </c>
      <c r="E912" s="10" t="s">
        <v>739</v>
      </c>
      <c r="F912" s="10" t="s">
        <v>2604</v>
      </c>
      <c r="G912" s="42" t="s">
        <v>1803</v>
      </c>
      <c r="H912" s="13" t="str">
        <f t="shared" si="14"/>
        <v>Limpopo&gt;Tzaneen&gt;Tzaneen</v>
      </c>
    </row>
    <row r="913" spans="1:8" ht="12.75" x14ac:dyDescent="0.2">
      <c r="A913" s="20" t="s">
        <v>796</v>
      </c>
      <c r="B913" s="13" t="s">
        <v>285</v>
      </c>
      <c r="C913" s="13" t="s">
        <v>285</v>
      </c>
      <c r="D913" s="11">
        <v>7012675</v>
      </c>
      <c r="E913" s="10" t="s">
        <v>974</v>
      </c>
      <c r="F913" s="10" t="s">
        <v>2605</v>
      </c>
      <c r="G913" s="42" t="s">
        <v>1776</v>
      </c>
      <c r="H913" s="13" t="str">
        <f t="shared" si="14"/>
        <v>Limpopo&gt;Tzaneen&gt;Tzaneen</v>
      </c>
    </row>
    <row r="914" spans="1:8" ht="12.75" x14ac:dyDescent="0.2">
      <c r="A914" s="20" t="s">
        <v>796</v>
      </c>
      <c r="B914" s="13" t="s">
        <v>285</v>
      </c>
      <c r="C914" s="13" t="s">
        <v>285</v>
      </c>
      <c r="D914" s="11">
        <v>7014503</v>
      </c>
      <c r="E914" s="10" t="s">
        <v>191</v>
      </c>
      <c r="F914" s="10" t="s">
        <v>2606</v>
      </c>
      <c r="G914" s="42" t="s">
        <v>1804</v>
      </c>
      <c r="H914" s="13" t="str">
        <f t="shared" si="14"/>
        <v>Limpopo&gt;Tzaneen&gt;Tzaneen</v>
      </c>
    </row>
    <row r="915" spans="1:8" ht="12.75" x14ac:dyDescent="0.2">
      <c r="A915" s="20" t="s">
        <v>796</v>
      </c>
      <c r="B915" s="13" t="s">
        <v>285</v>
      </c>
      <c r="C915" s="13" t="s">
        <v>285</v>
      </c>
      <c r="D915" s="15">
        <v>244422</v>
      </c>
      <c r="E915" s="10" t="s">
        <v>398</v>
      </c>
      <c r="F915" s="10" t="s">
        <v>2607</v>
      </c>
      <c r="G915" s="42" t="s">
        <v>1528</v>
      </c>
      <c r="H915" s="13" t="str">
        <f t="shared" si="14"/>
        <v>Limpopo&gt;Tzaneen&gt;Tzaneen</v>
      </c>
    </row>
    <row r="916" spans="1:8" ht="12.75" x14ac:dyDescent="0.2">
      <c r="A916" s="20" t="s">
        <v>796</v>
      </c>
      <c r="B916" s="13" t="s">
        <v>285</v>
      </c>
      <c r="C916" s="13" t="s">
        <v>285</v>
      </c>
      <c r="D916" s="11">
        <v>7017138</v>
      </c>
      <c r="E916" s="10" t="s">
        <v>1081</v>
      </c>
      <c r="F916" s="10" t="s">
        <v>2608</v>
      </c>
      <c r="G916" s="42" t="s">
        <v>1843</v>
      </c>
      <c r="H916" s="13" t="str">
        <f t="shared" si="14"/>
        <v>Limpopo&gt;Tzaneen&gt;Tzaneen</v>
      </c>
    </row>
    <row r="917" spans="1:8" ht="12.75" x14ac:dyDescent="0.2">
      <c r="A917" s="20" t="s">
        <v>796</v>
      </c>
      <c r="B917" s="13" t="s">
        <v>886</v>
      </c>
      <c r="C917" s="13" t="s">
        <v>886</v>
      </c>
      <c r="D917" s="15">
        <v>307351</v>
      </c>
      <c r="E917" s="10" t="s">
        <v>887</v>
      </c>
      <c r="F917" s="10" t="s">
        <v>2609</v>
      </c>
      <c r="G917" s="42" t="s">
        <v>1577</v>
      </c>
      <c r="H917" s="13" t="str">
        <f t="shared" si="14"/>
        <v>Limpopo&gt;Vuwani&gt;Vuwani</v>
      </c>
    </row>
    <row r="918" spans="1:8" ht="12.75" x14ac:dyDescent="0.2">
      <c r="A918" s="20" t="s">
        <v>246</v>
      </c>
      <c r="B918" s="13" t="s">
        <v>69</v>
      </c>
      <c r="C918" s="13" t="s">
        <v>69</v>
      </c>
      <c r="D918" s="15">
        <v>561886</v>
      </c>
      <c r="E918" s="10" t="s">
        <v>3183</v>
      </c>
      <c r="F918" s="10" t="s">
        <v>3184</v>
      </c>
      <c r="G918" s="10" t="s">
        <v>3185</v>
      </c>
      <c r="H918" s="13" t="str">
        <f t="shared" si="14"/>
        <v>Mpumalanga&gt;Acornhoek&gt;Acornhoek</v>
      </c>
    </row>
    <row r="919" spans="1:8" ht="12.75" x14ac:dyDescent="0.2">
      <c r="A919" s="20" t="s">
        <v>246</v>
      </c>
      <c r="B919" s="13" t="s">
        <v>69</v>
      </c>
      <c r="C919" s="13" t="s">
        <v>69</v>
      </c>
      <c r="D919" s="11">
        <v>7015445</v>
      </c>
      <c r="E919" s="10" t="s">
        <v>70</v>
      </c>
      <c r="F919" s="10" t="s">
        <v>2610</v>
      </c>
      <c r="G919" s="42" t="s">
        <v>1820</v>
      </c>
      <c r="H919" s="13" t="str">
        <f t="shared" si="14"/>
        <v>Mpumalanga&gt;Acornhoek&gt;Acornhoek</v>
      </c>
    </row>
    <row r="920" spans="1:8" ht="12.75" x14ac:dyDescent="0.2">
      <c r="A920" s="20" t="s">
        <v>246</v>
      </c>
      <c r="B920" s="13" t="s">
        <v>69</v>
      </c>
      <c r="C920" s="13" t="s">
        <v>69</v>
      </c>
      <c r="D920" s="15">
        <v>7032102</v>
      </c>
      <c r="E920" s="10" t="s">
        <v>1246</v>
      </c>
      <c r="F920" s="10" t="s">
        <v>2611</v>
      </c>
      <c r="G920" s="42" t="s">
        <v>1991</v>
      </c>
      <c r="H920" s="13" t="str">
        <f t="shared" si="14"/>
        <v>Mpumalanga&gt;Acornhoek&gt;Acornhoek</v>
      </c>
    </row>
    <row r="921" spans="1:8" ht="12.75" x14ac:dyDescent="0.2">
      <c r="A921" s="20" t="s">
        <v>246</v>
      </c>
      <c r="B921" s="13" t="s">
        <v>69</v>
      </c>
      <c r="C921" s="13" t="s">
        <v>69</v>
      </c>
      <c r="D921" s="15">
        <v>268240</v>
      </c>
      <c r="E921" s="10" t="s">
        <v>457</v>
      </c>
      <c r="F921" s="10" t="s">
        <v>2612</v>
      </c>
      <c r="G921" s="42" t="s">
        <v>1552</v>
      </c>
      <c r="H921" s="13" t="str">
        <f t="shared" si="14"/>
        <v>Mpumalanga&gt;Acornhoek&gt;Acornhoek</v>
      </c>
    </row>
    <row r="922" spans="1:8" ht="12.75" x14ac:dyDescent="0.2">
      <c r="A922" s="20" t="s">
        <v>246</v>
      </c>
      <c r="B922" s="13" t="s">
        <v>219</v>
      </c>
      <c r="C922" s="13" t="s">
        <v>219</v>
      </c>
      <c r="D922" s="15">
        <v>98515</v>
      </c>
      <c r="E922" s="10" t="s">
        <v>1214</v>
      </c>
      <c r="F922" s="10" t="s">
        <v>2614</v>
      </c>
      <c r="G922" s="42" t="s">
        <v>1411</v>
      </c>
      <c r="H922" s="13" t="str">
        <f t="shared" si="14"/>
        <v>Mpumalanga&gt;Barberton&gt;Barberton</v>
      </c>
    </row>
    <row r="923" spans="1:8" ht="12.75" x14ac:dyDescent="0.2">
      <c r="A923" s="20" t="s">
        <v>246</v>
      </c>
      <c r="B923" s="13" t="s">
        <v>325</v>
      </c>
      <c r="C923" s="13" t="s">
        <v>325</v>
      </c>
      <c r="D923" s="14">
        <v>7006454</v>
      </c>
      <c r="E923" s="10" t="s">
        <v>852</v>
      </c>
      <c r="F923" s="10" t="s">
        <v>483</v>
      </c>
      <c r="G923" s="42" t="s">
        <v>1704</v>
      </c>
      <c r="H923" s="13" t="str">
        <f t="shared" si="14"/>
        <v>Mpumalanga&gt;Bethal&gt;Bethal</v>
      </c>
    </row>
    <row r="924" spans="1:8" ht="12.75" x14ac:dyDescent="0.2">
      <c r="A924" s="20" t="s">
        <v>246</v>
      </c>
      <c r="B924" s="13" t="s">
        <v>321</v>
      </c>
      <c r="C924" s="13" t="s">
        <v>321</v>
      </c>
      <c r="D924" s="14">
        <v>7011482</v>
      </c>
      <c r="E924" s="10" t="s">
        <v>322</v>
      </c>
      <c r="F924" s="10" t="s">
        <v>2616</v>
      </c>
      <c r="G924" s="10" t="s">
        <v>1762</v>
      </c>
      <c r="H924" s="13" t="str">
        <f t="shared" si="14"/>
        <v>Mpumalanga&gt;Bronkhorstspruit&gt;Bronkhorstspruit</v>
      </c>
    </row>
    <row r="925" spans="1:8" ht="12.75" x14ac:dyDescent="0.2">
      <c r="A925" s="20" t="s">
        <v>246</v>
      </c>
      <c r="B925" s="13" t="s">
        <v>321</v>
      </c>
      <c r="C925" s="13" t="s">
        <v>321</v>
      </c>
      <c r="D925" s="15">
        <v>301973</v>
      </c>
      <c r="E925" s="10" t="s">
        <v>86</v>
      </c>
      <c r="F925" s="10" t="s">
        <v>2617</v>
      </c>
      <c r="G925" s="42" t="s">
        <v>1571</v>
      </c>
      <c r="H925" s="13" t="str">
        <f t="shared" si="14"/>
        <v>Mpumalanga&gt;Bronkhorstspruit&gt;Bronkhorstspruit</v>
      </c>
    </row>
    <row r="926" spans="1:8" ht="12.75" x14ac:dyDescent="0.2">
      <c r="A926" s="20" t="s">
        <v>246</v>
      </c>
      <c r="B926" s="13" t="s">
        <v>321</v>
      </c>
      <c r="C926" s="13" t="s">
        <v>321</v>
      </c>
      <c r="D926" s="11">
        <v>7018258</v>
      </c>
      <c r="E926" s="10" t="s">
        <v>1021</v>
      </c>
      <c r="F926" s="10" t="s">
        <v>2618</v>
      </c>
      <c r="G926" s="42" t="s">
        <v>1853</v>
      </c>
      <c r="H926" s="13" t="str">
        <f t="shared" si="14"/>
        <v>Mpumalanga&gt;Bronkhorstspruit&gt;Bronkhorstspruit</v>
      </c>
    </row>
    <row r="927" spans="1:8" ht="12.75" x14ac:dyDescent="0.2">
      <c r="A927" s="20" t="s">
        <v>246</v>
      </c>
      <c r="B927" s="13" t="s">
        <v>321</v>
      </c>
      <c r="C927" s="13" t="s">
        <v>321</v>
      </c>
      <c r="D927" s="11">
        <v>7023766</v>
      </c>
      <c r="E927" s="10" t="s">
        <v>3134</v>
      </c>
      <c r="F927" s="10" t="s">
        <v>3135</v>
      </c>
      <c r="G927" s="10" t="s">
        <v>3136</v>
      </c>
      <c r="H927" s="13" t="str">
        <f t="shared" si="14"/>
        <v>Mpumalanga&gt;Bronkhorstspruit&gt;Bronkhorstspruit</v>
      </c>
    </row>
    <row r="928" spans="1:8" ht="12.75" x14ac:dyDescent="0.2">
      <c r="A928" s="20" t="s">
        <v>246</v>
      </c>
      <c r="B928" s="13" t="s">
        <v>321</v>
      </c>
      <c r="C928" s="13" t="s">
        <v>321</v>
      </c>
      <c r="D928" s="15">
        <v>53643</v>
      </c>
      <c r="E928" s="10" t="s">
        <v>54</v>
      </c>
      <c r="F928" s="10" t="s">
        <v>2619</v>
      </c>
      <c r="G928" s="42" t="s">
        <v>3133</v>
      </c>
      <c r="H928" s="13" t="str">
        <f t="shared" si="14"/>
        <v>Mpumalanga&gt;Bronkhorstspruit&gt;Bronkhorstspruit</v>
      </c>
    </row>
    <row r="929" spans="1:8" ht="12.75" x14ac:dyDescent="0.2">
      <c r="A929" s="20" t="s">
        <v>246</v>
      </c>
      <c r="B929" s="13" t="s">
        <v>321</v>
      </c>
      <c r="C929" s="13" t="s">
        <v>321</v>
      </c>
      <c r="D929" s="15">
        <v>278548</v>
      </c>
      <c r="E929" s="10" t="s">
        <v>1239</v>
      </c>
      <c r="F929" s="10" t="s">
        <v>2620</v>
      </c>
      <c r="G929" s="10" t="s">
        <v>1558</v>
      </c>
      <c r="H929" s="13" t="str">
        <f t="shared" si="14"/>
        <v>Mpumalanga&gt;Bronkhorstspruit&gt;Bronkhorstspruit</v>
      </c>
    </row>
    <row r="930" spans="1:8" ht="12.75" x14ac:dyDescent="0.2">
      <c r="A930" s="20" t="s">
        <v>246</v>
      </c>
      <c r="B930" s="13" t="s">
        <v>1012</v>
      </c>
      <c r="C930" s="13" t="s">
        <v>1012</v>
      </c>
      <c r="D930" s="15">
        <v>252190</v>
      </c>
      <c r="E930" s="10" t="s">
        <v>106</v>
      </c>
      <c r="F930" s="10" t="s">
        <v>2621</v>
      </c>
      <c r="G930" s="42" t="s">
        <v>3881</v>
      </c>
      <c r="H930" s="13" t="str">
        <f t="shared" si="14"/>
        <v>Mpumalanga&gt;Burgersfort&gt;Burgersfort</v>
      </c>
    </row>
    <row r="931" spans="1:8" ht="12.75" x14ac:dyDescent="0.2">
      <c r="A931" s="20" t="s">
        <v>246</v>
      </c>
      <c r="B931" s="13" t="s">
        <v>1012</v>
      </c>
      <c r="C931" s="13" t="s">
        <v>1012</v>
      </c>
      <c r="D931" s="11">
        <v>7035977</v>
      </c>
      <c r="E931" s="10" t="s">
        <v>863</v>
      </c>
      <c r="F931" s="10" t="s">
        <v>2622</v>
      </c>
      <c r="G931" s="42" t="s">
        <v>3878</v>
      </c>
      <c r="H931" s="13" t="str">
        <f t="shared" si="14"/>
        <v>Mpumalanga&gt;Burgersfort&gt;Burgersfort</v>
      </c>
    </row>
    <row r="932" spans="1:8" ht="12.75" x14ac:dyDescent="0.2">
      <c r="A932" s="20" t="s">
        <v>246</v>
      </c>
      <c r="B932" s="13" t="s">
        <v>1012</v>
      </c>
      <c r="C932" s="13" t="s">
        <v>1012</v>
      </c>
      <c r="D932" s="15">
        <v>500437</v>
      </c>
      <c r="E932" s="10" t="s">
        <v>2927</v>
      </c>
      <c r="F932" s="10" t="s">
        <v>3879</v>
      </c>
      <c r="G932" s="42" t="s">
        <v>3880</v>
      </c>
      <c r="H932" s="13" t="str">
        <f t="shared" si="14"/>
        <v>Mpumalanga&gt;Burgersfort&gt;Burgersfort</v>
      </c>
    </row>
    <row r="933" spans="1:8" ht="12.75" x14ac:dyDescent="0.2">
      <c r="A933" s="20" t="s">
        <v>246</v>
      </c>
      <c r="B933" s="13" t="s">
        <v>1012</v>
      </c>
      <c r="C933" s="13" t="s">
        <v>1012</v>
      </c>
      <c r="D933" s="15">
        <v>276480</v>
      </c>
      <c r="E933" s="10" t="s">
        <v>193</v>
      </c>
      <c r="F933" s="10" t="s">
        <v>3883</v>
      </c>
      <c r="G933" s="42" t="s">
        <v>3193</v>
      </c>
      <c r="H933" s="13" t="str">
        <f t="shared" si="14"/>
        <v>Mpumalanga&gt;Burgersfort&gt;Burgersfort</v>
      </c>
    </row>
    <row r="934" spans="1:8" ht="12.75" x14ac:dyDescent="0.2">
      <c r="A934" s="20" t="s">
        <v>246</v>
      </c>
      <c r="B934" s="13" t="s">
        <v>201</v>
      </c>
      <c r="C934" s="13" t="s">
        <v>201</v>
      </c>
      <c r="D934" s="15">
        <v>266108</v>
      </c>
      <c r="E934" s="10" t="s">
        <v>202</v>
      </c>
      <c r="F934" s="10" t="s">
        <v>2623</v>
      </c>
      <c r="G934" s="42" t="s">
        <v>1550</v>
      </c>
      <c r="H934" s="13" t="str">
        <f t="shared" si="14"/>
        <v>Mpumalanga&gt;Bushbuckridge&gt;Bushbuckridge</v>
      </c>
    </row>
    <row r="935" spans="1:8" ht="12.75" x14ac:dyDescent="0.2">
      <c r="A935" s="20" t="s">
        <v>246</v>
      </c>
      <c r="B935" s="13" t="s">
        <v>1009</v>
      </c>
      <c r="C935" s="13" t="s">
        <v>1009</v>
      </c>
      <c r="D935" s="14">
        <v>7030738</v>
      </c>
      <c r="E935" s="10" t="s">
        <v>738</v>
      </c>
      <c r="F935" s="10" t="s">
        <v>2624</v>
      </c>
      <c r="G935" s="42" t="s">
        <v>1978</v>
      </c>
      <c r="H935" s="13" t="str">
        <f t="shared" si="14"/>
        <v>Mpumalanga&gt;Carolina&gt;Carolina</v>
      </c>
    </row>
    <row r="936" spans="1:8" ht="12.75" x14ac:dyDescent="0.2">
      <c r="A936" s="20" t="s">
        <v>246</v>
      </c>
      <c r="B936" s="13" t="s">
        <v>200</v>
      </c>
      <c r="C936" s="13" t="s">
        <v>200</v>
      </c>
      <c r="D936" s="11">
        <v>387088</v>
      </c>
      <c r="E936" s="10" t="s">
        <v>1127</v>
      </c>
      <c r="F936" s="10" t="s">
        <v>2625</v>
      </c>
      <c r="G936" s="42" t="s">
        <v>1644</v>
      </c>
      <c r="H936" s="13" t="str">
        <f t="shared" si="14"/>
        <v>Mpumalanga&gt;Delmas&gt;Delmas</v>
      </c>
    </row>
    <row r="937" spans="1:8" ht="12.75" x14ac:dyDescent="0.2">
      <c r="A937" s="20" t="s">
        <v>246</v>
      </c>
      <c r="B937" s="13" t="s">
        <v>1065</v>
      </c>
      <c r="C937" s="13" t="s">
        <v>1065</v>
      </c>
      <c r="D937" s="15">
        <v>160997</v>
      </c>
      <c r="E937" s="10" t="s">
        <v>1066</v>
      </c>
      <c r="F937" s="10" t="s">
        <v>2626</v>
      </c>
      <c r="G937" s="42" t="s">
        <v>1467</v>
      </c>
      <c r="H937" s="13" t="str">
        <f t="shared" si="14"/>
        <v>Mpumalanga&gt;Elukwatini&gt;Elukwatini</v>
      </c>
    </row>
    <row r="938" spans="1:8" ht="12.75" x14ac:dyDescent="0.2">
      <c r="A938" s="20" t="s">
        <v>246</v>
      </c>
      <c r="B938" s="13" t="s">
        <v>6</v>
      </c>
      <c r="C938" s="13" t="s">
        <v>6</v>
      </c>
      <c r="D938" s="14">
        <v>7013035</v>
      </c>
      <c r="E938" s="10" t="s">
        <v>3638</v>
      </c>
      <c r="F938" s="10" t="s">
        <v>807</v>
      </c>
      <c r="G938" s="42" t="s">
        <v>3691</v>
      </c>
      <c r="H938" s="13" t="str">
        <f t="shared" si="14"/>
        <v>Mpumalanga&gt;Ermelo&gt;Ermelo</v>
      </c>
    </row>
    <row r="939" spans="1:8" ht="12.75" x14ac:dyDescent="0.2">
      <c r="A939" s="20" t="s">
        <v>246</v>
      </c>
      <c r="B939" s="13" t="s">
        <v>6</v>
      </c>
      <c r="C939" s="13" t="s">
        <v>6</v>
      </c>
      <c r="D939" s="14">
        <v>7015399</v>
      </c>
      <c r="E939" s="10" t="s">
        <v>862</v>
      </c>
      <c r="F939" s="10" t="s">
        <v>2627</v>
      </c>
      <c r="G939" s="42" t="s">
        <v>1819</v>
      </c>
      <c r="H939" s="13" t="str">
        <f t="shared" si="14"/>
        <v>Mpumalanga&gt;Ermelo&gt;Ermelo</v>
      </c>
    </row>
    <row r="940" spans="1:8" ht="12.75" x14ac:dyDescent="0.2">
      <c r="A940" s="20" t="s">
        <v>246</v>
      </c>
      <c r="B940" s="13" t="s">
        <v>6</v>
      </c>
      <c r="C940" s="13" t="s">
        <v>6</v>
      </c>
      <c r="D940" s="14">
        <v>706124</v>
      </c>
      <c r="E940" s="10" t="s">
        <v>3802</v>
      </c>
      <c r="F940" s="10" t="s">
        <v>3803</v>
      </c>
      <c r="G940" s="42" t="s">
        <v>3804</v>
      </c>
      <c r="H940" s="13" t="str">
        <f t="shared" si="14"/>
        <v>Mpumalanga&gt;Ermelo&gt;Ermelo</v>
      </c>
    </row>
    <row r="941" spans="1:8" ht="12.75" x14ac:dyDescent="0.2">
      <c r="A941" s="20" t="s">
        <v>246</v>
      </c>
      <c r="B941" s="13" t="s">
        <v>3312</v>
      </c>
      <c r="C941" s="13" t="s">
        <v>3313</v>
      </c>
      <c r="D941" s="15">
        <v>269727</v>
      </c>
      <c r="E941" s="10" t="s">
        <v>3314</v>
      </c>
      <c r="F941" s="10" t="s">
        <v>3315</v>
      </c>
      <c r="G941" s="42" t="s">
        <v>3316</v>
      </c>
      <c r="H941" s="13" t="str">
        <f t="shared" si="14"/>
        <v>Mpumalanga&gt;Evander&gt;Embalenhle Ext 9</v>
      </c>
    </row>
    <row r="942" spans="1:8" ht="12.75" x14ac:dyDescent="0.2">
      <c r="A942" s="20" t="s">
        <v>246</v>
      </c>
      <c r="B942" s="13" t="s">
        <v>3312</v>
      </c>
      <c r="C942" s="13" t="s">
        <v>3312</v>
      </c>
      <c r="D942" s="15">
        <v>269727</v>
      </c>
      <c r="E942" s="10" t="s">
        <v>3314</v>
      </c>
      <c r="F942" s="10" t="s">
        <v>3317</v>
      </c>
      <c r="G942" s="42" t="s">
        <v>3318</v>
      </c>
      <c r="H942" s="13" t="str">
        <f t="shared" si="14"/>
        <v>Mpumalanga&gt;Evander&gt;Evander</v>
      </c>
    </row>
    <row r="943" spans="1:8" ht="12.75" x14ac:dyDescent="0.2">
      <c r="A943" s="20" t="s">
        <v>246</v>
      </c>
      <c r="B943" s="13" t="s">
        <v>80</v>
      </c>
      <c r="C943" s="13" t="s">
        <v>80</v>
      </c>
      <c r="D943" s="15">
        <v>205249</v>
      </c>
      <c r="E943" s="10" t="s">
        <v>103</v>
      </c>
      <c r="F943" s="10" t="s">
        <v>4197</v>
      </c>
      <c r="G943" s="42" t="s">
        <v>4198</v>
      </c>
      <c r="H943" s="13" t="str">
        <f t="shared" si="14"/>
        <v>Mpumalanga&gt;Groblersdal&gt;Groblersdal</v>
      </c>
    </row>
    <row r="944" spans="1:8" ht="12.75" x14ac:dyDescent="0.2">
      <c r="A944" s="20" t="s">
        <v>246</v>
      </c>
      <c r="B944" s="13" t="s">
        <v>672</v>
      </c>
      <c r="C944" s="13" t="s">
        <v>672</v>
      </c>
      <c r="D944" s="14">
        <v>14702</v>
      </c>
      <c r="E944" s="10" t="s">
        <v>673</v>
      </c>
      <c r="F944" s="10" t="s">
        <v>486</v>
      </c>
      <c r="G944" s="42" t="s">
        <v>4101</v>
      </c>
      <c r="H944" s="13" t="str">
        <f t="shared" si="14"/>
        <v>Mpumalanga&gt;Hazyview&gt;Hazyview</v>
      </c>
    </row>
    <row r="945" spans="1:8" ht="12.75" x14ac:dyDescent="0.2">
      <c r="A945" s="20" t="s">
        <v>246</v>
      </c>
      <c r="B945" s="13" t="s">
        <v>672</v>
      </c>
      <c r="C945" s="13" t="s">
        <v>672</v>
      </c>
      <c r="D945" s="14">
        <v>7027893</v>
      </c>
      <c r="E945" s="10" t="s">
        <v>2046</v>
      </c>
      <c r="F945" s="10" t="s">
        <v>2047</v>
      </c>
      <c r="G945" s="42" t="s">
        <v>4100</v>
      </c>
      <c r="H945" s="13" t="str">
        <f t="shared" si="14"/>
        <v>Mpumalanga&gt;Hazyview&gt;Hazyview</v>
      </c>
    </row>
    <row r="946" spans="1:8" ht="12.75" x14ac:dyDescent="0.2">
      <c r="A946" s="20" t="s">
        <v>246</v>
      </c>
      <c r="B946" s="13" t="s">
        <v>38</v>
      </c>
      <c r="C946" s="13" t="s">
        <v>38</v>
      </c>
      <c r="D946" s="15">
        <v>541648</v>
      </c>
      <c r="E946" s="10" t="s">
        <v>3046</v>
      </c>
      <c r="F946" s="10" t="s">
        <v>3047</v>
      </c>
      <c r="G946" s="42" t="s">
        <v>3048</v>
      </c>
      <c r="H946" s="13" t="str">
        <f t="shared" si="14"/>
        <v>Mpumalanga&gt;Hendrina&gt;Hendrina</v>
      </c>
    </row>
    <row r="947" spans="1:8" ht="12.75" x14ac:dyDescent="0.2">
      <c r="A947" s="20" t="s">
        <v>246</v>
      </c>
      <c r="B947" s="13" t="s">
        <v>632</v>
      </c>
      <c r="C947" s="13" t="s">
        <v>632</v>
      </c>
      <c r="D947" s="11">
        <v>113662</v>
      </c>
      <c r="E947" s="10" t="s">
        <v>59</v>
      </c>
      <c r="F947" s="10" t="s">
        <v>2628</v>
      </c>
      <c r="G947" s="42" t="s">
        <v>1422</v>
      </c>
      <c r="H947" s="13" t="str">
        <f t="shared" si="14"/>
        <v>Mpumalanga&gt;Kriel&gt;Kriel</v>
      </c>
    </row>
    <row r="948" spans="1:8" ht="12.75" x14ac:dyDescent="0.2">
      <c r="A948" s="20" t="s">
        <v>246</v>
      </c>
      <c r="B948" s="13" t="s">
        <v>632</v>
      </c>
      <c r="C948" s="13" t="s">
        <v>632</v>
      </c>
      <c r="D948" s="11">
        <v>342459</v>
      </c>
      <c r="E948" s="10" t="s">
        <v>58</v>
      </c>
      <c r="F948" s="10" t="s">
        <v>2629</v>
      </c>
      <c r="G948" s="42" t="s">
        <v>1602</v>
      </c>
      <c r="H948" s="13" t="str">
        <f t="shared" si="14"/>
        <v>Mpumalanga&gt;Kriel&gt;Kriel</v>
      </c>
    </row>
    <row r="949" spans="1:8" ht="12.75" x14ac:dyDescent="0.2">
      <c r="A949" s="20" t="s">
        <v>246</v>
      </c>
      <c r="B949" s="13" t="s">
        <v>632</v>
      </c>
      <c r="C949" s="13" t="s">
        <v>632</v>
      </c>
      <c r="D949" s="11">
        <v>386146</v>
      </c>
      <c r="E949" s="10" t="s">
        <v>1130</v>
      </c>
      <c r="F949" s="10" t="s">
        <v>1131</v>
      </c>
      <c r="G949" s="42" t="s">
        <v>1642</v>
      </c>
      <c r="H949" s="13" t="str">
        <f t="shared" si="14"/>
        <v>Mpumalanga&gt;Kriel&gt;Kriel</v>
      </c>
    </row>
    <row r="950" spans="1:8" ht="12.75" x14ac:dyDescent="0.2">
      <c r="A950" s="20" t="s">
        <v>246</v>
      </c>
      <c r="B950" s="13" t="s">
        <v>632</v>
      </c>
      <c r="C950" s="13" t="s">
        <v>632</v>
      </c>
      <c r="D950" s="14">
        <v>76198</v>
      </c>
      <c r="E950" s="10" t="s">
        <v>621</v>
      </c>
      <c r="F950" s="10" t="s">
        <v>565</v>
      </c>
      <c r="G950" s="42" t="s">
        <v>268</v>
      </c>
      <c r="H950" s="13" t="str">
        <f t="shared" si="14"/>
        <v>Mpumalanga&gt;Kriel&gt;Kriel</v>
      </c>
    </row>
    <row r="951" spans="1:8" ht="12.75" x14ac:dyDescent="0.2">
      <c r="A951" s="20" t="s">
        <v>246</v>
      </c>
      <c r="B951" s="13" t="s">
        <v>632</v>
      </c>
      <c r="C951" s="13" t="s">
        <v>632</v>
      </c>
      <c r="D951" s="15">
        <v>586285</v>
      </c>
      <c r="E951" s="10" t="s">
        <v>1130</v>
      </c>
      <c r="F951" s="10" t="s">
        <v>1131</v>
      </c>
      <c r="G951" s="33" t="s">
        <v>3375</v>
      </c>
      <c r="H951" s="13" t="str">
        <f t="shared" si="14"/>
        <v>Mpumalanga&gt;Kriel&gt;Kriel</v>
      </c>
    </row>
    <row r="952" spans="1:8" ht="12.75" x14ac:dyDescent="0.2">
      <c r="A952" s="20" t="s">
        <v>246</v>
      </c>
      <c r="B952" s="13" t="s">
        <v>351</v>
      </c>
      <c r="C952" s="13" t="s">
        <v>351</v>
      </c>
      <c r="D952" s="14">
        <v>7033699</v>
      </c>
      <c r="E952" s="10" t="s">
        <v>577</v>
      </c>
      <c r="F952" s="10" t="s">
        <v>2630</v>
      </c>
      <c r="G952" s="42" t="s">
        <v>2012</v>
      </c>
      <c r="H952" s="13" t="str">
        <f t="shared" si="14"/>
        <v>Mpumalanga&gt;Kwamhlanga&gt;Kwamhlanga</v>
      </c>
    </row>
    <row r="953" spans="1:8" ht="12.75" x14ac:dyDescent="0.2">
      <c r="A953" s="20" t="s">
        <v>246</v>
      </c>
      <c r="B953" s="13" t="s">
        <v>351</v>
      </c>
      <c r="C953" s="13" t="s">
        <v>351</v>
      </c>
      <c r="D953" s="15">
        <v>313785</v>
      </c>
      <c r="E953" s="10" t="s">
        <v>277</v>
      </c>
      <c r="F953" s="10" t="s">
        <v>2631</v>
      </c>
      <c r="G953" s="42" t="s">
        <v>1581</v>
      </c>
      <c r="H953" s="13" t="str">
        <f t="shared" si="14"/>
        <v>Mpumalanga&gt;Kwamhlanga&gt;Kwamhlanga</v>
      </c>
    </row>
    <row r="954" spans="1:8" ht="12.75" x14ac:dyDescent="0.2">
      <c r="A954" s="20" t="s">
        <v>246</v>
      </c>
      <c r="B954" s="13" t="s">
        <v>917</v>
      </c>
      <c r="C954" s="13" t="s">
        <v>917</v>
      </c>
      <c r="D954" s="11">
        <v>7030843</v>
      </c>
      <c r="E954" s="10" t="s">
        <v>344</v>
      </c>
      <c r="F954" s="10" t="s">
        <v>2632</v>
      </c>
      <c r="G954" s="42" t="s">
        <v>1980</v>
      </c>
      <c r="H954" s="13" t="str">
        <f t="shared" si="14"/>
        <v>Mpumalanga&gt;Lydenburg&gt;Lydenburg</v>
      </c>
    </row>
    <row r="955" spans="1:8" ht="12.75" x14ac:dyDescent="0.2">
      <c r="A955" s="20" t="s">
        <v>246</v>
      </c>
      <c r="B955" s="13" t="s">
        <v>917</v>
      </c>
      <c r="C955" s="13" t="s">
        <v>917</v>
      </c>
      <c r="D955" s="11">
        <v>183687</v>
      </c>
      <c r="E955" s="10" t="s">
        <v>2924</v>
      </c>
      <c r="F955" s="10" t="s">
        <v>2925</v>
      </c>
      <c r="G955" s="10" t="s">
        <v>2926</v>
      </c>
      <c r="H955" s="13" t="str">
        <f t="shared" si="14"/>
        <v>Mpumalanga&gt;Lydenburg&gt;Lydenburg</v>
      </c>
    </row>
    <row r="956" spans="1:8" ht="12.75" x14ac:dyDescent="0.2">
      <c r="A956" s="20" t="s">
        <v>246</v>
      </c>
      <c r="B956" s="13" t="s">
        <v>904</v>
      </c>
      <c r="C956" s="13" t="s">
        <v>904</v>
      </c>
      <c r="D956" s="14">
        <v>7036299</v>
      </c>
      <c r="E956" s="10" t="s">
        <v>905</v>
      </c>
      <c r="F956" s="10" t="s">
        <v>2633</v>
      </c>
      <c r="G956" s="42" t="s">
        <v>2035</v>
      </c>
      <c r="H956" s="13" t="str">
        <f t="shared" si="14"/>
        <v>Mpumalanga&gt;Malelane&gt;Malelane</v>
      </c>
    </row>
    <row r="957" spans="1:8" ht="12.75" x14ac:dyDescent="0.2">
      <c r="A957" s="20" t="s">
        <v>246</v>
      </c>
      <c r="B957" s="13" t="s">
        <v>968</v>
      </c>
      <c r="C957" s="13" t="s">
        <v>968</v>
      </c>
      <c r="D957" s="14">
        <v>7017421</v>
      </c>
      <c r="E957" s="10" t="s">
        <v>346</v>
      </c>
      <c r="F957" s="10" t="s">
        <v>2634</v>
      </c>
      <c r="G957" s="42" t="s">
        <v>1845</v>
      </c>
      <c r="H957" s="13" t="str">
        <f t="shared" si="14"/>
        <v>Mpumalanga&gt;Marble Hall&gt;Marble Hall</v>
      </c>
    </row>
    <row r="958" spans="1:8" ht="12.75" x14ac:dyDescent="0.2">
      <c r="A958" s="20" t="s">
        <v>246</v>
      </c>
      <c r="B958" s="13" t="s">
        <v>1033</v>
      </c>
      <c r="C958" s="13" t="s">
        <v>368</v>
      </c>
      <c r="D958" s="15">
        <v>150487</v>
      </c>
      <c r="E958" s="10" t="s">
        <v>960</v>
      </c>
      <c r="F958" s="10" t="s">
        <v>2615</v>
      </c>
      <c r="G958" s="42" t="s">
        <v>3975</v>
      </c>
      <c r="H958" s="13" t="str">
        <f t="shared" si="14"/>
        <v>Mpumalanga&gt;Middelburg&gt;Belfast</v>
      </c>
    </row>
    <row r="959" spans="1:8" ht="12.75" x14ac:dyDescent="0.2">
      <c r="A959" s="20" t="s">
        <v>246</v>
      </c>
      <c r="B959" s="13" t="s">
        <v>1033</v>
      </c>
      <c r="C959" s="13" t="s">
        <v>1033</v>
      </c>
      <c r="D959" s="11">
        <v>7005385</v>
      </c>
      <c r="E959" s="10" t="s">
        <v>504</v>
      </c>
      <c r="F959" s="10" t="s">
        <v>4199</v>
      </c>
      <c r="G959" s="42" t="s">
        <v>4200</v>
      </c>
      <c r="H959" s="13" t="str">
        <f t="shared" si="14"/>
        <v>Mpumalanga&gt;Middelburg&gt;Middelburg</v>
      </c>
    </row>
    <row r="960" spans="1:8" ht="12.75" x14ac:dyDescent="0.2">
      <c r="A960" s="20" t="s">
        <v>246</v>
      </c>
      <c r="B960" s="13" t="s">
        <v>1033</v>
      </c>
      <c r="C960" s="13" t="s">
        <v>1033</v>
      </c>
      <c r="D960" s="15">
        <v>372854</v>
      </c>
      <c r="E960" s="10" t="s">
        <v>310</v>
      </c>
      <c r="F960" s="10" t="s">
        <v>2636</v>
      </c>
      <c r="G960" s="42" t="s">
        <v>1629</v>
      </c>
      <c r="H960" s="13" t="str">
        <f t="shared" si="14"/>
        <v>Mpumalanga&gt;Middelburg&gt;Middelburg</v>
      </c>
    </row>
    <row r="961" spans="1:8" ht="12.75" x14ac:dyDescent="0.2">
      <c r="A961" s="20" t="s">
        <v>246</v>
      </c>
      <c r="B961" s="13" t="s">
        <v>1033</v>
      </c>
      <c r="C961" s="13" t="s">
        <v>1033</v>
      </c>
      <c r="D961" s="14">
        <v>7010346</v>
      </c>
      <c r="E961" s="10" t="s">
        <v>4202</v>
      </c>
      <c r="F961" s="10" t="s">
        <v>4203</v>
      </c>
      <c r="G961" s="42" t="s">
        <v>4204</v>
      </c>
      <c r="H961" s="13" t="str">
        <f t="shared" si="14"/>
        <v>Mpumalanga&gt;Middelburg&gt;Middelburg</v>
      </c>
    </row>
    <row r="962" spans="1:8" ht="12.75" x14ac:dyDescent="0.2">
      <c r="A962" s="20" t="s">
        <v>246</v>
      </c>
      <c r="B962" s="13" t="s">
        <v>1033</v>
      </c>
      <c r="C962" s="13" t="s">
        <v>1033</v>
      </c>
      <c r="D962" s="15">
        <v>156914</v>
      </c>
      <c r="E962" s="10" t="s">
        <v>999</v>
      </c>
      <c r="F962" s="10" t="s">
        <v>2638</v>
      </c>
      <c r="G962" s="42" t="s">
        <v>4207</v>
      </c>
      <c r="H962" s="13" t="str">
        <f t="shared" ref="H962:H1025" si="15">CONCATENATE(A962,"&gt;",B962,"&gt;",C962)</f>
        <v>Mpumalanga&gt;Middelburg&gt;Middelburg</v>
      </c>
    </row>
    <row r="963" spans="1:8" ht="12.75" x14ac:dyDescent="0.2">
      <c r="A963" s="20" t="s">
        <v>246</v>
      </c>
      <c r="B963" s="13" t="s">
        <v>1033</v>
      </c>
      <c r="C963" s="13" t="s">
        <v>1033</v>
      </c>
      <c r="D963" s="15">
        <v>453471</v>
      </c>
      <c r="E963" s="10" t="s">
        <v>1259</v>
      </c>
      <c r="F963" s="10" t="s">
        <v>2639</v>
      </c>
      <c r="G963" s="42" t="s">
        <v>4206</v>
      </c>
      <c r="H963" s="13" t="str">
        <f t="shared" si="15"/>
        <v>Mpumalanga&gt;Middelburg&gt;Middelburg</v>
      </c>
    </row>
    <row r="964" spans="1:8" ht="12.75" x14ac:dyDescent="0.2">
      <c r="A964" s="20" t="s">
        <v>246</v>
      </c>
      <c r="B964" s="13" t="s">
        <v>1033</v>
      </c>
      <c r="C964" s="13" t="s">
        <v>1033</v>
      </c>
      <c r="D964" s="15">
        <v>129283</v>
      </c>
      <c r="E964" s="10" t="s">
        <v>164</v>
      </c>
      <c r="F964" s="10" t="s">
        <v>2640</v>
      </c>
      <c r="G964" s="10" t="s">
        <v>4205</v>
      </c>
      <c r="H964" s="13" t="str">
        <f t="shared" si="15"/>
        <v>Mpumalanga&gt;Middelburg&gt;Middelburg</v>
      </c>
    </row>
    <row r="965" spans="1:8" ht="12.75" x14ac:dyDescent="0.2">
      <c r="A965" s="20" t="s">
        <v>246</v>
      </c>
      <c r="B965" s="13" t="s">
        <v>643</v>
      </c>
      <c r="C965" s="13" t="s">
        <v>643</v>
      </c>
      <c r="D965" s="15">
        <v>143626</v>
      </c>
      <c r="E965" s="10" t="s">
        <v>614</v>
      </c>
      <c r="F965" s="10" t="s">
        <v>2613</v>
      </c>
      <c r="G965" s="42" t="s">
        <v>1451</v>
      </c>
      <c r="H965" s="13" t="str">
        <f t="shared" si="15"/>
        <v>Mpumalanga&gt;Msogwaba&gt;Msogwaba</v>
      </c>
    </row>
    <row r="966" spans="1:8" ht="12.75" x14ac:dyDescent="0.2">
      <c r="A966" s="22" t="s">
        <v>246</v>
      </c>
      <c r="B966" s="6" t="s">
        <v>534</v>
      </c>
      <c r="C966" s="6" t="s">
        <v>534</v>
      </c>
      <c r="D966" s="7">
        <v>7019203</v>
      </c>
      <c r="E966" s="6" t="s">
        <v>334</v>
      </c>
      <c r="F966" s="6" t="s">
        <v>2641</v>
      </c>
      <c r="G966" s="53" t="s">
        <v>1858</v>
      </c>
      <c r="H966" s="13" t="str">
        <f t="shared" si="15"/>
        <v>Mpumalanga&gt;Nelspruit&gt;Nelspruit</v>
      </c>
    </row>
    <row r="967" spans="1:8" ht="12.75" x14ac:dyDescent="0.2">
      <c r="A967" s="20" t="s">
        <v>246</v>
      </c>
      <c r="B967" s="13" t="s">
        <v>534</v>
      </c>
      <c r="C967" s="13" t="s">
        <v>534</v>
      </c>
      <c r="D967" s="11">
        <v>7010664</v>
      </c>
      <c r="E967" s="10" t="s">
        <v>205</v>
      </c>
      <c r="F967" s="10" t="s">
        <v>2642</v>
      </c>
      <c r="G967" s="42" t="s">
        <v>1748</v>
      </c>
      <c r="H967" s="13" t="str">
        <f t="shared" si="15"/>
        <v>Mpumalanga&gt;Nelspruit&gt;Nelspruit</v>
      </c>
    </row>
    <row r="968" spans="1:8" ht="12.75" x14ac:dyDescent="0.2">
      <c r="A968" s="20" t="s">
        <v>246</v>
      </c>
      <c r="B968" s="13" t="s">
        <v>534</v>
      </c>
      <c r="C968" s="13" t="s">
        <v>534</v>
      </c>
      <c r="D968" s="15">
        <v>562750</v>
      </c>
      <c r="E968" s="10" t="s">
        <v>3140</v>
      </c>
      <c r="F968" s="10" t="s">
        <v>3141</v>
      </c>
      <c r="G968" s="10" t="s">
        <v>3142</v>
      </c>
      <c r="H968" s="13" t="str">
        <f t="shared" si="15"/>
        <v>Mpumalanga&gt;Nelspruit&gt;Nelspruit</v>
      </c>
    </row>
    <row r="969" spans="1:8" ht="12.75" x14ac:dyDescent="0.2">
      <c r="A969" s="20" t="s">
        <v>246</v>
      </c>
      <c r="B969" s="13" t="s">
        <v>534</v>
      </c>
      <c r="C969" s="13" t="s">
        <v>534</v>
      </c>
      <c r="D969" s="14">
        <v>7031688</v>
      </c>
      <c r="E969" s="10" t="s">
        <v>3639</v>
      </c>
      <c r="F969" s="10" t="s">
        <v>2643</v>
      </c>
      <c r="G969" s="42" t="s">
        <v>3563</v>
      </c>
      <c r="H969" s="13" t="str">
        <f t="shared" si="15"/>
        <v>Mpumalanga&gt;Nelspruit&gt;Nelspruit</v>
      </c>
    </row>
    <row r="970" spans="1:8" ht="12.75" x14ac:dyDescent="0.2">
      <c r="A970" s="20" t="s">
        <v>246</v>
      </c>
      <c r="B970" s="13" t="s">
        <v>534</v>
      </c>
      <c r="C970" s="13" t="s">
        <v>534</v>
      </c>
      <c r="D970" s="11">
        <v>7024215</v>
      </c>
      <c r="E970" s="10" t="s">
        <v>390</v>
      </c>
      <c r="F970" s="10" t="s">
        <v>2644</v>
      </c>
      <c r="G970" s="42" t="s">
        <v>3564</v>
      </c>
      <c r="H970" s="13" t="str">
        <f t="shared" si="15"/>
        <v>Mpumalanga&gt;Nelspruit&gt;Nelspruit</v>
      </c>
    </row>
    <row r="971" spans="1:8" ht="12.75" x14ac:dyDescent="0.2">
      <c r="A971" s="20" t="s">
        <v>246</v>
      </c>
      <c r="B971" s="13" t="s">
        <v>534</v>
      </c>
      <c r="C971" s="13" t="s">
        <v>534</v>
      </c>
      <c r="D971" s="11">
        <v>349208</v>
      </c>
      <c r="E971" s="10" t="s">
        <v>334</v>
      </c>
      <c r="F971" s="10" t="s">
        <v>2645</v>
      </c>
      <c r="G971" s="42" t="s">
        <v>1606</v>
      </c>
      <c r="H971" s="13" t="str">
        <f t="shared" si="15"/>
        <v>Mpumalanga&gt;Nelspruit&gt;Nelspruit</v>
      </c>
    </row>
    <row r="972" spans="1:8" ht="12.75" x14ac:dyDescent="0.2">
      <c r="A972" s="20" t="s">
        <v>246</v>
      </c>
      <c r="B972" s="13" t="s">
        <v>534</v>
      </c>
      <c r="C972" s="13" t="s">
        <v>534</v>
      </c>
      <c r="D972" s="11">
        <v>7023804</v>
      </c>
      <c r="E972" s="10" t="s">
        <v>824</v>
      </c>
      <c r="F972" s="10" t="s">
        <v>2646</v>
      </c>
      <c r="G972" s="42" t="s">
        <v>1922</v>
      </c>
      <c r="H972" s="13" t="str">
        <f t="shared" si="15"/>
        <v>Mpumalanga&gt;Nelspruit&gt;Nelspruit</v>
      </c>
    </row>
    <row r="973" spans="1:8" ht="12.75" x14ac:dyDescent="0.2">
      <c r="A973" s="20" t="s">
        <v>246</v>
      </c>
      <c r="B973" s="13" t="s">
        <v>534</v>
      </c>
      <c r="C973" s="13" t="s">
        <v>534</v>
      </c>
      <c r="D973" s="11">
        <v>7018894</v>
      </c>
      <c r="E973" s="10" t="s">
        <v>743</v>
      </c>
      <c r="F973" s="10" t="s">
        <v>2647</v>
      </c>
      <c r="G973" s="42" t="s">
        <v>1857</v>
      </c>
      <c r="H973" s="13" t="str">
        <f t="shared" si="15"/>
        <v>Mpumalanga&gt;Nelspruit&gt;Nelspruit</v>
      </c>
    </row>
    <row r="974" spans="1:8" ht="12.75" x14ac:dyDescent="0.2">
      <c r="A974" s="20" t="s">
        <v>246</v>
      </c>
      <c r="B974" s="13" t="s">
        <v>534</v>
      </c>
      <c r="C974" s="13" t="s">
        <v>534</v>
      </c>
      <c r="D974" s="11">
        <v>376973</v>
      </c>
      <c r="E974" s="10" t="s">
        <v>507</v>
      </c>
      <c r="F974" s="10" t="s">
        <v>2648</v>
      </c>
      <c r="G974" s="42" t="s">
        <v>1632</v>
      </c>
      <c r="H974" s="13" t="str">
        <f t="shared" si="15"/>
        <v>Mpumalanga&gt;Nelspruit&gt;Nelspruit</v>
      </c>
    </row>
    <row r="975" spans="1:8" ht="12.75" x14ac:dyDescent="0.2">
      <c r="A975" s="20" t="s">
        <v>246</v>
      </c>
      <c r="B975" s="13" t="s">
        <v>534</v>
      </c>
      <c r="C975" s="13" t="s">
        <v>534</v>
      </c>
      <c r="D975" s="11">
        <v>378399</v>
      </c>
      <c r="E975" s="10" t="s">
        <v>269</v>
      </c>
      <c r="F975" s="10" t="s">
        <v>2637</v>
      </c>
      <c r="G975" s="42" t="s">
        <v>1633</v>
      </c>
      <c r="H975" s="13" t="str">
        <f t="shared" si="15"/>
        <v>Mpumalanga&gt;Nelspruit&gt;Nelspruit</v>
      </c>
    </row>
    <row r="976" spans="1:8" ht="12.75" x14ac:dyDescent="0.2">
      <c r="A976" s="20" t="s">
        <v>246</v>
      </c>
      <c r="B976" s="13" t="s">
        <v>534</v>
      </c>
      <c r="C976" s="13" t="s">
        <v>534</v>
      </c>
      <c r="D976" s="15">
        <v>115444</v>
      </c>
      <c r="E976" s="10" t="s">
        <v>226</v>
      </c>
      <c r="F976" s="10" t="s">
        <v>2649</v>
      </c>
      <c r="G976" s="42" t="s">
        <v>3562</v>
      </c>
      <c r="H976" s="13" t="str">
        <f t="shared" si="15"/>
        <v>Mpumalanga&gt;Nelspruit&gt;Nelspruit</v>
      </c>
    </row>
    <row r="977" spans="1:8" ht="12.75" x14ac:dyDescent="0.2">
      <c r="A977" s="20" t="s">
        <v>246</v>
      </c>
      <c r="B977" s="13" t="s">
        <v>534</v>
      </c>
      <c r="C977" s="13" t="s">
        <v>534</v>
      </c>
      <c r="D977" s="14">
        <v>7010664</v>
      </c>
      <c r="E977" s="10" t="s">
        <v>205</v>
      </c>
      <c r="F977" s="10" t="s">
        <v>2642</v>
      </c>
      <c r="G977" s="42" t="s">
        <v>3622</v>
      </c>
      <c r="H977" s="13" t="str">
        <f t="shared" si="15"/>
        <v>Mpumalanga&gt;Nelspruit&gt;Nelspruit</v>
      </c>
    </row>
    <row r="978" spans="1:8" ht="12.75" x14ac:dyDescent="0.2">
      <c r="A978" s="20" t="s">
        <v>246</v>
      </c>
      <c r="B978" s="13" t="s">
        <v>534</v>
      </c>
      <c r="C978" s="13" t="s">
        <v>4150</v>
      </c>
      <c r="D978" s="15">
        <v>790559</v>
      </c>
      <c r="E978" s="10" t="s">
        <v>1139</v>
      </c>
      <c r="F978" s="10" t="s">
        <v>1138</v>
      </c>
      <c r="G978" s="42" t="s">
        <v>4151</v>
      </c>
      <c r="H978" s="13" t="str">
        <f t="shared" si="15"/>
        <v>Mpumalanga&gt;Nelspruit&gt;Riverside Park</v>
      </c>
    </row>
    <row r="979" spans="1:8" ht="12.75" x14ac:dyDescent="0.2">
      <c r="A979" s="20" t="s">
        <v>246</v>
      </c>
      <c r="B979" s="13" t="s">
        <v>666</v>
      </c>
      <c r="C979" s="13" t="s">
        <v>666</v>
      </c>
      <c r="D979" s="15">
        <v>69817</v>
      </c>
      <c r="E979" s="10" t="s">
        <v>360</v>
      </c>
      <c r="F979" s="10" t="s">
        <v>2650</v>
      </c>
      <c r="G979" s="42" t="s">
        <v>890</v>
      </c>
      <c r="H979" s="13" t="str">
        <f t="shared" si="15"/>
        <v>Mpumalanga&gt;Nkomazi&gt;Nkomazi</v>
      </c>
    </row>
    <row r="980" spans="1:8" ht="12.75" x14ac:dyDescent="0.2">
      <c r="A980" s="20" t="s">
        <v>246</v>
      </c>
      <c r="B980" s="13" t="s">
        <v>88</v>
      </c>
      <c r="C980" s="13" t="s">
        <v>88</v>
      </c>
      <c r="D980" s="15">
        <v>257974</v>
      </c>
      <c r="E980" s="10" t="s">
        <v>300</v>
      </c>
      <c r="F980" s="10" t="s">
        <v>2651</v>
      </c>
      <c r="G980" s="42" t="s">
        <v>1547</v>
      </c>
      <c r="H980" s="13" t="str">
        <f t="shared" si="15"/>
        <v>Mpumalanga&gt;Ogies&gt;Ogies</v>
      </c>
    </row>
    <row r="981" spans="1:8" ht="12.75" x14ac:dyDescent="0.2">
      <c r="A981" s="20" t="s">
        <v>246</v>
      </c>
      <c r="B981" s="13" t="s">
        <v>88</v>
      </c>
      <c r="C981" s="13" t="s">
        <v>427</v>
      </c>
      <c r="D981" s="15">
        <v>69817</v>
      </c>
      <c r="E981" s="10" t="s">
        <v>360</v>
      </c>
      <c r="F981" s="10" t="s">
        <v>2652</v>
      </c>
      <c r="G981" s="42" t="s">
        <v>1389</v>
      </c>
      <c r="H981" s="13" t="str">
        <f t="shared" si="15"/>
        <v>Mpumalanga&gt;Ogies&gt;Phola</v>
      </c>
    </row>
    <row r="982" spans="1:8" ht="12.75" x14ac:dyDescent="0.2">
      <c r="A982" s="20" t="s">
        <v>246</v>
      </c>
      <c r="B982" s="13" t="s">
        <v>702</v>
      </c>
      <c r="C982" s="13" t="s">
        <v>702</v>
      </c>
      <c r="D982" s="14">
        <v>7026277</v>
      </c>
      <c r="E982" s="10" t="s">
        <v>551</v>
      </c>
      <c r="F982" s="10" t="s">
        <v>2653</v>
      </c>
      <c r="G982" s="42" t="s">
        <v>1944</v>
      </c>
      <c r="H982" s="13" t="str">
        <f t="shared" si="15"/>
        <v>Mpumalanga&gt;Piet Retief&gt;Piet Retief</v>
      </c>
    </row>
    <row r="983" spans="1:8" ht="12.75" x14ac:dyDescent="0.2">
      <c r="A983" s="20" t="s">
        <v>246</v>
      </c>
      <c r="B983" s="13" t="s">
        <v>702</v>
      </c>
      <c r="C983" s="13" t="s">
        <v>702</v>
      </c>
      <c r="D983" s="15">
        <v>61506</v>
      </c>
      <c r="E983" s="10" t="s">
        <v>965</v>
      </c>
      <c r="F983" s="10" t="s">
        <v>2654</v>
      </c>
      <c r="G983" s="42" t="s">
        <v>1382</v>
      </c>
      <c r="H983" s="13" t="str">
        <f t="shared" si="15"/>
        <v>Mpumalanga&gt;Piet Retief&gt;Piet Retief</v>
      </c>
    </row>
    <row r="984" spans="1:8" ht="12.75" x14ac:dyDescent="0.2">
      <c r="A984" s="20" t="s">
        <v>246</v>
      </c>
      <c r="B984" s="13" t="s">
        <v>702</v>
      </c>
      <c r="C984" s="13" t="s">
        <v>702</v>
      </c>
      <c r="D984" s="15">
        <v>442089</v>
      </c>
      <c r="E984" s="10" t="s">
        <v>3417</v>
      </c>
      <c r="F984" s="10" t="s">
        <v>3418</v>
      </c>
      <c r="G984" s="42" t="s">
        <v>3419</v>
      </c>
      <c r="H984" s="13" t="str">
        <f t="shared" si="15"/>
        <v>Mpumalanga&gt;Piet Retief&gt;Piet Retief</v>
      </c>
    </row>
    <row r="985" spans="1:8" ht="12.75" x14ac:dyDescent="0.2">
      <c r="A985" s="20" t="s">
        <v>246</v>
      </c>
      <c r="B985" s="13" t="s">
        <v>702</v>
      </c>
      <c r="C985" s="13" t="s">
        <v>702</v>
      </c>
      <c r="D985" s="15">
        <v>502987</v>
      </c>
      <c r="E985" s="10" t="s">
        <v>337</v>
      </c>
      <c r="F985" s="10" t="s">
        <v>3083</v>
      </c>
      <c r="G985" s="42" t="s">
        <v>3796</v>
      </c>
      <c r="H985" s="13" t="str">
        <f t="shared" si="15"/>
        <v>Mpumalanga&gt;Piet Retief&gt;Piet Retief</v>
      </c>
    </row>
    <row r="986" spans="1:8" ht="12.75" x14ac:dyDescent="0.2">
      <c r="A986" s="20" t="s">
        <v>246</v>
      </c>
      <c r="B986" s="13" t="s">
        <v>832</v>
      </c>
      <c r="C986" s="13" t="s">
        <v>4083</v>
      </c>
      <c r="D986" s="14">
        <v>54380</v>
      </c>
      <c r="E986" s="10" t="s">
        <v>4084</v>
      </c>
      <c r="F986" s="10" t="s">
        <v>4085</v>
      </c>
      <c r="G986" s="42" t="s">
        <v>4086</v>
      </c>
      <c r="H986" s="13" t="str">
        <f t="shared" si="15"/>
        <v xml:space="preserve">Mpumalanga&gt;Secunda&gt;Embalenhle </v>
      </c>
    </row>
    <row r="987" spans="1:8" ht="12.75" x14ac:dyDescent="0.2">
      <c r="A987" s="20" t="s">
        <v>246</v>
      </c>
      <c r="B987" s="13" t="s">
        <v>832</v>
      </c>
      <c r="C987" s="13" t="s">
        <v>832</v>
      </c>
      <c r="D987" s="14">
        <v>7007434</v>
      </c>
      <c r="E987" s="10" t="s">
        <v>852</v>
      </c>
      <c r="F987" s="10" t="s">
        <v>2655</v>
      </c>
      <c r="G987" s="42" t="s">
        <v>3732</v>
      </c>
      <c r="H987" s="13" t="str">
        <f t="shared" si="15"/>
        <v>Mpumalanga&gt;Secunda&gt;Secunda</v>
      </c>
    </row>
    <row r="988" spans="1:8" ht="12.75" x14ac:dyDescent="0.2">
      <c r="A988" s="20" t="s">
        <v>246</v>
      </c>
      <c r="B988" s="13" t="s">
        <v>832</v>
      </c>
      <c r="C988" s="13" t="s">
        <v>832</v>
      </c>
      <c r="D988" s="15">
        <v>363758</v>
      </c>
      <c r="E988" s="10" t="s">
        <v>33</v>
      </c>
      <c r="F988" s="10" t="s">
        <v>2656</v>
      </c>
      <c r="G988" s="42" t="s">
        <v>3733</v>
      </c>
      <c r="H988" s="13" t="str">
        <f t="shared" si="15"/>
        <v>Mpumalanga&gt;Secunda&gt;Secunda</v>
      </c>
    </row>
    <row r="989" spans="1:8" ht="12.75" x14ac:dyDescent="0.2">
      <c r="A989" s="20" t="s">
        <v>246</v>
      </c>
      <c r="B989" s="13" t="s">
        <v>832</v>
      </c>
      <c r="C989" s="13" t="s">
        <v>832</v>
      </c>
      <c r="D989" s="14">
        <v>7016476</v>
      </c>
      <c r="E989" s="10" t="s">
        <v>89</v>
      </c>
      <c r="F989" s="10" t="s">
        <v>2657</v>
      </c>
      <c r="G989" s="42" t="s">
        <v>1837</v>
      </c>
      <c r="H989" s="13" t="str">
        <f t="shared" si="15"/>
        <v>Mpumalanga&gt;Secunda&gt;Secunda</v>
      </c>
    </row>
    <row r="990" spans="1:8" ht="12.75" x14ac:dyDescent="0.2">
      <c r="A990" s="20" t="s">
        <v>246</v>
      </c>
      <c r="B990" s="13" t="s">
        <v>832</v>
      </c>
      <c r="C990" s="13" t="s">
        <v>832</v>
      </c>
      <c r="D990" s="14">
        <v>7027001</v>
      </c>
      <c r="E990" s="10" t="s">
        <v>4005</v>
      </c>
      <c r="F990" s="10" t="s">
        <v>4264</v>
      </c>
      <c r="G990" s="42" t="s">
        <v>4006</v>
      </c>
      <c r="H990" s="13" t="str">
        <f t="shared" si="15"/>
        <v>Mpumalanga&gt;Secunda&gt;Secunda</v>
      </c>
    </row>
    <row r="991" spans="1:8" ht="12.75" x14ac:dyDescent="0.2">
      <c r="A991" s="20" t="s">
        <v>246</v>
      </c>
      <c r="B991" s="13" t="s">
        <v>363</v>
      </c>
      <c r="C991" s="13" t="s">
        <v>363</v>
      </c>
      <c r="D991" s="14">
        <v>7001061</v>
      </c>
      <c r="E991" s="10" t="s">
        <v>93</v>
      </c>
      <c r="F991" s="10" t="s">
        <v>2658</v>
      </c>
      <c r="G991" s="42" t="s">
        <v>1680</v>
      </c>
      <c r="H991" s="13" t="str">
        <f t="shared" si="15"/>
        <v>Mpumalanga&gt;Standerton&gt;Standerton</v>
      </c>
    </row>
    <row r="992" spans="1:8" ht="12.75" x14ac:dyDescent="0.2">
      <c r="A992" s="20" t="s">
        <v>246</v>
      </c>
      <c r="B992" s="13" t="s">
        <v>363</v>
      </c>
      <c r="C992" s="13" t="s">
        <v>363</v>
      </c>
      <c r="D992" s="14">
        <v>7015976</v>
      </c>
      <c r="E992" s="10" t="s">
        <v>3659</v>
      </c>
      <c r="F992" s="10" t="s">
        <v>364</v>
      </c>
      <c r="G992" s="42" t="s">
        <v>1826</v>
      </c>
      <c r="H992" s="13" t="str">
        <f t="shared" si="15"/>
        <v>Mpumalanga&gt;Standerton&gt;Standerton</v>
      </c>
    </row>
    <row r="993" spans="1:8" ht="12.75" x14ac:dyDescent="0.2">
      <c r="A993" s="20" t="s">
        <v>246</v>
      </c>
      <c r="B993" s="13" t="s">
        <v>926</v>
      </c>
      <c r="C993" s="13" t="s">
        <v>926</v>
      </c>
      <c r="D993" s="15">
        <v>279064</v>
      </c>
      <c r="E993" s="10" t="s">
        <v>67</v>
      </c>
      <c r="F993" s="10" t="s">
        <v>2659</v>
      </c>
      <c r="G993" s="42" t="s">
        <v>3892</v>
      </c>
      <c r="H993" s="13" t="str">
        <f t="shared" si="15"/>
        <v>Mpumalanga&gt;Steelpoort&gt;Steelpoort</v>
      </c>
    </row>
    <row r="994" spans="1:8" ht="12.75" x14ac:dyDescent="0.2">
      <c r="A994" s="20" t="s">
        <v>246</v>
      </c>
      <c r="B994" s="13" t="s">
        <v>926</v>
      </c>
      <c r="C994" s="13" t="s">
        <v>926</v>
      </c>
      <c r="D994" s="14">
        <v>7034520</v>
      </c>
      <c r="E994" s="10" t="s">
        <v>927</v>
      </c>
      <c r="F994" s="10" t="s">
        <v>2660</v>
      </c>
      <c r="G994" s="42" t="s">
        <v>2018</v>
      </c>
      <c r="H994" s="13" t="str">
        <f t="shared" si="15"/>
        <v>Mpumalanga&gt;Steelpoort&gt;Steelpoort</v>
      </c>
    </row>
    <row r="995" spans="1:8" ht="12.75" x14ac:dyDescent="0.2">
      <c r="A995" s="20" t="s">
        <v>246</v>
      </c>
      <c r="B995" s="13" t="s">
        <v>926</v>
      </c>
      <c r="C995" s="13" t="s">
        <v>926</v>
      </c>
      <c r="D995" s="15">
        <v>279065</v>
      </c>
      <c r="E995" s="10" t="s">
        <v>67</v>
      </c>
      <c r="F995" s="10" t="s">
        <v>3893</v>
      </c>
      <c r="G995" s="42" t="s">
        <v>3894</v>
      </c>
      <c r="H995" s="13" t="str">
        <f t="shared" si="15"/>
        <v>Mpumalanga&gt;Steelpoort&gt;Steelpoort</v>
      </c>
    </row>
    <row r="996" spans="1:8" ht="12.75" x14ac:dyDescent="0.2">
      <c r="A996" s="20" t="s">
        <v>246</v>
      </c>
      <c r="B996" s="13" t="s">
        <v>777</v>
      </c>
      <c r="C996" s="13" t="s">
        <v>777</v>
      </c>
      <c r="D996" s="14">
        <v>7029969</v>
      </c>
      <c r="E996" s="10" t="s">
        <v>688</v>
      </c>
      <c r="F996" s="10" t="s">
        <v>2661</v>
      </c>
      <c r="G996" s="42" t="s">
        <v>1975</v>
      </c>
      <c r="H996" s="13" t="str">
        <f t="shared" si="15"/>
        <v>Mpumalanga&gt;Volksrust&gt;Volksrust</v>
      </c>
    </row>
    <row r="997" spans="1:8" ht="12.75" x14ac:dyDescent="0.2">
      <c r="A997" s="20" t="s">
        <v>246</v>
      </c>
      <c r="B997" s="13" t="s">
        <v>82</v>
      </c>
      <c r="C997" s="13" t="s">
        <v>82</v>
      </c>
      <c r="D997" s="11">
        <v>7026056</v>
      </c>
      <c r="E997" s="10" t="s">
        <v>597</v>
      </c>
      <c r="F997" s="10" t="s">
        <v>2662</v>
      </c>
      <c r="G997" s="42" t="s">
        <v>1940</v>
      </c>
      <c r="H997" s="13" t="str">
        <f t="shared" si="15"/>
        <v>Mpumalanga&gt;White River&gt;White River</v>
      </c>
    </row>
    <row r="998" spans="1:8" ht="12.75" x14ac:dyDescent="0.2">
      <c r="A998" s="20" t="s">
        <v>246</v>
      </c>
      <c r="B998" s="13" t="s">
        <v>82</v>
      </c>
      <c r="C998" s="13" t="s">
        <v>82</v>
      </c>
      <c r="D998" s="11">
        <v>7017871</v>
      </c>
      <c r="E998" s="10" t="s">
        <v>406</v>
      </c>
      <c r="F998" s="10" t="s">
        <v>2663</v>
      </c>
      <c r="G998" s="42" t="s">
        <v>1851</v>
      </c>
      <c r="H998" s="13" t="str">
        <f t="shared" si="15"/>
        <v>Mpumalanga&gt;White River&gt;White River</v>
      </c>
    </row>
    <row r="999" spans="1:8" ht="12.75" x14ac:dyDescent="0.2">
      <c r="A999" s="20" t="s">
        <v>246</v>
      </c>
      <c r="B999" s="13" t="s">
        <v>633</v>
      </c>
      <c r="C999" s="13" t="s">
        <v>1429</v>
      </c>
      <c r="D999" s="15">
        <v>116718</v>
      </c>
      <c r="E999" s="10" t="s">
        <v>663</v>
      </c>
      <c r="F999" s="10" t="s">
        <v>2664</v>
      </c>
      <c r="G999" s="42" t="s">
        <v>1430</v>
      </c>
      <c r="H999" s="13" t="str">
        <f t="shared" si="15"/>
        <v>Mpumalanga&gt;Witbank&gt;Emalahleni</v>
      </c>
    </row>
    <row r="1000" spans="1:8" ht="12.75" x14ac:dyDescent="0.2">
      <c r="A1000" s="20" t="s">
        <v>246</v>
      </c>
      <c r="B1000" s="13" t="s">
        <v>633</v>
      </c>
      <c r="C1000" s="13" t="s">
        <v>1429</v>
      </c>
      <c r="D1000" s="11">
        <v>541796</v>
      </c>
      <c r="E1000" s="10" t="s">
        <v>3049</v>
      </c>
      <c r="F1000" s="10" t="s">
        <v>3050</v>
      </c>
      <c r="G1000" s="42" t="s">
        <v>3051</v>
      </c>
      <c r="H1000" s="13" t="str">
        <f t="shared" si="15"/>
        <v>Mpumalanga&gt;Witbank&gt;Emalahleni</v>
      </c>
    </row>
    <row r="1001" spans="1:8" ht="12.75" x14ac:dyDescent="0.2">
      <c r="A1001" s="20" t="s">
        <v>246</v>
      </c>
      <c r="B1001" s="13" t="s">
        <v>633</v>
      </c>
      <c r="C1001" s="13" t="s">
        <v>633</v>
      </c>
      <c r="D1001" s="11">
        <v>7025211</v>
      </c>
      <c r="E1001" s="10" t="s">
        <v>934</v>
      </c>
      <c r="F1001" s="10" t="s">
        <v>2665</v>
      </c>
      <c r="G1001" s="42" t="s">
        <v>1938</v>
      </c>
      <c r="H1001" s="13" t="str">
        <f t="shared" si="15"/>
        <v>Mpumalanga&gt;Witbank&gt;Witbank</v>
      </c>
    </row>
    <row r="1002" spans="1:8" ht="12.75" x14ac:dyDescent="0.2">
      <c r="A1002" s="20" t="s">
        <v>246</v>
      </c>
      <c r="B1002" s="13" t="s">
        <v>633</v>
      </c>
      <c r="C1002" s="13" t="s">
        <v>633</v>
      </c>
      <c r="D1002" s="14">
        <v>7019866</v>
      </c>
      <c r="E1002" s="10" t="s">
        <v>353</v>
      </c>
      <c r="F1002" s="10" t="s">
        <v>2666</v>
      </c>
      <c r="G1002" s="42" t="s">
        <v>1869</v>
      </c>
      <c r="H1002" s="13" t="str">
        <f t="shared" si="15"/>
        <v>Mpumalanga&gt;Witbank&gt;Witbank</v>
      </c>
    </row>
    <row r="1003" spans="1:8" ht="12.75" x14ac:dyDescent="0.2">
      <c r="A1003" s="20" t="s">
        <v>246</v>
      </c>
      <c r="B1003" s="13" t="s">
        <v>633</v>
      </c>
      <c r="C1003" s="13" t="s">
        <v>633</v>
      </c>
      <c r="D1003" s="11">
        <v>7008376</v>
      </c>
      <c r="E1003" s="10" t="s">
        <v>990</v>
      </c>
      <c r="F1003" s="10" t="s">
        <v>2667</v>
      </c>
      <c r="G1003" s="42" t="s">
        <v>1715</v>
      </c>
      <c r="H1003" s="13" t="str">
        <f t="shared" si="15"/>
        <v>Mpumalanga&gt;Witbank&gt;Witbank</v>
      </c>
    </row>
    <row r="1004" spans="1:8" ht="12.75" x14ac:dyDescent="0.2">
      <c r="A1004" s="20" t="s">
        <v>246</v>
      </c>
      <c r="B1004" s="13" t="s">
        <v>633</v>
      </c>
      <c r="C1004" s="13" t="s">
        <v>633</v>
      </c>
      <c r="D1004" s="15">
        <v>425729</v>
      </c>
      <c r="E1004" s="10" t="s">
        <v>1211</v>
      </c>
      <c r="F1004" s="10" t="s">
        <v>2668</v>
      </c>
      <c r="G1004" s="42" t="s">
        <v>1665</v>
      </c>
      <c r="H1004" s="13" t="str">
        <f t="shared" si="15"/>
        <v>Mpumalanga&gt;Witbank&gt;Witbank</v>
      </c>
    </row>
    <row r="1005" spans="1:8" ht="12.75" x14ac:dyDescent="0.2">
      <c r="A1005" s="20" t="s">
        <v>246</v>
      </c>
      <c r="B1005" s="13" t="s">
        <v>633</v>
      </c>
      <c r="C1005" s="13" t="s">
        <v>633</v>
      </c>
      <c r="D1005" s="15">
        <v>239550</v>
      </c>
      <c r="E1005" s="10" t="s">
        <v>276</v>
      </c>
      <c r="F1005" s="10" t="s">
        <v>2669</v>
      </c>
      <c r="G1005" s="42" t="s">
        <v>3888</v>
      </c>
      <c r="H1005" s="13" t="str">
        <f t="shared" si="15"/>
        <v>Mpumalanga&gt;Witbank&gt;Witbank</v>
      </c>
    </row>
    <row r="1006" spans="1:8" ht="12.75" x14ac:dyDescent="0.2">
      <c r="A1006" s="20" t="s">
        <v>246</v>
      </c>
      <c r="B1006" s="13" t="s">
        <v>633</v>
      </c>
      <c r="C1006" s="13" t="s">
        <v>633</v>
      </c>
      <c r="D1006" s="14">
        <v>425745</v>
      </c>
      <c r="E1006" s="10" t="s">
        <v>2870</v>
      </c>
      <c r="F1006" s="10" t="s">
        <v>2670</v>
      </c>
      <c r="G1006" s="42" t="s">
        <v>1666</v>
      </c>
      <c r="H1006" s="13" t="str">
        <f t="shared" si="15"/>
        <v>Mpumalanga&gt;Witbank&gt;Witbank</v>
      </c>
    </row>
    <row r="1007" spans="1:8" ht="12.75" x14ac:dyDescent="0.2">
      <c r="A1007" s="20" t="s">
        <v>246</v>
      </c>
      <c r="B1007" s="13" t="s">
        <v>633</v>
      </c>
      <c r="C1007" s="13" t="s">
        <v>633</v>
      </c>
      <c r="D1007" s="11">
        <v>323411</v>
      </c>
      <c r="E1007" s="10" t="s">
        <v>300</v>
      </c>
      <c r="F1007" s="10" t="s">
        <v>2671</v>
      </c>
      <c r="G1007" s="42" t="s">
        <v>1590</v>
      </c>
      <c r="H1007" s="13" t="str">
        <f t="shared" si="15"/>
        <v>Mpumalanga&gt;Witbank&gt;Witbank</v>
      </c>
    </row>
    <row r="1008" spans="1:8" ht="12.75" x14ac:dyDescent="0.2">
      <c r="A1008" s="20" t="s">
        <v>246</v>
      </c>
      <c r="B1008" s="13" t="s">
        <v>633</v>
      </c>
      <c r="C1008" s="13" t="s">
        <v>633</v>
      </c>
      <c r="D1008" s="15">
        <v>256587</v>
      </c>
      <c r="E1008" s="10" t="s">
        <v>624</v>
      </c>
      <c r="F1008" s="10" t="s">
        <v>2672</v>
      </c>
      <c r="G1008" s="42" t="s">
        <v>1546</v>
      </c>
      <c r="H1008" s="13" t="str">
        <f t="shared" si="15"/>
        <v>Mpumalanga&gt;Witbank&gt;Witbank</v>
      </c>
    </row>
    <row r="1009" spans="1:8" ht="12.75" x14ac:dyDescent="0.2">
      <c r="A1009" s="20" t="s">
        <v>246</v>
      </c>
      <c r="B1009" s="13" t="s">
        <v>633</v>
      </c>
      <c r="C1009" s="13" t="s">
        <v>633</v>
      </c>
      <c r="D1009" s="15">
        <v>236047</v>
      </c>
      <c r="E1009" s="10" t="s">
        <v>731</v>
      </c>
      <c r="F1009" s="10" t="s">
        <v>2673</v>
      </c>
      <c r="G1009" s="42" t="s">
        <v>1521</v>
      </c>
      <c r="H1009" s="13" t="str">
        <f t="shared" si="15"/>
        <v>Mpumalanga&gt;Witbank&gt;Witbank</v>
      </c>
    </row>
    <row r="1010" spans="1:8" ht="12.75" x14ac:dyDescent="0.2">
      <c r="A1010" s="20" t="s">
        <v>246</v>
      </c>
      <c r="B1010" s="13" t="s">
        <v>633</v>
      </c>
      <c r="C1010" s="13" t="s">
        <v>633</v>
      </c>
      <c r="D1010" s="11">
        <v>7001967</v>
      </c>
      <c r="E1010" s="10" t="s">
        <v>81</v>
      </c>
      <c r="F1010" s="10" t="s">
        <v>2674</v>
      </c>
      <c r="G1010" s="10" t="s">
        <v>1685</v>
      </c>
      <c r="H1010" s="13" t="str">
        <f t="shared" si="15"/>
        <v>Mpumalanga&gt;Witbank&gt;Witbank</v>
      </c>
    </row>
    <row r="1011" spans="1:8" ht="12.75" x14ac:dyDescent="0.2">
      <c r="A1011" s="20" t="s">
        <v>246</v>
      </c>
      <c r="B1011" s="13" t="s">
        <v>633</v>
      </c>
      <c r="C1011" s="13" t="s">
        <v>633</v>
      </c>
      <c r="D1011" s="11">
        <v>7015852</v>
      </c>
      <c r="E1011" s="10" t="s">
        <v>81</v>
      </c>
      <c r="F1011" s="10" t="s">
        <v>2675</v>
      </c>
      <c r="G1011" s="42" t="s">
        <v>1823</v>
      </c>
      <c r="H1011" s="13" t="str">
        <f t="shared" si="15"/>
        <v>Mpumalanga&gt;Witbank&gt;Witbank</v>
      </c>
    </row>
    <row r="1012" spans="1:8" ht="12.75" x14ac:dyDescent="0.2">
      <c r="A1012" s="20" t="s">
        <v>246</v>
      </c>
      <c r="B1012" s="13" t="s">
        <v>633</v>
      </c>
      <c r="C1012" s="13" t="s">
        <v>633</v>
      </c>
      <c r="D1012" s="15">
        <v>39705</v>
      </c>
      <c r="E1012" s="10" t="s">
        <v>598</v>
      </c>
      <c r="F1012" s="10" t="s">
        <v>2676</v>
      </c>
      <c r="G1012" s="42" t="s">
        <v>1366</v>
      </c>
      <c r="H1012" s="13" t="str">
        <f t="shared" si="15"/>
        <v>Mpumalanga&gt;Witbank&gt;Witbank</v>
      </c>
    </row>
    <row r="1013" spans="1:8" ht="12.75" x14ac:dyDescent="0.2">
      <c r="A1013" s="20" t="s">
        <v>246</v>
      </c>
      <c r="B1013" s="13" t="s">
        <v>633</v>
      </c>
      <c r="C1013" s="13" t="s">
        <v>633</v>
      </c>
      <c r="D1013" s="11">
        <v>7016212</v>
      </c>
      <c r="E1013" s="10" t="s">
        <v>558</v>
      </c>
      <c r="F1013" s="10" t="s">
        <v>2677</v>
      </c>
      <c r="G1013" s="42" t="s">
        <v>1834</v>
      </c>
      <c r="H1013" s="13" t="str">
        <f t="shared" si="15"/>
        <v>Mpumalanga&gt;Witbank&gt;Witbank</v>
      </c>
    </row>
    <row r="1014" spans="1:8" ht="12.75" x14ac:dyDescent="0.2">
      <c r="A1014" s="20" t="s">
        <v>246</v>
      </c>
      <c r="B1014" s="13" t="s">
        <v>633</v>
      </c>
      <c r="C1014" s="13" t="s">
        <v>633</v>
      </c>
      <c r="D1014" s="15">
        <v>256250</v>
      </c>
      <c r="E1014" s="10" t="s">
        <v>263</v>
      </c>
      <c r="F1014" s="10" t="s">
        <v>2678</v>
      </c>
      <c r="G1014" s="42" t="s">
        <v>1544</v>
      </c>
      <c r="H1014" s="13" t="str">
        <f t="shared" si="15"/>
        <v>Mpumalanga&gt;Witbank&gt;Witbank</v>
      </c>
    </row>
    <row r="1015" spans="1:8" ht="12.75" x14ac:dyDescent="0.2">
      <c r="A1015" s="20" t="s">
        <v>246</v>
      </c>
      <c r="B1015" s="13" t="s">
        <v>633</v>
      </c>
      <c r="C1015" s="13" t="s">
        <v>633</v>
      </c>
      <c r="D1015" s="15">
        <v>256560</v>
      </c>
      <c r="E1015" s="10" t="s">
        <v>624</v>
      </c>
      <c r="F1015" s="10" t="s">
        <v>2679</v>
      </c>
      <c r="G1015" s="42" t="s">
        <v>1545</v>
      </c>
      <c r="H1015" s="13" t="str">
        <f t="shared" si="15"/>
        <v>Mpumalanga&gt;Witbank&gt;Witbank</v>
      </c>
    </row>
    <row r="1016" spans="1:8" ht="12.75" x14ac:dyDescent="0.2">
      <c r="A1016" s="20" t="s">
        <v>1068</v>
      </c>
      <c r="B1016" s="13" t="s">
        <v>540</v>
      </c>
      <c r="C1016" s="13" t="s">
        <v>540</v>
      </c>
      <c r="D1016" s="11">
        <v>7018614</v>
      </c>
      <c r="E1016" s="10" t="s">
        <v>1100</v>
      </c>
      <c r="F1016" s="10" t="s">
        <v>2680</v>
      </c>
      <c r="G1016" s="42" t="s">
        <v>3790</v>
      </c>
      <c r="H1016" s="13" t="str">
        <f t="shared" si="15"/>
        <v>North West&gt;Brits&gt;Brits</v>
      </c>
    </row>
    <row r="1017" spans="1:8" ht="12.75" x14ac:dyDescent="0.2">
      <c r="A1017" s="20" t="s">
        <v>1068</v>
      </c>
      <c r="B1017" s="13" t="s">
        <v>540</v>
      </c>
      <c r="C1017" s="13" t="s">
        <v>540</v>
      </c>
      <c r="D1017" s="15">
        <v>87939</v>
      </c>
      <c r="E1017" s="10" t="s">
        <v>877</v>
      </c>
      <c r="F1017" s="10" t="s">
        <v>2893</v>
      </c>
      <c r="G1017" s="42" t="s">
        <v>1312</v>
      </c>
      <c r="H1017" s="13" t="str">
        <f t="shared" si="15"/>
        <v>North West&gt;Brits&gt;Brits</v>
      </c>
    </row>
    <row r="1018" spans="1:8" ht="12.75" x14ac:dyDescent="0.2">
      <c r="A1018" s="20" t="s">
        <v>1068</v>
      </c>
      <c r="B1018" s="13" t="s">
        <v>540</v>
      </c>
      <c r="C1018" s="13" t="s">
        <v>540</v>
      </c>
      <c r="D1018" s="15">
        <v>157384</v>
      </c>
      <c r="E1018" s="10" t="s">
        <v>283</v>
      </c>
      <c r="F1018" s="10" t="s">
        <v>2681</v>
      </c>
      <c r="G1018" s="42" t="s">
        <v>1313</v>
      </c>
      <c r="H1018" s="13" t="str">
        <f t="shared" si="15"/>
        <v>North West&gt;Brits&gt;Brits</v>
      </c>
    </row>
    <row r="1019" spans="1:8" ht="12.75" x14ac:dyDescent="0.2">
      <c r="A1019" s="20" t="s">
        <v>1068</v>
      </c>
      <c r="B1019" s="13" t="s">
        <v>540</v>
      </c>
      <c r="C1019" s="13" t="s">
        <v>540</v>
      </c>
      <c r="D1019" s="15">
        <v>7016999</v>
      </c>
      <c r="E1019" s="10" t="s">
        <v>3034</v>
      </c>
      <c r="F1019" s="10" t="s">
        <v>3035</v>
      </c>
      <c r="G1019" s="42" t="s">
        <v>3791</v>
      </c>
      <c r="H1019" s="13" t="str">
        <f t="shared" si="15"/>
        <v>North West&gt;Brits&gt;Brits</v>
      </c>
    </row>
    <row r="1020" spans="1:8" ht="12.75" x14ac:dyDescent="0.2">
      <c r="A1020" s="20" t="s">
        <v>1068</v>
      </c>
      <c r="B1020" s="13" t="s">
        <v>540</v>
      </c>
      <c r="C1020" s="13" t="s">
        <v>540</v>
      </c>
      <c r="D1020" s="14">
        <v>7023553</v>
      </c>
      <c r="E1020" s="10" t="s">
        <v>207</v>
      </c>
      <c r="F1020" s="10" t="s">
        <v>2682</v>
      </c>
      <c r="G1020" s="42" t="s">
        <v>1314</v>
      </c>
      <c r="H1020" s="13" t="str">
        <f t="shared" si="15"/>
        <v>North West&gt;Brits&gt;Brits</v>
      </c>
    </row>
    <row r="1021" spans="1:8" ht="12.75" x14ac:dyDescent="0.2">
      <c r="A1021" s="20" t="s">
        <v>1068</v>
      </c>
      <c r="B1021" s="13" t="s">
        <v>540</v>
      </c>
      <c r="C1021" s="13" t="s">
        <v>3620</v>
      </c>
      <c r="D1021" s="15">
        <v>120901</v>
      </c>
      <c r="E1021" s="10" t="s">
        <v>952</v>
      </c>
      <c r="F1021" s="10" t="s">
        <v>2683</v>
      </c>
      <c r="G1021" s="42" t="s">
        <v>1315</v>
      </c>
      <c r="H1021" s="13" t="str">
        <f t="shared" si="15"/>
        <v>North West&gt;Brits&gt;Letlhabile</v>
      </c>
    </row>
    <row r="1022" spans="1:8" ht="12.75" x14ac:dyDescent="0.2">
      <c r="A1022" s="20" t="s">
        <v>1068</v>
      </c>
      <c r="B1022" s="13" t="s">
        <v>167</v>
      </c>
      <c r="C1022" s="13" t="s">
        <v>167</v>
      </c>
      <c r="D1022" s="14">
        <v>7013426</v>
      </c>
      <c r="E1022" s="10" t="s">
        <v>443</v>
      </c>
      <c r="F1022" s="10" t="s">
        <v>2690</v>
      </c>
      <c r="G1022" s="42" t="s">
        <v>723</v>
      </c>
      <c r="H1022" s="13" t="str">
        <f t="shared" si="15"/>
        <v>North West&gt;Ga Rankuwa&gt;Ga Rankuwa</v>
      </c>
    </row>
    <row r="1023" spans="1:8" ht="12.75" x14ac:dyDescent="0.2">
      <c r="A1023" s="20" t="s">
        <v>1068</v>
      </c>
      <c r="B1023" s="13" t="s">
        <v>167</v>
      </c>
      <c r="C1023" s="13" t="s">
        <v>167</v>
      </c>
      <c r="D1023" s="15">
        <v>253987</v>
      </c>
      <c r="E1023" s="10" t="s">
        <v>942</v>
      </c>
      <c r="F1023" s="10" t="s">
        <v>2691</v>
      </c>
      <c r="G1023" s="42" t="s">
        <v>1539</v>
      </c>
      <c r="H1023" s="13" t="str">
        <f t="shared" si="15"/>
        <v>North West&gt;Ga Rankuwa&gt;Ga Rankuwa</v>
      </c>
    </row>
    <row r="1024" spans="1:8" ht="12.75" x14ac:dyDescent="0.2">
      <c r="A1024" s="20" t="s">
        <v>1068</v>
      </c>
      <c r="B1024" s="13" t="s">
        <v>167</v>
      </c>
      <c r="C1024" s="13" t="s">
        <v>4228</v>
      </c>
      <c r="D1024" s="15">
        <v>772526</v>
      </c>
      <c r="E1024" s="10" t="s">
        <v>4229</v>
      </c>
      <c r="F1024" s="10" t="s">
        <v>4230</v>
      </c>
      <c r="G1024" s="42" t="s">
        <v>4231</v>
      </c>
      <c r="H1024" s="13" t="str">
        <f t="shared" si="15"/>
        <v>North West&gt;Ga Rankuwa&gt;Ga-Rankuwa</v>
      </c>
    </row>
    <row r="1025" spans="1:8" ht="12.75" x14ac:dyDescent="0.2">
      <c r="A1025" s="20" t="s">
        <v>1068</v>
      </c>
      <c r="B1025" s="13" t="s">
        <v>659</v>
      </c>
      <c r="C1025" s="13" t="s">
        <v>659</v>
      </c>
      <c r="D1025" s="15">
        <v>277924</v>
      </c>
      <c r="E1025" s="10" t="s">
        <v>358</v>
      </c>
      <c r="F1025" s="10" t="s">
        <v>2692</v>
      </c>
      <c r="G1025" s="42" t="s">
        <v>1557</v>
      </c>
      <c r="H1025" s="13" t="str">
        <f t="shared" si="15"/>
        <v>North West&gt;Hartbeespoort&gt;Hartbeespoort</v>
      </c>
    </row>
    <row r="1026" spans="1:8" ht="12.75" x14ac:dyDescent="0.2">
      <c r="A1026" s="20" t="s">
        <v>1068</v>
      </c>
      <c r="B1026" s="13" t="s">
        <v>659</v>
      </c>
      <c r="C1026" s="13" t="s">
        <v>659</v>
      </c>
      <c r="D1026" s="15">
        <v>190004</v>
      </c>
      <c r="E1026" s="10" t="s">
        <v>1215</v>
      </c>
      <c r="F1026" s="10" t="s">
        <v>2694</v>
      </c>
      <c r="G1026" s="42" t="s">
        <v>1493</v>
      </c>
      <c r="H1026" s="13" t="str">
        <f t="shared" ref="H1026:H1089" si="16">CONCATENATE(A1026,"&gt;",B1026,"&gt;",C1026)</f>
        <v>North West&gt;Hartbeespoort&gt;Hartbeespoort</v>
      </c>
    </row>
    <row r="1027" spans="1:8" ht="12.75" x14ac:dyDescent="0.2">
      <c r="A1027" s="20" t="s">
        <v>1068</v>
      </c>
      <c r="B1027" s="13" t="s">
        <v>659</v>
      </c>
      <c r="C1027" s="13" t="s">
        <v>1855</v>
      </c>
      <c r="D1027" s="14">
        <v>7018606</v>
      </c>
      <c r="E1027" s="10" t="s">
        <v>660</v>
      </c>
      <c r="F1027" s="10" t="s">
        <v>2693</v>
      </c>
      <c r="G1027" s="42" t="s">
        <v>1856</v>
      </c>
      <c r="H1027" s="13" t="str">
        <f t="shared" si="16"/>
        <v>North West&gt;Hartbeespoort&gt;Melodie x 11</v>
      </c>
    </row>
    <row r="1028" spans="1:8" ht="12.75" x14ac:dyDescent="0.2">
      <c r="A1028" s="20" t="s">
        <v>1068</v>
      </c>
      <c r="B1028" s="13" t="s">
        <v>379</v>
      </c>
      <c r="C1028" s="13" t="s">
        <v>4167</v>
      </c>
      <c r="D1028" s="11">
        <v>7031998</v>
      </c>
      <c r="E1028" s="10" t="s">
        <v>4168</v>
      </c>
      <c r="F1028" s="10" t="s">
        <v>4169</v>
      </c>
      <c r="G1028" s="42" t="s">
        <v>4170</v>
      </c>
      <c r="H1028" s="13" t="str">
        <f t="shared" si="16"/>
        <v>North West&gt;Klerksdorp&gt;Flamwood</v>
      </c>
    </row>
    <row r="1029" spans="1:8" ht="12.75" x14ac:dyDescent="0.2">
      <c r="A1029" s="20" t="s">
        <v>1068</v>
      </c>
      <c r="B1029" s="13" t="s">
        <v>379</v>
      </c>
      <c r="C1029" s="13" t="s">
        <v>379</v>
      </c>
      <c r="D1029" s="15">
        <v>238678</v>
      </c>
      <c r="E1029" s="10" t="s">
        <v>137</v>
      </c>
      <c r="F1029" s="10" t="s">
        <v>2695</v>
      </c>
      <c r="G1029" s="42" t="s">
        <v>1525</v>
      </c>
      <c r="H1029" s="13" t="str">
        <f t="shared" si="16"/>
        <v>North West&gt;Klerksdorp&gt;Klerksdorp</v>
      </c>
    </row>
    <row r="1030" spans="1:8" ht="12.75" x14ac:dyDescent="0.2">
      <c r="A1030" s="20" t="s">
        <v>1068</v>
      </c>
      <c r="B1030" s="13" t="s">
        <v>379</v>
      </c>
      <c r="C1030" s="13" t="s">
        <v>379</v>
      </c>
      <c r="D1030" s="11">
        <v>7036019</v>
      </c>
      <c r="E1030" s="10" t="s">
        <v>695</v>
      </c>
      <c r="F1030" s="10" t="s">
        <v>2696</v>
      </c>
      <c r="G1030" s="42" t="s">
        <v>2033</v>
      </c>
      <c r="H1030" s="13" t="str">
        <f t="shared" si="16"/>
        <v>North West&gt;Klerksdorp&gt;Klerksdorp</v>
      </c>
    </row>
    <row r="1031" spans="1:8" ht="12.75" x14ac:dyDescent="0.2">
      <c r="A1031" s="20" t="s">
        <v>1068</v>
      </c>
      <c r="B1031" s="13" t="s">
        <v>379</v>
      </c>
      <c r="C1031" s="13" t="s">
        <v>379</v>
      </c>
      <c r="D1031" s="15">
        <v>506842</v>
      </c>
      <c r="E1031" s="10" t="s">
        <v>4152</v>
      </c>
      <c r="F1031" s="10" t="s">
        <v>4153</v>
      </c>
      <c r="G1031" s="42" t="s">
        <v>4154</v>
      </c>
      <c r="H1031" s="13" t="str">
        <f t="shared" si="16"/>
        <v>North West&gt;Klerksdorp&gt;Klerksdorp</v>
      </c>
    </row>
    <row r="1032" spans="1:8" ht="12.75" x14ac:dyDescent="0.2">
      <c r="A1032" s="20" t="s">
        <v>1068</v>
      </c>
      <c r="B1032" s="13" t="s">
        <v>379</v>
      </c>
      <c r="C1032" s="13" t="s">
        <v>379</v>
      </c>
      <c r="D1032" s="15">
        <v>791474</v>
      </c>
      <c r="E1032" s="10" t="s">
        <v>4271</v>
      </c>
      <c r="F1032" s="10" t="s">
        <v>4272</v>
      </c>
      <c r="G1032" s="42" t="s">
        <v>4273</v>
      </c>
      <c r="H1032" s="13" t="str">
        <f t="shared" si="16"/>
        <v>North West&gt;Klerksdorp&gt;Klerksdorp</v>
      </c>
    </row>
    <row r="1033" spans="1:8" ht="12.75" x14ac:dyDescent="0.2">
      <c r="A1033" s="20" t="s">
        <v>1068</v>
      </c>
      <c r="B1033" s="13" t="s">
        <v>379</v>
      </c>
      <c r="C1033" s="13" t="s">
        <v>3120</v>
      </c>
      <c r="D1033" s="15">
        <v>556130</v>
      </c>
      <c r="E1033" s="10" t="s">
        <v>3640</v>
      </c>
      <c r="F1033" s="10" t="s">
        <v>3457</v>
      </c>
      <c r="G1033" s="42" t="s">
        <v>3119</v>
      </c>
      <c r="H1033" s="13" t="str">
        <f t="shared" si="16"/>
        <v>North West&gt;Klerksdorp&gt;Klerksdorp Ext 38</v>
      </c>
    </row>
    <row r="1034" spans="1:8" ht="12.75" x14ac:dyDescent="0.2">
      <c r="A1034" s="20" t="s">
        <v>1068</v>
      </c>
      <c r="B1034" s="13" t="s">
        <v>379</v>
      </c>
      <c r="C1034" s="13" t="s">
        <v>1960</v>
      </c>
      <c r="D1034" s="11">
        <v>7027273</v>
      </c>
      <c r="E1034" s="10" t="s">
        <v>907</v>
      </c>
      <c r="F1034" s="10" t="s">
        <v>2697</v>
      </c>
      <c r="G1034" s="42" t="s">
        <v>1961</v>
      </c>
      <c r="H1034" s="13" t="str">
        <f t="shared" si="16"/>
        <v>North West&gt;Klerksdorp&gt;Wilkoppies</v>
      </c>
    </row>
    <row r="1035" spans="1:8" ht="12.75" x14ac:dyDescent="0.2">
      <c r="A1035" s="20" t="s">
        <v>1068</v>
      </c>
      <c r="B1035" s="13" t="s">
        <v>379</v>
      </c>
      <c r="C1035" s="13" t="s">
        <v>1960</v>
      </c>
      <c r="D1035" s="15">
        <v>237809</v>
      </c>
      <c r="E1035" s="10" t="s">
        <v>972</v>
      </c>
      <c r="F1035" s="10" t="s">
        <v>3111</v>
      </c>
      <c r="G1035" s="42" t="s">
        <v>3110</v>
      </c>
      <c r="H1035" s="13" t="str">
        <f t="shared" si="16"/>
        <v>North West&gt;Klerksdorp&gt;Wilkoppies</v>
      </c>
    </row>
    <row r="1036" spans="1:8" ht="12.75" x14ac:dyDescent="0.2">
      <c r="A1036" s="20" t="s">
        <v>1068</v>
      </c>
      <c r="B1036" s="13" t="s">
        <v>272</v>
      </c>
      <c r="C1036" s="13" t="s">
        <v>272</v>
      </c>
      <c r="D1036" s="14">
        <v>7031696</v>
      </c>
      <c r="E1036" s="10" t="s">
        <v>987</v>
      </c>
      <c r="F1036" s="10" t="s">
        <v>2698</v>
      </c>
      <c r="G1036" s="42" t="s">
        <v>1989</v>
      </c>
      <c r="H1036" s="13" t="str">
        <f t="shared" si="16"/>
        <v>North West&gt;Lichtenburg&gt;Lichtenburg</v>
      </c>
    </row>
    <row r="1037" spans="1:8" ht="12.75" x14ac:dyDescent="0.2">
      <c r="A1037" s="20" t="s">
        <v>1068</v>
      </c>
      <c r="B1037" s="13" t="s">
        <v>272</v>
      </c>
      <c r="C1037" s="13" t="s">
        <v>272</v>
      </c>
      <c r="D1037" s="15">
        <v>468061</v>
      </c>
      <c r="E1037" s="10" t="s">
        <v>2863</v>
      </c>
      <c r="F1037" s="10" t="s">
        <v>2864</v>
      </c>
      <c r="G1037" s="42" t="s">
        <v>2865</v>
      </c>
      <c r="H1037" s="13" t="str">
        <f t="shared" si="16"/>
        <v>North West&gt;Lichtenburg&gt;Lichtenburg</v>
      </c>
    </row>
    <row r="1038" spans="1:8" ht="12.75" x14ac:dyDescent="0.2">
      <c r="A1038" s="20" t="s">
        <v>1068</v>
      </c>
      <c r="B1038" s="13" t="s">
        <v>272</v>
      </c>
      <c r="C1038" s="13" t="s">
        <v>272</v>
      </c>
      <c r="D1038" s="15">
        <v>121266</v>
      </c>
      <c r="E1038" s="10" t="s">
        <v>722</v>
      </c>
      <c r="F1038" s="10" t="s">
        <v>2699</v>
      </c>
      <c r="G1038" s="42" t="s">
        <v>1436</v>
      </c>
      <c r="H1038" s="13" t="str">
        <f t="shared" si="16"/>
        <v>North West&gt;Lichtenburg&gt;Lichtenburg</v>
      </c>
    </row>
    <row r="1039" spans="1:8" ht="12.75" x14ac:dyDescent="0.2">
      <c r="A1039" s="20" t="s">
        <v>1068</v>
      </c>
      <c r="B1039" s="13" t="s">
        <v>272</v>
      </c>
      <c r="C1039" s="13" t="s">
        <v>272</v>
      </c>
      <c r="D1039" s="11">
        <v>7024479</v>
      </c>
      <c r="E1039" s="10" t="s">
        <v>101</v>
      </c>
      <c r="F1039" s="10" t="s">
        <v>2700</v>
      </c>
      <c r="G1039" s="42" t="s">
        <v>1928</v>
      </c>
      <c r="H1039" s="13" t="str">
        <f t="shared" si="16"/>
        <v>North West&gt;Lichtenburg&gt;Lichtenburg</v>
      </c>
    </row>
    <row r="1040" spans="1:8" ht="12.75" x14ac:dyDescent="0.2">
      <c r="A1040" s="20" t="s">
        <v>1068</v>
      </c>
      <c r="B1040" s="10" t="s">
        <v>16</v>
      </c>
      <c r="C1040" s="10" t="s">
        <v>16</v>
      </c>
      <c r="D1040" s="11">
        <v>7021305</v>
      </c>
      <c r="E1040" s="10" t="s">
        <v>552</v>
      </c>
      <c r="F1040" s="10" t="s">
        <v>2703</v>
      </c>
      <c r="G1040" s="42" t="s">
        <v>3005</v>
      </c>
      <c r="H1040" s="13" t="str">
        <f t="shared" si="16"/>
        <v>North West&gt;Mafikeng&gt;Mafikeng</v>
      </c>
    </row>
    <row r="1041" spans="1:8" ht="12.75" x14ac:dyDescent="0.2">
      <c r="A1041" s="20" t="s">
        <v>1068</v>
      </c>
      <c r="B1041" s="10" t="s">
        <v>16</v>
      </c>
      <c r="C1041" s="10" t="s">
        <v>16</v>
      </c>
      <c r="D1041" s="11">
        <v>399140</v>
      </c>
      <c r="E1041" s="10" t="s">
        <v>1256</v>
      </c>
      <c r="F1041" s="10" t="s">
        <v>4003</v>
      </c>
      <c r="G1041" s="42" t="s">
        <v>4004</v>
      </c>
      <c r="H1041" s="13" t="str">
        <f t="shared" si="16"/>
        <v>North West&gt;Mafikeng&gt;Mafikeng</v>
      </c>
    </row>
    <row r="1042" spans="1:8" ht="12.75" x14ac:dyDescent="0.2">
      <c r="A1042" s="20" t="s">
        <v>1068</v>
      </c>
      <c r="B1042" s="10" t="s">
        <v>16</v>
      </c>
      <c r="C1042" s="10" t="s">
        <v>16</v>
      </c>
      <c r="D1042" s="11">
        <v>260444</v>
      </c>
      <c r="E1042" s="10" t="s">
        <v>4001</v>
      </c>
      <c r="F1042" s="10" t="s">
        <v>1230</v>
      </c>
      <c r="G1042" s="42" t="s">
        <v>4002</v>
      </c>
      <c r="H1042" s="13" t="str">
        <f t="shared" si="16"/>
        <v>North West&gt;Mafikeng&gt;Mafikeng</v>
      </c>
    </row>
    <row r="1043" spans="1:8" ht="12.75" x14ac:dyDescent="0.2">
      <c r="A1043" s="20" t="s">
        <v>1068</v>
      </c>
      <c r="B1043" s="13" t="s">
        <v>21</v>
      </c>
      <c r="C1043" s="13" t="s">
        <v>21</v>
      </c>
      <c r="D1043" s="15">
        <v>107999</v>
      </c>
      <c r="E1043" s="10" t="s">
        <v>1018</v>
      </c>
      <c r="F1043" s="10" t="s">
        <v>2704</v>
      </c>
      <c r="G1043" s="42" t="s">
        <v>1414</v>
      </c>
      <c r="H1043" s="13" t="str">
        <f t="shared" si="16"/>
        <v>North West&gt;Mogwase&gt;Mogwase</v>
      </c>
    </row>
    <row r="1044" spans="1:8" ht="12.75" x14ac:dyDescent="0.2">
      <c r="A1044" s="20" t="s">
        <v>1068</v>
      </c>
      <c r="B1044" s="13" t="s">
        <v>306</v>
      </c>
      <c r="C1044" s="13" t="s">
        <v>306</v>
      </c>
      <c r="D1044" s="15">
        <v>245313</v>
      </c>
      <c r="E1044" s="10" t="s">
        <v>966</v>
      </c>
      <c r="F1044" s="10" t="s">
        <v>2705</v>
      </c>
      <c r="G1044" s="42" t="s">
        <v>1529</v>
      </c>
      <c r="H1044" s="13" t="str">
        <f t="shared" si="16"/>
        <v>North West&gt;Mooinooi&gt;Mooinooi</v>
      </c>
    </row>
    <row r="1045" spans="1:8" ht="12.75" x14ac:dyDescent="0.2">
      <c r="A1045" s="21" t="s">
        <v>1068</v>
      </c>
      <c r="B1045" s="13" t="s">
        <v>3665</v>
      </c>
      <c r="C1045" s="13" t="s">
        <v>3665</v>
      </c>
      <c r="D1045" s="13">
        <v>394599</v>
      </c>
      <c r="E1045" s="13" t="s">
        <v>3666</v>
      </c>
      <c r="F1045" s="13" t="s">
        <v>3667</v>
      </c>
      <c r="G1045" s="45" t="s">
        <v>3668</v>
      </c>
      <c r="H1045" s="13" t="str">
        <f t="shared" si="16"/>
        <v>North West&gt;Orkney&gt;Orkney</v>
      </c>
    </row>
    <row r="1046" spans="1:8" ht="12.75" x14ac:dyDescent="0.2">
      <c r="A1046" s="21" t="s">
        <v>1068</v>
      </c>
      <c r="B1046" s="13" t="s">
        <v>3665</v>
      </c>
      <c r="C1046" s="13" t="s">
        <v>3665</v>
      </c>
      <c r="D1046" s="13">
        <v>7034164</v>
      </c>
      <c r="E1046" s="13" t="s">
        <v>4164</v>
      </c>
      <c r="F1046" s="13" t="s">
        <v>4165</v>
      </c>
      <c r="G1046" s="45" t="s">
        <v>4166</v>
      </c>
      <c r="H1046" s="13" t="str">
        <f t="shared" si="16"/>
        <v>North West&gt;Orkney&gt;Orkney</v>
      </c>
    </row>
    <row r="1047" spans="1:8" ht="12.75" x14ac:dyDescent="0.2">
      <c r="A1047" s="21" t="s">
        <v>1068</v>
      </c>
      <c r="B1047" s="13" t="s">
        <v>3665</v>
      </c>
      <c r="C1047" s="13" t="s">
        <v>3665</v>
      </c>
      <c r="D1047" s="13">
        <v>7032145</v>
      </c>
      <c r="E1047" s="13" t="s">
        <v>4164</v>
      </c>
      <c r="F1047" s="13" t="s">
        <v>4171</v>
      </c>
      <c r="G1047" s="45" t="s">
        <v>4172</v>
      </c>
      <c r="H1047" s="13" t="str">
        <f t="shared" si="16"/>
        <v>North West&gt;Orkney&gt;Orkney</v>
      </c>
    </row>
    <row r="1048" spans="1:8" ht="12.75" x14ac:dyDescent="0.2">
      <c r="A1048" s="20" t="s">
        <v>1068</v>
      </c>
      <c r="B1048" s="13" t="s">
        <v>1099</v>
      </c>
      <c r="C1048" s="13" t="s">
        <v>196</v>
      </c>
      <c r="D1048" s="15">
        <v>288837</v>
      </c>
      <c r="E1048" s="10" t="s">
        <v>1001</v>
      </c>
      <c r="F1048" s="10" t="s">
        <v>2708</v>
      </c>
      <c r="G1048" s="42" t="s">
        <v>2896</v>
      </c>
      <c r="H1048" s="13" t="str">
        <f t="shared" si="16"/>
        <v>North West&gt;Potchefstroom&gt;Central</v>
      </c>
    </row>
    <row r="1049" spans="1:8" ht="12.75" x14ac:dyDescent="0.2">
      <c r="A1049" s="20" t="s">
        <v>1068</v>
      </c>
      <c r="B1049" s="13" t="s">
        <v>1099</v>
      </c>
      <c r="C1049" s="13" t="s">
        <v>196</v>
      </c>
      <c r="D1049" s="14">
        <v>7023197</v>
      </c>
      <c r="E1049" s="10" t="s">
        <v>424</v>
      </c>
      <c r="F1049" s="10" t="s">
        <v>2706</v>
      </c>
      <c r="G1049" s="42" t="s">
        <v>1305</v>
      </c>
      <c r="H1049" s="13" t="str">
        <f t="shared" si="16"/>
        <v>North West&gt;Potchefstroom&gt;Central</v>
      </c>
    </row>
    <row r="1050" spans="1:8" ht="12.75" x14ac:dyDescent="0.2">
      <c r="A1050" s="20" t="s">
        <v>1068</v>
      </c>
      <c r="B1050" s="13" t="s">
        <v>1099</v>
      </c>
      <c r="C1050" s="13" t="s">
        <v>543</v>
      </c>
      <c r="D1050" s="15">
        <v>297372</v>
      </c>
      <c r="E1050" s="10" t="s">
        <v>972</v>
      </c>
      <c r="F1050" s="10" t="s">
        <v>2707</v>
      </c>
      <c r="G1050" s="42" t="s">
        <v>1304</v>
      </c>
      <c r="H1050" s="13" t="str">
        <f t="shared" si="16"/>
        <v>North West&gt;Potchefstroom&gt;Die Bult</v>
      </c>
    </row>
    <row r="1051" spans="1:8" ht="12.75" x14ac:dyDescent="0.2">
      <c r="A1051" s="20" t="s">
        <v>1068</v>
      </c>
      <c r="B1051" s="13" t="s">
        <v>1099</v>
      </c>
      <c r="C1051" s="13" t="s">
        <v>3952</v>
      </c>
      <c r="D1051" s="1">
        <v>691682</v>
      </c>
      <c r="E1051" s="10" t="s">
        <v>3953</v>
      </c>
      <c r="F1051" s="14" t="s">
        <v>3954</v>
      </c>
      <c r="G1051" s="46" t="s">
        <v>3955</v>
      </c>
      <c r="H1051" s="13" t="str">
        <f t="shared" si="16"/>
        <v xml:space="preserve">North West&gt;Potchefstroom&gt;Potchefstroom </v>
      </c>
    </row>
    <row r="1052" spans="1:8" ht="12.75" x14ac:dyDescent="0.2">
      <c r="A1052" s="20" t="s">
        <v>1068</v>
      </c>
      <c r="B1052" s="13" t="s">
        <v>1099</v>
      </c>
      <c r="C1052" s="13" t="s">
        <v>3500</v>
      </c>
      <c r="D1052" s="1">
        <v>7017820</v>
      </c>
      <c r="E1052" s="10" t="s">
        <v>3770</v>
      </c>
      <c r="F1052" s="14" t="s">
        <v>3501</v>
      </c>
      <c r="G1052" s="46" t="s">
        <v>3771</v>
      </c>
      <c r="H1052" s="13" t="str">
        <f t="shared" si="16"/>
        <v xml:space="preserve">North West&gt;Potchefstroom&gt;Potchefstrrom </v>
      </c>
    </row>
    <row r="1053" spans="1:8" ht="12.75" x14ac:dyDescent="0.2">
      <c r="A1053" s="20" t="s">
        <v>1068</v>
      </c>
      <c r="B1053" s="13" t="s">
        <v>922</v>
      </c>
      <c r="C1053" s="13" t="s">
        <v>3828</v>
      </c>
      <c r="D1053" s="15">
        <v>225096</v>
      </c>
      <c r="E1053" s="10" t="s">
        <v>553</v>
      </c>
      <c r="F1053" s="10" t="s">
        <v>3829</v>
      </c>
      <c r="G1053" s="42" t="s">
        <v>3830</v>
      </c>
      <c r="H1053" s="13" t="str">
        <f t="shared" si="16"/>
        <v>North West&gt;Pretoria&gt;Ninapark</v>
      </c>
    </row>
    <row r="1054" spans="1:8" ht="12.75" x14ac:dyDescent="0.2">
      <c r="A1054" s="20" t="s">
        <v>1068</v>
      </c>
      <c r="B1054" s="13" t="s">
        <v>176</v>
      </c>
      <c r="C1054" s="13" t="s">
        <v>2931</v>
      </c>
      <c r="D1054" s="15">
        <v>272159</v>
      </c>
      <c r="E1054" s="10" t="s">
        <v>2932</v>
      </c>
      <c r="F1054" s="10" t="s">
        <v>3129</v>
      </c>
      <c r="G1054" s="42" t="s">
        <v>2933</v>
      </c>
      <c r="H1054" s="13" t="str">
        <f t="shared" si="16"/>
        <v>North West&gt;Rustenburg&gt;Marikana</v>
      </c>
    </row>
    <row r="1055" spans="1:8" ht="12.75" x14ac:dyDescent="0.2">
      <c r="A1055" s="20" t="s">
        <v>1068</v>
      </c>
      <c r="B1055" s="13" t="s">
        <v>176</v>
      </c>
      <c r="C1055" s="13" t="s">
        <v>176</v>
      </c>
      <c r="D1055" s="15">
        <v>7025661</v>
      </c>
      <c r="E1055" s="10" t="s">
        <v>3440</v>
      </c>
      <c r="F1055" s="10" t="s">
        <v>3441</v>
      </c>
      <c r="G1055" s="42" t="s">
        <v>3921</v>
      </c>
      <c r="H1055" s="13" t="str">
        <f t="shared" si="16"/>
        <v>North West&gt;Rustenburg&gt;Rustenburg</v>
      </c>
    </row>
    <row r="1056" spans="1:8" ht="12.75" x14ac:dyDescent="0.2">
      <c r="A1056" s="20" t="s">
        <v>1068</v>
      </c>
      <c r="B1056" s="13" t="s">
        <v>176</v>
      </c>
      <c r="C1056" s="13" t="s">
        <v>176</v>
      </c>
      <c r="D1056" s="11">
        <v>441619</v>
      </c>
      <c r="E1056" s="10" t="s">
        <v>1245</v>
      </c>
      <c r="F1056" s="10" t="s">
        <v>2709</v>
      </c>
      <c r="G1056" s="42" t="s">
        <v>1303</v>
      </c>
      <c r="H1056" s="13" t="str">
        <f t="shared" si="16"/>
        <v>North West&gt;Rustenburg&gt;Rustenburg</v>
      </c>
    </row>
    <row r="1057" spans="1:8" ht="12.75" x14ac:dyDescent="0.2">
      <c r="A1057" s="20" t="s">
        <v>1068</v>
      </c>
      <c r="B1057" s="13" t="s">
        <v>176</v>
      </c>
      <c r="C1057" s="13" t="s">
        <v>176</v>
      </c>
      <c r="D1057" s="11">
        <v>7020287</v>
      </c>
      <c r="E1057" s="10" t="s">
        <v>910</v>
      </c>
      <c r="F1057" s="10" t="s">
        <v>3877</v>
      </c>
      <c r="G1057" s="42" t="s">
        <v>1874</v>
      </c>
      <c r="H1057" s="13" t="str">
        <f t="shared" si="16"/>
        <v>North West&gt;Rustenburg&gt;Rustenburg</v>
      </c>
    </row>
    <row r="1058" spans="1:8" ht="12.75" x14ac:dyDescent="0.2">
      <c r="A1058" s="20" t="s">
        <v>1068</v>
      </c>
      <c r="B1058" s="13" t="s">
        <v>176</v>
      </c>
      <c r="C1058" s="13" t="s">
        <v>176</v>
      </c>
      <c r="D1058" s="14">
        <v>7031718</v>
      </c>
      <c r="E1058" s="10" t="s">
        <v>3660</v>
      </c>
      <c r="F1058" s="10" t="s">
        <v>2710</v>
      </c>
      <c r="G1058" s="42" t="s">
        <v>1302</v>
      </c>
      <c r="H1058" s="13" t="str">
        <f t="shared" si="16"/>
        <v>North West&gt;Rustenburg&gt;Rustenburg</v>
      </c>
    </row>
    <row r="1059" spans="1:8" ht="12.75" x14ac:dyDescent="0.2">
      <c r="A1059" s="20" t="s">
        <v>1068</v>
      </c>
      <c r="B1059" s="13" t="s">
        <v>176</v>
      </c>
      <c r="C1059" s="13" t="s">
        <v>176</v>
      </c>
      <c r="D1059" s="15">
        <v>148547</v>
      </c>
      <c r="E1059" s="10" t="s">
        <v>851</v>
      </c>
      <c r="F1059" s="10" t="s">
        <v>2711</v>
      </c>
      <c r="G1059" s="42" t="s">
        <v>1301</v>
      </c>
      <c r="H1059" s="13" t="str">
        <f t="shared" si="16"/>
        <v>North West&gt;Rustenburg&gt;Rustenburg</v>
      </c>
    </row>
    <row r="1060" spans="1:8" ht="12.75" x14ac:dyDescent="0.2">
      <c r="A1060" s="20" t="s">
        <v>1068</v>
      </c>
      <c r="B1060" s="13" t="s">
        <v>176</v>
      </c>
      <c r="C1060" s="13" t="s">
        <v>176</v>
      </c>
      <c r="D1060" s="14">
        <v>7021291</v>
      </c>
      <c r="E1060" s="10" t="s">
        <v>957</v>
      </c>
      <c r="F1060" s="10" t="s">
        <v>2712</v>
      </c>
      <c r="G1060" s="42" t="s">
        <v>1300</v>
      </c>
      <c r="H1060" s="13" t="str">
        <f t="shared" si="16"/>
        <v>North West&gt;Rustenburg&gt;Rustenburg</v>
      </c>
    </row>
    <row r="1061" spans="1:8" ht="12.75" x14ac:dyDescent="0.2">
      <c r="A1061" s="20" t="s">
        <v>1068</v>
      </c>
      <c r="B1061" s="13" t="s">
        <v>176</v>
      </c>
      <c r="C1061" s="13" t="s">
        <v>176</v>
      </c>
      <c r="D1061" s="11">
        <v>7034962</v>
      </c>
      <c r="E1061" s="10" t="s">
        <v>539</v>
      </c>
      <c r="F1061" s="10" t="s">
        <v>2713</v>
      </c>
      <c r="G1061" s="42" t="s">
        <v>1299</v>
      </c>
      <c r="H1061" s="13" t="str">
        <f t="shared" si="16"/>
        <v>North West&gt;Rustenburg&gt;Rustenburg</v>
      </c>
    </row>
    <row r="1062" spans="1:8" ht="12.75" x14ac:dyDescent="0.2">
      <c r="A1062" s="20" t="s">
        <v>1068</v>
      </c>
      <c r="B1062" s="13" t="s">
        <v>176</v>
      </c>
      <c r="C1062" s="13" t="s">
        <v>176</v>
      </c>
      <c r="D1062" s="14">
        <v>7025785</v>
      </c>
      <c r="E1062" s="10" t="s">
        <v>393</v>
      </c>
      <c r="F1062" s="10" t="s">
        <v>2714</v>
      </c>
      <c r="G1062" s="42" t="s">
        <v>1298</v>
      </c>
      <c r="H1062" s="13" t="str">
        <f t="shared" si="16"/>
        <v>North West&gt;Rustenburg&gt;Rustenburg</v>
      </c>
    </row>
    <row r="1063" spans="1:8" ht="12.75" x14ac:dyDescent="0.2">
      <c r="A1063" s="20" t="s">
        <v>1068</v>
      </c>
      <c r="B1063" s="13" t="s">
        <v>176</v>
      </c>
      <c r="C1063" s="13" t="s">
        <v>176</v>
      </c>
      <c r="D1063" s="15">
        <v>570850</v>
      </c>
      <c r="E1063" s="10" t="s">
        <v>3321</v>
      </c>
      <c r="F1063" s="10" t="s">
        <v>3322</v>
      </c>
      <c r="G1063" s="42" t="s">
        <v>3323</v>
      </c>
      <c r="H1063" s="13" t="str">
        <f t="shared" si="16"/>
        <v>North West&gt;Rustenburg&gt;Rustenburg</v>
      </c>
    </row>
    <row r="1064" spans="1:8" ht="12.75" x14ac:dyDescent="0.2">
      <c r="A1064" s="20" t="s">
        <v>1068</v>
      </c>
      <c r="B1064" s="13" t="s">
        <v>176</v>
      </c>
      <c r="C1064" s="13" t="s">
        <v>176</v>
      </c>
      <c r="D1064" s="15">
        <v>580708</v>
      </c>
      <c r="E1064" s="10" t="s">
        <v>3692</v>
      </c>
      <c r="F1064" s="10" t="s">
        <v>3693</v>
      </c>
      <c r="G1064" s="42" t="s">
        <v>3694</v>
      </c>
      <c r="H1064" s="13" t="str">
        <f t="shared" si="16"/>
        <v>North West&gt;Rustenburg&gt;Rustenburg</v>
      </c>
    </row>
    <row r="1065" spans="1:8" ht="12.75" x14ac:dyDescent="0.2">
      <c r="A1065" s="20" t="s">
        <v>1068</v>
      </c>
      <c r="B1065" s="13" t="s">
        <v>1051</v>
      </c>
      <c r="C1065" s="13" t="s">
        <v>1051</v>
      </c>
      <c r="D1065" s="15">
        <v>149489</v>
      </c>
      <c r="E1065" s="10" t="s">
        <v>314</v>
      </c>
      <c r="F1065" s="10" t="s">
        <v>2715</v>
      </c>
      <c r="G1065" s="42" t="s">
        <v>1457</v>
      </c>
      <c r="H1065" s="13" t="str">
        <f t="shared" si="16"/>
        <v>North West&gt;Taung&gt;Taung</v>
      </c>
    </row>
    <row r="1066" spans="1:8" ht="12.75" x14ac:dyDescent="0.2">
      <c r="A1066" s="20" t="s">
        <v>1068</v>
      </c>
      <c r="B1066" s="13" t="s">
        <v>455</v>
      </c>
      <c r="C1066" s="13" t="s">
        <v>455</v>
      </c>
      <c r="D1066" s="15">
        <v>148946</v>
      </c>
      <c r="E1066" s="10" t="s">
        <v>3339</v>
      </c>
      <c r="F1066" s="10" t="s">
        <v>3340</v>
      </c>
      <c r="G1066" s="42" t="s">
        <v>3743</v>
      </c>
      <c r="H1066" s="13" t="str">
        <f t="shared" si="16"/>
        <v>North West&gt;Vryburg&gt;Vryburg</v>
      </c>
    </row>
    <row r="1067" spans="1:8" ht="12.75" x14ac:dyDescent="0.2">
      <c r="A1067" s="20" t="s">
        <v>1068</v>
      </c>
      <c r="B1067" s="13" t="s">
        <v>689</v>
      </c>
      <c r="C1067" s="13" t="s">
        <v>689</v>
      </c>
      <c r="D1067" s="14">
        <v>7031068</v>
      </c>
      <c r="E1067" s="10" t="s">
        <v>676</v>
      </c>
      <c r="F1067" s="10" t="s">
        <v>2716</v>
      </c>
      <c r="G1067" s="42" t="s">
        <v>1981</v>
      </c>
      <c r="H1067" s="13" t="str">
        <f t="shared" si="16"/>
        <v>North West&gt;Wolmaranstad&gt;Wolmaranstad</v>
      </c>
    </row>
    <row r="1068" spans="1:8" ht="12.75" x14ac:dyDescent="0.2">
      <c r="A1068" s="20" t="s">
        <v>1068</v>
      </c>
      <c r="B1068" s="13" t="s">
        <v>931</v>
      </c>
      <c r="C1068" s="13" t="s">
        <v>931</v>
      </c>
      <c r="D1068" s="15">
        <v>249793</v>
      </c>
      <c r="E1068" s="10" t="s">
        <v>1106</v>
      </c>
      <c r="F1068" s="10" t="s">
        <v>2717</v>
      </c>
      <c r="G1068" s="42" t="s">
        <v>1297</v>
      </c>
      <c r="H1068" s="13" t="str">
        <f t="shared" si="16"/>
        <v>North West&gt;Zeerust&gt;Zeerust</v>
      </c>
    </row>
    <row r="1069" spans="1:8" ht="12.75" x14ac:dyDescent="0.2">
      <c r="A1069" s="20" t="s">
        <v>247</v>
      </c>
      <c r="B1069" s="13" t="s">
        <v>1157</v>
      </c>
      <c r="C1069" s="13" t="s">
        <v>1157</v>
      </c>
      <c r="D1069" s="15">
        <v>7010656</v>
      </c>
      <c r="E1069" s="10" t="s">
        <v>129</v>
      </c>
      <c r="F1069" s="10" t="s">
        <v>2738</v>
      </c>
      <c r="G1069" s="42" t="s">
        <v>1158</v>
      </c>
      <c r="H1069" s="13" t="str">
        <f t="shared" si="16"/>
        <v>Northern Cape&gt;Calvinia&gt;Calvinia</v>
      </c>
    </row>
    <row r="1070" spans="1:8" ht="12.75" x14ac:dyDescent="0.2">
      <c r="A1070" s="20" t="s">
        <v>247</v>
      </c>
      <c r="B1070" s="13" t="s">
        <v>692</v>
      </c>
      <c r="C1070" s="13" t="s">
        <v>692</v>
      </c>
      <c r="D1070" s="14">
        <v>7019408</v>
      </c>
      <c r="E1070" s="10" t="s">
        <v>843</v>
      </c>
      <c r="F1070" s="10" t="s">
        <v>2718</v>
      </c>
      <c r="G1070" s="42" t="s">
        <v>1295</v>
      </c>
      <c r="H1070" s="13" t="str">
        <f t="shared" si="16"/>
        <v>Northern Cape&gt;Colesberg&gt;Colesberg</v>
      </c>
    </row>
    <row r="1071" spans="1:8" ht="12.75" x14ac:dyDescent="0.2">
      <c r="A1071" s="20" t="s">
        <v>247</v>
      </c>
      <c r="B1071" s="13" t="s">
        <v>1072</v>
      </c>
      <c r="C1071" s="13" t="s">
        <v>1072</v>
      </c>
      <c r="D1071" s="14">
        <v>7006500</v>
      </c>
      <c r="E1071" s="10" t="s">
        <v>3641</v>
      </c>
      <c r="F1071" s="10" t="s">
        <v>2719</v>
      </c>
      <c r="G1071" s="42" t="s">
        <v>1296</v>
      </c>
      <c r="H1071" s="13" t="str">
        <f t="shared" si="16"/>
        <v>Northern Cape&gt;De Aar&gt;De Aar</v>
      </c>
    </row>
    <row r="1072" spans="1:8" ht="12.75" x14ac:dyDescent="0.2">
      <c r="A1072" s="20" t="s">
        <v>247</v>
      </c>
      <c r="B1072" s="13" t="s">
        <v>373</v>
      </c>
      <c r="C1072" s="13" t="s">
        <v>373</v>
      </c>
      <c r="D1072" s="11">
        <v>360252</v>
      </c>
      <c r="E1072" s="10" t="s">
        <v>1156</v>
      </c>
      <c r="F1072" s="10" t="s">
        <v>2720</v>
      </c>
      <c r="G1072" s="42" t="s">
        <v>1294</v>
      </c>
      <c r="H1072" s="13" t="str">
        <f t="shared" si="16"/>
        <v>Northern Cape&gt;Hartswater&gt;Hartswater</v>
      </c>
    </row>
    <row r="1073" spans="1:8" ht="12.75" x14ac:dyDescent="0.2">
      <c r="A1073" s="20" t="s">
        <v>247</v>
      </c>
      <c r="B1073" s="13" t="s">
        <v>373</v>
      </c>
      <c r="C1073" s="13" t="s">
        <v>373</v>
      </c>
      <c r="D1073" s="15">
        <v>149489</v>
      </c>
      <c r="E1073" s="10" t="s">
        <v>314</v>
      </c>
      <c r="F1073" s="10" t="s">
        <v>2721</v>
      </c>
      <c r="G1073" s="10" t="s">
        <v>1458</v>
      </c>
      <c r="H1073" s="13" t="str">
        <f t="shared" si="16"/>
        <v>Northern Cape&gt;Hartswater&gt;Hartswater</v>
      </c>
    </row>
    <row r="1074" spans="1:8" ht="12.75" x14ac:dyDescent="0.2">
      <c r="A1074" s="20" t="s">
        <v>247</v>
      </c>
      <c r="B1074" s="13" t="s">
        <v>650</v>
      </c>
      <c r="C1074" s="13" t="s">
        <v>650</v>
      </c>
      <c r="D1074" s="11">
        <v>7020139</v>
      </c>
      <c r="E1074" s="10" t="s">
        <v>453</v>
      </c>
      <c r="F1074" s="10" t="s">
        <v>2722</v>
      </c>
      <c r="G1074" s="42" t="s">
        <v>1293</v>
      </c>
      <c r="H1074" s="13" t="str">
        <f t="shared" si="16"/>
        <v>Northern Cape&gt;Kathu&gt;Kathu</v>
      </c>
    </row>
    <row r="1075" spans="1:8" ht="12.75" x14ac:dyDescent="0.2">
      <c r="A1075" s="20" t="s">
        <v>247</v>
      </c>
      <c r="B1075" s="13" t="s">
        <v>650</v>
      </c>
      <c r="C1075" s="13" t="s">
        <v>650</v>
      </c>
      <c r="D1075" s="13">
        <v>428973</v>
      </c>
      <c r="E1075" s="11" t="s">
        <v>1269</v>
      </c>
      <c r="F1075" s="13" t="s">
        <v>3598</v>
      </c>
      <c r="G1075" s="42" t="s">
        <v>3597</v>
      </c>
      <c r="H1075" s="13" t="str">
        <f t="shared" si="16"/>
        <v>Northern Cape&gt;Kathu&gt;Kathu</v>
      </c>
    </row>
    <row r="1076" spans="1:8" ht="12.75" x14ac:dyDescent="0.2">
      <c r="A1076" s="20" t="s">
        <v>247</v>
      </c>
      <c r="B1076" s="13" t="s">
        <v>650</v>
      </c>
      <c r="C1076" s="13" t="s">
        <v>650</v>
      </c>
      <c r="D1076" s="13">
        <v>192848</v>
      </c>
      <c r="E1076" s="14" t="s">
        <v>1340</v>
      </c>
      <c r="F1076" s="13" t="s">
        <v>948</v>
      </c>
      <c r="G1076" s="42" t="s">
        <v>1292</v>
      </c>
      <c r="H1076" s="13" t="str">
        <f t="shared" si="16"/>
        <v>Northern Cape&gt;Kathu&gt;Kathu</v>
      </c>
    </row>
    <row r="1077" spans="1:8" ht="12.75" x14ac:dyDescent="0.2">
      <c r="A1077" s="20" t="s">
        <v>247</v>
      </c>
      <c r="B1077" s="13" t="s">
        <v>374</v>
      </c>
      <c r="C1077" s="13" t="s">
        <v>2912</v>
      </c>
      <c r="D1077" s="15">
        <v>302333</v>
      </c>
      <c r="E1077" s="10" t="s">
        <v>198</v>
      </c>
      <c r="F1077" s="10" t="s">
        <v>2724</v>
      </c>
      <c r="G1077" s="42" t="s">
        <v>2913</v>
      </c>
      <c r="H1077" s="13" t="str">
        <f t="shared" si="16"/>
        <v>Northern Cape&gt;Kimberley&gt;Hadison Park</v>
      </c>
    </row>
    <row r="1078" spans="1:8" ht="12.75" x14ac:dyDescent="0.2">
      <c r="A1078" s="20" t="s">
        <v>247</v>
      </c>
      <c r="B1078" s="13" t="s">
        <v>374</v>
      </c>
      <c r="C1078" s="13" t="s">
        <v>3700</v>
      </c>
      <c r="D1078" s="15">
        <v>587850</v>
      </c>
      <c r="E1078" s="10" t="s">
        <v>198</v>
      </c>
      <c r="F1078" s="10" t="s">
        <v>3701</v>
      </c>
      <c r="G1078" s="42" t="s">
        <v>3702</v>
      </c>
      <c r="H1078" s="13" t="str">
        <f t="shared" si="16"/>
        <v>Northern Cape&gt;Kimberley&gt;Homestead</v>
      </c>
    </row>
    <row r="1079" spans="1:8" ht="12.75" x14ac:dyDescent="0.2">
      <c r="A1079" s="20" t="s">
        <v>247</v>
      </c>
      <c r="B1079" s="13" t="s">
        <v>374</v>
      </c>
      <c r="C1079" s="13" t="s">
        <v>374</v>
      </c>
      <c r="D1079" s="11">
        <v>7014066</v>
      </c>
      <c r="E1079" s="10" t="s">
        <v>888</v>
      </c>
      <c r="F1079" s="10" t="s">
        <v>2723</v>
      </c>
      <c r="G1079" s="42" t="s">
        <v>1291</v>
      </c>
      <c r="H1079" s="13" t="str">
        <f t="shared" si="16"/>
        <v>Northern Cape&gt;Kimberley&gt;Kimberley</v>
      </c>
    </row>
    <row r="1080" spans="1:8" ht="12.75" x14ac:dyDescent="0.2">
      <c r="A1080" s="20" t="s">
        <v>247</v>
      </c>
      <c r="B1080" s="13" t="s">
        <v>374</v>
      </c>
      <c r="C1080" s="13" t="s">
        <v>374</v>
      </c>
      <c r="D1080" s="15">
        <v>89842</v>
      </c>
      <c r="E1080" s="10" t="s">
        <v>3642</v>
      </c>
      <c r="F1080" s="10" t="s">
        <v>456</v>
      </c>
      <c r="G1080" s="42" t="s">
        <v>1288</v>
      </c>
      <c r="H1080" s="13" t="str">
        <f t="shared" si="16"/>
        <v>Northern Cape&gt;Kimberley&gt;Kimberley</v>
      </c>
    </row>
    <row r="1081" spans="1:8" ht="12.75" x14ac:dyDescent="0.2">
      <c r="A1081" s="20" t="s">
        <v>247</v>
      </c>
      <c r="B1081" s="13" t="s">
        <v>374</v>
      </c>
      <c r="C1081" s="13" t="s">
        <v>374</v>
      </c>
      <c r="D1081" s="14">
        <v>7005725</v>
      </c>
      <c r="E1081" s="10" t="s">
        <v>3643</v>
      </c>
      <c r="F1081" s="10" t="s">
        <v>422</v>
      </c>
      <c r="G1081" s="42" t="s">
        <v>3821</v>
      </c>
      <c r="H1081" s="13" t="str">
        <f t="shared" si="16"/>
        <v>Northern Cape&gt;Kimberley&gt;Kimberley</v>
      </c>
    </row>
    <row r="1082" spans="1:8" ht="12.75" x14ac:dyDescent="0.2">
      <c r="A1082" s="20" t="s">
        <v>247</v>
      </c>
      <c r="B1082" s="13" t="s">
        <v>374</v>
      </c>
      <c r="C1082" s="13" t="s">
        <v>374</v>
      </c>
      <c r="D1082" s="15">
        <v>388270</v>
      </c>
      <c r="E1082" s="10" t="s">
        <v>3644</v>
      </c>
      <c r="F1082" s="10" t="s">
        <v>1149</v>
      </c>
      <c r="G1082" s="42" t="s">
        <v>1287</v>
      </c>
      <c r="H1082" s="13" t="str">
        <f t="shared" si="16"/>
        <v>Northern Cape&gt;Kimberley&gt;Kimberley</v>
      </c>
    </row>
    <row r="1083" spans="1:8" ht="12.75" x14ac:dyDescent="0.2">
      <c r="A1083" s="20" t="s">
        <v>247</v>
      </c>
      <c r="B1083" s="13" t="s">
        <v>690</v>
      </c>
      <c r="C1083" s="13" t="s">
        <v>690</v>
      </c>
      <c r="D1083" s="15">
        <v>192813</v>
      </c>
      <c r="E1083" s="10" t="s">
        <v>1019</v>
      </c>
      <c r="F1083" s="10" t="s">
        <v>1050</v>
      </c>
      <c r="G1083" s="42" t="s">
        <v>1339</v>
      </c>
      <c r="H1083" s="13" t="str">
        <f t="shared" si="16"/>
        <v>Northern Cape&gt;Kuruman&gt;Kuruman</v>
      </c>
    </row>
    <row r="1084" spans="1:8" ht="12.75" x14ac:dyDescent="0.2">
      <c r="A1084" s="20" t="s">
        <v>247</v>
      </c>
      <c r="B1084" s="13" t="s">
        <v>690</v>
      </c>
      <c r="C1084" s="13" t="s">
        <v>690</v>
      </c>
      <c r="D1084" s="11">
        <v>7028830</v>
      </c>
      <c r="E1084" s="10" t="s">
        <v>453</v>
      </c>
      <c r="F1084" s="10" t="s">
        <v>2725</v>
      </c>
      <c r="G1084" s="42" t="s">
        <v>1286</v>
      </c>
      <c r="H1084" s="13" t="str">
        <f t="shared" si="16"/>
        <v>Northern Cape&gt;Kuruman&gt;Kuruman</v>
      </c>
    </row>
    <row r="1085" spans="1:8" ht="12.75" x14ac:dyDescent="0.2">
      <c r="A1085" s="20" t="s">
        <v>247</v>
      </c>
      <c r="B1085" s="13" t="s">
        <v>690</v>
      </c>
      <c r="C1085" s="13" t="s">
        <v>690</v>
      </c>
      <c r="D1085" s="15">
        <v>314021</v>
      </c>
      <c r="E1085" s="10" t="s">
        <v>64</v>
      </c>
      <c r="F1085" s="10" t="s">
        <v>2726</v>
      </c>
      <c r="G1085" s="42" t="s">
        <v>1289</v>
      </c>
      <c r="H1085" s="13" t="str">
        <f t="shared" si="16"/>
        <v>Northern Cape&gt;Kuruman&gt;Kuruman</v>
      </c>
    </row>
    <row r="1086" spans="1:8" ht="12.75" x14ac:dyDescent="0.2">
      <c r="A1086" s="20" t="s">
        <v>247</v>
      </c>
      <c r="B1086" s="13" t="s">
        <v>3665</v>
      </c>
      <c r="C1086" s="13" t="s">
        <v>3665</v>
      </c>
      <c r="D1086" s="11">
        <v>385255</v>
      </c>
      <c r="E1086" s="10" t="s">
        <v>1197</v>
      </c>
      <c r="F1086" s="10" t="s">
        <v>4024</v>
      </c>
      <c r="G1086" s="42" t="s">
        <v>4025</v>
      </c>
      <c r="H1086" s="13" t="str">
        <f t="shared" si="16"/>
        <v>Northern Cape&gt;Orkney&gt;Orkney</v>
      </c>
    </row>
    <row r="1087" spans="1:8" ht="12.75" x14ac:dyDescent="0.2">
      <c r="A1087" s="20" t="s">
        <v>247</v>
      </c>
      <c r="B1087" s="13" t="s">
        <v>22</v>
      </c>
      <c r="C1087" s="13" t="s">
        <v>22</v>
      </c>
      <c r="D1087" s="14">
        <v>7006500</v>
      </c>
      <c r="E1087" s="10" t="s">
        <v>3641</v>
      </c>
      <c r="F1087" s="10" t="s">
        <v>2727</v>
      </c>
      <c r="G1087" s="42" t="s">
        <v>1290</v>
      </c>
      <c r="H1087" s="13" t="str">
        <f t="shared" si="16"/>
        <v>Northern Cape&gt;Prieska&gt;Prieska</v>
      </c>
    </row>
    <row r="1088" spans="1:8" ht="12.75" x14ac:dyDescent="0.2">
      <c r="A1088" s="20" t="s">
        <v>247</v>
      </c>
      <c r="B1088" s="13" t="s">
        <v>460</v>
      </c>
      <c r="C1088" s="13" t="s">
        <v>460</v>
      </c>
      <c r="D1088" s="15">
        <v>87963</v>
      </c>
      <c r="E1088" s="10" t="s">
        <v>776</v>
      </c>
      <c r="F1088" s="10" t="s">
        <v>884</v>
      </c>
      <c r="G1088" s="42" t="s">
        <v>1282</v>
      </c>
      <c r="H1088" s="13" t="str">
        <f t="shared" si="16"/>
        <v>Northern Cape&gt;Springbok&gt;Springbok</v>
      </c>
    </row>
    <row r="1089" spans="1:8" ht="12.75" x14ac:dyDescent="0.2">
      <c r="A1089" s="20" t="s">
        <v>247</v>
      </c>
      <c r="B1089" s="13" t="s">
        <v>460</v>
      </c>
      <c r="C1089" s="13" t="s">
        <v>460</v>
      </c>
      <c r="D1089" s="11">
        <v>374873</v>
      </c>
      <c r="E1089" s="10" t="s">
        <v>1129</v>
      </c>
      <c r="F1089" s="10" t="s">
        <v>2728</v>
      </c>
      <c r="G1089" s="42" t="s">
        <v>1283</v>
      </c>
      <c r="H1089" s="13" t="str">
        <f t="shared" si="16"/>
        <v>Northern Cape&gt;Springbok&gt;Springbok</v>
      </c>
    </row>
    <row r="1090" spans="1:8" ht="12.75" x14ac:dyDescent="0.2">
      <c r="A1090" s="20" t="s">
        <v>247</v>
      </c>
      <c r="B1090" s="13" t="s">
        <v>460</v>
      </c>
      <c r="C1090" s="13" t="s">
        <v>460</v>
      </c>
      <c r="D1090" s="11">
        <v>168653</v>
      </c>
      <c r="E1090" s="10" t="s">
        <v>4035</v>
      </c>
      <c r="F1090" s="10" t="s">
        <v>4036</v>
      </c>
      <c r="G1090" s="42" t="s">
        <v>4037</v>
      </c>
      <c r="H1090" s="13" t="str">
        <f t="shared" ref="H1090:H1153" si="17">CONCATENATE(A1090,"&gt;",B1090,"&gt;",C1090)</f>
        <v>Northern Cape&gt;Springbok&gt;Springbok</v>
      </c>
    </row>
    <row r="1091" spans="1:8" ht="12.75" x14ac:dyDescent="0.2">
      <c r="A1091" s="20" t="s">
        <v>247</v>
      </c>
      <c r="B1091" s="13" t="s">
        <v>725</v>
      </c>
      <c r="C1091" s="13" t="s">
        <v>725</v>
      </c>
      <c r="D1091" s="11">
        <v>74977</v>
      </c>
      <c r="E1091" s="10" t="s">
        <v>3092</v>
      </c>
      <c r="F1091" s="10" t="s">
        <v>3093</v>
      </c>
      <c r="G1091" s="42" t="s">
        <v>3094</v>
      </c>
      <c r="H1091" s="13" t="str">
        <f t="shared" si="17"/>
        <v>Northern Cape&gt;Upington&gt;Upington</v>
      </c>
    </row>
    <row r="1092" spans="1:8" ht="12.75" x14ac:dyDescent="0.2">
      <c r="A1092" s="20" t="s">
        <v>247</v>
      </c>
      <c r="B1092" s="13" t="s">
        <v>725</v>
      </c>
      <c r="C1092" s="13" t="s">
        <v>725</v>
      </c>
      <c r="D1092" s="14">
        <v>7029071</v>
      </c>
      <c r="E1092" s="10" t="s">
        <v>778</v>
      </c>
      <c r="F1092" s="10" t="s">
        <v>2729</v>
      </c>
      <c r="G1092" s="10" t="s">
        <v>1972</v>
      </c>
      <c r="H1092" s="13" t="str">
        <f t="shared" si="17"/>
        <v>Northern Cape&gt;Upington&gt;Upington</v>
      </c>
    </row>
    <row r="1093" spans="1:8" ht="12.75" x14ac:dyDescent="0.2">
      <c r="A1093" s="20" t="s">
        <v>247</v>
      </c>
      <c r="B1093" s="13" t="s">
        <v>725</v>
      </c>
      <c r="C1093" s="13" t="s">
        <v>725</v>
      </c>
      <c r="D1093" s="14">
        <v>7035349</v>
      </c>
      <c r="E1093" s="10" t="s">
        <v>3661</v>
      </c>
      <c r="F1093" s="10" t="s">
        <v>2730</v>
      </c>
      <c r="G1093" s="42" t="s">
        <v>1284</v>
      </c>
      <c r="H1093" s="13" t="str">
        <f t="shared" si="17"/>
        <v>Northern Cape&gt;Upington&gt;Upington</v>
      </c>
    </row>
    <row r="1094" spans="1:8" ht="12.75" x14ac:dyDescent="0.2">
      <c r="A1094" s="20" t="s">
        <v>247</v>
      </c>
      <c r="B1094" s="13" t="s">
        <v>725</v>
      </c>
      <c r="C1094" s="13" t="s">
        <v>725</v>
      </c>
      <c r="D1094" s="11">
        <v>522813</v>
      </c>
      <c r="E1094" s="10" t="s">
        <v>3095</v>
      </c>
      <c r="F1094" s="10" t="s">
        <v>563</v>
      </c>
      <c r="G1094" s="10" t="s">
        <v>3096</v>
      </c>
      <c r="H1094" s="13" t="str">
        <f t="shared" si="17"/>
        <v>Northern Cape&gt;Upington&gt;Upington</v>
      </c>
    </row>
    <row r="1095" spans="1:8" ht="12.75" x14ac:dyDescent="0.2">
      <c r="A1095" s="20" t="s">
        <v>247</v>
      </c>
      <c r="B1095" s="13" t="s">
        <v>725</v>
      </c>
      <c r="C1095" s="13" t="s">
        <v>725</v>
      </c>
      <c r="D1095" s="11">
        <v>520276</v>
      </c>
      <c r="E1095" s="10" t="s">
        <v>3800</v>
      </c>
      <c r="F1095" s="10" t="s">
        <v>563</v>
      </c>
      <c r="G1095" s="42" t="s">
        <v>3801</v>
      </c>
      <c r="H1095" s="13" t="str">
        <f t="shared" si="17"/>
        <v>Northern Cape&gt;Upington&gt;Upington</v>
      </c>
    </row>
    <row r="1096" spans="1:8" ht="12.75" x14ac:dyDescent="0.2">
      <c r="A1096" s="20" t="s">
        <v>247</v>
      </c>
      <c r="B1096" s="13" t="s">
        <v>1094</v>
      </c>
      <c r="C1096" s="13" t="s">
        <v>1094</v>
      </c>
      <c r="D1096" s="14">
        <v>7018878</v>
      </c>
      <c r="E1096" s="10" t="s">
        <v>3645</v>
      </c>
      <c r="F1096" s="10" t="s">
        <v>2731</v>
      </c>
      <c r="G1096" s="42" t="s">
        <v>1285</v>
      </c>
      <c r="H1096" s="13" t="str">
        <f t="shared" si="17"/>
        <v>Northern Cape&gt;Warrenton&gt;Warrenton</v>
      </c>
    </row>
    <row r="1097" spans="1:8" ht="12.75" x14ac:dyDescent="0.2">
      <c r="A1097" s="20" t="s">
        <v>1069</v>
      </c>
      <c r="B1097" s="13" t="s">
        <v>111</v>
      </c>
      <c r="C1097" s="13" t="s">
        <v>111</v>
      </c>
      <c r="D1097" s="14">
        <v>7011539</v>
      </c>
      <c r="E1097" s="10" t="s">
        <v>583</v>
      </c>
      <c r="F1097" s="10" t="s">
        <v>2733</v>
      </c>
      <c r="G1097" s="42" t="s">
        <v>2914</v>
      </c>
      <c r="H1097" s="13" t="str">
        <f t="shared" si="17"/>
        <v>Western Cape&gt;Beaufort West&gt;Beaufort West</v>
      </c>
    </row>
    <row r="1098" spans="1:8" ht="12.75" x14ac:dyDescent="0.2">
      <c r="A1098" s="21" t="s">
        <v>1069</v>
      </c>
      <c r="B1098" s="13" t="s">
        <v>940</v>
      </c>
      <c r="C1098" s="13" t="s">
        <v>940</v>
      </c>
      <c r="D1098" s="13">
        <v>768227</v>
      </c>
      <c r="E1098" s="13" t="s">
        <v>3967</v>
      </c>
      <c r="F1098" s="13" t="s">
        <v>3329</v>
      </c>
      <c r="G1098" s="45" t="s">
        <v>3968</v>
      </c>
      <c r="H1098" s="13" t="str">
        <f t="shared" si="17"/>
        <v>Western Cape&gt;Brackenfell&gt;Brackenfell</v>
      </c>
    </row>
    <row r="1099" spans="1:8" ht="12.75" x14ac:dyDescent="0.2">
      <c r="A1099" s="20" t="s">
        <v>1069</v>
      </c>
      <c r="B1099" s="13" t="s">
        <v>446</v>
      </c>
      <c r="C1099" s="13" t="s">
        <v>446</v>
      </c>
      <c r="D1099" s="14">
        <v>458708</v>
      </c>
      <c r="E1099" s="10" t="s">
        <v>2875</v>
      </c>
      <c r="F1099" s="10" t="s">
        <v>2734</v>
      </c>
      <c r="G1099" s="42" t="s">
        <v>1603</v>
      </c>
      <c r="H1099" s="13" t="str">
        <f t="shared" si="17"/>
        <v>Western Cape&gt;Bredasdorp&gt;Bredasdorp</v>
      </c>
    </row>
    <row r="1100" spans="1:8" ht="12.75" x14ac:dyDescent="0.2">
      <c r="A1100" s="20" t="s">
        <v>1069</v>
      </c>
      <c r="B1100" s="13" t="s">
        <v>446</v>
      </c>
      <c r="C1100" s="13" t="s">
        <v>446</v>
      </c>
      <c r="D1100" s="14">
        <v>7014317</v>
      </c>
      <c r="E1100" s="10" t="s">
        <v>31</v>
      </c>
      <c r="F1100" s="10" t="s">
        <v>2735</v>
      </c>
      <c r="G1100" s="42" t="s">
        <v>3848</v>
      </c>
      <c r="H1100" s="13" t="str">
        <f t="shared" si="17"/>
        <v>Western Cape&gt;Bredasdorp&gt;Bredasdorp</v>
      </c>
    </row>
    <row r="1101" spans="1:8" ht="12.75" x14ac:dyDescent="0.2">
      <c r="A1101" s="20" t="s">
        <v>1069</v>
      </c>
      <c r="B1101" s="13" t="s">
        <v>446</v>
      </c>
      <c r="C1101" s="13" t="s">
        <v>446</v>
      </c>
      <c r="D1101" s="14">
        <v>7031122</v>
      </c>
      <c r="E1101" s="10" t="s">
        <v>10</v>
      </c>
      <c r="F1101" s="10" t="s">
        <v>2736</v>
      </c>
      <c r="G1101" s="42" t="s">
        <v>1985</v>
      </c>
      <c r="H1101" s="13" t="str">
        <f t="shared" si="17"/>
        <v>Western Cape&gt;Bredasdorp&gt;Bredasdorp</v>
      </c>
    </row>
    <row r="1102" spans="1:8" ht="12.75" x14ac:dyDescent="0.2">
      <c r="A1102" s="20" t="s">
        <v>1069</v>
      </c>
      <c r="B1102" s="13" t="s">
        <v>970</v>
      </c>
      <c r="C1102" s="13" t="s">
        <v>970</v>
      </c>
      <c r="D1102" s="15">
        <v>7010818</v>
      </c>
      <c r="E1102" s="10" t="s">
        <v>786</v>
      </c>
      <c r="F1102" s="10" t="s">
        <v>2907</v>
      </c>
      <c r="G1102" s="42" t="s">
        <v>2908</v>
      </c>
      <c r="H1102" s="13" t="str">
        <f t="shared" si="17"/>
        <v>Western Cape&gt;Caledon&gt;Caledon</v>
      </c>
    </row>
    <row r="1103" spans="1:8" ht="12.75" x14ac:dyDescent="0.2">
      <c r="A1103" s="20" t="s">
        <v>1069</v>
      </c>
      <c r="B1103" s="13" t="s">
        <v>970</v>
      </c>
      <c r="C1103" s="13" t="s">
        <v>970</v>
      </c>
      <c r="D1103" s="15">
        <v>476323</v>
      </c>
      <c r="E1103" s="10" t="s">
        <v>971</v>
      </c>
      <c r="F1103" s="10" t="s">
        <v>2737</v>
      </c>
      <c r="G1103" s="42" t="s">
        <v>1576</v>
      </c>
      <c r="H1103" s="13" t="str">
        <f t="shared" si="17"/>
        <v>Western Cape&gt;Caledon&gt;Caledon</v>
      </c>
    </row>
    <row r="1104" spans="1:8" ht="12.75" x14ac:dyDescent="0.2">
      <c r="A1104" s="20" t="s">
        <v>1069</v>
      </c>
      <c r="B1104" s="13" t="s">
        <v>763</v>
      </c>
      <c r="C1104" s="13" t="s">
        <v>498</v>
      </c>
      <c r="D1104" s="11">
        <v>7007159</v>
      </c>
      <c r="E1104" s="10" t="s">
        <v>844</v>
      </c>
      <c r="F1104" s="10" t="s">
        <v>2739</v>
      </c>
      <c r="G1104" s="42" t="s">
        <v>1708</v>
      </c>
      <c r="H1104" s="13" t="str">
        <f t="shared" si="17"/>
        <v>Western Cape&gt;Cape Town&gt;Athlone</v>
      </c>
    </row>
    <row r="1105" spans="1:15662" ht="12.75" x14ac:dyDescent="0.2">
      <c r="A1105" s="20" t="s">
        <v>1069</v>
      </c>
      <c r="B1105" s="13" t="s">
        <v>763</v>
      </c>
      <c r="C1105" s="13" t="s">
        <v>498</v>
      </c>
      <c r="D1105" s="15">
        <v>195561</v>
      </c>
      <c r="E1105" s="10" t="s">
        <v>626</v>
      </c>
      <c r="F1105" s="10" t="s">
        <v>2740</v>
      </c>
      <c r="G1105" s="42" t="s">
        <v>4235</v>
      </c>
      <c r="H1105" s="13" t="str">
        <f t="shared" si="17"/>
        <v>Western Cape&gt;Cape Town&gt;Athlone</v>
      </c>
    </row>
    <row r="1106" spans="1:15662" ht="12.75" x14ac:dyDescent="0.2">
      <c r="A1106" s="20" t="s">
        <v>1069</v>
      </c>
      <c r="B1106" s="13" t="s">
        <v>763</v>
      </c>
      <c r="C1106" s="13" t="s">
        <v>35</v>
      </c>
      <c r="D1106" s="11">
        <v>497797</v>
      </c>
      <c r="E1106" s="10" t="s">
        <v>420</v>
      </c>
      <c r="F1106" s="10" t="s">
        <v>3455</v>
      </c>
      <c r="G1106" s="42" t="s">
        <v>3456</v>
      </c>
      <c r="H1106" s="13" t="str">
        <f t="shared" si="17"/>
        <v>Western Cape&gt;Cape Town&gt;Atlantis</v>
      </c>
    </row>
    <row r="1107" spans="1:15662" ht="12.75" x14ac:dyDescent="0.2">
      <c r="A1107" s="20" t="s">
        <v>1069</v>
      </c>
      <c r="B1107" s="13" t="s">
        <v>763</v>
      </c>
      <c r="C1107" s="13" t="s">
        <v>35</v>
      </c>
      <c r="D1107" s="15">
        <v>114804</v>
      </c>
      <c r="E1107" s="10" t="s">
        <v>559</v>
      </c>
      <c r="F1107" s="10" t="s">
        <v>2741</v>
      </c>
      <c r="G1107" s="42" t="s">
        <v>1425</v>
      </c>
      <c r="H1107" s="13" t="str">
        <f t="shared" si="17"/>
        <v>Western Cape&gt;Cape Town&gt;Atlantis</v>
      </c>
    </row>
    <row r="1108" spans="1:15662" ht="12.75" x14ac:dyDescent="0.2">
      <c r="A1108" s="20" t="s">
        <v>1069</v>
      </c>
      <c r="B1108" s="13" t="s">
        <v>763</v>
      </c>
      <c r="C1108" s="13" t="s">
        <v>35</v>
      </c>
      <c r="D1108" s="11">
        <v>7013124</v>
      </c>
      <c r="E1108" s="10" t="s">
        <v>499</v>
      </c>
      <c r="F1108" s="10" t="s">
        <v>2732</v>
      </c>
      <c r="G1108" s="42" t="s">
        <v>1783</v>
      </c>
      <c r="H1108" s="13" t="str">
        <f t="shared" si="17"/>
        <v>Western Cape&gt;Cape Town&gt;Atlantis</v>
      </c>
    </row>
    <row r="1109" spans="1:15662" ht="12.75" x14ac:dyDescent="0.2">
      <c r="A1109" s="20" t="s">
        <v>1069</v>
      </c>
      <c r="B1109" s="13" t="s">
        <v>763</v>
      </c>
      <c r="C1109" s="13" t="s">
        <v>1168</v>
      </c>
      <c r="D1109" s="15">
        <v>15946</v>
      </c>
      <c r="E1109" s="10" t="s">
        <v>995</v>
      </c>
      <c r="F1109" s="10" t="s">
        <v>2742</v>
      </c>
      <c r="G1109" s="42" t="s">
        <v>1354</v>
      </c>
      <c r="H1109" s="13" t="str">
        <f t="shared" si="17"/>
        <v xml:space="preserve">Western Cape&gt;Cape Town&gt;Bellville </v>
      </c>
    </row>
    <row r="1110" spans="1:15662" ht="12.75" x14ac:dyDescent="0.2">
      <c r="A1110" s="20" t="s">
        <v>1069</v>
      </c>
      <c r="B1110" s="13" t="s">
        <v>763</v>
      </c>
      <c r="C1110" s="13" t="s">
        <v>1168</v>
      </c>
      <c r="D1110" s="15">
        <v>749826</v>
      </c>
      <c r="E1110" s="10" t="s">
        <v>4069</v>
      </c>
      <c r="F1110" s="10" t="s">
        <v>4070</v>
      </c>
      <c r="G1110" s="42" t="s">
        <v>4071</v>
      </c>
      <c r="H1110" s="13" t="str">
        <f t="shared" si="17"/>
        <v xml:space="preserve">Western Cape&gt;Cape Town&gt;Bellville </v>
      </c>
    </row>
    <row r="1111" spans="1:15662" ht="12.75" x14ac:dyDescent="0.2">
      <c r="A1111" s="20" t="s">
        <v>1069</v>
      </c>
      <c r="B1111" s="13" t="s">
        <v>763</v>
      </c>
      <c r="C1111" s="13" t="s">
        <v>1103</v>
      </c>
      <c r="D1111" s="14">
        <v>7026951</v>
      </c>
      <c r="E1111" s="10" t="s">
        <v>753</v>
      </c>
      <c r="F1111" s="10" t="s">
        <v>2743</v>
      </c>
      <c r="G1111" s="42" t="s">
        <v>1954</v>
      </c>
      <c r="H1111" s="13" t="str">
        <f t="shared" si="17"/>
        <v>Western Cape&gt;Cape Town&gt;Bellville South</v>
      </c>
    </row>
    <row r="1112" spans="1:15662" ht="12.75" x14ac:dyDescent="0.2">
      <c r="A1112" s="20" t="s">
        <v>1069</v>
      </c>
      <c r="B1112" s="13" t="s">
        <v>763</v>
      </c>
      <c r="C1112" s="10" t="s">
        <v>522</v>
      </c>
      <c r="D1112" s="11">
        <v>394459</v>
      </c>
      <c r="E1112" s="10" t="s">
        <v>1155</v>
      </c>
      <c r="F1112" s="10" t="s">
        <v>2744</v>
      </c>
      <c r="G1112" s="42" t="s">
        <v>1650</v>
      </c>
      <c r="H1112" s="13" t="str">
        <f t="shared" si="17"/>
        <v>Western Cape&gt;Cape Town&gt;Blue Downs</v>
      </c>
    </row>
    <row r="1113" spans="1:15662" ht="12.75" x14ac:dyDescent="0.2">
      <c r="A1113" s="20" t="s">
        <v>1069</v>
      </c>
      <c r="B1113" s="13" t="s">
        <v>763</v>
      </c>
      <c r="C1113" s="13" t="s">
        <v>1</v>
      </c>
      <c r="D1113" s="15">
        <v>79332</v>
      </c>
      <c r="E1113" s="10" t="s">
        <v>2</v>
      </c>
      <c r="F1113" s="10" t="s">
        <v>2745</v>
      </c>
      <c r="G1113" s="42" t="s">
        <v>3088</v>
      </c>
      <c r="H1113" s="13" t="str">
        <f t="shared" si="17"/>
        <v>Western Cape&gt;Cape Town&gt;Bothasig</v>
      </c>
    </row>
    <row r="1114" spans="1:15662" ht="12.75" x14ac:dyDescent="0.2">
      <c r="A1114" s="20" t="s">
        <v>1069</v>
      </c>
      <c r="B1114" s="13" t="s">
        <v>763</v>
      </c>
      <c r="C1114" s="13" t="s">
        <v>940</v>
      </c>
      <c r="D1114" s="15">
        <v>264652</v>
      </c>
      <c r="E1114" s="10" t="s">
        <v>859</v>
      </c>
      <c r="F1114" s="10" t="s">
        <v>2746</v>
      </c>
      <c r="G1114" s="42" t="s">
        <v>1549</v>
      </c>
      <c r="H1114" s="13" t="str">
        <f t="shared" si="17"/>
        <v>Western Cape&gt;Cape Town&gt;Brackenfell</v>
      </c>
    </row>
    <row r="1115" spans="1:15662" ht="12.75" x14ac:dyDescent="0.2">
      <c r="A1115" s="20" t="s">
        <v>1069</v>
      </c>
      <c r="B1115" s="13" t="s">
        <v>763</v>
      </c>
      <c r="C1115" s="13" t="s">
        <v>940</v>
      </c>
      <c r="D1115" s="15">
        <v>513490</v>
      </c>
      <c r="E1115" s="10" t="s">
        <v>66</v>
      </c>
      <c r="F1115" s="10" t="s">
        <v>2748</v>
      </c>
      <c r="G1115" s="42" t="s">
        <v>2971</v>
      </c>
      <c r="H1115" s="13" t="str">
        <f t="shared" si="17"/>
        <v>Western Cape&gt;Cape Town&gt;Brackenfell</v>
      </c>
    </row>
    <row r="1116" spans="1:15662" ht="12.75" x14ac:dyDescent="0.2">
      <c r="A1116" s="20" t="s">
        <v>1069</v>
      </c>
      <c r="B1116" s="13" t="s">
        <v>763</v>
      </c>
      <c r="C1116" s="13" t="s">
        <v>940</v>
      </c>
      <c r="D1116" s="11">
        <v>7009763</v>
      </c>
      <c r="E1116" s="10" t="s">
        <v>531</v>
      </c>
      <c r="F1116" s="10" t="s">
        <v>2747</v>
      </c>
      <c r="G1116" s="42" t="s">
        <v>1734</v>
      </c>
      <c r="H1116" s="13" t="str">
        <f t="shared" si="17"/>
        <v>Western Cape&gt;Cape Town&gt;Brackenfell</v>
      </c>
    </row>
    <row r="1117" spans="1:15662" ht="12.75" x14ac:dyDescent="0.2">
      <c r="A1117" s="20" t="s">
        <v>1069</v>
      </c>
      <c r="B1117" s="13" t="s">
        <v>763</v>
      </c>
      <c r="C1117" s="13" t="s">
        <v>940</v>
      </c>
      <c r="D1117" s="15">
        <v>475491</v>
      </c>
      <c r="E1117" s="10" t="s">
        <v>2895</v>
      </c>
      <c r="F1117" s="10" t="s">
        <v>2749</v>
      </c>
      <c r="G1117" s="42" t="s">
        <v>1584</v>
      </c>
      <c r="H1117" s="13" t="str">
        <f t="shared" si="17"/>
        <v>Western Cape&gt;Cape Town&gt;Brackenfell</v>
      </c>
    </row>
    <row r="1118" spans="1:15662" ht="12.75" x14ac:dyDescent="0.2">
      <c r="A1118" s="21" t="s">
        <v>1069</v>
      </c>
      <c r="B1118" s="13" t="s">
        <v>763</v>
      </c>
      <c r="C1118" s="13" t="s">
        <v>940</v>
      </c>
      <c r="D1118" s="13">
        <v>821608</v>
      </c>
      <c r="E1118" s="13" t="s">
        <v>900</v>
      </c>
      <c r="F1118" s="13" t="s">
        <v>2750</v>
      </c>
      <c r="G1118" s="45" t="s">
        <v>4201</v>
      </c>
      <c r="H1118" s="13" t="str">
        <f t="shared" si="17"/>
        <v>Western Cape&gt;Cape Town&gt;Brackenfell</v>
      </c>
    </row>
    <row r="1119" spans="1:15662" ht="12.75" x14ac:dyDescent="0.2">
      <c r="A1119" s="20" t="s">
        <v>1069</v>
      </c>
      <c r="B1119" s="13" t="s">
        <v>763</v>
      </c>
      <c r="C1119" s="13" t="s">
        <v>763</v>
      </c>
      <c r="D1119" s="15">
        <v>564990</v>
      </c>
      <c r="E1119" s="10" t="s">
        <v>3147</v>
      </c>
      <c r="F1119" s="10" t="s">
        <v>3148</v>
      </c>
      <c r="G1119" s="42" t="s">
        <v>3149</v>
      </c>
      <c r="H1119" s="13" t="str">
        <f t="shared" si="17"/>
        <v>Western Cape&gt;Cape Town&gt;Cape Town</v>
      </c>
    </row>
    <row r="1120" spans="1:15662" s="3" customFormat="1" ht="12.75" x14ac:dyDescent="0.2">
      <c r="A1120" s="20" t="s">
        <v>1069</v>
      </c>
      <c r="B1120" s="13" t="s">
        <v>763</v>
      </c>
      <c r="C1120" s="13" t="s">
        <v>196</v>
      </c>
      <c r="D1120" s="11">
        <v>7003951</v>
      </c>
      <c r="E1120" s="10" t="s">
        <v>969</v>
      </c>
      <c r="F1120" s="10" t="s">
        <v>2751</v>
      </c>
      <c r="G1120" s="42" t="s">
        <v>1696</v>
      </c>
      <c r="H1120" s="13" t="str">
        <f t="shared" si="17"/>
        <v>Western Cape&gt;Cape Town&gt;Central</v>
      </c>
      <c r="I1120" s="12"/>
      <c r="J1120" s="12"/>
      <c r="K1120" s="12"/>
      <c r="L1120" s="12"/>
      <c r="M1120" s="12"/>
      <c r="N1120" s="12"/>
      <c r="O1120" s="12"/>
      <c r="P1120" s="12"/>
      <c r="Q1120" s="12"/>
      <c r="R1120" s="12"/>
      <c r="S1120" s="12"/>
      <c r="T1120" s="12"/>
      <c r="U1120" s="12"/>
      <c r="V1120" s="12"/>
      <c r="W1120" s="12"/>
      <c r="X1120" s="12"/>
      <c r="Y1120" s="12"/>
      <c r="Z1120" s="12"/>
      <c r="AA1120" s="12"/>
      <c r="AB1120" s="12"/>
      <c r="AC1120" s="12"/>
      <c r="AD1120" s="12"/>
      <c r="AE1120" s="12"/>
      <c r="AF1120" s="12"/>
      <c r="AG1120" s="12"/>
      <c r="AH1120" s="12"/>
      <c r="AI1120" s="12"/>
      <c r="AJ1120" s="12"/>
      <c r="AK1120" s="12"/>
      <c r="AL1120" s="12"/>
      <c r="AM1120" s="12"/>
      <c r="AN1120" s="12"/>
      <c r="AO1120" s="12"/>
      <c r="AP1120" s="12"/>
      <c r="AQ1120" s="12"/>
      <c r="AR1120" s="12"/>
      <c r="AS1120" s="12"/>
      <c r="AT1120" s="12"/>
      <c r="AU1120" s="12"/>
      <c r="AV1120" s="12"/>
      <c r="AW1120" s="12"/>
      <c r="AX1120" s="12"/>
      <c r="AY1120" s="12"/>
      <c r="AZ1120" s="12"/>
      <c r="BA1120" s="12"/>
      <c r="BB1120" s="12"/>
      <c r="BC1120" s="12"/>
      <c r="BD1120" s="12"/>
      <c r="BE1120" s="12"/>
      <c r="BF1120" s="12"/>
      <c r="BG1120" s="12"/>
      <c r="BH1120" s="12"/>
      <c r="BI1120" s="12"/>
      <c r="BJ1120" s="12"/>
      <c r="BK1120" s="12"/>
      <c r="BL1120" s="12"/>
      <c r="BM1120" s="12"/>
      <c r="BN1120" s="12"/>
      <c r="BO1120" s="12"/>
      <c r="BP1120" s="12"/>
      <c r="BQ1120" s="12"/>
      <c r="BR1120" s="12"/>
      <c r="BS1120" s="12"/>
      <c r="BT1120" s="12"/>
      <c r="BU1120" s="12"/>
      <c r="BV1120" s="12"/>
      <c r="BW1120" s="12"/>
      <c r="BX1120" s="12"/>
      <c r="BY1120" s="12"/>
      <c r="BZ1120" s="12"/>
      <c r="CA1120" s="12"/>
      <c r="CB1120" s="12"/>
      <c r="CC1120" s="12"/>
      <c r="CD1120" s="12"/>
      <c r="CE1120" s="12"/>
      <c r="CF1120" s="12"/>
      <c r="CG1120" s="12"/>
      <c r="CH1120" s="12"/>
      <c r="CI1120" s="12"/>
      <c r="CJ1120" s="12"/>
      <c r="CK1120" s="12"/>
      <c r="CL1120" s="12"/>
      <c r="CM1120" s="12"/>
      <c r="CN1120" s="12"/>
      <c r="CO1120" s="12"/>
      <c r="CP1120" s="12"/>
      <c r="CQ1120" s="12"/>
      <c r="CR1120" s="12"/>
      <c r="CS1120" s="12"/>
      <c r="CT1120" s="12"/>
      <c r="CU1120" s="12"/>
      <c r="CV1120" s="12"/>
      <c r="CW1120" s="12"/>
      <c r="CX1120" s="12"/>
      <c r="CY1120" s="12"/>
      <c r="CZ1120" s="12"/>
      <c r="DA1120" s="12"/>
      <c r="DB1120" s="12"/>
      <c r="DC1120" s="12"/>
      <c r="DD1120" s="12"/>
      <c r="DE1120" s="12"/>
      <c r="DF1120" s="12"/>
      <c r="DG1120" s="12"/>
      <c r="DH1120" s="12"/>
      <c r="DI1120" s="12"/>
      <c r="DJ1120" s="12"/>
      <c r="DK1120" s="12"/>
      <c r="DL1120" s="12"/>
      <c r="DM1120" s="12"/>
      <c r="DN1120" s="12"/>
      <c r="DO1120" s="12"/>
      <c r="DP1120" s="12"/>
      <c r="DQ1120" s="12"/>
      <c r="DR1120" s="12"/>
      <c r="DS1120" s="12"/>
      <c r="DT1120" s="12"/>
      <c r="DU1120" s="12"/>
      <c r="DV1120" s="12"/>
      <c r="DW1120" s="12"/>
      <c r="DX1120" s="12"/>
      <c r="DY1120" s="12"/>
      <c r="DZ1120" s="12"/>
      <c r="EA1120" s="12"/>
      <c r="EB1120" s="12"/>
      <c r="EC1120" s="12"/>
      <c r="ED1120" s="12"/>
      <c r="EE1120" s="12"/>
      <c r="EF1120" s="12"/>
      <c r="EG1120" s="12"/>
      <c r="EH1120" s="12"/>
      <c r="EI1120" s="12"/>
      <c r="EJ1120" s="12"/>
      <c r="EK1120" s="12"/>
      <c r="EL1120" s="12"/>
      <c r="EM1120" s="12"/>
      <c r="EN1120" s="12"/>
      <c r="EO1120" s="12"/>
      <c r="EP1120" s="12"/>
      <c r="EQ1120" s="12"/>
      <c r="ER1120" s="12"/>
      <c r="ES1120" s="12"/>
      <c r="ET1120" s="12"/>
      <c r="EU1120" s="12"/>
      <c r="EV1120" s="12"/>
      <c r="EW1120" s="12"/>
      <c r="EX1120" s="12"/>
      <c r="EY1120" s="12"/>
      <c r="EZ1120" s="12"/>
      <c r="FA1120" s="12"/>
      <c r="FB1120" s="12"/>
      <c r="FC1120" s="12"/>
      <c r="FD1120" s="12"/>
      <c r="FE1120" s="12"/>
      <c r="FF1120" s="12"/>
      <c r="FG1120" s="12"/>
      <c r="FH1120" s="12"/>
      <c r="FI1120" s="12"/>
      <c r="FJ1120" s="12"/>
      <c r="FK1120" s="12"/>
      <c r="FL1120" s="12"/>
      <c r="FM1120" s="12"/>
      <c r="FN1120" s="12"/>
      <c r="FO1120" s="12"/>
      <c r="FP1120" s="12"/>
      <c r="FQ1120" s="12"/>
      <c r="FR1120" s="12"/>
      <c r="FS1120" s="12"/>
      <c r="FT1120" s="12"/>
      <c r="FU1120" s="12"/>
      <c r="FV1120" s="12"/>
      <c r="FW1120" s="12"/>
      <c r="FX1120" s="12"/>
      <c r="FY1120" s="12"/>
      <c r="FZ1120" s="12"/>
      <c r="GA1120" s="12"/>
      <c r="GB1120" s="12"/>
      <c r="GC1120" s="12"/>
      <c r="GD1120" s="12"/>
      <c r="GE1120" s="12"/>
      <c r="GF1120" s="12"/>
      <c r="GG1120" s="12"/>
      <c r="GH1120" s="12"/>
      <c r="GI1120" s="12"/>
      <c r="GJ1120" s="12"/>
      <c r="GK1120" s="12"/>
      <c r="GL1120" s="12"/>
      <c r="GM1120" s="12"/>
      <c r="GN1120" s="12"/>
      <c r="GO1120" s="12"/>
      <c r="GP1120" s="12"/>
      <c r="GQ1120" s="12"/>
      <c r="GR1120" s="12"/>
      <c r="GS1120" s="12"/>
      <c r="GT1120" s="12"/>
      <c r="GU1120" s="12"/>
      <c r="GV1120" s="12"/>
      <c r="GW1120" s="12"/>
      <c r="GX1120" s="12"/>
      <c r="GY1120" s="12"/>
      <c r="GZ1120" s="12"/>
      <c r="HA1120" s="12"/>
      <c r="HB1120" s="12"/>
      <c r="HC1120" s="12"/>
      <c r="HD1120" s="12"/>
      <c r="HE1120" s="12"/>
      <c r="HF1120" s="12"/>
      <c r="HG1120" s="12"/>
      <c r="HH1120" s="12"/>
      <c r="HI1120" s="12"/>
      <c r="HJ1120" s="12"/>
      <c r="HK1120" s="12"/>
      <c r="HL1120" s="12"/>
      <c r="HM1120" s="12"/>
      <c r="HN1120" s="12"/>
      <c r="HO1120" s="12"/>
      <c r="HP1120" s="12"/>
      <c r="HQ1120" s="12"/>
      <c r="HR1120" s="12"/>
      <c r="HS1120" s="12"/>
      <c r="HT1120" s="12"/>
      <c r="HU1120" s="12"/>
      <c r="HV1120" s="12"/>
      <c r="HW1120" s="12"/>
      <c r="HX1120" s="12"/>
      <c r="HY1120" s="12"/>
      <c r="HZ1120" s="12"/>
      <c r="IA1120" s="12"/>
      <c r="IB1120" s="12"/>
      <c r="IC1120" s="12"/>
      <c r="ID1120" s="12"/>
      <c r="IE1120" s="12"/>
      <c r="IF1120" s="12"/>
      <c r="IG1120" s="12"/>
      <c r="IH1120" s="12"/>
      <c r="II1120" s="12"/>
      <c r="IJ1120" s="12"/>
      <c r="IK1120" s="12"/>
      <c r="IL1120" s="12"/>
      <c r="IM1120" s="12"/>
      <c r="IN1120" s="12"/>
      <c r="IO1120" s="12"/>
      <c r="IP1120" s="12"/>
      <c r="IQ1120" s="12"/>
      <c r="IR1120" s="12"/>
      <c r="IS1120" s="12"/>
      <c r="IT1120" s="12"/>
      <c r="IU1120" s="12"/>
      <c r="IV1120" s="12"/>
      <c r="IW1120" s="12"/>
      <c r="IX1120" s="12"/>
      <c r="IY1120" s="12"/>
      <c r="IZ1120" s="12"/>
      <c r="JA1120" s="12"/>
      <c r="JB1120" s="12"/>
      <c r="JC1120" s="12"/>
      <c r="JD1120" s="12"/>
      <c r="JE1120" s="12"/>
      <c r="JF1120" s="12"/>
      <c r="JG1120" s="12"/>
      <c r="JH1120" s="12"/>
      <c r="JI1120" s="12"/>
      <c r="JJ1120" s="12"/>
      <c r="JK1120" s="12"/>
      <c r="JL1120" s="12"/>
      <c r="JM1120" s="12"/>
      <c r="JN1120" s="12"/>
      <c r="JO1120" s="12"/>
      <c r="JP1120" s="12"/>
      <c r="JQ1120" s="12"/>
      <c r="JR1120" s="12"/>
      <c r="JS1120" s="12"/>
      <c r="JT1120" s="12"/>
      <c r="JU1120" s="12"/>
      <c r="JV1120" s="12"/>
      <c r="JW1120" s="12"/>
      <c r="JX1120" s="12"/>
      <c r="JY1120" s="12"/>
      <c r="JZ1120" s="12"/>
      <c r="KA1120" s="12"/>
      <c r="KB1120" s="12"/>
      <c r="KC1120" s="12"/>
      <c r="KD1120" s="12"/>
      <c r="KE1120" s="12"/>
      <c r="KF1120" s="12"/>
      <c r="KG1120" s="12"/>
      <c r="KH1120" s="12"/>
      <c r="KI1120" s="12"/>
      <c r="KJ1120" s="12"/>
      <c r="KK1120" s="12"/>
      <c r="KL1120" s="12"/>
      <c r="KM1120" s="12"/>
      <c r="KN1120" s="12"/>
      <c r="KO1120" s="12"/>
      <c r="KP1120" s="12"/>
      <c r="KQ1120" s="12"/>
      <c r="KR1120" s="12"/>
      <c r="KS1120" s="12"/>
      <c r="KT1120" s="12"/>
      <c r="KU1120" s="12"/>
      <c r="KV1120" s="12"/>
      <c r="KW1120" s="12"/>
      <c r="KX1120" s="12"/>
      <c r="KY1120" s="12"/>
      <c r="KZ1120" s="12"/>
      <c r="LA1120" s="12"/>
      <c r="LB1120" s="12"/>
      <c r="LC1120" s="12"/>
      <c r="LD1120" s="12"/>
      <c r="LE1120" s="12"/>
      <c r="LF1120" s="12"/>
      <c r="LG1120" s="12"/>
      <c r="LH1120" s="12"/>
      <c r="LI1120" s="12"/>
      <c r="LJ1120" s="12"/>
      <c r="LK1120" s="12"/>
      <c r="LL1120" s="12"/>
      <c r="LM1120" s="12"/>
      <c r="LN1120" s="12"/>
      <c r="LO1120" s="12"/>
      <c r="LP1120" s="12"/>
      <c r="LQ1120" s="12"/>
      <c r="LR1120" s="12"/>
      <c r="LS1120" s="12"/>
      <c r="LT1120" s="12"/>
      <c r="LU1120" s="12"/>
      <c r="LV1120" s="12"/>
      <c r="LW1120" s="12"/>
      <c r="LX1120" s="12"/>
      <c r="LY1120" s="12"/>
      <c r="LZ1120" s="12"/>
      <c r="MA1120" s="12"/>
      <c r="MB1120" s="12"/>
      <c r="MC1120" s="12"/>
      <c r="MD1120" s="12"/>
      <c r="ME1120" s="12"/>
      <c r="MF1120" s="12"/>
      <c r="MG1120" s="12"/>
      <c r="MH1120" s="12"/>
      <c r="MI1120" s="12"/>
      <c r="MJ1120" s="12"/>
      <c r="MK1120" s="12"/>
      <c r="ML1120" s="12"/>
      <c r="MM1120" s="12"/>
      <c r="MN1120" s="12"/>
      <c r="MO1120" s="12"/>
      <c r="MP1120" s="12"/>
      <c r="MQ1120" s="12"/>
      <c r="MR1120" s="12"/>
      <c r="MS1120" s="12"/>
      <c r="MT1120" s="12"/>
      <c r="MU1120" s="12"/>
      <c r="MV1120" s="12"/>
      <c r="MW1120" s="12"/>
      <c r="MX1120" s="12"/>
      <c r="MY1120" s="12"/>
      <c r="MZ1120" s="12"/>
      <c r="NA1120" s="12"/>
      <c r="NB1120" s="12"/>
      <c r="NC1120" s="12"/>
      <c r="ND1120" s="12"/>
      <c r="NE1120" s="12"/>
      <c r="NF1120" s="12"/>
      <c r="NG1120" s="12"/>
      <c r="NH1120" s="12"/>
      <c r="NI1120" s="12"/>
      <c r="NJ1120" s="12"/>
      <c r="NK1120" s="12"/>
      <c r="NL1120" s="12"/>
      <c r="NM1120" s="12"/>
      <c r="NN1120" s="12"/>
      <c r="NO1120" s="12"/>
      <c r="NP1120" s="12"/>
      <c r="NQ1120" s="12"/>
      <c r="NR1120" s="12"/>
      <c r="NS1120" s="12"/>
      <c r="NT1120" s="12"/>
      <c r="NU1120" s="12"/>
      <c r="NV1120" s="12"/>
      <c r="NW1120" s="12"/>
      <c r="NX1120" s="12"/>
      <c r="NY1120" s="12"/>
      <c r="NZ1120" s="12"/>
      <c r="OA1120" s="12"/>
      <c r="OB1120" s="12"/>
      <c r="OC1120" s="12"/>
      <c r="OD1120" s="12"/>
      <c r="OE1120" s="12"/>
      <c r="OF1120" s="12"/>
      <c r="OG1120" s="12"/>
      <c r="OH1120" s="12"/>
      <c r="OI1120" s="12"/>
      <c r="OJ1120" s="12"/>
      <c r="OK1120" s="12"/>
      <c r="OL1120" s="12"/>
      <c r="OM1120" s="12"/>
      <c r="ON1120" s="12"/>
      <c r="OO1120" s="12"/>
      <c r="OP1120" s="12"/>
      <c r="OQ1120" s="12"/>
      <c r="OR1120" s="12"/>
      <c r="OS1120" s="12"/>
      <c r="OT1120" s="12"/>
      <c r="OU1120" s="12"/>
      <c r="OV1120" s="12"/>
      <c r="OW1120" s="12"/>
      <c r="OX1120" s="12"/>
      <c r="OY1120" s="12"/>
      <c r="OZ1120" s="12"/>
      <c r="PA1120" s="12"/>
      <c r="PB1120" s="12"/>
      <c r="PC1120" s="12"/>
      <c r="PD1120" s="12"/>
      <c r="PE1120" s="12"/>
      <c r="PF1120" s="12"/>
      <c r="PG1120" s="12"/>
      <c r="PH1120" s="12"/>
      <c r="PI1120" s="12"/>
      <c r="PJ1120" s="12"/>
      <c r="PK1120" s="12"/>
      <c r="PL1120" s="12"/>
      <c r="PM1120" s="12"/>
      <c r="PN1120" s="12"/>
      <c r="PO1120" s="12"/>
      <c r="PP1120" s="12"/>
      <c r="PQ1120" s="12"/>
      <c r="PR1120" s="12"/>
      <c r="PS1120" s="12"/>
      <c r="PT1120" s="12"/>
      <c r="PU1120" s="12"/>
      <c r="PV1120" s="12"/>
      <c r="PW1120" s="12"/>
      <c r="PX1120" s="12"/>
      <c r="PY1120" s="12"/>
      <c r="PZ1120" s="12"/>
      <c r="QA1120" s="12"/>
      <c r="QB1120" s="12"/>
      <c r="QC1120" s="12"/>
      <c r="QD1120" s="12"/>
      <c r="QE1120" s="12"/>
      <c r="QF1120" s="12"/>
      <c r="QG1120" s="12"/>
      <c r="QH1120" s="12"/>
      <c r="QI1120" s="12"/>
      <c r="QJ1120" s="12"/>
      <c r="QK1120" s="12"/>
      <c r="QL1120" s="12"/>
      <c r="QM1120" s="12"/>
      <c r="QN1120" s="12"/>
      <c r="QO1120" s="12"/>
      <c r="QP1120" s="12"/>
      <c r="QQ1120" s="12"/>
      <c r="QR1120" s="12"/>
      <c r="QS1120" s="12"/>
      <c r="QT1120" s="12"/>
      <c r="QU1120" s="12"/>
      <c r="QV1120" s="12"/>
      <c r="QW1120" s="12"/>
      <c r="QX1120" s="12"/>
      <c r="QY1120" s="12"/>
      <c r="QZ1120" s="12"/>
      <c r="RA1120" s="12"/>
      <c r="RB1120" s="12"/>
      <c r="RC1120" s="12"/>
      <c r="RD1120" s="12"/>
      <c r="RE1120" s="12"/>
      <c r="RF1120" s="12"/>
      <c r="RG1120" s="12"/>
      <c r="RH1120" s="12"/>
      <c r="RI1120" s="12"/>
      <c r="RJ1120" s="12"/>
      <c r="RK1120" s="12"/>
      <c r="RL1120" s="12"/>
      <c r="RM1120" s="12"/>
      <c r="RN1120" s="12"/>
      <c r="RO1120" s="12"/>
      <c r="RP1120" s="12"/>
      <c r="RQ1120" s="12"/>
      <c r="RR1120" s="12"/>
      <c r="RS1120" s="12"/>
      <c r="RT1120" s="12"/>
      <c r="RU1120" s="12"/>
      <c r="RV1120" s="12"/>
      <c r="RW1120" s="12"/>
      <c r="RX1120" s="12"/>
      <c r="RY1120" s="12"/>
      <c r="RZ1120" s="12"/>
      <c r="SA1120" s="12"/>
      <c r="SB1120" s="12"/>
      <c r="SC1120" s="12"/>
      <c r="SD1120" s="12"/>
      <c r="SE1120" s="12"/>
      <c r="SF1120" s="12"/>
      <c r="SG1120" s="12"/>
      <c r="SH1120" s="12"/>
      <c r="SI1120" s="12"/>
      <c r="SJ1120" s="12"/>
      <c r="SK1120" s="12"/>
      <c r="SL1120" s="12"/>
      <c r="SM1120" s="12"/>
      <c r="SN1120" s="12"/>
      <c r="SO1120" s="12"/>
      <c r="SP1120" s="12"/>
      <c r="SQ1120" s="12"/>
      <c r="SR1120" s="12"/>
      <c r="SS1120" s="12"/>
      <c r="ST1120" s="12"/>
      <c r="SU1120" s="12"/>
      <c r="SV1120" s="12"/>
      <c r="SW1120" s="12"/>
      <c r="SX1120" s="12"/>
      <c r="SY1120" s="12"/>
      <c r="SZ1120" s="12"/>
      <c r="TA1120" s="12"/>
      <c r="TB1120" s="12"/>
      <c r="TC1120" s="12"/>
      <c r="TD1120" s="12"/>
      <c r="TE1120" s="12"/>
      <c r="TF1120" s="12"/>
      <c r="TG1120" s="12"/>
      <c r="TH1120" s="12"/>
      <c r="TI1120" s="12"/>
      <c r="TJ1120" s="12"/>
      <c r="TK1120" s="12"/>
      <c r="TL1120" s="12"/>
      <c r="TM1120" s="12"/>
      <c r="TN1120" s="12"/>
      <c r="TO1120" s="12"/>
      <c r="TP1120" s="12"/>
      <c r="TQ1120" s="12"/>
      <c r="TR1120" s="12"/>
      <c r="TS1120" s="12"/>
      <c r="TT1120" s="12"/>
      <c r="TU1120" s="12"/>
      <c r="TV1120" s="12"/>
      <c r="TW1120" s="12"/>
      <c r="TX1120" s="12"/>
      <c r="TY1120" s="12"/>
      <c r="TZ1120" s="12"/>
      <c r="UA1120" s="12"/>
      <c r="UB1120" s="12"/>
      <c r="UC1120" s="12"/>
      <c r="UD1120" s="12"/>
      <c r="UE1120" s="12"/>
      <c r="UF1120" s="12"/>
      <c r="UG1120" s="12"/>
      <c r="UH1120" s="12"/>
      <c r="UI1120" s="12"/>
      <c r="UJ1120" s="12"/>
      <c r="UK1120" s="12"/>
      <c r="UL1120" s="12"/>
      <c r="UM1120" s="12"/>
      <c r="UN1120" s="12"/>
      <c r="UO1120" s="12"/>
      <c r="UP1120" s="12"/>
      <c r="UQ1120" s="12"/>
      <c r="UR1120" s="12"/>
      <c r="US1120" s="12"/>
      <c r="UT1120" s="12"/>
      <c r="UU1120" s="12"/>
      <c r="UV1120" s="12"/>
      <c r="UW1120" s="12"/>
      <c r="UX1120" s="12"/>
      <c r="UY1120" s="12"/>
      <c r="UZ1120" s="12"/>
      <c r="VA1120" s="12"/>
      <c r="VB1120" s="12"/>
      <c r="VC1120" s="12"/>
      <c r="VD1120" s="12"/>
      <c r="VE1120" s="12"/>
      <c r="VF1120" s="12"/>
      <c r="VG1120" s="12"/>
      <c r="VH1120" s="12"/>
      <c r="VI1120" s="12"/>
      <c r="VJ1120" s="12"/>
      <c r="VK1120" s="12"/>
      <c r="VL1120" s="12"/>
      <c r="VM1120" s="12"/>
      <c r="VN1120" s="12"/>
      <c r="VO1120" s="12"/>
      <c r="VP1120" s="12"/>
      <c r="VQ1120" s="12"/>
      <c r="VR1120" s="12"/>
      <c r="VS1120" s="12"/>
      <c r="VT1120" s="12"/>
      <c r="VU1120" s="12"/>
      <c r="VV1120" s="12"/>
      <c r="VW1120" s="12"/>
      <c r="VX1120" s="12"/>
      <c r="VY1120" s="12"/>
      <c r="VZ1120" s="12"/>
      <c r="WA1120" s="12"/>
      <c r="WB1120" s="12"/>
      <c r="WC1120" s="12"/>
      <c r="WD1120" s="12"/>
      <c r="WE1120" s="12"/>
      <c r="WF1120" s="12"/>
      <c r="WG1120" s="12"/>
      <c r="WH1120" s="12"/>
      <c r="WI1120" s="12"/>
      <c r="WJ1120" s="12"/>
      <c r="WK1120" s="12"/>
      <c r="WL1120" s="12"/>
      <c r="WM1120" s="12"/>
      <c r="WN1120" s="12"/>
      <c r="WO1120" s="12"/>
      <c r="WP1120" s="12"/>
      <c r="WQ1120" s="12"/>
      <c r="WR1120" s="12"/>
      <c r="WS1120" s="12"/>
      <c r="WT1120" s="12"/>
      <c r="WU1120" s="12"/>
      <c r="WV1120" s="12"/>
      <c r="WW1120" s="12"/>
      <c r="WX1120" s="12"/>
      <c r="WY1120" s="12"/>
      <c r="WZ1120" s="12"/>
      <c r="XA1120" s="12"/>
      <c r="XB1120" s="12"/>
      <c r="XC1120" s="12"/>
      <c r="XD1120" s="12"/>
      <c r="XE1120" s="12"/>
      <c r="XF1120" s="12"/>
      <c r="XG1120" s="12"/>
      <c r="XH1120" s="12"/>
      <c r="XI1120" s="12"/>
      <c r="XJ1120" s="12"/>
      <c r="XK1120" s="12"/>
      <c r="XL1120" s="12"/>
      <c r="XM1120" s="12"/>
      <c r="XN1120" s="12"/>
      <c r="XO1120" s="12"/>
      <c r="XP1120" s="12"/>
      <c r="XQ1120" s="12"/>
      <c r="XR1120" s="12"/>
      <c r="XS1120" s="12"/>
      <c r="XT1120" s="12"/>
      <c r="XU1120" s="12"/>
      <c r="XV1120" s="12"/>
      <c r="XW1120" s="12"/>
      <c r="XX1120" s="12"/>
      <c r="XY1120" s="12"/>
      <c r="XZ1120" s="12"/>
      <c r="YA1120" s="12"/>
      <c r="YB1120" s="12"/>
      <c r="YC1120" s="12"/>
      <c r="YD1120" s="12"/>
      <c r="YE1120" s="12"/>
      <c r="YF1120" s="12"/>
      <c r="YG1120" s="12"/>
      <c r="YH1120" s="12"/>
      <c r="YI1120" s="12"/>
      <c r="YJ1120" s="12"/>
      <c r="YK1120" s="12"/>
      <c r="YL1120" s="12"/>
      <c r="YM1120" s="12"/>
      <c r="YN1120" s="12"/>
      <c r="YO1120" s="12"/>
      <c r="YP1120" s="12"/>
      <c r="YQ1120" s="12"/>
      <c r="YR1120" s="12"/>
      <c r="YS1120" s="12"/>
      <c r="YT1120" s="12"/>
      <c r="YU1120" s="12"/>
      <c r="YV1120" s="12"/>
      <c r="YW1120" s="12"/>
      <c r="YX1120" s="12"/>
      <c r="YY1120" s="12"/>
      <c r="YZ1120" s="12"/>
      <c r="ZA1120" s="12"/>
      <c r="ZB1120" s="12"/>
      <c r="ZC1120" s="12"/>
      <c r="ZD1120" s="12"/>
      <c r="ZE1120" s="12"/>
      <c r="ZF1120" s="12"/>
      <c r="ZG1120" s="12"/>
      <c r="ZH1120" s="12"/>
      <c r="ZI1120" s="12"/>
      <c r="ZJ1120" s="12"/>
      <c r="ZK1120" s="12"/>
      <c r="ZL1120" s="12"/>
      <c r="ZM1120" s="12"/>
      <c r="ZN1120" s="12"/>
      <c r="ZO1120" s="12"/>
      <c r="ZP1120" s="12"/>
      <c r="ZQ1120" s="12"/>
      <c r="ZR1120" s="12"/>
      <c r="ZS1120" s="12"/>
      <c r="ZT1120" s="12"/>
      <c r="ZU1120" s="12"/>
      <c r="ZV1120" s="12"/>
      <c r="ZW1120" s="12"/>
      <c r="ZX1120" s="12"/>
      <c r="ZY1120" s="12"/>
      <c r="ZZ1120" s="12"/>
      <c r="AAA1120" s="12"/>
      <c r="AAB1120" s="12"/>
      <c r="AAC1120" s="12"/>
      <c r="AAD1120" s="12"/>
      <c r="AAE1120" s="12"/>
      <c r="AAF1120" s="12"/>
      <c r="AAG1120" s="12"/>
      <c r="AAH1120" s="12"/>
      <c r="AAI1120" s="12"/>
      <c r="AAJ1120" s="12"/>
      <c r="AAK1120" s="12"/>
      <c r="AAL1120" s="12"/>
      <c r="AAM1120" s="12"/>
      <c r="AAN1120" s="12"/>
      <c r="AAO1120" s="12"/>
      <c r="AAP1120" s="12"/>
      <c r="AAQ1120" s="12"/>
      <c r="AAR1120" s="12"/>
      <c r="AAS1120" s="12"/>
      <c r="AAT1120" s="12"/>
      <c r="AAU1120" s="12"/>
      <c r="AAV1120" s="12"/>
      <c r="AAW1120" s="12"/>
      <c r="AAX1120" s="12"/>
      <c r="AAY1120" s="12"/>
      <c r="AAZ1120" s="12"/>
      <c r="ABA1120" s="12"/>
      <c r="ABB1120" s="12"/>
      <c r="ABC1120" s="12"/>
      <c r="ABD1120" s="12"/>
      <c r="ABE1120" s="12"/>
      <c r="ABF1120" s="12"/>
      <c r="ABG1120" s="12"/>
      <c r="ABH1120" s="12"/>
      <c r="ABI1120" s="12"/>
      <c r="ABJ1120" s="12"/>
      <c r="ABK1120" s="12"/>
      <c r="ABL1120" s="12"/>
      <c r="ABM1120" s="12"/>
      <c r="ABN1120" s="12"/>
      <c r="ABO1120" s="12"/>
      <c r="ABP1120" s="12"/>
      <c r="ABQ1120" s="12"/>
      <c r="ABR1120" s="12"/>
      <c r="ABS1120" s="12"/>
      <c r="ABT1120" s="12"/>
      <c r="ABU1120" s="12"/>
      <c r="ABV1120" s="12"/>
      <c r="ABW1120" s="12"/>
      <c r="ABX1120" s="12"/>
      <c r="ABY1120" s="12"/>
      <c r="ABZ1120" s="12"/>
      <c r="ACA1120" s="12"/>
      <c r="ACB1120" s="12"/>
      <c r="ACC1120" s="12"/>
      <c r="ACD1120" s="12"/>
      <c r="ACE1120" s="12"/>
      <c r="ACF1120" s="12"/>
      <c r="ACG1120" s="12"/>
      <c r="ACH1120" s="12"/>
      <c r="ACI1120" s="12"/>
      <c r="ACJ1120" s="12"/>
      <c r="ACK1120" s="12"/>
      <c r="ACL1120" s="12"/>
      <c r="ACM1120" s="12"/>
      <c r="ACN1120" s="12"/>
      <c r="ACO1120" s="12"/>
      <c r="ACP1120" s="12"/>
      <c r="ACQ1120" s="12"/>
      <c r="ACR1120" s="12"/>
      <c r="ACS1120" s="12"/>
      <c r="ACT1120" s="12"/>
      <c r="ACU1120" s="12"/>
      <c r="ACV1120" s="12"/>
      <c r="ACW1120" s="12"/>
      <c r="ACX1120" s="12"/>
      <c r="ACY1120" s="12"/>
      <c r="ACZ1120" s="12"/>
      <c r="ADA1120" s="12"/>
      <c r="ADB1120" s="12"/>
      <c r="ADC1120" s="12"/>
      <c r="ADD1120" s="12"/>
      <c r="ADE1120" s="12"/>
      <c r="ADF1120" s="12"/>
      <c r="ADG1120" s="12"/>
      <c r="ADH1120" s="12"/>
      <c r="ADI1120" s="12"/>
      <c r="ADJ1120" s="12"/>
      <c r="ADK1120" s="12"/>
      <c r="ADL1120" s="12"/>
      <c r="ADM1120" s="12"/>
      <c r="ADN1120" s="12"/>
      <c r="ADO1120" s="12"/>
      <c r="ADP1120" s="12"/>
      <c r="ADQ1120" s="12"/>
      <c r="ADR1120" s="12"/>
      <c r="ADS1120" s="12"/>
      <c r="ADT1120" s="12"/>
      <c r="ADU1120" s="12"/>
      <c r="ADV1120" s="12"/>
      <c r="ADW1120" s="12"/>
      <c r="ADX1120" s="12"/>
      <c r="ADY1120" s="12"/>
      <c r="ADZ1120" s="12"/>
      <c r="AEA1120" s="12"/>
      <c r="AEB1120" s="12"/>
      <c r="AEC1120" s="12"/>
      <c r="AED1120" s="12"/>
      <c r="AEE1120" s="12"/>
      <c r="AEF1120" s="12"/>
      <c r="AEG1120" s="12"/>
      <c r="AEH1120" s="12"/>
      <c r="AEI1120" s="12"/>
      <c r="AEJ1120" s="12"/>
      <c r="AEK1120" s="12"/>
      <c r="AEL1120" s="12"/>
      <c r="AEM1120" s="12"/>
      <c r="AEN1120" s="12"/>
      <c r="AEO1120" s="12"/>
      <c r="AEP1120" s="12"/>
      <c r="AEQ1120" s="12"/>
      <c r="AER1120" s="12"/>
      <c r="AES1120" s="12"/>
      <c r="AET1120" s="12"/>
      <c r="AEU1120" s="12"/>
      <c r="AEV1120" s="12"/>
      <c r="AEW1120" s="12"/>
      <c r="AEX1120" s="12"/>
      <c r="AEY1120" s="12"/>
      <c r="AEZ1120" s="12"/>
      <c r="AFA1120" s="12"/>
      <c r="AFB1120" s="12"/>
      <c r="AFC1120" s="12"/>
      <c r="AFD1120" s="12"/>
      <c r="AFE1120" s="12"/>
      <c r="AFF1120" s="12"/>
      <c r="AFG1120" s="12"/>
      <c r="AFH1120" s="12"/>
      <c r="AFI1120" s="12"/>
      <c r="AFJ1120" s="12"/>
      <c r="AFK1120" s="12"/>
      <c r="AFL1120" s="12"/>
      <c r="AFM1120" s="12"/>
      <c r="AFN1120" s="12"/>
      <c r="AFO1120" s="12"/>
      <c r="AFP1120" s="12"/>
      <c r="AFQ1120" s="12"/>
      <c r="AFR1120" s="12"/>
      <c r="AFS1120" s="12"/>
      <c r="AFT1120" s="12"/>
      <c r="AFU1120" s="12"/>
      <c r="AFV1120" s="12"/>
      <c r="AFW1120" s="12"/>
      <c r="AFX1120" s="12"/>
      <c r="AFY1120" s="12"/>
      <c r="AFZ1120" s="12"/>
      <c r="AGA1120" s="12"/>
      <c r="AGB1120" s="12"/>
      <c r="AGC1120" s="12"/>
      <c r="AGD1120" s="12"/>
      <c r="AGE1120" s="12"/>
      <c r="AGF1120" s="12"/>
      <c r="AGG1120" s="12"/>
      <c r="AGH1120" s="12"/>
      <c r="AGI1120" s="12"/>
      <c r="AGJ1120" s="12"/>
      <c r="AGK1120" s="12"/>
      <c r="AGL1120" s="12"/>
      <c r="AGM1120" s="12"/>
      <c r="AGN1120" s="12"/>
      <c r="AGO1120" s="12"/>
      <c r="AGP1120" s="12"/>
      <c r="AGQ1120" s="12"/>
      <c r="AGR1120" s="12"/>
      <c r="AGS1120" s="12"/>
      <c r="AGT1120" s="12"/>
      <c r="AGU1120" s="12"/>
      <c r="AGV1120" s="12"/>
      <c r="AGW1120" s="12"/>
      <c r="AGX1120" s="12"/>
      <c r="AGY1120" s="12"/>
      <c r="AGZ1120" s="12"/>
      <c r="AHA1120" s="12"/>
      <c r="AHB1120" s="12"/>
      <c r="AHC1120" s="12"/>
      <c r="AHD1120" s="12"/>
      <c r="AHE1120" s="12"/>
      <c r="AHF1120" s="12"/>
      <c r="AHG1120" s="12"/>
      <c r="AHH1120" s="12"/>
      <c r="AHI1120" s="12"/>
      <c r="AHJ1120" s="12"/>
      <c r="AHK1120" s="12"/>
      <c r="AHL1120" s="12"/>
      <c r="AHM1120" s="12"/>
      <c r="AHN1120" s="12"/>
      <c r="AHO1120" s="12"/>
      <c r="AHP1120" s="12"/>
      <c r="AHQ1120" s="12"/>
      <c r="AHR1120" s="12"/>
      <c r="AHS1120" s="12"/>
      <c r="AHT1120" s="12"/>
      <c r="AHU1120" s="12"/>
      <c r="AHV1120" s="12"/>
      <c r="AHW1120" s="12"/>
      <c r="AHX1120" s="12"/>
      <c r="AHY1120" s="12"/>
      <c r="AHZ1120" s="12"/>
      <c r="AIA1120" s="12"/>
      <c r="AIB1120" s="12"/>
      <c r="AIC1120" s="12"/>
      <c r="AID1120" s="12"/>
      <c r="AIE1120" s="12"/>
      <c r="AIF1120" s="12"/>
      <c r="AIG1120" s="12"/>
      <c r="AIH1120" s="12"/>
      <c r="AII1120" s="12"/>
      <c r="AIJ1120" s="12"/>
      <c r="AIK1120" s="12"/>
      <c r="AIL1120" s="12"/>
      <c r="AIM1120" s="12"/>
      <c r="AIN1120" s="12"/>
      <c r="AIO1120" s="12"/>
      <c r="AIP1120" s="12"/>
      <c r="AIQ1120" s="12"/>
      <c r="AIR1120" s="12"/>
      <c r="AIS1120" s="12"/>
      <c r="AIT1120" s="12"/>
      <c r="AIU1120" s="12"/>
      <c r="AIV1120" s="12"/>
      <c r="AIW1120" s="12"/>
      <c r="AIX1120" s="12"/>
      <c r="AIY1120" s="12"/>
      <c r="AIZ1120" s="12"/>
      <c r="AJA1120" s="12"/>
      <c r="AJB1120" s="12"/>
      <c r="AJC1120" s="12"/>
      <c r="AJD1120" s="12"/>
      <c r="AJE1120" s="12"/>
      <c r="AJF1120" s="12"/>
      <c r="AJG1120" s="12"/>
      <c r="AJH1120" s="12"/>
      <c r="AJI1120" s="12"/>
      <c r="AJJ1120" s="12"/>
      <c r="AJK1120" s="12"/>
      <c r="AJL1120" s="12"/>
      <c r="AJM1120" s="12"/>
      <c r="AJN1120" s="12"/>
      <c r="AJO1120" s="12"/>
      <c r="AJP1120" s="12"/>
      <c r="AJQ1120" s="12"/>
      <c r="AJR1120" s="12"/>
      <c r="AJS1120" s="12"/>
      <c r="AJT1120" s="12"/>
      <c r="AJU1120" s="12"/>
      <c r="AJV1120" s="12"/>
      <c r="AJW1120" s="12"/>
      <c r="AJX1120" s="12"/>
      <c r="AJY1120" s="12"/>
      <c r="AJZ1120" s="12"/>
      <c r="AKA1120" s="12"/>
      <c r="AKB1120" s="12"/>
      <c r="AKC1120" s="12"/>
      <c r="AKD1120" s="12"/>
      <c r="AKE1120" s="12"/>
      <c r="AKF1120" s="12"/>
      <c r="AKG1120" s="12"/>
      <c r="AKH1120" s="12"/>
      <c r="AKI1120" s="12"/>
      <c r="AKJ1120" s="12"/>
      <c r="AKK1120" s="12"/>
      <c r="AKL1120" s="12"/>
      <c r="AKM1120" s="12"/>
      <c r="AKN1120" s="12"/>
      <c r="AKO1120" s="12"/>
      <c r="AKP1120" s="12"/>
      <c r="AKQ1120" s="12"/>
      <c r="AKR1120" s="12"/>
      <c r="AKS1120" s="12"/>
      <c r="AKT1120" s="12"/>
      <c r="AKU1120" s="12"/>
      <c r="AKV1120" s="12"/>
      <c r="AKW1120" s="12"/>
      <c r="AKX1120" s="12"/>
      <c r="AKY1120" s="12"/>
      <c r="AKZ1120" s="12"/>
      <c r="ALA1120" s="12"/>
      <c r="ALB1120" s="12"/>
      <c r="ALC1120" s="12"/>
      <c r="ALD1120" s="12"/>
      <c r="ALE1120" s="12"/>
      <c r="ALF1120" s="12"/>
      <c r="ALG1120" s="12"/>
      <c r="ALH1120" s="12"/>
      <c r="ALI1120" s="12"/>
      <c r="ALJ1120" s="12"/>
      <c r="ALK1120" s="12"/>
      <c r="ALL1120" s="12"/>
      <c r="ALM1120" s="12"/>
      <c r="ALN1120" s="12"/>
      <c r="ALO1120" s="12"/>
      <c r="ALP1120" s="12"/>
      <c r="ALQ1120" s="12"/>
      <c r="ALR1120" s="12"/>
      <c r="ALS1120" s="12"/>
      <c r="ALT1120" s="12"/>
      <c r="ALU1120" s="12"/>
      <c r="ALV1120" s="12"/>
      <c r="ALW1120" s="12"/>
      <c r="ALX1120" s="12"/>
      <c r="ALY1120" s="12"/>
      <c r="ALZ1120" s="12"/>
      <c r="AMA1120" s="12"/>
      <c r="AMB1120" s="12"/>
      <c r="AMC1120" s="12"/>
      <c r="AMD1120" s="12"/>
      <c r="AME1120" s="12"/>
      <c r="AMF1120" s="12"/>
      <c r="AMG1120" s="12"/>
      <c r="AMH1120" s="12"/>
      <c r="AMI1120" s="12"/>
      <c r="AMJ1120" s="12"/>
      <c r="AMK1120" s="12"/>
      <c r="AML1120" s="12"/>
      <c r="AMM1120" s="12"/>
      <c r="AMN1120" s="12"/>
      <c r="AMO1120" s="12"/>
      <c r="AMP1120" s="12"/>
      <c r="AMQ1120" s="12"/>
      <c r="AMR1120" s="12"/>
      <c r="AMS1120" s="12"/>
      <c r="AMT1120" s="12"/>
      <c r="AMU1120" s="12"/>
      <c r="AMV1120" s="12"/>
      <c r="AMW1120" s="12"/>
      <c r="AMX1120" s="12"/>
      <c r="AMY1120" s="12"/>
      <c r="AMZ1120" s="12"/>
      <c r="ANA1120" s="12"/>
      <c r="ANB1120" s="12"/>
      <c r="ANC1120" s="12"/>
      <c r="AND1120" s="12"/>
      <c r="ANE1120" s="12"/>
      <c r="ANF1120" s="12"/>
      <c r="ANG1120" s="12"/>
      <c r="ANH1120" s="12"/>
      <c r="ANI1120" s="12"/>
      <c r="ANJ1120" s="12"/>
      <c r="ANK1120" s="12"/>
      <c r="ANL1120" s="12"/>
      <c r="ANM1120" s="12"/>
      <c r="ANN1120" s="12"/>
      <c r="ANO1120" s="12"/>
      <c r="ANP1120" s="12"/>
      <c r="ANQ1120" s="12"/>
      <c r="ANR1120" s="12"/>
      <c r="ANS1120" s="12"/>
      <c r="ANT1120" s="12"/>
      <c r="ANU1120" s="12"/>
      <c r="ANV1120" s="12"/>
      <c r="ANW1120" s="12"/>
      <c r="ANX1120" s="12"/>
      <c r="ANY1120" s="12"/>
      <c r="ANZ1120" s="12"/>
      <c r="AOA1120" s="12"/>
      <c r="AOB1120" s="12"/>
      <c r="AOC1120" s="12"/>
      <c r="AOD1120" s="12"/>
      <c r="AOE1120" s="12"/>
      <c r="AOF1120" s="12"/>
      <c r="AOG1120" s="12"/>
      <c r="AOH1120" s="12"/>
      <c r="AOI1120" s="12"/>
      <c r="AOJ1120" s="12"/>
      <c r="AOK1120" s="12"/>
      <c r="AOL1120" s="12"/>
      <c r="AOM1120" s="12"/>
      <c r="AON1120" s="12"/>
      <c r="AOO1120" s="12"/>
      <c r="AOP1120" s="12"/>
      <c r="AOQ1120" s="12"/>
      <c r="AOR1120" s="12"/>
      <c r="AOS1120" s="12"/>
      <c r="AOT1120" s="12"/>
      <c r="AOU1120" s="12"/>
      <c r="AOV1120" s="12"/>
      <c r="AOW1120" s="12"/>
      <c r="AOX1120" s="12"/>
      <c r="AOY1120" s="12"/>
      <c r="AOZ1120" s="12"/>
      <c r="APA1120" s="12"/>
      <c r="APB1120" s="12"/>
      <c r="APC1120" s="12"/>
      <c r="APD1120" s="12"/>
      <c r="APE1120" s="12"/>
      <c r="APF1120" s="12"/>
      <c r="APG1120" s="12"/>
      <c r="APH1120" s="12"/>
      <c r="API1120" s="12"/>
      <c r="APJ1120" s="12"/>
      <c r="APK1120" s="12"/>
      <c r="APL1120" s="12"/>
      <c r="APM1120" s="12"/>
      <c r="APN1120" s="12"/>
      <c r="APO1120" s="12"/>
      <c r="APP1120" s="12"/>
      <c r="APQ1120" s="12"/>
      <c r="APR1120" s="12"/>
      <c r="APS1120" s="12"/>
      <c r="APT1120" s="12"/>
      <c r="APU1120" s="12"/>
      <c r="APV1120" s="12"/>
      <c r="APW1120" s="12"/>
      <c r="APX1120" s="12"/>
      <c r="APY1120" s="12"/>
      <c r="APZ1120" s="12"/>
      <c r="AQA1120" s="12"/>
      <c r="AQB1120" s="12"/>
      <c r="AQC1120" s="12"/>
      <c r="AQD1120" s="12"/>
      <c r="AQE1120" s="12"/>
      <c r="AQF1120" s="12"/>
      <c r="AQG1120" s="12"/>
      <c r="AQH1120" s="12"/>
      <c r="AQI1120" s="12"/>
      <c r="AQJ1120" s="12"/>
      <c r="AQK1120" s="12"/>
      <c r="AQL1120" s="12"/>
      <c r="AQM1120" s="12"/>
      <c r="AQN1120" s="12"/>
      <c r="AQO1120" s="12"/>
      <c r="AQP1120" s="12"/>
      <c r="AQQ1120" s="12"/>
      <c r="AQR1120" s="12"/>
      <c r="AQS1120" s="12"/>
      <c r="AQT1120" s="12"/>
      <c r="AQU1120" s="12"/>
      <c r="AQV1120" s="12"/>
      <c r="AQW1120" s="12"/>
      <c r="AQX1120" s="12"/>
      <c r="AQY1120" s="12"/>
      <c r="AQZ1120" s="12"/>
      <c r="ARA1120" s="12"/>
      <c r="ARB1120" s="12"/>
      <c r="ARC1120" s="12"/>
      <c r="ARD1120" s="12"/>
      <c r="ARE1120" s="12"/>
      <c r="ARF1120" s="12"/>
      <c r="ARG1120" s="12"/>
      <c r="ARH1120" s="12"/>
      <c r="ARI1120" s="12"/>
      <c r="ARJ1120" s="12"/>
      <c r="ARK1120" s="12"/>
      <c r="ARL1120" s="12"/>
      <c r="ARM1120" s="12"/>
      <c r="ARN1120" s="12"/>
      <c r="ARO1120" s="12"/>
      <c r="ARP1120" s="12"/>
      <c r="ARQ1120" s="12"/>
      <c r="ARR1120" s="12"/>
      <c r="ARS1120" s="12"/>
      <c r="ART1120" s="12"/>
      <c r="ARU1120" s="12"/>
      <c r="ARV1120" s="12"/>
      <c r="ARW1120" s="12"/>
      <c r="ARX1120" s="12"/>
      <c r="ARY1120" s="12"/>
      <c r="ARZ1120" s="12"/>
      <c r="ASA1120" s="12"/>
      <c r="ASB1120" s="12"/>
      <c r="ASC1120" s="12"/>
      <c r="ASD1120" s="12"/>
      <c r="ASE1120" s="12"/>
      <c r="ASF1120" s="12"/>
      <c r="ASG1120" s="12"/>
      <c r="ASH1120" s="12"/>
      <c r="ASI1120" s="12"/>
      <c r="ASJ1120" s="12"/>
      <c r="ASK1120" s="12"/>
      <c r="ASL1120" s="12"/>
      <c r="ASM1120" s="12"/>
      <c r="ASN1120" s="12"/>
      <c r="ASO1120" s="12"/>
      <c r="ASP1120" s="12"/>
      <c r="ASQ1120" s="12"/>
      <c r="ASR1120" s="12"/>
      <c r="ASS1120" s="12"/>
      <c r="AST1120" s="12"/>
      <c r="ASU1120" s="12"/>
      <c r="ASV1120" s="12"/>
      <c r="ASW1120" s="12"/>
      <c r="ASX1120" s="12"/>
      <c r="ASY1120" s="12"/>
      <c r="ASZ1120" s="12"/>
      <c r="ATA1120" s="12"/>
      <c r="ATB1120" s="12"/>
      <c r="ATC1120" s="12"/>
      <c r="ATD1120" s="12"/>
      <c r="ATE1120" s="12"/>
      <c r="ATF1120" s="12"/>
      <c r="ATG1120" s="12"/>
      <c r="ATH1120" s="12"/>
      <c r="ATI1120" s="12"/>
      <c r="ATJ1120" s="12"/>
      <c r="ATK1120" s="12"/>
      <c r="ATL1120" s="12"/>
      <c r="ATM1120" s="12"/>
      <c r="ATN1120" s="12"/>
      <c r="ATO1120" s="12"/>
      <c r="ATP1120" s="12"/>
      <c r="ATQ1120" s="12"/>
      <c r="ATR1120" s="12"/>
      <c r="ATS1120" s="12"/>
      <c r="ATT1120" s="12"/>
      <c r="ATU1120" s="12"/>
      <c r="ATV1120" s="12"/>
      <c r="ATW1120" s="12"/>
      <c r="ATX1120" s="12"/>
      <c r="ATY1120" s="12"/>
      <c r="ATZ1120" s="12"/>
      <c r="AUA1120" s="12"/>
      <c r="AUB1120" s="12"/>
      <c r="AUC1120" s="12"/>
      <c r="AUD1120" s="12"/>
      <c r="AUE1120" s="12"/>
      <c r="AUF1120" s="12"/>
      <c r="AUG1120" s="12"/>
      <c r="AUH1120" s="12"/>
      <c r="AUI1120" s="12"/>
      <c r="AUJ1120" s="12"/>
      <c r="AUK1120" s="12"/>
      <c r="AUL1120" s="12"/>
      <c r="AUM1120" s="12"/>
      <c r="AUN1120" s="12"/>
      <c r="AUO1120" s="12"/>
      <c r="AUP1120" s="12"/>
      <c r="AUQ1120" s="12"/>
      <c r="AUR1120" s="12"/>
      <c r="AUS1120" s="12"/>
      <c r="AUT1120" s="12"/>
      <c r="AUU1120" s="12"/>
      <c r="AUV1120" s="12"/>
      <c r="AUW1120" s="12"/>
      <c r="AUX1120" s="12"/>
      <c r="AUY1120" s="12"/>
      <c r="AUZ1120" s="12"/>
      <c r="AVA1120" s="12"/>
      <c r="AVB1120" s="12"/>
      <c r="AVC1120" s="12"/>
      <c r="AVD1120" s="12"/>
      <c r="AVE1120" s="12"/>
      <c r="AVF1120" s="12"/>
      <c r="AVG1120" s="12"/>
      <c r="AVH1120" s="12"/>
      <c r="AVI1120" s="12"/>
      <c r="AVJ1120" s="12"/>
      <c r="AVK1120" s="12"/>
      <c r="AVL1120" s="12"/>
      <c r="AVM1120" s="12"/>
      <c r="AVN1120" s="12"/>
      <c r="AVO1120" s="12"/>
      <c r="AVP1120" s="12"/>
      <c r="AVQ1120" s="12"/>
      <c r="AVR1120" s="12"/>
      <c r="AVS1120" s="12"/>
      <c r="AVT1120" s="12"/>
      <c r="AVU1120" s="12"/>
      <c r="AVV1120" s="12"/>
      <c r="AVW1120" s="12"/>
      <c r="AVX1120" s="12"/>
      <c r="AVY1120" s="12"/>
      <c r="AVZ1120" s="12"/>
      <c r="AWA1120" s="12"/>
      <c r="AWB1120" s="12"/>
      <c r="AWC1120" s="12"/>
      <c r="AWD1120" s="12"/>
      <c r="AWE1120" s="12"/>
      <c r="AWF1120" s="12"/>
      <c r="AWG1120" s="12"/>
      <c r="AWH1120" s="12"/>
      <c r="AWI1120" s="12"/>
      <c r="AWJ1120" s="12"/>
      <c r="AWK1120" s="12"/>
      <c r="AWL1120" s="12"/>
      <c r="AWM1120" s="12"/>
      <c r="AWN1120" s="12"/>
      <c r="AWO1120" s="12"/>
      <c r="AWP1120" s="12"/>
      <c r="AWQ1120" s="12"/>
      <c r="AWR1120" s="12"/>
      <c r="AWS1120" s="12"/>
      <c r="AWT1120" s="12"/>
      <c r="AWU1120" s="12"/>
      <c r="AWV1120" s="12"/>
      <c r="AWW1120" s="12"/>
      <c r="AWX1120" s="12"/>
      <c r="AWY1120" s="12"/>
      <c r="AWZ1120" s="12"/>
      <c r="AXA1120" s="12"/>
      <c r="AXB1120" s="12"/>
      <c r="AXC1120" s="12"/>
      <c r="AXD1120" s="12"/>
      <c r="AXE1120" s="12"/>
      <c r="AXF1120" s="12"/>
      <c r="AXG1120" s="12"/>
      <c r="AXH1120" s="12"/>
      <c r="AXI1120" s="12"/>
      <c r="AXJ1120" s="12"/>
      <c r="AXK1120" s="12"/>
      <c r="AXL1120" s="12"/>
      <c r="AXM1120" s="12"/>
      <c r="AXN1120" s="12"/>
      <c r="AXO1120" s="12"/>
      <c r="AXP1120" s="12"/>
      <c r="AXQ1120" s="12"/>
      <c r="AXR1120" s="12"/>
      <c r="AXS1120" s="12"/>
      <c r="AXT1120" s="12"/>
      <c r="AXU1120" s="12"/>
      <c r="AXV1120" s="12"/>
      <c r="AXW1120" s="12"/>
      <c r="AXX1120" s="12"/>
      <c r="AXY1120" s="12"/>
      <c r="AXZ1120" s="12"/>
      <c r="AYA1120" s="12"/>
      <c r="AYB1120" s="12"/>
      <c r="AYC1120" s="12"/>
      <c r="AYD1120" s="12"/>
      <c r="AYE1120" s="12"/>
      <c r="AYF1120" s="12"/>
      <c r="AYG1120" s="12"/>
      <c r="AYH1120" s="12"/>
      <c r="AYI1120" s="12"/>
      <c r="AYJ1120" s="12"/>
      <c r="AYK1120" s="12"/>
      <c r="AYL1120" s="12"/>
      <c r="AYM1120" s="12"/>
      <c r="AYN1120" s="12"/>
      <c r="AYO1120" s="12"/>
      <c r="AYP1120" s="12"/>
      <c r="AYQ1120" s="12"/>
      <c r="AYR1120" s="12"/>
      <c r="AYS1120" s="12"/>
      <c r="AYT1120" s="12"/>
      <c r="AYU1120" s="12"/>
      <c r="AYV1120" s="12"/>
      <c r="AYW1120" s="12"/>
      <c r="AYX1120" s="12"/>
      <c r="AYY1120" s="12"/>
      <c r="AYZ1120" s="12"/>
      <c r="AZA1120" s="12"/>
      <c r="AZB1120" s="12"/>
      <c r="AZC1120" s="12"/>
      <c r="AZD1120" s="12"/>
      <c r="AZE1120" s="12"/>
      <c r="AZF1120" s="12"/>
      <c r="AZG1120" s="12"/>
      <c r="AZH1120" s="12"/>
      <c r="AZI1120" s="12"/>
      <c r="AZJ1120" s="12"/>
      <c r="AZK1120" s="12"/>
      <c r="AZL1120" s="12"/>
      <c r="AZM1120" s="12"/>
      <c r="AZN1120" s="12"/>
      <c r="AZO1120" s="12"/>
      <c r="AZP1120" s="12"/>
      <c r="AZQ1120" s="12"/>
      <c r="AZR1120" s="12"/>
      <c r="AZS1120" s="12"/>
      <c r="AZT1120" s="12"/>
      <c r="AZU1120" s="12"/>
      <c r="AZV1120" s="12"/>
      <c r="AZW1120" s="12"/>
      <c r="AZX1120" s="12"/>
      <c r="AZY1120" s="12"/>
      <c r="AZZ1120" s="12"/>
      <c r="BAA1120" s="12"/>
      <c r="BAB1120" s="12"/>
      <c r="BAC1120" s="12"/>
      <c r="BAD1120" s="12"/>
      <c r="BAE1120" s="12"/>
      <c r="BAF1120" s="12"/>
      <c r="BAG1120" s="12"/>
      <c r="BAH1120" s="12"/>
      <c r="BAI1120" s="12"/>
      <c r="BAJ1120" s="12"/>
      <c r="BAK1120" s="12"/>
      <c r="BAL1120" s="12"/>
      <c r="BAM1120" s="12"/>
      <c r="BAN1120" s="12"/>
      <c r="BAO1120" s="12"/>
      <c r="BAP1120" s="12"/>
      <c r="BAQ1120" s="12"/>
      <c r="BAR1120" s="12"/>
      <c r="BAS1120" s="12"/>
      <c r="BAT1120" s="12"/>
      <c r="BAU1120" s="12"/>
      <c r="BAV1120" s="12"/>
      <c r="BAW1120" s="12"/>
      <c r="BAX1120" s="12"/>
      <c r="BAY1120" s="12"/>
      <c r="BAZ1120" s="12"/>
      <c r="BBA1120" s="12"/>
      <c r="BBB1120" s="12"/>
      <c r="BBC1120" s="12"/>
      <c r="BBD1120" s="12"/>
      <c r="BBE1120" s="12"/>
      <c r="BBF1120" s="12"/>
      <c r="BBG1120" s="12"/>
      <c r="BBH1120" s="12"/>
      <c r="BBI1120" s="12"/>
      <c r="BBJ1120" s="12"/>
      <c r="BBK1120" s="12"/>
      <c r="BBL1120" s="12"/>
      <c r="BBM1120" s="12"/>
      <c r="BBN1120" s="12"/>
      <c r="BBO1120" s="12"/>
      <c r="BBP1120" s="12"/>
      <c r="BBQ1120" s="12"/>
      <c r="BBR1120" s="12"/>
      <c r="BBS1120" s="12"/>
      <c r="BBT1120" s="12"/>
      <c r="BBU1120" s="12"/>
      <c r="BBV1120" s="12"/>
      <c r="BBW1120" s="12"/>
      <c r="BBX1120" s="12"/>
      <c r="BBY1120" s="12"/>
      <c r="BBZ1120" s="12"/>
      <c r="BCA1120" s="12"/>
      <c r="BCB1120" s="12"/>
      <c r="BCC1120" s="12"/>
      <c r="BCD1120" s="12"/>
      <c r="BCE1120" s="12"/>
      <c r="BCF1120" s="12"/>
      <c r="BCG1120" s="12"/>
      <c r="BCH1120" s="12"/>
      <c r="BCI1120" s="12"/>
      <c r="BCJ1120" s="12"/>
      <c r="BCK1120" s="12"/>
      <c r="BCL1120" s="12"/>
      <c r="BCM1120" s="12"/>
      <c r="BCN1120" s="12"/>
      <c r="BCO1120" s="12"/>
      <c r="BCP1120" s="12"/>
      <c r="BCQ1120" s="12"/>
      <c r="BCR1120" s="12"/>
      <c r="BCS1120" s="12"/>
      <c r="BCT1120" s="12"/>
      <c r="BCU1120" s="12"/>
      <c r="BCV1120" s="12"/>
      <c r="BCW1120" s="12"/>
      <c r="BCX1120" s="12"/>
      <c r="BCY1120" s="12"/>
      <c r="BCZ1120" s="12"/>
      <c r="BDA1120" s="12"/>
      <c r="BDB1120" s="12"/>
      <c r="BDC1120" s="12"/>
      <c r="BDD1120" s="12"/>
      <c r="BDE1120" s="12"/>
      <c r="BDF1120" s="12"/>
      <c r="BDG1120" s="12"/>
      <c r="BDH1120" s="12"/>
      <c r="BDI1120" s="12"/>
      <c r="BDJ1120" s="12"/>
      <c r="BDK1120" s="12"/>
      <c r="BDL1120" s="12"/>
      <c r="BDM1120" s="12"/>
      <c r="BDN1120" s="12"/>
      <c r="BDO1120" s="12"/>
      <c r="BDP1120" s="12"/>
      <c r="BDQ1120" s="12"/>
      <c r="BDR1120" s="12"/>
      <c r="BDS1120" s="12"/>
      <c r="BDT1120" s="12"/>
      <c r="BDU1120" s="12"/>
      <c r="BDV1120" s="12"/>
      <c r="BDW1120" s="12"/>
      <c r="BDX1120" s="12"/>
      <c r="BDY1120" s="12"/>
      <c r="BDZ1120" s="12"/>
      <c r="BEA1120" s="12"/>
      <c r="BEB1120" s="12"/>
      <c r="BEC1120" s="12"/>
      <c r="BED1120" s="12"/>
      <c r="BEE1120" s="12"/>
      <c r="BEF1120" s="12"/>
      <c r="BEG1120" s="12"/>
      <c r="BEH1120" s="12"/>
      <c r="BEI1120" s="12"/>
      <c r="BEJ1120" s="12"/>
      <c r="BEK1120" s="12"/>
      <c r="BEL1120" s="12"/>
      <c r="BEM1120" s="12"/>
      <c r="BEN1120" s="12"/>
      <c r="BEO1120" s="12"/>
      <c r="BEP1120" s="12"/>
      <c r="BEQ1120" s="12"/>
      <c r="BER1120" s="12"/>
      <c r="BES1120" s="12"/>
      <c r="BET1120" s="12"/>
      <c r="BEU1120" s="12"/>
      <c r="BEV1120" s="12"/>
      <c r="BEW1120" s="12"/>
      <c r="BEX1120" s="12"/>
      <c r="BEY1120" s="12"/>
      <c r="BEZ1120" s="12"/>
      <c r="BFA1120" s="12"/>
      <c r="BFB1120" s="12"/>
      <c r="BFC1120" s="12"/>
      <c r="BFD1120" s="12"/>
      <c r="BFE1120" s="12"/>
      <c r="BFF1120" s="12"/>
      <c r="BFG1120" s="12"/>
      <c r="BFH1120" s="12"/>
      <c r="BFI1120" s="12"/>
      <c r="BFJ1120" s="12"/>
      <c r="BFK1120" s="12"/>
      <c r="BFL1120" s="12"/>
      <c r="BFM1120" s="12"/>
      <c r="BFN1120" s="12"/>
      <c r="BFO1120" s="12"/>
      <c r="BFP1120" s="12"/>
      <c r="BFQ1120" s="12"/>
      <c r="BFR1120" s="12"/>
      <c r="BFS1120" s="12"/>
      <c r="BFT1120" s="12"/>
      <c r="BFU1120" s="12"/>
      <c r="BFV1120" s="12"/>
      <c r="BFW1120" s="12"/>
      <c r="BFX1120" s="12"/>
      <c r="BFY1120" s="12"/>
      <c r="BFZ1120" s="12"/>
      <c r="BGA1120" s="12"/>
      <c r="BGB1120" s="12"/>
      <c r="BGC1120" s="12"/>
      <c r="BGD1120" s="12"/>
      <c r="BGE1120" s="12"/>
      <c r="BGF1120" s="12"/>
      <c r="BGG1120" s="12"/>
      <c r="BGH1120" s="12"/>
      <c r="BGI1120" s="12"/>
      <c r="BGJ1120" s="12"/>
      <c r="BGK1120" s="12"/>
      <c r="BGL1120" s="12"/>
      <c r="BGM1120" s="12"/>
      <c r="BGN1120" s="12"/>
      <c r="BGO1120" s="12"/>
      <c r="BGP1120" s="12"/>
      <c r="BGQ1120" s="12"/>
      <c r="BGR1120" s="12"/>
      <c r="BGS1120" s="12"/>
      <c r="BGT1120" s="12"/>
      <c r="BGU1120" s="12"/>
      <c r="BGV1120" s="12"/>
      <c r="BGW1120" s="12"/>
      <c r="BGX1120" s="12"/>
      <c r="BGY1120" s="12"/>
      <c r="BGZ1120" s="12"/>
      <c r="BHA1120" s="12"/>
      <c r="BHB1120" s="12"/>
      <c r="BHC1120" s="12"/>
      <c r="BHD1120" s="12"/>
      <c r="BHE1120" s="12"/>
      <c r="BHF1120" s="12"/>
      <c r="BHG1120" s="12"/>
      <c r="BHH1120" s="12"/>
      <c r="BHI1120" s="12"/>
      <c r="BHJ1120" s="12"/>
      <c r="BHK1120" s="12"/>
      <c r="BHL1120" s="12"/>
      <c r="BHM1120" s="12"/>
      <c r="BHN1120" s="12"/>
      <c r="BHO1120" s="12"/>
      <c r="BHP1120" s="12"/>
      <c r="BHQ1120" s="12"/>
      <c r="BHR1120" s="12"/>
      <c r="BHS1120" s="12"/>
      <c r="BHT1120" s="12"/>
      <c r="BHU1120" s="12"/>
      <c r="BHV1120" s="12"/>
      <c r="BHW1120" s="12"/>
      <c r="BHX1120" s="12"/>
      <c r="BHY1120" s="12"/>
      <c r="BHZ1120" s="12"/>
      <c r="BIA1120" s="12"/>
      <c r="BIB1120" s="12"/>
      <c r="BIC1120" s="12"/>
      <c r="BID1120" s="12"/>
      <c r="BIE1120" s="12"/>
      <c r="BIF1120" s="12"/>
      <c r="BIG1120" s="12"/>
      <c r="BIH1120" s="12"/>
      <c r="BII1120" s="12"/>
      <c r="BIJ1120" s="12"/>
      <c r="BIK1120" s="12"/>
      <c r="BIL1120" s="12"/>
      <c r="BIM1120" s="12"/>
      <c r="BIN1120" s="12"/>
      <c r="BIO1120" s="12"/>
      <c r="BIP1120" s="12"/>
      <c r="BIQ1120" s="12"/>
      <c r="BIR1120" s="12"/>
      <c r="BIS1120" s="12"/>
      <c r="BIT1120" s="12"/>
      <c r="BIU1120" s="12"/>
      <c r="BIV1120" s="12"/>
      <c r="BIW1120" s="12"/>
      <c r="BIX1120" s="12"/>
      <c r="BIY1120" s="12"/>
      <c r="BIZ1120" s="12"/>
      <c r="BJA1120" s="12"/>
      <c r="BJB1120" s="12"/>
      <c r="BJC1120" s="12"/>
      <c r="BJD1120" s="12"/>
      <c r="BJE1120" s="12"/>
      <c r="BJF1120" s="12"/>
      <c r="BJG1120" s="12"/>
      <c r="BJH1120" s="12"/>
      <c r="BJI1120" s="12"/>
      <c r="BJJ1120" s="12"/>
      <c r="BJK1120" s="12"/>
      <c r="BJL1120" s="12"/>
      <c r="BJM1120" s="12"/>
      <c r="BJN1120" s="12"/>
      <c r="BJO1120" s="12"/>
      <c r="BJP1120" s="12"/>
      <c r="BJQ1120" s="12"/>
      <c r="BJR1120" s="12"/>
      <c r="BJS1120" s="12"/>
      <c r="BJT1120" s="12"/>
      <c r="BJU1120" s="12"/>
      <c r="BJV1120" s="12"/>
      <c r="BJW1120" s="12"/>
      <c r="BJX1120" s="12"/>
      <c r="BJY1120" s="12"/>
      <c r="BJZ1120" s="12"/>
      <c r="BKA1120" s="12"/>
      <c r="BKB1120" s="12"/>
      <c r="BKC1120" s="12"/>
      <c r="BKD1120" s="12"/>
      <c r="BKE1120" s="12"/>
      <c r="BKF1120" s="12"/>
      <c r="BKG1120" s="12"/>
      <c r="BKH1120" s="12"/>
      <c r="BKI1120" s="12"/>
      <c r="BKJ1120" s="12"/>
      <c r="BKK1120" s="12"/>
      <c r="BKL1120" s="12"/>
      <c r="BKM1120" s="12"/>
      <c r="BKN1120" s="12"/>
      <c r="BKO1120" s="12"/>
      <c r="BKP1120" s="12"/>
      <c r="BKQ1120" s="12"/>
      <c r="BKR1120" s="12"/>
      <c r="BKS1120" s="12"/>
      <c r="BKT1120" s="12"/>
      <c r="BKU1120" s="12"/>
      <c r="BKV1120" s="12"/>
      <c r="BKW1120" s="12"/>
      <c r="BKX1120" s="12"/>
      <c r="BKY1120" s="12"/>
      <c r="BKZ1120" s="12"/>
      <c r="BLA1120" s="12"/>
      <c r="BLB1120" s="12"/>
      <c r="BLC1120" s="12"/>
      <c r="BLD1120" s="12"/>
      <c r="BLE1120" s="12"/>
      <c r="BLF1120" s="12"/>
      <c r="BLG1120" s="12"/>
      <c r="BLH1120" s="12"/>
      <c r="BLI1120" s="12"/>
      <c r="BLJ1120" s="12"/>
      <c r="BLK1120" s="12"/>
      <c r="BLL1120" s="12"/>
      <c r="BLM1120" s="12"/>
      <c r="BLN1120" s="12"/>
      <c r="BLO1120" s="12"/>
      <c r="BLP1120" s="12"/>
      <c r="BLQ1120" s="12"/>
      <c r="BLR1120" s="12"/>
      <c r="BLS1120" s="12"/>
      <c r="BLT1120" s="12"/>
      <c r="BLU1120" s="12"/>
      <c r="BLV1120" s="12"/>
      <c r="BLW1120" s="12"/>
      <c r="BLX1120" s="12"/>
      <c r="BLY1120" s="12"/>
      <c r="BLZ1120" s="12"/>
      <c r="BMA1120" s="12"/>
      <c r="BMB1120" s="12"/>
      <c r="BMC1120" s="12"/>
      <c r="BMD1120" s="12"/>
      <c r="BME1120" s="12"/>
      <c r="BMF1120" s="12"/>
      <c r="BMG1120" s="12"/>
      <c r="BMH1120" s="12"/>
      <c r="BMI1120" s="12"/>
      <c r="BMJ1120" s="12"/>
      <c r="BMK1120" s="12"/>
      <c r="BML1120" s="12"/>
      <c r="BMM1120" s="12"/>
      <c r="BMN1120" s="12"/>
      <c r="BMO1120" s="12"/>
      <c r="BMP1120" s="12"/>
      <c r="BMQ1120" s="12"/>
      <c r="BMR1120" s="12"/>
      <c r="BMS1120" s="12"/>
      <c r="BMT1120" s="12"/>
      <c r="BMU1120" s="12"/>
      <c r="BMV1120" s="12"/>
      <c r="BMW1120" s="12"/>
      <c r="BMX1120" s="12"/>
      <c r="BMY1120" s="12"/>
      <c r="BMZ1120" s="12"/>
      <c r="BNA1120" s="12"/>
      <c r="BNB1120" s="12"/>
      <c r="BNC1120" s="12"/>
      <c r="BND1120" s="12"/>
      <c r="BNE1120" s="12"/>
      <c r="BNF1120" s="12"/>
      <c r="BNG1120" s="12"/>
      <c r="BNH1120" s="12"/>
      <c r="BNI1120" s="12"/>
      <c r="BNJ1120" s="12"/>
      <c r="BNK1120" s="12"/>
      <c r="BNL1120" s="12"/>
      <c r="BNM1120" s="12"/>
      <c r="BNN1120" s="12"/>
      <c r="BNO1120" s="12"/>
      <c r="BNP1120" s="12"/>
      <c r="BNQ1120" s="12"/>
      <c r="BNR1120" s="12"/>
      <c r="BNS1120" s="12"/>
      <c r="BNT1120" s="12"/>
      <c r="BNU1120" s="12"/>
      <c r="BNV1120" s="12"/>
      <c r="BNW1120" s="12"/>
      <c r="BNX1120" s="12"/>
      <c r="BNY1120" s="12"/>
      <c r="BNZ1120" s="12"/>
      <c r="BOA1120" s="12"/>
      <c r="BOB1120" s="12"/>
      <c r="BOC1120" s="12"/>
      <c r="BOD1120" s="12"/>
      <c r="BOE1120" s="12"/>
      <c r="BOF1120" s="12"/>
      <c r="BOG1120" s="12"/>
      <c r="BOH1120" s="12"/>
      <c r="BOI1120" s="12"/>
      <c r="BOJ1120" s="12"/>
      <c r="BOK1120" s="12"/>
      <c r="BOL1120" s="12"/>
      <c r="BOM1120" s="12"/>
      <c r="BON1120" s="12"/>
      <c r="BOO1120" s="12"/>
      <c r="BOP1120" s="12"/>
      <c r="BOQ1120" s="12"/>
      <c r="BOR1120" s="12"/>
      <c r="BOS1120" s="12"/>
      <c r="BOT1120" s="12"/>
      <c r="BOU1120" s="12"/>
      <c r="BOV1120" s="12"/>
      <c r="BOW1120" s="12"/>
      <c r="BOX1120" s="12"/>
      <c r="BOY1120" s="12"/>
      <c r="BOZ1120" s="12"/>
      <c r="BPA1120" s="12"/>
      <c r="BPB1120" s="12"/>
      <c r="BPC1120" s="12"/>
      <c r="BPD1120" s="12"/>
      <c r="BPE1120" s="12"/>
      <c r="BPF1120" s="12"/>
      <c r="BPG1120" s="12"/>
      <c r="BPH1120" s="12"/>
      <c r="BPI1120" s="12"/>
      <c r="BPJ1120" s="12"/>
      <c r="BPK1120" s="12"/>
      <c r="BPL1120" s="12"/>
      <c r="BPM1120" s="12"/>
      <c r="BPN1120" s="12"/>
      <c r="BPO1120" s="12"/>
      <c r="BPP1120" s="12"/>
      <c r="BPQ1120" s="12"/>
      <c r="BPR1120" s="12"/>
      <c r="BPS1120" s="12"/>
      <c r="BPT1120" s="12"/>
      <c r="BPU1120" s="12"/>
      <c r="BPV1120" s="12"/>
      <c r="BPW1120" s="12"/>
      <c r="BPX1120" s="12"/>
      <c r="BPY1120" s="12"/>
      <c r="BPZ1120" s="12"/>
      <c r="BQA1120" s="12"/>
      <c r="BQB1120" s="12"/>
      <c r="BQC1120" s="12"/>
      <c r="BQD1120" s="12"/>
      <c r="BQE1120" s="12"/>
      <c r="BQF1120" s="12"/>
      <c r="BQG1120" s="12"/>
      <c r="BQH1120" s="12"/>
      <c r="BQI1120" s="12"/>
      <c r="BQJ1120" s="12"/>
      <c r="BQK1120" s="12"/>
      <c r="BQL1120" s="12"/>
      <c r="BQM1120" s="12"/>
      <c r="BQN1120" s="12"/>
      <c r="BQO1120" s="12"/>
      <c r="BQP1120" s="12"/>
      <c r="BQQ1120" s="12"/>
      <c r="BQR1120" s="12"/>
      <c r="BQS1120" s="12"/>
      <c r="BQT1120" s="12"/>
      <c r="BQU1120" s="12"/>
      <c r="BQV1120" s="12"/>
      <c r="BQW1120" s="12"/>
      <c r="BQX1120" s="12"/>
      <c r="BQY1120" s="12"/>
      <c r="BQZ1120" s="12"/>
      <c r="BRA1120" s="12"/>
      <c r="BRB1120" s="12"/>
      <c r="BRC1120" s="12"/>
      <c r="BRD1120" s="12"/>
      <c r="BRE1120" s="12"/>
      <c r="BRF1120" s="12"/>
      <c r="BRG1120" s="12"/>
      <c r="BRH1120" s="12"/>
      <c r="BRI1120" s="12"/>
      <c r="BRJ1120" s="12"/>
      <c r="BRK1120" s="12"/>
      <c r="BRL1120" s="12"/>
      <c r="BRM1120" s="12"/>
      <c r="BRN1120" s="12"/>
      <c r="BRO1120" s="12"/>
      <c r="BRP1120" s="12"/>
      <c r="BRQ1120" s="12"/>
      <c r="BRR1120" s="12"/>
      <c r="BRS1120" s="12"/>
      <c r="BRT1120" s="12"/>
      <c r="BRU1120" s="12"/>
      <c r="BRV1120" s="12"/>
      <c r="BRW1120" s="12"/>
      <c r="BRX1120" s="12"/>
      <c r="BRY1120" s="12"/>
      <c r="BRZ1120" s="12"/>
      <c r="BSA1120" s="12"/>
      <c r="BSB1120" s="12"/>
      <c r="BSC1120" s="12"/>
      <c r="BSD1120" s="12"/>
      <c r="BSE1120" s="12"/>
      <c r="BSF1120" s="12"/>
      <c r="BSG1120" s="12"/>
      <c r="BSH1120" s="12"/>
      <c r="BSI1120" s="12"/>
      <c r="BSJ1120" s="12"/>
      <c r="BSK1120" s="12"/>
      <c r="BSL1120" s="12"/>
      <c r="BSM1120" s="12"/>
      <c r="BSN1120" s="12"/>
      <c r="BSO1120" s="12"/>
      <c r="BSP1120" s="12"/>
      <c r="BSQ1120" s="12"/>
      <c r="BSR1120" s="12"/>
      <c r="BSS1120" s="12"/>
      <c r="BST1120" s="12"/>
      <c r="BSU1120" s="12"/>
      <c r="BSV1120" s="12"/>
      <c r="BSW1120" s="12"/>
      <c r="BSX1120" s="12"/>
      <c r="BSY1120" s="12"/>
      <c r="BSZ1120" s="12"/>
      <c r="BTA1120" s="12"/>
      <c r="BTB1120" s="12"/>
      <c r="BTC1120" s="12"/>
      <c r="BTD1120" s="12"/>
      <c r="BTE1120" s="12"/>
      <c r="BTF1120" s="12"/>
      <c r="BTG1120" s="12"/>
      <c r="BTH1120" s="12"/>
      <c r="BTI1120" s="12"/>
      <c r="BTJ1120" s="12"/>
      <c r="BTK1120" s="12"/>
      <c r="BTL1120" s="12"/>
      <c r="BTM1120" s="12"/>
      <c r="BTN1120" s="12"/>
      <c r="BTO1120" s="12"/>
      <c r="BTP1120" s="12"/>
      <c r="BTQ1120" s="12"/>
      <c r="BTR1120" s="12"/>
      <c r="BTS1120" s="12"/>
      <c r="BTT1120" s="12"/>
      <c r="BTU1120" s="12"/>
      <c r="BTV1120" s="12"/>
      <c r="BTW1120" s="12"/>
      <c r="BTX1120" s="12"/>
      <c r="BTY1120" s="12"/>
      <c r="BTZ1120" s="12"/>
      <c r="BUA1120" s="12"/>
      <c r="BUB1120" s="12"/>
      <c r="BUC1120" s="12"/>
      <c r="BUD1120" s="12"/>
      <c r="BUE1120" s="12"/>
      <c r="BUF1120" s="12"/>
      <c r="BUG1120" s="12"/>
      <c r="BUH1120" s="12"/>
      <c r="BUI1120" s="12"/>
      <c r="BUJ1120" s="12"/>
      <c r="BUK1120" s="12"/>
      <c r="BUL1120" s="12"/>
      <c r="BUM1120" s="12"/>
      <c r="BUN1120" s="12"/>
      <c r="BUO1120" s="12"/>
      <c r="BUP1120" s="12"/>
      <c r="BUQ1120" s="12"/>
      <c r="BUR1120" s="12"/>
      <c r="BUS1120" s="12"/>
      <c r="BUT1120" s="12"/>
      <c r="BUU1120" s="12"/>
      <c r="BUV1120" s="12"/>
      <c r="BUW1120" s="12"/>
      <c r="BUX1120" s="12"/>
      <c r="BUY1120" s="12"/>
      <c r="BUZ1120" s="12"/>
      <c r="BVA1120" s="12"/>
      <c r="BVB1120" s="12"/>
      <c r="BVC1120" s="12"/>
      <c r="BVD1120" s="12"/>
      <c r="BVE1120" s="12"/>
      <c r="BVF1120" s="12"/>
      <c r="BVG1120" s="12"/>
      <c r="BVH1120" s="12"/>
      <c r="BVI1120" s="12"/>
      <c r="BVJ1120" s="12"/>
      <c r="BVK1120" s="12"/>
      <c r="BVL1120" s="12"/>
      <c r="BVM1120" s="12"/>
      <c r="BVN1120" s="12"/>
      <c r="BVO1120" s="12"/>
      <c r="BVP1120" s="12"/>
      <c r="BVQ1120" s="12"/>
      <c r="BVR1120" s="12"/>
      <c r="BVS1120" s="12"/>
      <c r="BVT1120" s="12"/>
      <c r="BVU1120" s="12"/>
      <c r="BVV1120" s="12"/>
      <c r="BVW1120" s="12"/>
      <c r="BVX1120" s="12"/>
      <c r="BVY1120" s="12"/>
      <c r="BVZ1120" s="12"/>
      <c r="BWA1120" s="12"/>
      <c r="BWB1120" s="12"/>
      <c r="BWC1120" s="12"/>
      <c r="BWD1120" s="12"/>
      <c r="BWE1120" s="12"/>
      <c r="BWF1120" s="12"/>
      <c r="BWG1120" s="12"/>
      <c r="BWH1120" s="12"/>
      <c r="BWI1120" s="12"/>
      <c r="BWJ1120" s="12"/>
      <c r="BWK1120" s="12"/>
      <c r="BWL1120" s="12"/>
      <c r="BWM1120" s="12"/>
      <c r="BWN1120" s="12"/>
      <c r="BWO1120" s="12"/>
      <c r="BWP1120" s="12"/>
      <c r="BWQ1120" s="12"/>
      <c r="BWR1120" s="12"/>
      <c r="BWS1120" s="12"/>
      <c r="BWT1120" s="12"/>
      <c r="BWU1120" s="12"/>
      <c r="BWV1120" s="12"/>
      <c r="BWW1120" s="12"/>
      <c r="BWX1120" s="12"/>
      <c r="BWY1120" s="12"/>
      <c r="BWZ1120" s="12"/>
      <c r="BXA1120" s="12"/>
      <c r="BXB1120" s="12"/>
      <c r="BXC1120" s="12"/>
      <c r="BXD1120" s="12"/>
      <c r="BXE1120" s="12"/>
      <c r="BXF1120" s="12"/>
      <c r="BXG1120" s="12"/>
      <c r="BXH1120" s="12"/>
      <c r="BXI1120" s="12"/>
      <c r="BXJ1120" s="12"/>
      <c r="BXK1120" s="12"/>
      <c r="BXL1120" s="12"/>
      <c r="BXM1120" s="12"/>
      <c r="BXN1120" s="12"/>
      <c r="BXO1120" s="12"/>
      <c r="BXP1120" s="12"/>
      <c r="BXQ1120" s="12"/>
      <c r="BXR1120" s="12"/>
      <c r="BXS1120" s="12"/>
      <c r="BXT1120" s="12"/>
      <c r="BXU1120" s="12"/>
      <c r="BXV1120" s="12"/>
      <c r="BXW1120" s="12"/>
      <c r="BXX1120" s="12"/>
      <c r="BXY1120" s="12"/>
      <c r="BXZ1120" s="12"/>
      <c r="BYA1120" s="12"/>
      <c r="BYB1120" s="12"/>
      <c r="BYC1120" s="12"/>
      <c r="BYD1120" s="12"/>
      <c r="BYE1120" s="12"/>
      <c r="BYF1120" s="12"/>
      <c r="BYG1120" s="12"/>
      <c r="BYH1120" s="12"/>
      <c r="BYI1120" s="12"/>
      <c r="BYJ1120" s="12"/>
      <c r="BYK1120" s="12"/>
      <c r="BYL1120" s="12"/>
      <c r="BYM1120" s="12"/>
      <c r="BYN1120" s="12"/>
      <c r="BYO1120" s="12"/>
      <c r="BYP1120" s="12"/>
      <c r="BYQ1120" s="12"/>
      <c r="BYR1120" s="12"/>
      <c r="BYS1120" s="12"/>
      <c r="BYT1120" s="12"/>
      <c r="BYU1120" s="12"/>
      <c r="BYV1120" s="12"/>
      <c r="BYW1120" s="12"/>
      <c r="BYX1120" s="12"/>
      <c r="BYY1120" s="12"/>
      <c r="BYZ1120" s="12"/>
      <c r="BZA1120" s="12"/>
      <c r="BZB1120" s="12"/>
      <c r="BZC1120" s="12"/>
      <c r="BZD1120" s="12"/>
      <c r="BZE1120" s="12"/>
      <c r="BZF1120" s="12"/>
      <c r="BZG1120" s="12"/>
      <c r="BZH1120" s="12"/>
      <c r="BZI1120" s="12"/>
      <c r="BZJ1120" s="12"/>
      <c r="BZK1120" s="12"/>
      <c r="BZL1120" s="12"/>
      <c r="BZM1120" s="12"/>
      <c r="BZN1120" s="12"/>
      <c r="BZO1120" s="12"/>
      <c r="BZP1120" s="12"/>
      <c r="BZQ1120" s="12"/>
      <c r="BZR1120" s="12"/>
      <c r="BZS1120" s="12"/>
      <c r="BZT1120" s="12"/>
      <c r="BZU1120" s="12"/>
      <c r="BZV1120" s="12"/>
      <c r="BZW1120" s="12"/>
      <c r="BZX1120" s="12"/>
      <c r="BZY1120" s="12"/>
      <c r="BZZ1120" s="12"/>
      <c r="CAA1120" s="12"/>
      <c r="CAB1120" s="12"/>
      <c r="CAC1120" s="12"/>
      <c r="CAD1120" s="12"/>
      <c r="CAE1120" s="12"/>
      <c r="CAF1120" s="12"/>
      <c r="CAG1120" s="12"/>
      <c r="CAH1120" s="12"/>
      <c r="CAI1120" s="12"/>
      <c r="CAJ1120" s="12"/>
      <c r="CAK1120" s="12"/>
      <c r="CAL1120" s="12"/>
      <c r="CAM1120" s="12"/>
      <c r="CAN1120" s="12"/>
      <c r="CAO1120" s="12"/>
      <c r="CAP1120" s="12"/>
      <c r="CAQ1120" s="12"/>
      <c r="CAR1120" s="12"/>
      <c r="CAS1120" s="12"/>
      <c r="CAT1120" s="12"/>
      <c r="CAU1120" s="12"/>
      <c r="CAV1120" s="12"/>
      <c r="CAW1120" s="12"/>
      <c r="CAX1120" s="12"/>
      <c r="CAY1120" s="12"/>
      <c r="CAZ1120" s="12"/>
      <c r="CBA1120" s="12"/>
      <c r="CBB1120" s="12"/>
      <c r="CBC1120" s="12"/>
      <c r="CBD1120" s="12"/>
      <c r="CBE1120" s="12"/>
      <c r="CBF1120" s="12"/>
      <c r="CBG1120" s="12"/>
      <c r="CBH1120" s="12"/>
      <c r="CBI1120" s="12"/>
      <c r="CBJ1120" s="12"/>
      <c r="CBK1120" s="12"/>
      <c r="CBL1120" s="12"/>
      <c r="CBM1120" s="12"/>
      <c r="CBN1120" s="12"/>
      <c r="CBO1120" s="12"/>
      <c r="CBP1120" s="12"/>
      <c r="CBQ1120" s="12"/>
      <c r="CBR1120" s="12"/>
      <c r="CBS1120" s="12"/>
      <c r="CBT1120" s="12"/>
      <c r="CBU1120" s="12"/>
      <c r="CBV1120" s="12"/>
      <c r="CBW1120" s="12"/>
      <c r="CBX1120" s="12"/>
      <c r="CBY1120" s="12"/>
      <c r="CBZ1120" s="12"/>
      <c r="CCA1120" s="12"/>
      <c r="CCB1120" s="12"/>
      <c r="CCC1120" s="12"/>
      <c r="CCD1120" s="12"/>
      <c r="CCE1120" s="12"/>
      <c r="CCF1120" s="12"/>
      <c r="CCG1120" s="12"/>
      <c r="CCH1120" s="12"/>
      <c r="CCI1120" s="12"/>
      <c r="CCJ1120" s="12"/>
      <c r="CCK1120" s="12"/>
      <c r="CCL1120" s="12"/>
      <c r="CCM1120" s="12"/>
      <c r="CCN1120" s="12"/>
      <c r="CCO1120" s="12"/>
      <c r="CCP1120" s="12"/>
      <c r="CCQ1120" s="12"/>
      <c r="CCR1120" s="12"/>
      <c r="CCS1120" s="12"/>
      <c r="CCT1120" s="12"/>
      <c r="CCU1120" s="12"/>
      <c r="CCV1120" s="12"/>
      <c r="CCW1120" s="12"/>
      <c r="CCX1120" s="12"/>
      <c r="CCY1120" s="12"/>
      <c r="CCZ1120" s="12"/>
      <c r="CDA1120" s="12"/>
      <c r="CDB1120" s="12"/>
      <c r="CDC1120" s="12"/>
      <c r="CDD1120" s="12"/>
      <c r="CDE1120" s="12"/>
      <c r="CDF1120" s="12"/>
      <c r="CDG1120" s="12"/>
      <c r="CDH1120" s="12"/>
      <c r="CDI1120" s="12"/>
      <c r="CDJ1120" s="12"/>
      <c r="CDK1120" s="12"/>
      <c r="CDL1120" s="12"/>
      <c r="CDM1120" s="12"/>
      <c r="CDN1120" s="12"/>
      <c r="CDO1120" s="12"/>
      <c r="CDP1120" s="12"/>
      <c r="CDQ1120" s="12"/>
      <c r="CDR1120" s="12"/>
      <c r="CDS1120" s="12"/>
      <c r="CDT1120" s="12"/>
      <c r="CDU1120" s="12"/>
      <c r="CDV1120" s="12"/>
      <c r="CDW1120" s="12"/>
      <c r="CDX1120" s="12"/>
      <c r="CDY1120" s="12"/>
      <c r="CDZ1120" s="12"/>
      <c r="CEA1120" s="12"/>
      <c r="CEB1120" s="12"/>
      <c r="CEC1120" s="12"/>
      <c r="CED1120" s="12"/>
      <c r="CEE1120" s="12"/>
      <c r="CEF1120" s="12"/>
      <c r="CEG1120" s="12"/>
      <c r="CEH1120" s="12"/>
      <c r="CEI1120" s="12"/>
      <c r="CEJ1120" s="12"/>
      <c r="CEK1120" s="12"/>
      <c r="CEL1120" s="12"/>
      <c r="CEM1120" s="12"/>
      <c r="CEN1120" s="12"/>
      <c r="CEO1120" s="12"/>
      <c r="CEP1120" s="12"/>
      <c r="CEQ1120" s="12"/>
      <c r="CER1120" s="12"/>
      <c r="CES1120" s="12"/>
      <c r="CET1120" s="12"/>
      <c r="CEU1120" s="12"/>
      <c r="CEV1120" s="12"/>
      <c r="CEW1120" s="12"/>
      <c r="CEX1120" s="12"/>
      <c r="CEY1120" s="12"/>
      <c r="CEZ1120" s="12"/>
      <c r="CFA1120" s="12"/>
      <c r="CFB1120" s="12"/>
      <c r="CFC1120" s="12"/>
      <c r="CFD1120" s="12"/>
      <c r="CFE1120" s="12"/>
      <c r="CFF1120" s="12"/>
      <c r="CFG1120" s="12"/>
      <c r="CFH1120" s="12"/>
      <c r="CFI1120" s="12"/>
      <c r="CFJ1120" s="12"/>
      <c r="CFK1120" s="12"/>
      <c r="CFL1120" s="12"/>
      <c r="CFM1120" s="12"/>
      <c r="CFN1120" s="12"/>
      <c r="CFO1120" s="12"/>
      <c r="CFP1120" s="12"/>
      <c r="CFQ1120" s="12"/>
      <c r="CFR1120" s="12"/>
      <c r="CFS1120" s="12"/>
      <c r="CFT1120" s="12"/>
      <c r="CFU1120" s="12"/>
      <c r="CFV1120" s="12"/>
      <c r="CFW1120" s="12"/>
      <c r="CFX1120" s="12"/>
      <c r="CFY1120" s="12"/>
      <c r="CFZ1120" s="12"/>
      <c r="CGA1120" s="12"/>
      <c r="CGB1120" s="12"/>
      <c r="CGC1120" s="12"/>
      <c r="CGD1120" s="12"/>
      <c r="CGE1120" s="12"/>
      <c r="CGF1120" s="12"/>
      <c r="CGG1120" s="12"/>
      <c r="CGH1120" s="12"/>
      <c r="CGI1120" s="12"/>
      <c r="CGJ1120" s="12"/>
      <c r="CGK1120" s="12"/>
      <c r="CGL1120" s="12"/>
      <c r="CGM1120" s="12"/>
      <c r="CGN1120" s="12"/>
      <c r="CGO1120" s="12"/>
      <c r="CGP1120" s="12"/>
      <c r="CGQ1120" s="12"/>
      <c r="CGR1120" s="12"/>
      <c r="CGS1120" s="12"/>
      <c r="CGT1120" s="12"/>
      <c r="CGU1120" s="12"/>
      <c r="CGV1120" s="12"/>
      <c r="CGW1120" s="12"/>
      <c r="CGX1120" s="12"/>
      <c r="CGY1120" s="12"/>
      <c r="CGZ1120" s="12"/>
      <c r="CHA1120" s="12"/>
      <c r="CHB1120" s="12"/>
      <c r="CHC1120" s="12"/>
      <c r="CHD1120" s="12"/>
      <c r="CHE1120" s="12"/>
      <c r="CHF1120" s="12"/>
      <c r="CHG1120" s="12"/>
      <c r="CHH1120" s="12"/>
      <c r="CHI1120" s="12"/>
      <c r="CHJ1120" s="12"/>
      <c r="CHK1120" s="12"/>
      <c r="CHL1120" s="12"/>
      <c r="CHM1120" s="12"/>
      <c r="CHN1120" s="12"/>
      <c r="CHO1120" s="12"/>
      <c r="CHP1120" s="12"/>
      <c r="CHQ1120" s="12"/>
      <c r="CHR1120" s="12"/>
      <c r="CHS1120" s="12"/>
      <c r="CHT1120" s="12"/>
      <c r="CHU1120" s="12"/>
      <c r="CHV1120" s="12"/>
      <c r="CHW1120" s="12"/>
      <c r="CHX1120" s="12"/>
      <c r="CHY1120" s="12"/>
      <c r="CHZ1120" s="12"/>
      <c r="CIA1120" s="12"/>
      <c r="CIB1120" s="12"/>
      <c r="CIC1120" s="12"/>
      <c r="CID1120" s="12"/>
      <c r="CIE1120" s="12"/>
      <c r="CIF1120" s="12"/>
      <c r="CIG1120" s="12"/>
      <c r="CIH1120" s="12"/>
      <c r="CII1120" s="12"/>
      <c r="CIJ1120" s="12"/>
      <c r="CIK1120" s="12"/>
      <c r="CIL1120" s="12"/>
      <c r="CIM1120" s="12"/>
      <c r="CIN1120" s="12"/>
      <c r="CIO1120" s="12"/>
      <c r="CIP1120" s="12"/>
      <c r="CIQ1120" s="12"/>
      <c r="CIR1120" s="12"/>
      <c r="CIS1120" s="12"/>
      <c r="CIT1120" s="12"/>
      <c r="CIU1120" s="12"/>
      <c r="CIV1120" s="12"/>
      <c r="CIW1120" s="12"/>
      <c r="CIX1120" s="12"/>
      <c r="CIY1120" s="12"/>
      <c r="CIZ1120" s="12"/>
      <c r="CJA1120" s="12"/>
      <c r="CJB1120" s="12"/>
      <c r="CJC1120" s="12"/>
      <c r="CJD1120" s="12"/>
      <c r="CJE1120" s="12"/>
      <c r="CJF1120" s="12"/>
      <c r="CJG1120" s="12"/>
      <c r="CJH1120" s="12"/>
      <c r="CJI1120" s="12"/>
      <c r="CJJ1120" s="12"/>
      <c r="CJK1120" s="12"/>
      <c r="CJL1120" s="12"/>
      <c r="CJM1120" s="12"/>
      <c r="CJN1120" s="12"/>
      <c r="CJO1120" s="12"/>
      <c r="CJP1120" s="12"/>
      <c r="CJQ1120" s="12"/>
      <c r="CJR1120" s="12"/>
      <c r="CJS1120" s="12"/>
      <c r="CJT1120" s="12"/>
      <c r="CJU1120" s="12"/>
      <c r="CJV1120" s="12"/>
      <c r="CJW1120" s="12"/>
      <c r="CJX1120" s="12"/>
      <c r="CJY1120" s="12"/>
      <c r="CJZ1120" s="12"/>
      <c r="CKA1120" s="12"/>
      <c r="CKB1120" s="12"/>
      <c r="CKC1120" s="12"/>
      <c r="CKD1120" s="12"/>
      <c r="CKE1120" s="12"/>
      <c r="CKF1120" s="12"/>
      <c r="CKG1120" s="12"/>
      <c r="CKH1120" s="12"/>
      <c r="CKI1120" s="12"/>
      <c r="CKJ1120" s="12"/>
      <c r="CKK1120" s="12"/>
      <c r="CKL1120" s="12"/>
      <c r="CKM1120" s="12"/>
      <c r="CKN1120" s="12"/>
      <c r="CKO1120" s="12"/>
      <c r="CKP1120" s="12"/>
      <c r="CKQ1120" s="12"/>
      <c r="CKR1120" s="12"/>
      <c r="CKS1120" s="12"/>
      <c r="CKT1120" s="12"/>
      <c r="CKU1120" s="12"/>
      <c r="CKV1120" s="12"/>
      <c r="CKW1120" s="12"/>
      <c r="CKX1120" s="12"/>
      <c r="CKY1120" s="12"/>
      <c r="CKZ1120" s="12"/>
      <c r="CLA1120" s="12"/>
      <c r="CLB1120" s="12"/>
      <c r="CLC1120" s="12"/>
      <c r="CLD1120" s="12"/>
      <c r="CLE1120" s="12"/>
      <c r="CLF1120" s="12"/>
      <c r="CLG1120" s="12"/>
      <c r="CLH1120" s="12"/>
      <c r="CLI1120" s="12"/>
      <c r="CLJ1120" s="12"/>
      <c r="CLK1120" s="12"/>
      <c r="CLL1120" s="12"/>
      <c r="CLM1120" s="12"/>
      <c r="CLN1120" s="12"/>
      <c r="CLO1120" s="12"/>
      <c r="CLP1120" s="12"/>
      <c r="CLQ1120" s="12"/>
      <c r="CLR1120" s="12"/>
      <c r="CLS1120" s="12"/>
      <c r="CLT1120" s="12"/>
      <c r="CLU1120" s="12"/>
      <c r="CLV1120" s="12"/>
      <c r="CLW1120" s="12"/>
      <c r="CLX1120" s="12"/>
      <c r="CLY1120" s="12"/>
      <c r="CLZ1120" s="12"/>
      <c r="CMA1120" s="12"/>
      <c r="CMB1120" s="12"/>
      <c r="CMC1120" s="12"/>
      <c r="CMD1120" s="12"/>
      <c r="CME1120" s="12"/>
      <c r="CMF1120" s="12"/>
      <c r="CMG1120" s="12"/>
      <c r="CMH1120" s="12"/>
      <c r="CMI1120" s="12"/>
      <c r="CMJ1120" s="12"/>
      <c r="CMK1120" s="12"/>
      <c r="CML1120" s="12"/>
      <c r="CMM1120" s="12"/>
      <c r="CMN1120" s="12"/>
      <c r="CMO1120" s="12"/>
      <c r="CMP1120" s="12"/>
      <c r="CMQ1120" s="12"/>
      <c r="CMR1120" s="12"/>
      <c r="CMS1120" s="12"/>
      <c r="CMT1120" s="12"/>
      <c r="CMU1120" s="12"/>
      <c r="CMV1120" s="12"/>
      <c r="CMW1120" s="12"/>
      <c r="CMX1120" s="12"/>
      <c r="CMY1120" s="12"/>
      <c r="CMZ1120" s="12"/>
      <c r="CNA1120" s="12"/>
      <c r="CNB1120" s="12"/>
      <c r="CNC1120" s="12"/>
      <c r="CND1120" s="12"/>
      <c r="CNE1120" s="12"/>
      <c r="CNF1120" s="12"/>
      <c r="CNG1120" s="12"/>
      <c r="CNH1120" s="12"/>
      <c r="CNI1120" s="12"/>
      <c r="CNJ1120" s="12"/>
      <c r="CNK1120" s="12"/>
      <c r="CNL1120" s="12"/>
      <c r="CNM1120" s="12"/>
      <c r="CNN1120" s="12"/>
      <c r="CNO1120" s="12"/>
      <c r="CNP1120" s="12"/>
      <c r="CNQ1120" s="12"/>
      <c r="CNR1120" s="12"/>
      <c r="CNS1120" s="12"/>
      <c r="CNT1120" s="12"/>
      <c r="CNU1120" s="12"/>
      <c r="CNV1120" s="12"/>
      <c r="CNW1120" s="12"/>
      <c r="CNX1120" s="12"/>
      <c r="CNY1120" s="12"/>
      <c r="CNZ1120" s="12"/>
      <c r="COA1120" s="12"/>
      <c r="COB1120" s="12"/>
      <c r="COC1120" s="12"/>
      <c r="COD1120" s="12"/>
      <c r="COE1120" s="12"/>
      <c r="COF1120" s="12"/>
      <c r="COG1120" s="12"/>
      <c r="COH1120" s="12"/>
      <c r="COI1120" s="12"/>
      <c r="COJ1120" s="12"/>
      <c r="COK1120" s="12"/>
      <c r="COL1120" s="12"/>
      <c r="COM1120" s="12"/>
      <c r="CON1120" s="12"/>
      <c r="COO1120" s="12"/>
      <c r="COP1120" s="12"/>
      <c r="COQ1120" s="12"/>
      <c r="COR1120" s="12"/>
      <c r="COS1120" s="12"/>
      <c r="COT1120" s="12"/>
      <c r="COU1120" s="12"/>
      <c r="COV1120" s="12"/>
      <c r="COW1120" s="12"/>
      <c r="COX1120" s="12"/>
      <c r="COY1120" s="12"/>
      <c r="COZ1120" s="12"/>
      <c r="CPA1120" s="12"/>
      <c r="CPB1120" s="12"/>
      <c r="CPC1120" s="12"/>
      <c r="CPD1120" s="12"/>
      <c r="CPE1120" s="12"/>
      <c r="CPF1120" s="12"/>
      <c r="CPG1120" s="12"/>
      <c r="CPH1120" s="12"/>
      <c r="CPI1120" s="12"/>
      <c r="CPJ1120" s="12"/>
      <c r="CPK1120" s="12"/>
      <c r="CPL1120" s="12"/>
      <c r="CPM1120" s="12"/>
      <c r="CPN1120" s="12"/>
      <c r="CPO1120" s="12"/>
      <c r="CPP1120" s="12"/>
      <c r="CPQ1120" s="12"/>
      <c r="CPR1120" s="12"/>
      <c r="CPS1120" s="12"/>
      <c r="CPT1120" s="12"/>
      <c r="CPU1120" s="12"/>
      <c r="CPV1120" s="12"/>
      <c r="CPW1120" s="12"/>
      <c r="CPX1120" s="12"/>
      <c r="CPY1120" s="12"/>
      <c r="CPZ1120" s="12"/>
      <c r="CQA1120" s="12"/>
      <c r="CQB1120" s="12"/>
      <c r="CQC1120" s="12"/>
      <c r="CQD1120" s="12"/>
      <c r="CQE1120" s="12"/>
      <c r="CQF1120" s="12"/>
      <c r="CQG1120" s="12"/>
      <c r="CQH1120" s="12"/>
      <c r="CQI1120" s="12"/>
      <c r="CQJ1120" s="12"/>
      <c r="CQK1120" s="12"/>
      <c r="CQL1120" s="12"/>
      <c r="CQM1120" s="12"/>
      <c r="CQN1120" s="12"/>
      <c r="CQO1120" s="12"/>
      <c r="CQP1120" s="12"/>
      <c r="CQQ1120" s="12"/>
      <c r="CQR1120" s="12"/>
      <c r="CQS1120" s="12"/>
      <c r="CQT1120" s="12"/>
      <c r="CQU1120" s="12"/>
      <c r="CQV1120" s="12"/>
      <c r="CQW1120" s="12"/>
      <c r="CQX1120" s="12"/>
      <c r="CQY1120" s="12"/>
      <c r="CQZ1120" s="12"/>
      <c r="CRA1120" s="12"/>
      <c r="CRB1120" s="12"/>
      <c r="CRC1120" s="12"/>
      <c r="CRD1120" s="12"/>
      <c r="CRE1120" s="12"/>
      <c r="CRF1120" s="12"/>
      <c r="CRG1120" s="12"/>
      <c r="CRH1120" s="12"/>
      <c r="CRI1120" s="12"/>
      <c r="CRJ1120" s="12"/>
      <c r="CRK1120" s="12"/>
      <c r="CRL1120" s="12"/>
      <c r="CRM1120" s="12"/>
      <c r="CRN1120" s="12"/>
      <c r="CRO1120" s="12"/>
      <c r="CRP1120" s="12"/>
      <c r="CRQ1120" s="12"/>
      <c r="CRR1120" s="12"/>
      <c r="CRS1120" s="12"/>
      <c r="CRT1120" s="12"/>
      <c r="CRU1120" s="12"/>
      <c r="CRV1120" s="12"/>
      <c r="CRW1120" s="12"/>
      <c r="CRX1120" s="12"/>
      <c r="CRY1120" s="12"/>
      <c r="CRZ1120" s="12"/>
      <c r="CSA1120" s="12"/>
      <c r="CSB1120" s="12"/>
      <c r="CSC1120" s="12"/>
      <c r="CSD1120" s="12"/>
      <c r="CSE1120" s="12"/>
      <c r="CSF1120" s="12"/>
      <c r="CSG1120" s="12"/>
      <c r="CSH1120" s="12"/>
      <c r="CSI1120" s="12"/>
      <c r="CSJ1120" s="12"/>
      <c r="CSK1120" s="12"/>
      <c r="CSL1120" s="12"/>
      <c r="CSM1120" s="12"/>
      <c r="CSN1120" s="12"/>
      <c r="CSO1120" s="12"/>
      <c r="CSP1120" s="12"/>
      <c r="CSQ1120" s="12"/>
      <c r="CSR1120" s="12"/>
      <c r="CSS1120" s="12"/>
      <c r="CST1120" s="12"/>
      <c r="CSU1120" s="12"/>
      <c r="CSV1120" s="12"/>
      <c r="CSW1120" s="12"/>
      <c r="CSX1120" s="12"/>
      <c r="CSY1120" s="12"/>
      <c r="CSZ1120" s="12"/>
      <c r="CTA1120" s="12"/>
      <c r="CTB1120" s="12"/>
      <c r="CTC1120" s="12"/>
      <c r="CTD1120" s="12"/>
      <c r="CTE1120" s="12"/>
      <c r="CTF1120" s="12"/>
      <c r="CTG1120" s="12"/>
      <c r="CTH1120" s="12"/>
      <c r="CTI1120" s="12"/>
      <c r="CTJ1120" s="12"/>
      <c r="CTK1120" s="12"/>
      <c r="CTL1120" s="12"/>
      <c r="CTM1120" s="12"/>
      <c r="CTN1120" s="12"/>
      <c r="CTO1120" s="12"/>
      <c r="CTP1120" s="12"/>
      <c r="CTQ1120" s="12"/>
      <c r="CTR1120" s="12"/>
      <c r="CTS1120" s="12"/>
      <c r="CTT1120" s="12"/>
      <c r="CTU1120" s="12"/>
      <c r="CTV1120" s="12"/>
      <c r="CTW1120" s="12"/>
      <c r="CTX1120" s="12"/>
      <c r="CTY1120" s="12"/>
      <c r="CTZ1120" s="12"/>
      <c r="CUA1120" s="12"/>
      <c r="CUB1120" s="12"/>
      <c r="CUC1120" s="12"/>
      <c r="CUD1120" s="12"/>
      <c r="CUE1120" s="12"/>
      <c r="CUF1120" s="12"/>
      <c r="CUG1120" s="12"/>
      <c r="CUH1120" s="12"/>
      <c r="CUI1120" s="12"/>
      <c r="CUJ1120" s="12"/>
      <c r="CUK1120" s="12"/>
      <c r="CUL1120" s="12"/>
      <c r="CUM1120" s="12"/>
      <c r="CUN1120" s="12"/>
      <c r="CUO1120" s="12"/>
      <c r="CUP1120" s="12"/>
      <c r="CUQ1120" s="12"/>
      <c r="CUR1120" s="12"/>
      <c r="CUS1120" s="12"/>
      <c r="CUT1120" s="12"/>
      <c r="CUU1120" s="12"/>
      <c r="CUV1120" s="12"/>
      <c r="CUW1120" s="12"/>
      <c r="CUX1120" s="12"/>
      <c r="CUY1120" s="12"/>
      <c r="CUZ1120" s="12"/>
      <c r="CVA1120" s="12"/>
      <c r="CVB1120" s="12"/>
      <c r="CVC1120" s="12"/>
      <c r="CVD1120" s="12"/>
      <c r="CVE1120" s="12"/>
      <c r="CVF1120" s="12"/>
      <c r="CVG1120" s="12"/>
      <c r="CVH1120" s="12"/>
      <c r="CVI1120" s="12"/>
      <c r="CVJ1120" s="12"/>
      <c r="CVK1120" s="12"/>
      <c r="CVL1120" s="12"/>
      <c r="CVM1120" s="12"/>
      <c r="CVN1120" s="12"/>
      <c r="CVO1120" s="12"/>
      <c r="CVP1120" s="12"/>
      <c r="CVQ1120" s="12"/>
      <c r="CVR1120" s="12"/>
      <c r="CVS1120" s="12"/>
      <c r="CVT1120" s="12"/>
      <c r="CVU1120" s="12"/>
      <c r="CVV1120" s="12"/>
      <c r="CVW1120" s="12"/>
      <c r="CVX1120" s="12"/>
      <c r="CVY1120" s="12"/>
      <c r="CVZ1120" s="12"/>
      <c r="CWA1120" s="12"/>
      <c r="CWB1120" s="12"/>
      <c r="CWC1120" s="12"/>
      <c r="CWD1120" s="12"/>
      <c r="CWE1120" s="12"/>
      <c r="CWF1120" s="12"/>
      <c r="CWG1120" s="12"/>
      <c r="CWH1120" s="12"/>
      <c r="CWI1120" s="12"/>
      <c r="CWJ1120" s="12"/>
      <c r="CWK1120" s="12"/>
      <c r="CWL1120" s="12"/>
      <c r="CWM1120" s="12"/>
      <c r="CWN1120" s="12"/>
      <c r="CWO1120" s="12"/>
      <c r="CWP1120" s="12"/>
      <c r="CWQ1120" s="12"/>
      <c r="CWR1120" s="12"/>
      <c r="CWS1120" s="12"/>
      <c r="CWT1120" s="12"/>
      <c r="CWU1120" s="12"/>
      <c r="CWV1120" s="12"/>
      <c r="CWW1120" s="12"/>
      <c r="CWX1120" s="12"/>
      <c r="CWY1120" s="12"/>
      <c r="CWZ1120" s="12"/>
      <c r="CXA1120" s="12"/>
      <c r="CXB1120" s="12"/>
      <c r="CXC1120" s="12"/>
      <c r="CXD1120" s="12"/>
      <c r="CXE1120" s="12"/>
      <c r="CXF1120" s="12"/>
      <c r="CXG1120" s="12"/>
      <c r="CXH1120" s="12"/>
      <c r="CXI1120" s="12"/>
      <c r="CXJ1120" s="12"/>
      <c r="CXK1120" s="12"/>
      <c r="CXL1120" s="12"/>
      <c r="CXM1120" s="12"/>
      <c r="CXN1120" s="12"/>
      <c r="CXO1120" s="12"/>
      <c r="CXP1120" s="12"/>
      <c r="CXQ1120" s="12"/>
      <c r="CXR1120" s="12"/>
      <c r="CXS1120" s="12"/>
      <c r="CXT1120" s="12"/>
      <c r="CXU1120" s="12"/>
      <c r="CXV1120" s="12"/>
      <c r="CXW1120" s="12"/>
      <c r="CXX1120" s="12"/>
      <c r="CXY1120" s="12"/>
      <c r="CXZ1120" s="12"/>
      <c r="CYA1120" s="12"/>
      <c r="CYB1120" s="12"/>
      <c r="CYC1120" s="12"/>
      <c r="CYD1120" s="12"/>
      <c r="CYE1120" s="12"/>
      <c r="CYF1120" s="12"/>
      <c r="CYG1120" s="12"/>
      <c r="CYH1120" s="12"/>
      <c r="CYI1120" s="12"/>
      <c r="CYJ1120" s="12"/>
      <c r="CYK1120" s="12"/>
      <c r="CYL1120" s="12"/>
      <c r="CYM1120" s="12"/>
      <c r="CYN1120" s="12"/>
      <c r="CYO1120" s="12"/>
      <c r="CYP1120" s="12"/>
      <c r="CYQ1120" s="12"/>
      <c r="CYR1120" s="12"/>
      <c r="CYS1120" s="12"/>
      <c r="CYT1120" s="12"/>
      <c r="CYU1120" s="12"/>
      <c r="CYV1120" s="12"/>
      <c r="CYW1120" s="12"/>
      <c r="CYX1120" s="12"/>
      <c r="CYY1120" s="12"/>
      <c r="CYZ1120" s="12"/>
      <c r="CZA1120" s="12"/>
      <c r="CZB1120" s="12"/>
      <c r="CZC1120" s="12"/>
      <c r="CZD1120" s="12"/>
      <c r="CZE1120" s="12"/>
      <c r="CZF1120" s="12"/>
      <c r="CZG1120" s="12"/>
      <c r="CZH1120" s="12"/>
      <c r="CZI1120" s="12"/>
      <c r="CZJ1120" s="12"/>
      <c r="CZK1120" s="12"/>
      <c r="CZL1120" s="12"/>
      <c r="CZM1120" s="12"/>
      <c r="CZN1120" s="12"/>
      <c r="CZO1120" s="12"/>
      <c r="CZP1120" s="12"/>
      <c r="CZQ1120" s="12"/>
      <c r="CZR1120" s="12"/>
      <c r="CZS1120" s="12"/>
      <c r="CZT1120" s="12"/>
      <c r="CZU1120" s="12"/>
      <c r="CZV1120" s="12"/>
      <c r="CZW1120" s="12"/>
      <c r="CZX1120" s="12"/>
      <c r="CZY1120" s="12"/>
      <c r="CZZ1120" s="12"/>
      <c r="DAA1120" s="12"/>
      <c r="DAB1120" s="12"/>
      <c r="DAC1120" s="12"/>
      <c r="DAD1120" s="12"/>
      <c r="DAE1120" s="12"/>
      <c r="DAF1120" s="12"/>
      <c r="DAG1120" s="12"/>
      <c r="DAH1120" s="12"/>
      <c r="DAI1120" s="12"/>
      <c r="DAJ1120" s="12"/>
      <c r="DAK1120" s="12"/>
      <c r="DAL1120" s="12"/>
      <c r="DAM1120" s="12"/>
      <c r="DAN1120" s="12"/>
      <c r="DAO1120" s="12"/>
      <c r="DAP1120" s="12"/>
      <c r="DAQ1120" s="12"/>
      <c r="DAR1120" s="12"/>
      <c r="DAS1120" s="12"/>
      <c r="DAT1120" s="12"/>
      <c r="DAU1120" s="12"/>
      <c r="DAV1120" s="12"/>
      <c r="DAW1120" s="12"/>
      <c r="DAX1120" s="12"/>
      <c r="DAY1120" s="12"/>
      <c r="DAZ1120" s="12"/>
      <c r="DBA1120" s="12"/>
      <c r="DBB1120" s="12"/>
      <c r="DBC1120" s="12"/>
      <c r="DBD1120" s="12"/>
      <c r="DBE1120" s="12"/>
      <c r="DBF1120" s="12"/>
      <c r="DBG1120" s="12"/>
      <c r="DBH1120" s="12"/>
      <c r="DBI1120" s="12"/>
      <c r="DBJ1120" s="12"/>
      <c r="DBK1120" s="12"/>
      <c r="DBL1120" s="12"/>
      <c r="DBM1120" s="12"/>
      <c r="DBN1120" s="12"/>
      <c r="DBO1120" s="12"/>
      <c r="DBP1120" s="12"/>
      <c r="DBQ1120" s="12"/>
      <c r="DBR1120" s="12"/>
      <c r="DBS1120" s="12"/>
      <c r="DBT1120" s="12"/>
      <c r="DBU1120" s="12"/>
      <c r="DBV1120" s="12"/>
      <c r="DBW1120" s="12"/>
      <c r="DBX1120" s="12"/>
      <c r="DBY1120" s="12"/>
      <c r="DBZ1120" s="12"/>
      <c r="DCA1120" s="12"/>
      <c r="DCB1120" s="12"/>
      <c r="DCC1120" s="12"/>
      <c r="DCD1120" s="12"/>
      <c r="DCE1120" s="12"/>
      <c r="DCF1120" s="12"/>
      <c r="DCG1120" s="12"/>
      <c r="DCH1120" s="12"/>
      <c r="DCI1120" s="12"/>
      <c r="DCJ1120" s="12"/>
      <c r="DCK1120" s="12"/>
      <c r="DCL1120" s="12"/>
      <c r="DCM1120" s="12"/>
      <c r="DCN1120" s="12"/>
      <c r="DCO1120" s="12"/>
      <c r="DCP1120" s="12"/>
      <c r="DCQ1120" s="12"/>
      <c r="DCR1120" s="12"/>
      <c r="DCS1120" s="12"/>
      <c r="DCT1120" s="12"/>
      <c r="DCU1120" s="12"/>
      <c r="DCV1120" s="12"/>
      <c r="DCW1120" s="12"/>
      <c r="DCX1120" s="12"/>
      <c r="DCY1120" s="12"/>
      <c r="DCZ1120" s="12"/>
      <c r="DDA1120" s="12"/>
      <c r="DDB1120" s="12"/>
      <c r="DDC1120" s="12"/>
      <c r="DDD1120" s="12"/>
      <c r="DDE1120" s="12"/>
      <c r="DDF1120" s="12"/>
      <c r="DDG1120" s="12"/>
      <c r="DDH1120" s="12"/>
      <c r="DDI1120" s="12"/>
      <c r="DDJ1120" s="12"/>
      <c r="DDK1120" s="12"/>
      <c r="DDL1120" s="12"/>
      <c r="DDM1120" s="12"/>
      <c r="DDN1120" s="12"/>
      <c r="DDO1120" s="12"/>
      <c r="DDP1120" s="12"/>
      <c r="DDQ1120" s="12"/>
      <c r="DDR1120" s="12"/>
      <c r="DDS1120" s="12"/>
      <c r="DDT1120" s="12"/>
      <c r="DDU1120" s="12"/>
      <c r="DDV1120" s="12"/>
      <c r="DDW1120" s="12"/>
      <c r="DDX1120" s="12"/>
      <c r="DDY1120" s="12"/>
      <c r="DDZ1120" s="12"/>
      <c r="DEA1120" s="12"/>
      <c r="DEB1120" s="12"/>
      <c r="DEC1120" s="12"/>
      <c r="DED1120" s="12"/>
      <c r="DEE1120" s="12"/>
      <c r="DEF1120" s="12"/>
      <c r="DEG1120" s="12"/>
      <c r="DEH1120" s="12"/>
      <c r="DEI1120" s="12"/>
      <c r="DEJ1120" s="12"/>
      <c r="DEK1120" s="12"/>
      <c r="DEL1120" s="12"/>
      <c r="DEM1120" s="12"/>
      <c r="DEN1120" s="12"/>
      <c r="DEO1120" s="12"/>
      <c r="DEP1120" s="12"/>
      <c r="DEQ1120" s="12"/>
      <c r="DER1120" s="12"/>
      <c r="DES1120" s="12"/>
      <c r="DET1120" s="12"/>
      <c r="DEU1120" s="12"/>
      <c r="DEV1120" s="12"/>
      <c r="DEW1120" s="12"/>
      <c r="DEX1120" s="12"/>
      <c r="DEY1120" s="12"/>
      <c r="DEZ1120" s="12"/>
      <c r="DFA1120" s="12"/>
      <c r="DFB1120" s="12"/>
      <c r="DFC1120" s="12"/>
      <c r="DFD1120" s="12"/>
      <c r="DFE1120" s="12"/>
      <c r="DFF1120" s="12"/>
      <c r="DFG1120" s="12"/>
      <c r="DFH1120" s="12"/>
      <c r="DFI1120" s="12"/>
      <c r="DFJ1120" s="12"/>
      <c r="DFK1120" s="12"/>
      <c r="DFL1120" s="12"/>
      <c r="DFM1120" s="12"/>
      <c r="DFN1120" s="12"/>
      <c r="DFO1120" s="12"/>
      <c r="DFP1120" s="12"/>
      <c r="DFQ1120" s="12"/>
      <c r="DFR1120" s="12"/>
      <c r="DFS1120" s="12"/>
      <c r="DFT1120" s="12"/>
      <c r="DFU1120" s="12"/>
      <c r="DFV1120" s="12"/>
      <c r="DFW1120" s="12"/>
      <c r="DFX1120" s="12"/>
      <c r="DFY1120" s="12"/>
      <c r="DFZ1120" s="12"/>
      <c r="DGA1120" s="12"/>
      <c r="DGB1120" s="12"/>
      <c r="DGC1120" s="12"/>
      <c r="DGD1120" s="12"/>
      <c r="DGE1120" s="12"/>
      <c r="DGF1120" s="12"/>
      <c r="DGG1120" s="12"/>
      <c r="DGH1120" s="12"/>
      <c r="DGI1120" s="12"/>
      <c r="DGJ1120" s="12"/>
      <c r="DGK1120" s="12"/>
      <c r="DGL1120" s="12"/>
      <c r="DGM1120" s="12"/>
      <c r="DGN1120" s="12"/>
      <c r="DGO1120" s="12"/>
      <c r="DGP1120" s="12"/>
      <c r="DGQ1120" s="12"/>
      <c r="DGR1120" s="12"/>
      <c r="DGS1120" s="12"/>
      <c r="DGT1120" s="12"/>
      <c r="DGU1120" s="12"/>
      <c r="DGV1120" s="12"/>
      <c r="DGW1120" s="12"/>
      <c r="DGX1120" s="12"/>
      <c r="DGY1120" s="12"/>
      <c r="DGZ1120" s="12"/>
      <c r="DHA1120" s="12"/>
      <c r="DHB1120" s="12"/>
      <c r="DHC1120" s="12"/>
      <c r="DHD1120" s="12"/>
      <c r="DHE1120" s="12"/>
      <c r="DHF1120" s="12"/>
      <c r="DHG1120" s="12"/>
      <c r="DHH1120" s="12"/>
      <c r="DHI1120" s="12"/>
      <c r="DHJ1120" s="12"/>
      <c r="DHK1120" s="12"/>
      <c r="DHL1120" s="12"/>
      <c r="DHM1120" s="12"/>
      <c r="DHN1120" s="12"/>
      <c r="DHO1120" s="12"/>
      <c r="DHP1120" s="12"/>
      <c r="DHQ1120" s="12"/>
      <c r="DHR1120" s="12"/>
      <c r="DHS1120" s="12"/>
      <c r="DHT1120" s="12"/>
      <c r="DHU1120" s="12"/>
      <c r="DHV1120" s="12"/>
      <c r="DHW1120" s="12"/>
      <c r="DHX1120" s="12"/>
      <c r="DHY1120" s="12"/>
      <c r="DHZ1120" s="12"/>
      <c r="DIA1120" s="12"/>
      <c r="DIB1120" s="12"/>
      <c r="DIC1120" s="12"/>
      <c r="DID1120" s="12"/>
      <c r="DIE1120" s="12"/>
      <c r="DIF1120" s="12"/>
      <c r="DIG1120" s="12"/>
      <c r="DIH1120" s="12"/>
      <c r="DII1120" s="12"/>
      <c r="DIJ1120" s="12"/>
      <c r="DIK1120" s="12"/>
      <c r="DIL1120" s="12"/>
      <c r="DIM1120" s="12"/>
      <c r="DIN1120" s="12"/>
      <c r="DIO1120" s="12"/>
      <c r="DIP1120" s="12"/>
      <c r="DIQ1120" s="12"/>
      <c r="DIR1120" s="12"/>
      <c r="DIS1120" s="12"/>
      <c r="DIT1120" s="12"/>
      <c r="DIU1120" s="12"/>
      <c r="DIV1120" s="12"/>
      <c r="DIW1120" s="12"/>
      <c r="DIX1120" s="12"/>
      <c r="DIY1120" s="12"/>
      <c r="DIZ1120" s="12"/>
      <c r="DJA1120" s="12"/>
      <c r="DJB1120" s="12"/>
      <c r="DJC1120" s="12"/>
      <c r="DJD1120" s="12"/>
      <c r="DJE1120" s="12"/>
      <c r="DJF1120" s="12"/>
      <c r="DJG1120" s="12"/>
      <c r="DJH1120" s="12"/>
      <c r="DJI1120" s="12"/>
      <c r="DJJ1120" s="12"/>
      <c r="DJK1120" s="12"/>
      <c r="DJL1120" s="12"/>
      <c r="DJM1120" s="12"/>
      <c r="DJN1120" s="12"/>
      <c r="DJO1120" s="12"/>
      <c r="DJP1120" s="12"/>
      <c r="DJQ1120" s="12"/>
      <c r="DJR1120" s="12"/>
      <c r="DJS1120" s="12"/>
      <c r="DJT1120" s="12"/>
      <c r="DJU1120" s="12"/>
      <c r="DJV1120" s="12"/>
      <c r="DJW1120" s="12"/>
      <c r="DJX1120" s="12"/>
      <c r="DJY1120" s="12"/>
      <c r="DJZ1120" s="12"/>
      <c r="DKA1120" s="12"/>
      <c r="DKB1120" s="12"/>
      <c r="DKC1120" s="12"/>
      <c r="DKD1120" s="12"/>
      <c r="DKE1120" s="12"/>
      <c r="DKF1120" s="12"/>
      <c r="DKG1120" s="12"/>
      <c r="DKH1120" s="12"/>
      <c r="DKI1120" s="12"/>
      <c r="DKJ1120" s="12"/>
      <c r="DKK1120" s="12"/>
      <c r="DKL1120" s="12"/>
      <c r="DKM1120" s="12"/>
      <c r="DKN1120" s="12"/>
      <c r="DKO1120" s="12"/>
      <c r="DKP1120" s="12"/>
      <c r="DKQ1120" s="12"/>
      <c r="DKR1120" s="12"/>
      <c r="DKS1120" s="12"/>
      <c r="DKT1120" s="12"/>
      <c r="DKU1120" s="12"/>
      <c r="DKV1120" s="12"/>
      <c r="DKW1120" s="12"/>
      <c r="DKX1120" s="12"/>
      <c r="DKY1120" s="12"/>
      <c r="DKZ1120" s="12"/>
      <c r="DLA1120" s="12"/>
      <c r="DLB1120" s="12"/>
      <c r="DLC1120" s="12"/>
      <c r="DLD1120" s="12"/>
      <c r="DLE1120" s="12"/>
      <c r="DLF1120" s="12"/>
      <c r="DLG1120" s="12"/>
      <c r="DLH1120" s="12"/>
      <c r="DLI1120" s="12"/>
      <c r="DLJ1120" s="12"/>
      <c r="DLK1120" s="12"/>
      <c r="DLL1120" s="12"/>
      <c r="DLM1120" s="12"/>
      <c r="DLN1120" s="12"/>
      <c r="DLO1120" s="12"/>
      <c r="DLP1120" s="12"/>
      <c r="DLQ1120" s="12"/>
      <c r="DLR1120" s="12"/>
      <c r="DLS1120" s="12"/>
      <c r="DLT1120" s="12"/>
      <c r="DLU1120" s="12"/>
      <c r="DLV1120" s="12"/>
      <c r="DLW1120" s="12"/>
      <c r="DLX1120" s="12"/>
      <c r="DLY1120" s="12"/>
      <c r="DLZ1120" s="12"/>
      <c r="DMA1120" s="12"/>
      <c r="DMB1120" s="12"/>
      <c r="DMC1120" s="12"/>
      <c r="DMD1120" s="12"/>
      <c r="DME1120" s="12"/>
      <c r="DMF1120" s="12"/>
      <c r="DMG1120" s="12"/>
      <c r="DMH1120" s="12"/>
      <c r="DMI1120" s="12"/>
      <c r="DMJ1120" s="12"/>
      <c r="DMK1120" s="12"/>
      <c r="DML1120" s="12"/>
      <c r="DMM1120" s="12"/>
      <c r="DMN1120" s="12"/>
      <c r="DMO1120" s="12"/>
      <c r="DMP1120" s="12"/>
      <c r="DMQ1120" s="12"/>
      <c r="DMR1120" s="12"/>
      <c r="DMS1120" s="12"/>
      <c r="DMT1120" s="12"/>
      <c r="DMU1120" s="12"/>
      <c r="DMV1120" s="12"/>
      <c r="DMW1120" s="12"/>
      <c r="DMX1120" s="12"/>
      <c r="DMY1120" s="12"/>
      <c r="DMZ1120" s="12"/>
      <c r="DNA1120" s="12"/>
      <c r="DNB1120" s="12"/>
      <c r="DNC1120" s="12"/>
      <c r="DND1120" s="12"/>
      <c r="DNE1120" s="12"/>
      <c r="DNF1120" s="12"/>
      <c r="DNG1120" s="12"/>
      <c r="DNH1120" s="12"/>
      <c r="DNI1120" s="12"/>
      <c r="DNJ1120" s="12"/>
      <c r="DNK1120" s="12"/>
      <c r="DNL1120" s="12"/>
      <c r="DNM1120" s="12"/>
      <c r="DNN1120" s="12"/>
      <c r="DNO1120" s="12"/>
      <c r="DNP1120" s="12"/>
      <c r="DNQ1120" s="12"/>
      <c r="DNR1120" s="12"/>
      <c r="DNS1120" s="12"/>
      <c r="DNT1120" s="12"/>
      <c r="DNU1120" s="12"/>
      <c r="DNV1120" s="12"/>
      <c r="DNW1120" s="12"/>
      <c r="DNX1120" s="12"/>
      <c r="DNY1120" s="12"/>
      <c r="DNZ1120" s="12"/>
      <c r="DOA1120" s="12"/>
      <c r="DOB1120" s="12"/>
      <c r="DOC1120" s="12"/>
      <c r="DOD1120" s="12"/>
      <c r="DOE1120" s="12"/>
      <c r="DOF1120" s="12"/>
      <c r="DOG1120" s="12"/>
      <c r="DOH1120" s="12"/>
      <c r="DOI1120" s="12"/>
      <c r="DOJ1120" s="12"/>
      <c r="DOK1120" s="12"/>
      <c r="DOL1120" s="12"/>
      <c r="DOM1120" s="12"/>
      <c r="DON1120" s="12"/>
      <c r="DOO1120" s="12"/>
      <c r="DOP1120" s="12"/>
      <c r="DOQ1120" s="12"/>
      <c r="DOR1120" s="12"/>
      <c r="DOS1120" s="12"/>
      <c r="DOT1120" s="12"/>
      <c r="DOU1120" s="12"/>
      <c r="DOV1120" s="12"/>
      <c r="DOW1120" s="12"/>
      <c r="DOX1120" s="12"/>
      <c r="DOY1120" s="12"/>
      <c r="DOZ1120" s="12"/>
      <c r="DPA1120" s="12"/>
      <c r="DPB1120" s="12"/>
      <c r="DPC1120" s="12"/>
      <c r="DPD1120" s="12"/>
      <c r="DPE1120" s="12"/>
      <c r="DPF1120" s="12"/>
      <c r="DPG1120" s="12"/>
      <c r="DPH1120" s="12"/>
      <c r="DPI1120" s="12"/>
      <c r="DPJ1120" s="12"/>
      <c r="DPK1120" s="12"/>
      <c r="DPL1120" s="12"/>
      <c r="DPM1120" s="12"/>
      <c r="DPN1120" s="12"/>
      <c r="DPO1120" s="12"/>
      <c r="DPP1120" s="12"/>
      <c r="DPQ1120" s="12"/>
      <c r="DPR1120" s="12"/>
      <c r="DPS1120" s="12"/>
      <c r="DPT1120" s="12"/>
      <c r="DPU1120" s="12"/>
      <c r="DPV1120" s="12"/>
      <c r="DPW1120" s="12"/>
      <c r="DPX1120" s="12"/>
      <c r="DPY1120" s="12"/>
      <c r="DPZ1120" s="12"/>
      <c r="DQA1120" s="12"/>
      <c r="DQB1120" s="12"/>
      <c r="DQC1120" s="12"/>
      <c r="DQD1120" s="12"/>
      <c r="DQE1120" s="12"/>
      <c r="DQF1120" s="12"/>
      <c r="DQG1120" s="12"/>
      <c r="DQH1120" s="12"/>
      <c r="DQI1120" s="12"/>
      <c r="DQJ1120" s="12"/>
      <c r="DQK1120" s="12"/>
      <c r="DQL1120" s="12"/>
      <c r="DQM1120" s="12"/>
      <c r="DQN1120" s="12"/>
      <c r="DQO1120" s="12"/>
      <c r="DQP1120" s="12"/>
      <c r="DQQ1120" s="12"/>
      <c r="DQR1120" s="12"/>
      <c r="DQS1120" s="12"/>
      <c r="DQT1120" s="12"/>
      <c r="DQU1120" s="12"/>
      <c r="DQV1120" s="12"/>
      <c r="DQW1120" s="12"/>
      <c r="DQX1120" s="12"/>
      <c r="DQY1120" s="12"/>
      <c r="DQZ1120" s="12"/>
      <c r="DRA1120" s="12"/>
      <c r="DRB1120" s="12"/>
      <c r="DRC1120" s="12"/>
      <c r="DRD1120" s="12"/>
      <c r="DRE1120" s="12"/>
      <c r="DRF1120" s="12"/>
      <c r="DRG1120" s="12"/>
      <c r="DRH1120" s="12"/>
      <c r="DRI1120" s="12"/>
      <c r="DRJ1120" s="12"/>
      <c r="DRK1120" s="12"/>
      <c r="DRL1120" s="12"/>
      <c r="DRM1120" s="12"/>
      <c r="DRN1120" s="12"/>
      <c r="DRO1120" s="12"/>
      <c r="DRP1120" s="12"/>
      <c r="DRQ1120" s="12"/>
      <c r="DRR1120" s="12"/>
      <c r="DRS1120" s="12"/>
      <c r="DRT1120" s="12"/>
      <c r="DRU1120" s="12"/>
      <c r="DRV1120" s="12"/>
      <c r="DRW1120" s="12"/>
      <c r="DRX1120" s="12"/>
      <c r="DRY1120" s="12"/>
      <c r="DRZ1120" s="12"/>
      <c r="DSA1120" s="12"/>
      <c r="DSB1120" s="12"/>
      <c r="DSC1120" s="12"/>
      <c r="DSD1120" s="12"/>
      <c r="DSE1120" s="12"/>
      <c r="DSF1120" s="12"/>
      <c r="DSG1120" s="12"/>
      <c r="DSH1120" s="12"/>
      <c r="DSI1120" s="12"/>
      <c r="DSJ1120" s="12"/>
      <c r="DSK1120" s="12"/>
      <c r="DSL1120" s="12"/>
      <c r="DSM1120" s="12"/>
      <c r="DSN1120" s="12"/>
      <c r="DSO1120" s="12"/>
      <c r="DSP1120" s="12"/>
      <c r="DSQ1120" s="12"/>
      <c r="DSR1120" s="12"/>
      <c r="DSS1120" s="12"/>
      <c r="DST1120" s="12"/>
      <c r="DSU1120" s="12"/>
      <c r="DSV1120" s="12"/>
      <c r="DSW1120" s="12"/>
      <c r="DSX1120" s="12"/>
      <c r="DSY1120" s="12"/>
      <c r="DSZ1120" s="12"/>
      <c r="DTA1120" s="12"/>
      <c r="DTB1120" s="12"/>
      <c r="DTC1120" s="12"/>
      <c r="DTD1120" s="12"/>
      <c r="DTE1120" s="12"/>
      <c r="DTF1120" s="12"/>
      <c r="DTG1120" s="12"/>
      <c r="DTH1120" s="12"/>
      <c r="DTI1120" s="12"/>
      <c r="DTJ1120" s="12"/>
      <c r="DTK1120" s="12"/>
      <c r="DTL1120" s="12"/>
      <c r="DTM1120" s="12"/>
      <c r="DTN1120" s="12"/>
      <c r="DTO1120" s="12"/>
      <c r="DTP1120" s="12"/>
      <c r="DTQ1120" s="12"/>
      <c r="DTR1120" s="12"/>
      <c r="DTS1120" s="12"/>
      <c r="DTT1120" s="12"/>
      <c r="DTU1120" s="12"/>
      <c r="DTV1120" s="12"/>
      <c r="DTW1120" s="12"/>
      <c r="DTX1120" s="12"/>
      <c r="DTY1120" s="12"/>
      <c r="DTZ1120" s="12"/>
      <c r="DUA1120" s="12"/>
      <c r="DUB1120" s="12"/>
      <c r="DUC1120" s="12"/>
      <c r="DUD1120" s="12"/>
      <c r="DUE1120" s="12"/>
      <c r="DUF1120" s="12"/>
      <c r="DUG1120" s="12"/>
      <c r="DUH1120" s="12"/>
      <c r="DUI1120" s="12"/>
      <c r="DUJ1120" s="12"/>
      <c r="DUK1120" s="12"/>
      <c r="DUL1120" s="12"/>
      <c r="DUM1120" s="12"/>
      <c r="DUN1120" s="12"/>
      <c r="DUO1120" s="12"/>
      <c r="DUP1120" s="12"/>
      <c r="DUQ1120" s="12"/>
      <c r="DUR1120" s="12"/>
      <c r="DUS1120" s="12"/>
      <c r="DUT1120" s="12"/>
      <c r="DUU1120" s="12"/>
      <c r="DUV1120" s="12"/>
      <c r="DUW1120" s="12"/>
      <c r="DUX1120" s="12"/>
      <c r="DUY1120" s="12"/>
      <c r="DUZ1120" s="12"/>
      <c r="DVA1120" s="12"/>
      <c r="DVB1120" s="12"/>
      <c r="DVC1120" s="12"/>
      <c r="DVD1120" s="12"/>
      <c r="DVE1120" s="12"/>
      <c r="DVF1120" s="12"/>
      <c r="DVG1120" s="12"/>
      <c r="DVH1120" s="12"/>
      <c r="DVI1120" s="12"/>
      <c r="DVJ1120" s="12"/>
      <c r="DVK1120" s="12"/>
      <c r="DVL1120" s="12"/>
      <c r="DVM1120" s="12"/>
      <c r="DVN1120" s="12"/>
      <c r="DVO1120" s="12"/>
      <c r="DVP1120" s="12"/>
      <c r="DVQ1120" s="12"/>
      <c r="DVR1120" s="12"/>
      <c r="DVS1120" s="12"/>
      <c r="DVT1120" s="12"/>
      <c r="DVU1120" s="12"/>
      <c r="DVV1120" s="12"/>
      <c r="DVW1120" s="12"/>
      <c r="DVX1120" s="12"/>
      <c r="DVY1120" s="12"/>
      <c r="DVZ1120" s="12"/>
      <c r="DWA1120" s="12"/>
      <c r="DWB1120" s="12"/>
      <c r="DWC1120" s="12"/>
      <c r="DWD1120" s="12"/>
      <c r="DWE1120" s="12"/>
      <c r="DWF1120" s="12"/>
      <c r="DWG1120" s="12"/>
      <c r="DWH1120" s="12"/>
      <c r="DWI1120" s="12"/>
      <c r="DWJ1120" s="12"/>
      <c r="DWK1120" s="12"/>
      <c r="DWL1120" s="12"/>
      <c r="DWM1120" s="12"/>
      <c r="DWN1120" s="12"/>
      <c r="DWO1120" s="12"/>
      <c r="DWP1120" s="12"/>
      <c r="DWQ1120" s="12"/>
      <c r="DWR1120" s="12"/>
      <c r="DWS1120" s="12"/>
      <c r="DWT1120" s="12"/>
      <c r="DWU1120" s="12"/>
      <c r="DWV1120" s="12"/>
      <c r="DWW1120" s="12"/>
      <c r="DWX1120" s="12"/>
      <c r="DWY1120" s="12"/>
      <c r="DWZ1120" s="12"/>
      <c r="DXA1120" s="12"/>
      <c r="DXB1120" s="12"/>
      <c r="DXC1120" s="12"/>
      <c r="DXD1120" s="12"/>
      <c r="DXE1120" s="12"/>
      <c r="DXF1120" s="12"/>
      <c r="DXG1120" s="12"/>
      <c r="DXH1120" s="12"/>
      <c r="DXI1120" s="12"/>
      <c r="DXJ1120" s="12"/>
      <c r="DXK1120" s="12"/>
      <c r="DXL1120" s="12"/>
      <c r="DXM1120" s="12"/>
      <c r="DXN1120" s="12"/>
      <c r="DXO1120" s="12"/>
      <c r="DXP1120" s="12"/>
      <c r="DXQ1120" s="12"/>
      <c r="DXR1120" s="12"/>
      <c r="DXS1120" s="12"/>
      <c r="DXT1120" s="12"/>
      <c r="DXU1120" s="12"/>
      <c r="DXV1120" s="12"/>
      <c r="DXW1120" s="12"/>
      <c r="DXX1120" s="12"/>
      <c r="DXY1120" s="12"/>
      <c r="DXZ1120" s="12"/>
      <c r="DYA1120" s="12"/>
      <c r="DYB1120" s="12"/>
      <c r="DYC1120" s="12"/>
      <c r="DYD1120" s="12"/>
      <c r="DYE1120" s="12"/>
      <c r="DYF1120" s="12"/>
      <c r="DYG1120" s="12"/>
      <c r="DYH1120" s="12"/>
      <c r="DYI1120" s="12"/>
      <c r="DYJ1120" s="12"/>
      <c r="DYK1120" s="12"/>
      <c r="DYL1120" s="12"/>
      <c r="DYM1120" s="12"/>
      <c r="DYN1120" s="12"/>
      <c r="DYO1120" s="12"/>
      <c r="DYP1120" s="12"/>
      <c r="DYQ1120" s="12"/>
      <c r="DYR1120" s="12"/>
      <c r="DYS1120" s="12"/>
      <c r="DYT1120" s="12"/>
      <c r="DYU1120" s="12"/>
      <c r="DYV1120" s="12"/>
      <c r="DYW1120" s="12"/>
      <c r="DYX1120" s="12"/>
      <c r="DYY1120" s="12"/>
      <c r="DYZ1120" s="12"/>
      <c r="DZA1120" s="12"/>
      <c r="DZB1120" s="12"/>
      <c r="DZC1120" s="12"/>
      <c r="DZD1120" s="12"/>
      <c r="DZE1120" s="12"/>
      <c r="DZF1120" s="12"/>
      <c r="DZG1120" s="12"/>
      <c r="DZH1120" s="12"/>
      <c r="DZI1120" s="12"/>
      <c r="DZJ1120" s="12"/>
      <c r="DZK1120" s="12"/>
      <c r="DZL1120" s="12"/>
      <c r="DZM1120" s="12"/>
      <c r="DZN1120" s="12"/>
      <c r="DZO1120" s="12"/>
      <c r="DZP1120" s="12"/>
      <c r="DZQ1120" s="12"/>
      <c r="DZR1120" s="12"/>
      <c r="DZS1120" s="12"/>
      <c r="DZT1120" s="12"/>
      <c r="DZU1120" s="12"/>
      <c r="DZV1120" s="12"/>
      <c r="DZW1120" s="12"/>
      <c r="DZX1120" s="12"/>
      <c r="DZY1120" s="12"/>
      <c r="DZZ1120" s="12"/>
      <c r="EAA1120" s="12"/>
      <c r="EAB1120" s="12"/>
      <c r="EAC1120" s="12"/>
      <c r="EAD1120" s="12"/>
      <c r="EAE1120" s="12"/>
      <c r="EAF1120" s="12"/>
      <c r="EAG1120" s="12"/>
      <c r="EAH1120" s="12"/>
      <c r="EAI1120" s="12"/>
      <c r="EAJ1120" s="12"/>
      <c r="EAK1120" s="12"/>
      <c r="EAL1120" s="12"/>
      <c r="EAM1120" s="12"/>
      <c r="EAN1120" s="12"/>
      <c r="EAO1120" s="12"/>
      <c r="EAP1120" s="12"/>
      <c r="EAQ1120" s="12"/>
      <c r="EAR1120" s="12"/>
      <c r="EAS1120" s="12"/>
      <c r="EAT1120" s="12"/>
      <c r="EAU1120" s="12"/>
      <c r="EAV1120" s="12"/>
      <c r="EAW1120" s="12"/>
      <c r="EAX1120" s="12"/>
      <c r="EAY1120" s="12"/>
      <c r="EAZ1120" s="12"/>
      <c r="EBA1120" s="12"/>
      <c r="EBB1120" s="12"/>
      <c r="EBC1120" s="12"/>
      <c r="EBD1120" s="12"/>
      <c r="EBE1120" s="12"/>
      <c r="EBF1120" s="12"/>
      <c r="EBG1120" s="12"/>
      <c r="EBH1120" s="12"/>
      <c r="EBI1120" s="12"/>
      <c r="EBJ1120" s="12"/>
      <c r="EBK1120" s="12"/>
      <c r="EBL1120" s="12"/>
      <c r="EBM1120" s="12"/>
      <c r="EBN1120" s="12"/>
      <c r="EBO1120" s="12"/>
      <c r="EBP1120" s="12"/>
      <c r="EBQ1120" s="12"/>
      <c r="EBR1120" s="12"/>
      <c r="EBS1120" s="12"/>
      <c r="EBT1120" s="12"/>
      <c r="EBU1120" s="12"/>
      <c r="EBV1120" s="12"/>
      <c r="EBW1120" s="12"/>
      <c r="EBX1120" s="12"/>
      <c r="EBY1120" s="12"/>
      <c r="EBZ1120" s="12"/>
      <c r="ECA1120" s="12"/>
      <c r="ECB1120" s="12"/>
      <c r="ECC1120" s="12"/>
      <c r="ECD1120" s="12"/>
      <c r="ECE1120" s="12"/>
      <c r="ECF1120" s="12"/>
      <c r="ECG1120" s="12"/>
      <c r="ECH1120" s="12"/>
      <c r="ECI1120" s="12"/>
      <c r="ECJ1120" s="12"/>
      <c r="ECK1120" s="12"/>
      <c r="ECL1120" s="12"/>
      <c r="ECM1120" s="12"/>
      <c r="ECN1120" s="12"/>
      <c r="ECO1120" s="12"/>
      <c r="ECP1120" s="12"/>
      <c r="ECQ1120" s="12"/>
      <c r="ECR1120" s="12"/>
      <c r="ECS1120" s="12"/>
      <c r="ECT1120" s="12"/>
      <c r="ECU1120" s="12"/>
      <c r="ECV1120" s="12"/>
      <c r="ECW1120" s="12"/>
      <c r="ECX1120" s="12"/>
      <c r="ECY1120" s="12"/>
      <c r="ECZ1120" s="12"/>
      <c r="EDA1120" s="12"/>
      <c r="EDB1120" s="12"/>
      <c r="EDC1120" s="12"/>
      <c r="EDD1120" s="12"/>
      <c r="EDE1120" s="12"/>
      <c r="EDF1120" s="12"/>
      <c r="EDG1120" s="12"/>
      <c r="EDH1120" s="12"/>
      <c r="EDI1120" s="12"/>
      <c r="EDJ1120" s="12"/>
      <c r="EDK1120" s="12"/>
      <c r="EDL1120" s="12"/>
      <c r="EDM1120" s="12"/>
      <c r="EDN1120" s="12"/>
      <c r="EDO1120" s="12"/>
      <c r="EDP1120" s="12"/>
      <c r="EDQ1120" s="12"/>
      <c r="EDR1120" s="12"/>
      <c r="EDS1120" s="12"/>
      <c r="EDT1120" s="12"/>
      <c r="EDU1120" s="12"/>
      <c r="EDV1120" s="12"/>
      <c r="EDW1120" s="12"/>
      <c r="EDX1120" s="12"/>
      <c r="EDY1120" s="12"/>
      <c r="EDZ1120" s="12"/>
      <c r="EEA1120" s="12"/>
      <c r="EEB1120" s="12"/>
      <c r="EEC1120" s="12"/>
      <c r="EED1120" s="12"/>
      <c r="EEE1120" s="12"/>
      <c r="EEF1120" s="12"/>
      <c r="EEG1120" s="12"/>
      <c r="EEH1120" s="12"/>
      <c r="EEI1120" s="12"/>
      <c r="EEJ1120" s="12"/>
      <c r="EEK1120" s="12"/>
      <c r="EEL1120" s="12"/>
      <c r="EEM1120" s="12"/>
      <c r="EEN1120" s="12"/>
      <c r="EEO1120" s="12"/>
      <c r="EEP1120" s="12"/>
      <c r="EEQ1120" s="12"/>
      <c r="EER1120" s="12"/>
      <c r="EES1120" s="12"/>
      <c r="EET1120" s="12"/>
      <c r="EEU1120" s="12"/>
      <c r="EEV1120" s="12"/>
      <c r="EEW1120" s="12"/>
      <c r="EEX1120" s="12"/>
      <c r="EEY1120" s="12"/>
      <c r="EEZ1120" s="12"/>
      <c r="EFA1120" s="12"/>
      <c r="EFB1120" s="12"/>
      <c r="EFC1120" s="12"/>
      <c r="EFD1120" s="12"/>
      <c r="EFE1120" s="12"/>
      <c r="EFF1120" s="12"/>
      <c r="EFG1120" s="12"/>
      <c r="EFH1120" s="12"/>
      <c r="EFI1120" s="12"/>
      <c r="EFJ1120" s="12"/>
      <c r="EFK1120" s="12"/>
      <c r="EFL1120" s="12"/>
      <c r="EFM1120" s="12"/>
      <c r="EFN1120" s="12"/>
      <c r="EFO1120" s="12"/>
      <c r="EFP1120" s="12"/>
      <c r="EFQ1120" s="12"/>
      <c r="EFR1120" s="12"/>
      <c r="EFS1120" s="12"/>
      <c r="EFT1120" s="12"/>
      <c r="EFU1120" s="12"/>
      <c r="EFV1120" s="12"/>
      <c r="EFW1120" s="12"/>
      <c r="EFX1120" s="12"/>
      <c r="EFY1120" s="12"/>
      <c r="EFZ1120" s="12"/>
      <c r="EGA1120" s="12"/>
      <c r="EGB1120" s="12"/>
      <c r="EGC1120" s="12"/>
      <c r="EGD1120" s="12"/>
      <c r="EGE1120" s="12"/>
      <c r="EGF1120" s="12"/>
      <c r="EGG1120" s="12"/>
      <c r="EGH1120" s="12"/>
      <c r="EGI1120" s="12"/>
      <c r="EGJ1120" s="12"/>
      <c r="EGK1120" s="12"/>
      <c r="EGL1120" s="12"/>
      <c r="EGM1120" s="12"/>
      <c r="EGN1120" s="12"/>
      <c r="EGO1120" s="12"/>
      <c r="EGP1120" s="12"/>
      <c r="EGQ1120" s="12"/>
      <c r="EGR1120" s="12"/>
      <c r="EGS1120" s="12"/>
      <c r="EGT1120" s="12"/>
      <c r="EGU1120" s="12"/>
      <c r="EGV1120" s="12"/>
      <c r="EGW1120" s="12"/>
      <c r="EGX1120" s="12"/>
      <c r="EGY1120" s="12"/>
      <c r="EGZ1120" s="12"/>
      <c r="EHA1120" s="12"/>
      <c r="EHB1120" s="12"/>
      <c r="EHC1120" s="12"/>
      <c r="EHD1120" s="12"/>
      <c r="EHE1120" s="12"/>
      <c r="EHF1120" s="12"/>
      <c r="EHG1120" s="12"/>
      <c r="EHH1120" s="12"/>
      <c r="EHI1120" s="12"/>
      <c r="EHJ1120" s="12"/>
      <c r="EHK1120" s="12"/>
      <c r="EHL1120" s="12"/>
      <c r="EHM1120" s="12"/>
      <c r="EHN1120" s="12"/>
      <c r="EHO1120" s="12"/>
      <c r="EHP1120" s="12"/>
      <c r="EHQ1120" s="12"/>
      <c r="EHR1120" s="12"/>
      <c r="EHS1120" s="12"/>
      <c r="EHT1120" s="12"/>
      <c r="EHU1120" s="12"/>
      <c r="EHV1120" s="12"/>
      <c r="EHW1120" s="12"/>
      <c r="EHX1120" s="12"/>
      <c r="EHY1120" s="12"/>
      <c r="EHZ1120" s="12"/>
      <c r="EIA1120" s="12"/>
      <c r="EIB1120" s="12"/>
      <c r="EIC1120" s="12"/>
      <c r="EID1120" s="12"/>
      <c r="EIE1120" s="12"/>
      <c r="EIF1120" s="12"/>
      <c r="EIG1120" s="12"/>
      <c r="EIH1120" s="12"/>
      <c r="EII1120" s="12"/>
      <c r="EIJ1120" s="12"/>
      <c r="EIK1120" s="12"/>
      <c r="EIL1120" s="12"/>
      <c r="EIM1120" s="12"/>
      <c r="EIN1120" s="12"/>
      <c r="EIO1120" s="12"/>
      <c r="EIP1120" s="12"/>
      <c r="EIQ1120" s="12"/>
      <c r="EIR1120" s="12"/>
      <c r="EIS1120" s="12"/>
      <c r="EIT1120" s="12"/>
      <c r="EIU1120" s="12"/>
      <c r="EIV1120" s="12"/>
      <c r="EIW1120" s="12"/>
      <c r="EIX1120" s="12"/>
      <c r="EIY1120" s="12"/>
      <c r="EIZ1120" s="12"/>
      <c r="EJA1120" s="12"/>
      <c r="EJB1120" s="12"/>
      <c r="EJC1120" s="12"/>
      <c r="EJD1120" s="12"/>
      <c r="EJE1120" s="12"/>
      <c r="EJF1120" s="12"/>
      <c r="EJG1120" s="12"/>
      <c r="EJH1120" s="12"/>
      <c r="EJI1120" s="12"/>
      <c r="EJJ1120" s="12"/>
      <c r="EJK1120" s="12"/>
      <c r="EJL1120" s="12"/>
      <c r="EJM1120" s="12"/>
      <c r="EJN1120" s="12"/>
      <c r="EJO1120" s="12"/>
      <c r="EJP1120" s="12"/>
      <c r="EJQ1120" s="12"/>
      <c r="EJR1120" s="12"/>
      <c r="EJS1120" s="12"/>
      <c r="EJT1120" s="12"/>
      <c r="EJU1120" s="12"/>
      <c r="EJV1120" s="12"/>
      <c r="EJW1120" s="12"/>
      <c r="EJX1120" s="12"/>
      <c r="EJY1120" s="12"/>
      <c r="EJZ1120" s="12"/>
      <c r="EKA1120" s="12"/>
      <c r="EKB1120" s="12"/>
      <c r="EKC1120" s="12"/>
      <c r="EKD1120" s="12"/>
      <c r="EKE1120" s="12"/>
      <c r="EKF1120" s="12"/>
      <c r="EKG1120" s="12"/>
      <c r="EKH1120" s="12"/>
      <c r="EKI1120" s="12"/>
      <c r="EKJ1120" s="12"/>
      <c r="EKK1120" s="12"/>
      <c r="EKL1120" s="12"/>
      <c r="EKM1120" s="12"/>
      <c r="EKN1120" s="12"/>
      <c r="EKO1120" s="12"/>
      <c r="EKP1120" s="12"/>
      <c r="EKQ1120" s="12"/>
      <c r="EKR1120" s="12"/>
      <c r="EKS1120" s="12"/>
      <c r="EKT1120" s="12"/>
      <c r="EKU1120" s="12"/>
      <c r="EKV1120" s="12"/>
      <c r="EKW1120" s="12"/>
      <c r="EKX1120" s="12"/>
      <c r="EKY1120" s="12"/>
      <c r="EKZ1120" s="12"/>
      <c r="ELA1120" s="12"/>
      <c r="ELB1120" s="12"/>
      <c r="ELC1120" s="12"/>
      <c r="ELD1120" s="12"/>
      <c r="ELE1120" s="12"/>
      <c r="ELF1120" s="12"/>
      <c r="ELG1120" s="12"/>
      <c r="ELH1120" s="12"/>
      <c r="ELI1120" s="12"/>
      <c r="ELJ1120" s="12"/>
      <c r="ELK1120" s="12"/>
      <c r="ELL1120" s="12"/>
      <c r="ELM1120" s="12"/>
      <c r="ELN1120" s="12"/>
      <c r="ELO1120" s="12"/>
      <c r="ELP1120" s="12"/>
      <c r="ELQ1120" s="12"/>
      <c r="ELR1120" s="12"/>
      <c r="ELS1120" s="12"/>
      <c r="ELT1120" s="12"/>
      <c r="ELU1120" s="12"/>
      <c r="ELV1120" s="12"/>
      <c r="ELW1120" s="12"/>
      <c r="ELX1120" s="12"/>
      <c r="ELY1120" s="12"/>
      <c r="ELZ1120" s="12"/>
      <c r="EMA1120" s="12"/>
      <c r="EMB1120" s="12"/>
      <c r="EMC1120" s="12"/>
      <c r="EMD1120" s="12"/>
      <c r="EME1120" s="12"/>
      <c r="EMF1120" s="12"/>
      <c r="EMG1120" s="12"/>
      <c r="EMH1120" s="12"/>
      <c r="EMI1120" s="12"/>
      <c r="EMJ1120" s="12"/>
      <c r="EMK1120" s="12"/>
      <c r="EML1120" s="12"/>
      <c r="EMM1120" s="12"/>
      <c r="EMN1120" s="12"/>
      <c r="EMO1120" s="12"/>
      <c r="EMP1120" s="12"/>
      <c r="EMQ1120" s="12"/>
      <c r="EMR1120" s="12"/>
      <c r="EMS1120" s="12"/>
      <c r="EMT1120" s="12"/>
      <c r="EMU1120" s="12"/>
      <c r="EMV1120" s="12"/>
      <c r="EMW1120" s="12"/>
      <c r="EMX1120" s="12"/>
      <c r="EMY1120" s="12"/>
      <c r="EMZ1120" s="12"/>
      <c r="ENA1120" s="12"/>
      <c r="ENB1120" s="12"/>
      <c r="ENC1120" s="12"/>
      <c r="END1120" s="12"/>
      <c r="ENE1120" s="12"/>
      <c r="ENF1120" s="12"/>
      <c r="ENG1120" s="12"/>
      <c r="ENH1120" s="12"/>
      <c r="ENI1120" s="12"/>
      <c r="ENJ1120" s="12"/>
      <c r="ENK1120" s="12"/>
      <c r="ENL1120" s="12"/>
      <c r="ENM1120" s="12"/>
      <c r="ENN1120" s="12"/>
      <c r="ENO1120" s="12"/>
      <c r="ENP1120" s="12"/>
      <c r="ENQ1120" s="12"/>
      <c r="ENR1120" s="12"/>
      <c r="ENS1120" s="12"/>
      <c r="ENT1120" s="12"/>
      <c r="ENU1120" s="12"/>
      <c r="ENV1120" s="12"/>
      <c r="ENW1120" s="12"/>
      <c r="ENX1120" s="12"/>
      <c r="ENY1120" s="12"/>
      <c r="ENZ1120" s="12"/>
      <c r="EOA1120" s="12"/>
      <c r="EOB1120" s="12"/>
      <c r="EOC1120" s="12"/>
      <c r="EOD1120" s="12"/>
      <c r="EOE1120" s="12"/>
      <c r="EOF1120" s="12"/>
      <c r="EOG1120" s="12"/>
      <c r="EOH1120" s="12"/>
      <c r="EOI1120" s="12"/>
      <c r="EOJ1120" s="12"/>
      <c r="EOK1120" s="12"/>
      <c r="EOL1120" s="12"/>
      <c r="EOM1120" s="12"/>
      <c r="EON1120" s="12"/>
      <c r="EOO1120" s="12"/>
      <c r="EOP1120" s="12"/>
      <c r="EOQ1120" s="12"/>
      <c r="EOR1120" s="12"/>
      <c r="EOS1120" s="12"/>
      <c r="EOT1120" s="12"/>
      <c r="EOU1120" s="12"/>
      <c r="EOV1120" s="12"/>
      <c r="EOW1120" s="12"/>
      <c r="EOX1120" s="12"/>
      <c r="EOY1120" s="12"/>
      <c r="EOZ1120" s="12"/>
      <c r="EPA1120" s="12"/>
      <c r="EPB1120" s="12"/>
      <c r="EPC1120" s="12"/>
      <c r="EPD1120" s="12"/>
      <c r="EPE1120" s="12"/>
      <c r="EPF1120" s="12"/>
      <c r="EPG1120" s="12"/>
      <c r="EPH1120" s="12"/>
      <c r="EPI1120" s="12"/>
      <c r="EPJ1120" s="12"/>
      <c r="EPK1120" s="12"/>
      <c r="EPL1120" s="12"/>
      <c r="EPM1120" s="12"/>
      <c r="EPN1120" s="12"/>
      <c r="EPO1120" s="12"/>
      <c r="EPP1120" s="12"/>
      <c r="EPQ1120" s="12"/>
      <c r="EPR1120" s="12"/>
      <c r="EPS1120" s="12"/>
      <c r="EPT1120" s="12"/>
      <c r="EPU1120" s="12"/>
      <c r="EPV1120" s="12"/>
      <c r="EPW1120" s="12"/>
      <c r="EPX1120" s="12"/>
      <c r="EPY1120" s="12"/>
      <c r="EPZ1120" s="12"/>
      <c r="EQA1120" s="12"/>
      <c r="EQB1120" s="12"/>
      <c r="EQC1120" s="12"/>
      <c r="EQD1120" s="12"/>
      <c r="EQE1120" s="12"/>
      <c r="EQF1120" s="12"/>
      <c r="EQG1120" s="12"/>
      <c r="EQH1120" s="12"/>
      <c r="EQI1120" s="12"/>
      <c r="EQJ1120" s="12"/>
      <c r="EQK1120" s="12"/>
      <c r="EQL1120" s="12"/>
      <c r="EQM1120" s="12"/>
      <c r="EQN1120" s="12"/>
      <c r="EQO1120" s="12"/>
      <c r="EQP1120" s="12"/>
      <c r="EQQ1120" s="12"/>
      <c r="EQR1120" s="12"/>
      <c r="EQS1120" s="12"/>
      <c r="EQT1120" s="12"/>
      <c r="EQU1120" s="12"/>
      <c r="EQV1120" s="12"/>
      <c r="EQW1120" s="12"/>
      <c r="EQX1120" s="12"/>
      <c r="EQY1120" s="12"/>
      <c r="EQZ1120" s="12"/>
      <c r="ERA1120" s="12"/>
      <c r="ERB1120" s="12"/>
      <c r="ERC1120" s="12"/>
      <c r="ERD1120" s="12"/>
      <c r="ERE1120" s="12"/>
      <c r="ERF1120" s="12"/>
      <c r="ERG1120" s="12"/>
      <c r="ERH1120" s="12"/>
      <c r="ERI1120" s="12"/>
      <c r="ERJ1120" s="12"/>
      <c r="ERK1120" s="12"/>
      <c r="ERL1120" s="12"/>
      <c r="ERM1120" s="12"/>
      <c r="ERN1120" s="12"/>
      <c r="ERO1120" s="12"/>
      <c r="ERP1120" s="12"/>
      <c r="ERQ1120" s="12"/>
      <c r="ERR1120" s="12"/>
      <c r="ERS1120" s="12"/>
      <c r="ERT1120" s="12"/>
      <c r="ERU1120" s="12"/>
      <c r="ERV1120" s="12"/>
      <c r="ERW1120" s="12"/>
      <c r="ERX1120" s="12"/>
      <c r="ERY1120" s="12"/>
      <c r="ERZ1120" s="12"/>
      <c r="ESA1120" s="12"/>
      <c r="ESB1120" s="12"/>
      <c r="ESC1120" s="12"/>
      <c r="ESD1120" s="12"/>
      <c r="ESE1120" s="12"/>
      <c r="ESF1120" s="12"/>
      <c r="ESG1120" s="12"/>
      <c r="ESH1120" s="12"/>
      <c r="ESI1120" s="12"/>
      <c r="ESJ1120" s="12"/>
      <c r="ESK1120" s="12"/>
      <c r="ESL1120" s="12"/>
      <c r="ESM1120" s="12"/>
      <c r="ESN1120" s="12"/>
      <c r="ESO1120" s="12"/>
      <c r="ESP1120" s="12"/>
      <c r="ESQ1120" s="12"/>
      <c r="ESR1120" s="12"/>
      <c r="ESS1120" s="12"/>
      <c r="EST1120" s="12"/>
      <c r="ESU1120" s="12"/>
      <c r="ESV1120" s="12"/>
      <c r="ESW1120" s="12"/>
      <c r="ESX1120" s="12"/>
      <c r="ESY1120" s="12"/>
      <c r="ESZ1120" s="12"/>
      <c r="ETA1120" s="12"/>
      <c r="ETB1120" s="12"/>
      <c r="ETC1120" s="12"/>
      <c r="ETD1120" s="12"/>
      <c r="ETE1120" s="12"/>
      <c r="ETF1120" s="12"/>
      <c r="ETG1120" s="12"/>
      <c r="ETH1120" s="12"/>
      <c r="ETI1120" s="12"/>
      <c r="ETJ1120" s="12"/>
      <c r="ETK1120" s="12"/>
      <c r="ETL1120" s="12"/>
      <c r="ETM1120" s="12"/>
      <c r="ETN1120" s="12"/>
      <c r="ETO1120" s="12"/>
      <c r="ETP1120" s="12"/>
      <c r="ETQ1120" s="12"/>
      <c r="ETR1120" s="12"/>
      <c r="ETS1120" s="12"/>
      <c r="ETT1120" s="12"/>
      <c r="ETU1120" s="12"/>
      <c r="ETV1120" s="12"/>
      <c r="ETW1120" s="12"/>
      <c r="ETX1120" s="12"/>
      <c r="ETY1120" s="12"/>
      <c r="ETZ1120" s="12"/>
      <c r="EUA1120" s="12"/>
      <c r="EUB1120" s="12"/>
      <c r="EUC1120" s="12"/>
      <c r="EUD1120" s="12"/>
      <c r="EUE1120" s="12"/>
      <c r="EUF1120" s="12"/>
      <c r="EUG1120" s="12"/>
      <c r="EUH1120" s="12"/>
      <c r="EUI1120" s="12"/>
      <c r="EUJ1120" s="12"/>
      <c r="EUK1120" s="12"/>
      <c r="EUL1120" s="12"/>
      <c r="EUM1120" s="12"/>
      <c r="EUN1120" s="12"/>
      <c r="EUO1120" s="12"/>
      <c r="EUP1120" s="12"/>
      <c r="EUQ1120" s="12"/>
      <c r="EUR1120" s="12"/>
      <c r="EUS1120" s="12"/>
      <c r="EUT1120" s="12"/>
      <c r="EUU1120" s="12"/>
      <c r="EUV1120" s="12"/>
      <c r="EUW1120" s="12"/>
      <c r="EUX1120" s="12"/>
      <c r="EUY1120" s="12"/>
      <c r="EUZ1120" s="12"/>
      <c r="EVA1120" s="12"/>
      <c r="EVB1120" s="12"/>
      <c r="EVC1120" s="12"/>
      <c r="EVD1120" s="12"/>
      <c r="EVE1120" s="12"/>
      <c r="EVF1120" s="12"/>
      <c r="EVG1120" s="12"/>
      <c r="EVH1120" s="12"/>
      <c r="EVI1120" s="12"/>
      <c r="EVJ1120" s="12"/>
      <c r="EVK1120" s="12"/>
      <c r="EVL1120" s="12"/>
      <c r="EVM1120" s="12"/>
      <c r="EVN1120" s="12"/>
      <c r="EVO1120" s="12"/>
      <c r="EVP1120" s="12"/>
      <c r="EVQ1120" s="12"/>
      <c r="EVR1120" s="12"/>
      <c r="EVS1120" s="12"/>
      <c r="EVT1120" s="12"/>
      <c r="EVU1120" s="12"/>
      <c r="EVV1120" s="12"/>
      <c r="EVW1120" s="12"/>
      <c r="EVX1120" s="12"/>
      <c r="EVY1120" s="12"/>
      <c r="EVZ1120" s="12"/>
      <c r="EWA1120" s="12"/>
      <c r="EWB1120" s="12"/>
      <c r="EWC1120" s="12"/>
      <c r="EWD1120" s="12"/>
      <c r="EWE1120" s="12"/>
      <c r="EWF1120" s="12"/>
      <c r="EWG1120" s="12"/>
      <c r="EWH1120" s="12"/>
      <c r="EWI1120" s="12"/>
      <c r="EWJ1120" s="12"/>
      <c r="EWK1120" s="12"/>
      <c r="EWL1120" s="12"/>
      <c r="EWM1120" s="12"/>
      <c r="EWN1120" s="12"/>
      <c r="EWO1120" s="12"/>
      <c r="EWP1120" s="12"/>
      <c r="EWQ1120" s="12"/>
      <c r="EWR1120" s="12"/>
      <c r="EWS1120" s="12"/>
      <c r="EWT1120" s="12"/>
      <c r="EWU1120" s="12"/>
      <c r="EWV1120" s="12"/>
      <c r="EWW1120" s="12"/>
      <c r="EWX1120" s="12"/>
      <c r="EWY1120" s="12"/>
      <c r="EWZ1120" s="12"/>
      <c r="EXA1120" s="12"/>
      <c r="EXB1120" s="12"/>
      <c r="EXC1120" s="12"/>
      <c r="EXD1120" s="12"/>
      <c r="EXE1120" s="12"/>
      <c r="EXF1120" s="12"/>
      <c r="EXG1120" s="12"/>
      <c r="EXH1120" s="12"/>
      <c r="EXI1120" s="12"/>
      <c r="EXJ1120" s="12"/>
      <c r="EXK1120" s="12"/>
      <c r="EXL1120" s="12"/>
      <c r="EXM1120" s="12"/>
      <c r="EXN1120" s="12"/>
      <c r="EXO1120" s="12"/>
      <c r="EXP1120" s="12"/>
      <c r="EXQ1120" s="12"/>
      <c r="EXR1120" s="12"/>
      <c r="EXS1120" s="12"/>
      <c r="EXT1120" s="12"/>
      <c r="EXU1120" s="12"/>
      <c r="EXV1120" s="12"/>
      <c r="EXW1120" s="12"/>
      <c r="EXX1120" s="12"/>
      <c r="EXY1120" s="12"/>
      <c r="EXZ1120" s="12"/>
      <c r="EYA1120" s="12"/>
      <c r="EYB1120" s="12"/>
      <c r="EYC1120" s="12"/>
      <c r="EYD1120" s="12"/>
      <c r="EYE1120" s="12"/>
      <c r="EYF1120" s="12"/>
      <c r="EYG1120" s="12"/>
      <c r="EYH1120" s="12"/>
      <c r="EYI1120" s="12"/>
      <c r="EYJ1120" s="12"/>
      <c r="EYK1120" s="12"/>
      <c r="EYL1120" s="12"/>
      <c r="EYM1120" s="12"/>
      <c r="EYN1120" s="12"/>
      <c r="EYO1120" s="12"/>
      <c r="EYP1120" s="12"/>
      <c r="EYQ1120" s="12"/>
      <c r="EYR1120" s="12"/>
      <c r="EYS1120" s="12"/>
      <c r="EYT1120" s="12"/>
      <c r="EYU1120" s="12"/>
      <c r="EYV1120" s="12"/>
      <c r="EYW1120" s="12"/>
      <c r="EYX1120" s="12"/>
      <c r="EYY1120" s="12"/>
      <c r="EYZ1120" s="12"/>
      <c r="EZA1120" s="12"/>
      <c r="EZB1120" s="12"/>
      <c r="EZC1120" s="12"/>
      <c r="EZD1120" s="12"/>
      <c r="EZE1120" s="12"/>
      <c r="EZF1120" s="12"/>
      <c r="EZG1120" s="12"/>
      <c r="EZH1120" s="12"/>
      <c r="EZI1120" s="12"/>
      <c r="EZJ1120" s="12"/>
      <c r="EZK1120" s="12"/>
      <c r="EZL1120" s="12"/>
      <c r="EZM1120" s="12"/>
      <c r="EZN1120" s="12"/>
      <c r="EZO1120" s="12"/>
      <c r="EZP1120" s="12"/>
      <c r="EZQ1120" s="12"/>
      <c r="EZR1120" s="12"/>
      <c r="EZS1120" s="12"/>
      <c r="EZT1120" s="12"/>
      <c r="EZU1120" s="12"/>
      <c r="EZV1120" s="12"/>
      <c r="EZW1120" s="12"/>
      <c r="EZX1120" s="12"/>
      <c r="EZY1120" s="12"/>
      <c r="EZZ1120" s="12"/>
      <c r="FAA1120" s="12"/>
      <c r="FAB1120" s="12"/>
      <c r="FAC1120" s="12"/>
      <c r="FAD1120" s="12"/>
      <c r="FAE1120" s="12"/>
      <c r="FAF1120" s="12"/>
      <c r="FAG1120" s="12"/>
      <c r="FAH1120" s="12"/>
      <c r="FAI1120" s="12"/>
      <c r="FAJ1120" s="12"/>
      <c r="FAK1120" s="12"/>
      <c r="FAL1120" s="12"/>
      <c r="FAM1120" s="12"/>
      <c r="FAN1120" s="12"/>
      <c r="FAO1120" s="12"/>
      <c r="FAP1120" s="12"/>
      <c r="FAQ1120" s="12"/>
      <c r="FAR1120" s="12"/>
      <c r="FAS1120" s="12"/>
      <c r="FAT1120" s="12"/>
      <c r="FAU1120" s="12"/>
      <c r="FAV1120" s="12"/>
      <c r="FAW1120" s="12"/>
      <c r="FAX1120" s="12"/>
      <c r="FAY1120" s="12"/>
      <c r="FAZ1120" s="12"/>
      <c r="FBA1120" s="12"/>
      <c r="FBB1120" s="12"/>
      <c r="FBC1120" s="12"/>
      <c r="FBD1120" s="12"/>
      <c r="FBE1120" s="12"/>
      <c r="FBF1120" s="12"/>
      <c r="FBG1120" s="12"/>
      <c r="FBH1120" s="12"/>
      <c r="FBI1120" s="12"/>
      <c r="FBJ1120" s="12"/>
      <c r="FBK1120" s="12"/>
      <c r="FBL1120" s="12"/>
      <c r="FBM1120" s="12"/>
      <c r="FBN1120" s="12"/>
      <c r="FBO1120" s="12"/>
      <c r="FBP1120" s="12"/>
      <c r="FBQ1120" s="12"/>
      <c r="FBR1120" s="12"/>
      <c r="FBS1120" s="12"/>
      <c r="FBT1120" s="12"/>
      <c r="FBU1120" s="12"/>
      <c r="FBV1120" s="12"/>
      <c r="FBW1120" s="12"/>
      <c r="FBX1120" s="12"/>
      <c r="FBY1120" s="12"/>
      <c r="FBZ1120" s="12"/>
      <c r="FCA1120" s="12"/>
      <c r="FCB1120" s="12"/>
      <c r="FCC1120" s="12"/>
      <c r="FCD1120" s="12"/>
      <c r="FCE1120" s="12"/>
      <c r="FCF1120" s="12"/>
      <c r="FCG1120" s="12"/>
      <c r="FCH1120" s="12"/>
      <c r="FCI1120" s="12"/>
      <c r="FCJ1120" s="12"/>
      <c r="FCK1120" s="12"/>
      <c r="FCL1120" s="12"/>
      <c r="FCM1120" s="12"/>
      <c r="FCN1120" s="12"/>
      <c r="FCO1120" s="12"/>
      <c r="FCP1120" s="12"/>
      <c r="FCQ1120" s="12"/>
      <c r="FCR1120" s="12"/>
      <c r="FCS1120" s="12"/>
      <c r="FCT1120" s="12"/>
      <c r="FCU1120" s="12"/>
      <c r="FCV1120" s="12"/>
      <c r="FCW1120" s="12"/>
      <c r="FCX1120" s="12"/>
      <c r="FCY1120" s="12"/>
      <c r="FCZ1120" s="12"/>
      <c r="FDA1120" s="12"/>
      <c r="FDB1120" s="12"/>
      <c r="FDC1120" s="12"/>
      <c r="FDD1120" s="12"/>
      <c r="FDE1120" s="12"/>
      <c r="FDF1120" s="12"/>
      <c r="FDG1120" s="12"/>
      <c r="FDH1120" s="12"/>
      <c r="FDI1120" s="12"/>
      <c r="FDJ1120" s="12"/>
      <c r="FDK1120" s="12"/>
      <c r="FDL1120" s="12"/>
      <c r="FDM1120" s="12"/>
      <c r="FDN1120" s="12"/>
      <c r="FDO1120" s="12"/>
      <c r="FDP1120" s="12"/>
      <c r="FDQ1120" s="12"/>
      <c r="FDR1120" s="12"/>
      <c r="FDS1120" s="12"/>
      <c r="FDT1120" s="12"/>
      <c r="FDU1120" s="12"/>
      <c r="FDV1120" s="12"/>
      <c r="FDW1120" s="12"/>
      <c r="FDX1120" s="12"/>
      <c r="FDY1120" s="12"/>
      <c r="FDZ1120" s="12"/>
      <c r="FEA1120" s="12"/>
      <c r="FEB1120" s="12"/>
      <c r="FEC1120" s="12"/>
      <c r="FED1120" s="12"/>
      <c r="FEE1120" s="12"/>
      <c r="FEF1120" s="12"/>
      <c r="FEG1120" s="12"/>
      <c r="FEH1120" s="12"/>
      <c r="FEI1120" s="12"/>
      <c r="FEJ1120" s="12"/>
      <c r="FEK1120" s="12"/>
      <c r="FEL1120" s="12"/>
      <c r="FEM1120" s="12"/>
      <c r="FEN1120" s="12"/>
      <c r="FEO1120" s="12"/>
      <c r="FEP1120" s="12"/>
      <c r="FEQ1120" s="12"/>
      <c r="FER1120" s="12"/>
      <c r="FES1120" s="12"/>
      <c r="FET1120" s="12"/>
      <c r="FEU1120" s="12"/>
      <c r="FEV1120" s="12"/>
      <c r="FEW1120" s="12"/>
      <c r="FEX1120" s="12"/>
      <c r="FEY1120" s="12"/>
      <c r="FEZ1120" s="12"/>
      <c r="FFA1120" s="12"/>
      <c r="FFB1120" s="12"/>
      <c r="FFC1120" s="12"/>
      <c r="FFD1120" s="12"/>
      <c r="FFE1120" s="12"/>
      <c r="FFF1120" s="12"/>
      <c r="FFG1120" s="12"/>
      <c r="FFH1120" s="12"/>
      <c r="FFI1120" s="12"/>
      <c r="FFJ1120" s="12"/>
      <c r="FFK1120" s="12"/>
      <c r="FFL1120" s="12"/>
      <c r="FFM1120" s="12"/>
      <c r="FFN1120" s="12"/>
      <c r="FFO1120" s="12"/>
      <c r="FFP1120" s="12"/>
      <c r="FFQ1120" s="12"/>
      <c r="FFR1120" s="12"/>
      <c r="FFS1120" s="12"/>
      <c r="FFT1120" s="12"/>
      <c r="FFU1120" s="12"/>
      <c r="FFV1120" s="12"/>
      <c r="FFW1120" s="12"/>
      <c r="FFX1120" s="12"/>
      <c r="FFY1120" s="12"/>
      <c r="FFZ1120" s="12"/>
      <c r="FGA1120" s="12"/>
      <c r="FGB1120" s="12"/>
      <c r="FGC1120" s="12"/>
      <c r="FGD1120" s="12"/>
      <c r="FGE1120" s="12"/>
      <c r="FGF1120" s="12"/>
      <c r="FGG1120" s="12"/>
      <c r="FGH1120" s="12"/>
      <c r="FGI1120" s="12"/>
      <c r="FGJ1120" s="12"/>
      <c r="FGK1120" s="12"/>
      <c r="FGL1120" s="12"/>
      <c r="FGM1120" s="12"/>
      <c r="FGN1120" s="12"/>
      <c r="FGO1120" s="12"/>
      <c r="FGP1120" s="12"/>
      <c r="FGQ1120" s="12"/>
      <c r="FGR1120" s="12"/>
      <c r="FGS1120" s="12"/>
      <c r="FGT1120" s="12"/>
      <c r="FGU1120" s="12"/>
      <c r="FGV1120" s="12"/>
      <c r="FGW1120" s="12"/>
      <c r="FGX1120" s="12"/>
      <c r="FGY1120" s="12"/>
      <c r="FGZ1120" s="12"/>
      <c r="FHA1120" s="12"/>
      <c r="FHB1120" s="12"/>
      <c r="FHC1120" s="12"/>
      <c r="FHD1120" s="12"/>
      <c r="FHE1120" s="12"/>
      <c r="FHF1120" s="12"/>
      <c r="FHG1120" s="12"/>
      <c r="FHH1120" s="12"/>
      <c r="FHI1120" s="12"/>
      <c r="FHJ1120" s="12"/>
      <c r="FHK1120" s="12"/>
      <c r="FHL1120" s="12"/>
      <c r="FHM1120" s="12"/>
      <c r="FHN1120" s="12"/>
      <c r="FHO1120" s="12"/>
      <c r="FHP1120" s="12"/>
      <c r="FHQ1120" s="12"/>
      <c r="FHR1120" s="12"/>
      <c r="FHS1120" s="12"/>
      <c r="FHT1120" s="12"/>
      <c r="FHU1120" s="12"/>
      <c r="FHV1120" s="12"/>
      <c r="FHW1120" s="12"/>
      <c r="FHX1120" s="12"/>
      <c r="FHY1120" s="12"/>
      <c r="FHZ1120" s="12"/>
      <c r="FIA1120" s="12"/>
      <c r="FIB1120" s="12"/>
      <c r="FIC1120" s="12"/>
      <c r="FID1120" s="12"/>
      <c r="FIE1120" s="12"/>
      <c r="FIF1120" s="12"/>
      <c r="FIG1120" s="12"/>
      <c r="FIH1120" s="12"/>
      <c r="FII1120" s="12"/>
      <c r="FIJ1120" s="12"/>
      <c r="FIK1120" s="12"/>
      <c r="FIL1120" s="12"/>
      <c r="FIM1120" s="12"/>
      <c r="FIN1120" s="12"/>
      <c r="FIO1120" s="12"/>
      <c r="FIP1120" s="12"/>
      <c r="FIQ1120" s="12"/>
      <c r="FIR1120" s="12"/>
      <c r="FIS1120" s="12"/>
      <c r="FIT1120" s="12"/>
      <c r="FIU1120" s="12"/>
      <c r="FIV1120" s="12"/>
      <c r="FIW1120" s="12"/>
      <c r="FIX1120" s="12"/>
      <c r="FIY1120" s="12"/>
      <c r="FIZ1120" s="12"/>
      <c r="FJA1120" s="12"/>
      <c r="FJB1120" s="12"/>
      <c r="FJC1120" s="12"/>
      <c r="FJD1120" s="12"/>
      <c r="FJE1120" s="12"/>
      <c r="FJF1120" s="12"/>
      <c r="FJG1120" s="12"/>
      <c r="FJH1120" s="12"/>
      <c r="FJI1120" s="12"/>
      <c r="FJJ1120" s="12"/>
      <c r="FJK1120" s="12"/>
      <c r="FJL1120" s="12"/>
      <c r="FJM1120" s="12"/>
      <c r="FJN1120" s="12"/>
      <c r="FJO1120" s="12"/>
      <c r="FJP1120" s="12"/>
      <c r="FJQ1120" s="12"/>
      <c r="FJR1120" s="12"/>
      <c r="FJS1120" s="12"/>
      <c r="FJT1120" s="12"/>
      <c r="FJU1120" s="12"/>
      <c r="FJV1120" s="12"/>
      <c r="FJW1120" s="12"/>
      <c r="FJX1120" s="12"/>
      <c r="FJY1120" s="12"/>
      <c r="FJZ1120" s="12"/>
      <c r="FKA1120" s="12"/>
      <c r="FKB1120" s="12"/>
      <c r="FKC1120" s="12"/>
      <c r="FKD1120" s="12"/>
      <c r="FKE1120" s="12"/>
      <c r="FKF1120" s="12"/>
      <c r="FKG1120" s="12"/>
      <c r="FKH1120" s="12"/>
      <c r="FKI1120" s="12"/>
      <c r="FKJ1120" s="12"/>
      <c r="FKK1120" s="12"/>
      <c r="FKL1120" s="12"/>
      <c r="FKM1120" s="12"/>
      <c r="FKN1120" s="12"/>
      <c r="FKO1120" s="12"/>
      <c r="FKP1120" s="12"/>
      <c r="FKQ1120" s="12"/>
      <c r="FKR1120" s="12"/>
      <c r="FKS1120" s="12"/>
      <c r="FKT1120" s="12"/>
      <c r="FKU1120" s="12"/>
      <c r="FKV1120" s="12"/>
      <c r="FKW1120" s="12"/>
      <c r="FKX1120" s="12"/>
      <c r="FKY1120" s="12"/>
      <c r="FKZ1120" s="12"/>
      <c r="FLA1120" s="12"/>
      <c r="FLB1120" s="12"/>
      <c r="FLC1120" s="12"/>
      <c r="FLD1120" s="12"/>
      <c r="FLE1120" s="12"/>
      <c r="FLF1120" s="12"/>
      <c r="FLG1120" s="12"/>
      <c r="FLH1120" s="12"/>
      <c r="FLI1120" s="12"/>
      <c r="FLJ1120" s="12"/>
      <c r="FLK1120" s="12"/>
      <c r="FLL1120" s="12"/>
      <c r="FLM1120" s="12"/>
      <c r="FLN1120" s="12"/>
      <c r="FLO1120" s="12"/>
      <c r="FLP1120" s="12"/>
      <c r="FLQ1120" s="12"/>
      <c r="FLR1120" s="12"/>
      <c r="FLS1120" s="12"/>
      <c r="FLT1120" s="12"/>
      <c r="FLU1120" s="12"/>
      <c r="FLV1120" s="12"/>
      <c r="FLW1120" s="12"/>
      <c r="FLX1120" s="12"/>
      <c r="FLY1120" s="12"/>
      <c r="FLZ1120" s="12"/>
      <c r="FMA1120" s="12"/>
      <c r="FMB1120" s="12"/>
      <c r="FMC1120" s="12"/>
      <c r="FMD1120" s="12"/>
      <c r="FME1120" s="12"/>
      <c r="FMF1120" s="12"/>
      <c r="FMG1120" s="12"/>
      <c r="FMH1120" s="12"/>
      <c r="FMI1120" s="12"/>
      <c r="FMJ1120" s="12"/>
      <c r="FMK1120" s="12"/>
      <c r="FML1120" s="12"/>
      <c r="FMM1120" s="12"/>
      <c r="FMN1120" s="12"/>
      <c r="FMO1120" s="12"/>
      <c r="FMP1120" s="12"/>
      <c r="FMQ1120" s="12"/>
      <c r="FMR1120" s="12"/>
      <c r="FMS1120" s="12"/>
      <c r="FMT1120" s="12"/>
      <c r="FMU1120" s="12"/>
      <c r="FMV1120" s="12"/>
      <c r="FMW1120" s="12"/>
      <c r="FMX1120" s="12"/>
      <c r="FMY1120" s="12"/>
      <c r="FMZ1120" s="12"/>
      <c r="FNA1120" s="12"/>
      <c r="FNB1120" s="12"/>
      <c r="FNC1120" s="12"/>
      <c r="FND1120" s="12"/>
      <c r="FNE1120" s="12"/>
      <c r="FNF1120" s="12"/>
      <c r="FNG1120" s="12"/>
      <c r="FNH1120" s="12"/>
      <c r="FNI1120" s="12"/>
      <c r="FNJ1120" s="12"/>
      <c r="FNK1120" s="12"/>
      <c r="FNL1120" s="12"/>
      <c r="FNM1120" s="12"/>
      <c r="FNN1120" s="12"/>
      <c r="FNO1120" s="12"/>
      <c r="FNP1120" s="12"/>
      <c r="FNQ1120" s="12"/>
      <c r="FNR1120" s="12"/>
      <c r="FNS1120" s="12"/>
      <c r="FNT1120" s="12"/>
      <c r="FNU1120" s="12"/>
      <c r="FNV1120" s="12"/>
      <c r="FNW1120" s="12"/>
      <c r="FNX1120" s="12"/>
      <c r="FNY1120" s="12"/>
      <c r="FNZ1120" s="12"/>
      <c r="FOA1120" s="12"/>
      <c r="FOB1120" s="12"/>
      <c r="FOC1120" s="12"/>
      <c r="FOD1120" s="12"/>
      <c r="FOE1120" s="12"/>
      <c r="FOF1120" s="12"/>
      <c r="FOG1120" s="12"/>
      <c r="FOH1120" s="12"/>
      <c r="FOI1120" s="12"/>
      <c r="FOJ1120" s="12"/>
      <c r="FOK1120" s="12"/>
      <c r="FOL1120" s="12"/>
      <c r="FOM1120" s="12"/>
      <c r="FON1120" s="12"/>
      <c r="FOO1120" s="12"/>
      <c r="FOP1120" s="12"/>
      <c r="FOQ1120" s="12"/>
      <c r="FOR1120" s="12"/>
      <c r="FOS1120" s="12"/>
      <c r="FOT1120" s="12"/>
      <c r="FOU1120" s="12"/>
      <c r="FOV1120" s="12"/>
      <c r="FOW1120" s="12"/>
      <c r="FOX1120" s="12"/>
      <c r="FOY1120" s="12"/>
      <c r="FOZ1120" s="12"/>
      <c r="FPA1120" s="12"/>
      <c r="FPB1120" s="12"/>
      <c r="FPC1120" s="12"/>
      <c r="FPD1120" s="12"/>
      <c r="FPE1120" s="12"/>
      <c r="FPF1120" s="12"/>
      <c r="FPG1120" s="12"/>
      <c r="FPH1120" s="12"/>
      <c r="FPI1120" s="12"/>
      <c r="FPJ1120" s="12"/>
      <c r="FPK1120" s="12"/>
      <c r="FPL1120" s="12"/>
      <c r="FPM1120" s="12"/>
      <c r="FPN1120" s="12"/>
      <c r="FPO1120" s="12"/>
      <c r="FPP1120" s="12"/>
      <c r="FPQ1120" s="12"/>
      <c r="FPR1120" s="12"/>
      <c r="FPS1120" s="12"/>
      <c r="FPT1120" s="12"/>
      <c r="FPU1120" s="12"/>
      <c r="FPV1120" s="12"/>
      <c r="FPW1120" s="12"/>
      <c r="FPX1120" s="12"/>
      <c r="FPY1120" s="12"/>
      <c r="FPZ1120" s="12"/>
      <c r="FQA1120" s="12"/>
      <c r="FQB1120" s="12"/>
      <c r="FQC1120" s="12"/>
      <c r="FQD1120" s="12"/>
      <c r="FQE1120" s="12"/>
      <c r="FQF1120" s="12"/>
      <c r="FQG1120" s="12"/>
      <c r="FQH1120" s="12"/>
      <c r="FQI1120" s="12"/>
      <c r="FQJ1120" s="12"/>
      <c r="FQK1120" s="12"/>
      <c r="FQL1120" s="12"/>
      <c r="FQM1120" s="12"/>
      <c r="FQN1120" s="12"/>
      <c r="FQO1120" s="12"/>
      <c r="FQP1120" s="12"/>
      <c r="FQQ1120" s="12"/>
      <c r="FQR1120" s="12"/>
      <c r="FQS1120" s="12"/>
      <c r="FQT1120" s="12"/>
      <c r="FQU1120" s="12"/>
      <c r="FQV1120" s="12"/>
      <c r="FQW1120" s="12"/>
      <c r="FQX1120" s="12"/>
      <c r="FQY1120" s="12"/>
      <c r="FQZ1120" s="12"/>
      <c r="FRA1120" s="12"/>
      <c r="FRB1120" s="12"/>
      <c r="FRC1120" s="12"/>
      <c r="FRD1120" s="12"/>
      <c r="FRE1120" s="12"/>
      <c r="FRF1120" s="12"/>
      <c r="FRG1120" s="12"/>
      <c r="FRH1120" s="12"/>
      <c r="FRI1120" s="12"/>
      <c r="FRJ1120" s="12"/>
      <c r="FRK1120" s="12"/>
      <c r="FRL1120" s="12"/>
      <c r="FRM1120" s="12"/>
      <c r="FRN1120" s="12"/>
      <c r="FRO1120" s="12"/>
      <c r="FRP1120" s="12"/>
      <c r="FRQ1120" s="12"/>
      <c r="FRR1120" s="12"/>
      <c r="FRS1120" s="12"/>
      <c r="FRT1120" s="12"/>
      <c r="FRU1120" s="12"/>
      <c r="FRV1120" s="12"/>
      <c r="FRW1120" s="12"/>
      <c r="FRX1120" s="12"/>
      <c r="FRY1120" s="12"/>
      <c r="FRZ1120" s="12"/>
      <c r="FSA1120" s="12"/>
      <c r="FSB1120" s="12"/>
      <c r="FSC1120" s="12"/>
      <c r="FSD1120" s="12"/>
      <c r="FSE1120" s="12"/>
      <c r="FSF1120" s="12"/>
      <c r="FSG1120" s="12"/>
      <c r="FSH1120" s="12"/>
      <c r="FSI1120" s="12"/>
      <c r="FSJ1120" s="12"/>
      <c r="FSK1120" s="12"/>
      <c r="FSL1120" s="12"/>
      <c r="FSM1120" s="12"/>
      <c r="FSN1120" s="12"/>
      <c r="FSO1120" s="12"/>
      <c r="FSP1120" s="12"/>
      <c r="FSQ1120" s="12"/>
      <c r="FSR1120" s="12"/>
      <c r="FSS1120" s="12"/>
      <c r="FST1120" s="12"/>
      <c r="FSU1120" s="12"/>
      <c r="FSV1120" s="12"/>
      <c r="FSW1120" s="12"/>
      <c r="FSX1120" s="12"/>
      <c r="FSY1120" s="12"/>
      <c r="FSZ1120" s="12"/>
      <c r="FTA1120" s="12"/>
      <c r="FTB1120" s="12"/>
      <c r="FTC1120" s="12"/>
      <c r="FTD1120" s="12"/>
      <c r="FTE1120" s="12"/>
      <c r="FTF1120" s="12"/>
      <c r="FTG1120" s="12"/>
      <c r="FTH1120" s="12"/>
      <c r="FTI1120" s="12"/>
      <c r="FTJ1120" s="12"/>
      <c r="FTK1120" s="12"/>
      <c r="FTL1120" s="12"/>
      <c r="FTM1120" s="12"/>
      <c r="FTN1120" s="12"/>
      <c r="FTO1120" s="12"/>
      <c r="FTP1120" s="12"/>
      <c r="FTQ1120" s="12"/>
      <c r="FTR1120" s="12"/>
      <c r="FTS1120" s="12"/>
      <c r="FTT1120" s="12"/>
      <c r="FTU1120" s="12"/>
      <c r="FTV1120" s="12"/>
      <c r="FTW1120" s="12"/>
      <c r="FTX1120" s="12"/>
      <c r="FTY1120" s="12"/>
      <c r="FTZ1120" s="12"/>
      <c r="FUA1120" s="12"/>
      <c r="FUB1120" s="12"/>
      <c r="FUC1120" s="12"/>
      <c r="FUD1120" s="12"/>
      <c r="FUE1120" s="12"/>
      <c r="FUF1120" s="12"/>
      <c r="FUG1120" s="12"/>
      <c r="FUH1120" s="12"/>
      <c r="FUI1120" s="12"/>
      <c r="FUJ1120" s="12"/>
      <c r="FUK1120" s="12"/>
      <c r="FUL1120" s="12"/>
      <c r="FUM1120" s="12"/>
      <c r="FUN1120" s="12"/>
      <c r="FUO1120" s="12"/>
      <c r="FUP1120" s="12"/>
      <c r="FUQ1120" s="12"/>
      <c r="FUR1120" s="12"/>
      <c r="FUS1120" s="12"/>
      <c r="FUT1120" s="12"/>
      <c r="FUU1120" s="12"/>
      <c r="FUV1120" s="12"/>
      <c r="FUW1120" s="12"/>
      <c r="FUX1120" s="12"/>
      <c r="FUY1120" s="12"/>
      <c r="FUZ1120" s="12"/>
      <c r="FVA1120" s="12"/>
      <c r="FVB1120" s="12"/>
      <c r="FVC1120" s="12"/>
      <c r="FVD1120" s="12"/>
      <c r="FVE1120" s="12"/>
      <c r="FVF1120" s="12"/>
      <c r="FVG1120" s="12"/>
      <c r="FVH1120" s="12"/>
      <c r="FVI1120" s="12"/>
      <c r="FVJ1120" s="12"/>
      <c r="FVK1120" s="12"/>
      <c r="FVL1120" s="12"/>
      <c r="FVM1120" s="12"/>
      <c r="FVN1120" s="12"/>
      <c r="FVO1120" s="12"/>
      <c r="FVP1120" s="12"/>
      <c r="FVQ1120" s="12"/>
      <c r="FVR1120" s="12"/>
      <c r="FVS1120" s="12"/>
      <c r="FVT1120" s="12"/>
      <c r="FVU1120" s="12"/>
      <c r="FVV1120" s="12"/>
      <c r="FVW1120" s="12"/>
      <c r="FVX1120" s="12"/>
      <c r="FVY1120" s="12"/>
      <c r="FVZ1120" s="12"/>
      <c r="FWA1120" s="12"/>
      <c r="FWB1120" s="12"/>
      <c r="FWC1120" s="12"/>
      <c r="FWD1120" s="12"/>
      <c r="FWE1120" s="12"/>
      <c r="FWF1120" s="12"/>
      <c r="FWG1120" s="12"/>
      <c r="FWH1120" s="12"/>
      <c r="FWI1120" s="12"/>
      <c r="FWJ1120" s="12"/>
      <c r="FWK1120" s="12"/>
      <c r="FWL1120" s="12"/>
      <c r="FWM1120" s="12"/>
      <c r="FWN1120" s="12"/>
      <c r="FWO1120" s="12"/>
      <c r="FWP1120" s="12"/>
      <c r="FWQ1120" s="12"/>
      <c r="FWR1120" s="12"/>
      <c r="FWS1120" s="12"/>
      <c r="FWT1120" s="12"/>
      <c r="FWU1120" s="12"/>
      <c r="FWV1120" s="12"/>
      <c r="FWW1120" s="12"/>
      <c r="FWX1120" s="12"/>
      <c r="FWY1120" s="12"/>
      <c r="FWZ1120" s="12"/>
      <c r="FXA1120" s="12"/>
      <c r="FXB1120" s="12"/>
      <c r="FXC1120" s="12"/>
      <c r="FXD1120" s="12"/>
      <c r="FXE1120" s="12"/>
      <c r="FXF1120" s="12"/>
      <c r="FXG1120" s="12"/>
      <c r="FXH1120" s="12"/>
      <c r="FXI1120" s="12"/>
      <c r="FXJ1120" s="12"/>
      <c r="FXK1120" s="12"/>
      <c r="FXL1120" s="12"/>
      <c r="FXM1120" s="12"/>
      <c r="FXN1120" s="12"/>
      <c r="FXO1120" s="12"/>
      <c r="FXP1120" s="12"/>
      <c r="FXQ1120" s="12"/>
      <c r="FXR1120" s="12"/>
      <c r="FXS1120" s="12"/>
      <c r="FXT1120" s="12"/>
      <c r="FXU1120" s="12"/>
      <c r="FXV1120" s="12"/>
      <c r="FXW1120" s="12"/>
      <c r="FXX1120" s="12"/>
      <c r="FXY1120" s="12"/>
      <c r="FXZ1120" s="12"/>
      <c r="FYA1120" s="12"/>
      <c r="FYB1120" s="12"/>
      <c r="FYC1120" s="12"/>
      <c r="FYD1120" s="12"/>
      <c r="FYE1120" s="12"/>
      <c r="FYF1120" s="12"/>
      <c r="FYG1120" s="12"/>
      <c r="FYH1120" s="12"/>
      <c r="FYI1120" s="12"/>
      <c r="FYJ1120" s="12"/>
      <c r="FYK1120" s="12"/>
      <c r="FYL1120" s="12"/>
      <c r="FYM1120" s="12"/>
      <c r="FYN1120" s="12"/>
      <c r="FYO1120" s="12"/>
      <c r="FYP1120" s="12"/>
      <c r="FYQ1120" s="12"/>
      <c r="FYR1120" s="12"/>
      <c r="FYS1120" s="12"/>
      <c r="FYT1120" s="12"/>
      <c r="FYU1120" s="12"/>
      <c r="FYV1120" s="12"/>
      <c r="FYW1120" s="12"/>
      <c r="FYX1120" s="12"/>
      <c r="FYY1120" s="12"/>
      <c r="FYZ1120" s="12"/>
      <c r="FZA1120" s="12"/>
      <c r="FZB1120" s="12"/>
      <c r="FZC1120" s="12"/>
      <c r="FZD1120" s="12"/>
      <c r="FZE1120" s="12"/>
      <c r="FZF1120" s="12"/>
      <c r="FZG1120" s="12"/>
      <c r="FZH1120" s="12"/>
      <c r="FZI1120" s="12"/>
      <c r="FZJ1120" s="12"/>
      <c r="FZK1120" s="12"/>
      <c r="FZL1120" s="12"/>
      <c r="FZM1120" s="12"/>
      <c r="FZN1120" s="12"/>
      <c r="FZO1120" s="12"/>
      <c r="FZP1120" s="12"/>
      <c r="FZQ1120" s="12"/>
      <c r="FZR1120" s="12"/>
      <c r="FZS1120" s="12"/>
      <c r="FZT1120" s="12"/>
      <c r="FZU1120" s="12"/>
      <c r="FZV1120" s="12"/>
      <c r="FZW1120" s="12"/>
      <c r="FZX1120" s="12"/>
      <c r="FZY1120" s="12"/>
      <c r="FZZ1120" s="12"/>
      <c r="GAA1120" s="12"/>
      <c r="GAB1120" s="12"/>
      <c r="GAC1120" s="12"/>
      <c r="GAD1120" s="12"/>
      <c r="GAE1120" s="12"/>
      <c r="GAF1120" s="12"/>
      <c r="GAG1120" s="12"/>
      <c r="GAH1120" s="12"/>
      <c r="GAI1120" s="12"/>
      <c r="GAJ1120" s="12"/>
      <c r="GAK1120" s="12"/>
      <c r="GAL1120" s="12"/>
      <c r="GAM1120" s="12"/>
      <c r="GAN1120" s="12"/>
      <c r="GAO1120" s="12"/>
      <c r="GAP1120" s="12"/>
      <c r="GAQ1120" s="12"/>
      <c r="GAR1120" s="12"/>
      <c r="GAS1120" s="12"/>
      <c r="GAT1120" s="12"/>
      <c r="GAU1120" s="12"/>
      <c r="GAV1120" s="12"/>
      <c r="GAW1120" s="12"/>
      <c r="GAX1120" s="12"/>
      <c r="GAY1120" s="12"/>
      <c r="GAZ1120" s="12"/>
      <c r="GBA1120" s="12"/>
      <c r="GBB1120" s="12"/>
      <c r="GBC1120" s="12"/>
      <c r="GBD1120" s="12"/>
      <c r="GBE1120" s="12"/>
      <c r="GBF1120" s="12"/>
      <c r="GBG1120" s="12"/>
      <c r="GBH1120" s="12"/>
      <c r="GBI1120" s="12"/>
      <c r="GBJ1120" s="12"/>
      <c r="GBK1120" s="12"/>
      <c r="GBL1120" s="12"/>
      <c r="GBM1120" s="12"/>
      <c r="GBN1120" s="12"/>
      <c r="GBO1120" s="12"/>
      <c r="GBP1120" s="12"/>
      <c r="GBQ1120" s="12"/>
      <c r="GBR1120" s="12"/>
      <c r="GBS1120" s="12"/>
      <c r="GBT1120" s="12"/>
      <c r="GBU1120" s="12"/>
      <c r="GBV1120" s="12"/>
      <c r="GBW1120" s="12"/>
      <c r="GBX1120" s="12"/>
      <c r="GBY1120" s="12"/>
      <c r="GBZ1120" s="12"/>
      <c r="GCA1120" s="12"/>
      <c r="GCB1120" s="12"/>
      <c r="GCC1120" s="12"/>
      <c r="GCD1120" s="12"/>
      <c r="GCE1120" s="12"/>
      <c r="GCF1120" s="12"/>
      <c r="GCG1120" s="12"/>
      <c r="GCH1120" s="12"/>
      <c r="GCI1120" s="12"/>
      <c r="GCJ1120" s="12"/>
      <c r="GCK1120" s="12"/>
      <c r="GCL1120" s="12"/>
      <c r="GCM1120" s="12"/>
      <c r="GCN1120" s="12"/>
      <c r="GCO1120" s="12"/>
      <c r="GCP1120" s="12"/>
      <c r="GCQ1120" s="12"/>
      <c r="GCR1120" s="12"/>
      <c r="GCS1120" s="12"/>
      <c r="GCT1120" s="12"/>
      <c r="GCU1120" s="12"/>
      <c r="GCV1120" s="12"/>
      <c r="GCW1120" s="12"/>
      <c r="GCX1120" s="12"/>
      <c r="GCY1120" s="12"/>
      <c r="GCZ1120" s="12"/>
      <c r="GDA1120" s="12"/>
      <c r="GDB1120" s="12"/>
      <c r="GDC1120" s="12"/>
      <c r="GDD1120" s="12"/>
      <c r="GDE1120" s="12"/>
      <c r="GDF1120" s="12"/>
      <c r="GDG1120" s="12"/>
      <c r="GDH1120" s="12"/>
      <c r="GDI1120" s="12"/>
      <c r="GDJ1120" s="12"/>
      <c r="GDK1120" s="12"/>
      <c r="GDL1120" s="12"/>
      <c r="GDM1120" s="12"/>
      <c r="GDN1120" s="12"/>
      <c r="GDO1120" s="12"/>
      <c r="GDP1120" s="12"/>
      <c r="GDQ1120" s="12"/>
      <c r="GDR1120" s="12"/>
      <c r="GDS1120" s="12"/>
      <c r="GDT1120" s="12"/>
      <c r="GDU1120" s="12"/>
      <c r="GDV1120" s="12"/>
      <c r="GDW1120" s="12"/>
      <c r="GDX1120" s="12"/>
      <c r="GDY1120" s="12"/>
      <c r="GDZ1120" s="12"/>
      <c r="GEA1120" s="12"/>
      <c r="GEB1120" s="12"/>
      <c r="GEC1120" s="12"/>
      <c r="GED1120" s="12"/>
      <c r="GEE1120" s="12"/>
      <c r="GEF1120" s="12"/>
      <c r="GEG1120" s="12"/>
      <c r="GEH1120" s="12"/>
      <c r="GEI1120" s="12"/>
      <c r="GEJ1120" s="12"/>
      <c r="GEK1120" s="12"/>
      <c r="GEL1120" s="12"/>
      <c r="GEM1120" s="12"/>
      <c r="GEN1120" s="12"/>
      <c r="GEO1120" s="12"/>
      <c r="GEP1120" s="12"/>
      <c r="GEQ1120" s="12"/>
      <c r="GER1120" s="12"/>
      <c r="GES1120" s="12"/>
      <c r="GET1120" s="12"/>
      <c r="GEU1120" s="12"/>
      <c r="GEV1120" s="12"/>
      <c r="GEW1120" s="12"/>
      <c r="GEX1120" s="12"/>
      <c r="GEY1120" s="12"/>
      <c r="GEZ1120" s="12"/>
      <c r="GFA1120" s="12"/>
      <c r="GFB1120" s="12"/>
      <c r="GFC1120" s="12"/>
      <c r="GFD1120" s="12"/>
      <c r="GFE1120" s="12"/>
      <c r="GFF1120" s="12"/>
      <c r="GFG1120" s="12"/>
      <c r="GFH1120" s="12"/>
      <c r="GFI1120" s="12"/>
      <c r="GFJ1120" s="12"/>
      <c r="GFK1120" s="12"/>
      <c r="GFL1120" s="12"/>
      <c r="GFM1120" s="12"/>
      <c r="GFN1120" s="12"/>
      <c r="GFO1120" s="12"/>
      <c r="GFP1120" s="12"/>
      <c r="GFQ1120" s="12"/>
      <c r="GFR1120" s="12"/>
      <c r="GFS1120" s="12"/>
      <c r="GFT1120" s="12"/>
      <c r="GFU1120" s="12"/>
      <c r="GFV1120" s="12"/>
      <c r="GFW1120" s="12"/>
      <c r="GFX1120" s="12"/>
      <c r="GFY1120" s="12"/>
      <c r="GFZ1120" s="12"/>
      <c r="GGA1120" s="12"/>
      <c r="GGB1120" s="12"/>
      <c r="GGC1120" s="12"/>
      <c r="GGD1120" s="12"/>
      <c r="GGE1120" s="12"/>
      <c r="GGF1120" s="12"/>
      <c r="GGG1120" s="12"/>
      <c r="GGH1120" s="12"/>
      <c r="GGI1120" s="12"/>
      <c r="GGJ1120" s="12"/>
      <c r="GGK1120" s="12"/>
      <c r="GGL1120" s="12"/>
      <c r="GGM1120" s="12"/>
      <c r="GGN1120" s="12"/>
      <c r="GGO1120" s="12"/>
      <c r="GGP1120" s="12"/>
      <c r="GGQ1120" s="12"/>
      <c r="GGR1120" s="12"/>
      <c r="GGS1120" s="12"/>
      <c r="GGT1120" s="12"/>
      <c r="GGU1120" s="12"/>
      <c r="GGV1120" s="12"/>
      <c r="GGW1120" s="12"/>
      <c r="GGX1120" s="12"/>
      <c r="GGY1120" s="12"/>
      <c r="GGZ1120" s="12"/>
      <c r="GHA1120" s="12"/>
      <c r="GHB1120" s="12"/>
      <c r="GHC1120" s="12"/>
      <c r="GHD1120" s="12"/>
      <c r="GHE1120" s="12"/>
      <c r="GHF1120" s="12"/>
      <c r="GHG1120" s="12"/>
      <c r="GHH1120" s="12"/>
      <c r="GHI1120" s="12"/>
      <c r="GHJ1120" s="12"/>
      <c r="GHK1120" s="12"/>
      <c r="GHL1120" s="12"/>
      <c r="GHM1120" s="12"/>
      <c r="GHN1120" s="12"/>
      <c r="GHO1120" s="12"/>
      <c r="GHP1120" s="12"/>
      <c r="GHQ1120" s="12"/>
      <c r="GHR1120" s="12"/>
      <c r="GHS1120" s="12"/>
      <c r="GHT1120" s="12"/>
      <c r="GHU1120" s="12"/>
      <c r="GHV1120" s="12"/>
      <c r="GHW1120" s="12"/>
      <c r="GHX1120" s="12"/>
      <c r="GHY1120" s="12"/>
      <c r="GHZ1120" s="12"/>
      <c r="GIA1120" s="12"/>
      <c r="GIB1120" s="12"/>
      <c r="GIC1120" s="12"/>
      <c r="GID1120" s="12"/>
      <c r="GIE1120" s="12"/>
      <c r="GIF1120" s="12"/>
      <c r="GIG1120" s="12"/>
      <c r="GIH1120" s="12"/>
      <c r="GII1120" s="12"/>
      <c r="GIJ1120" s="12"/>
      <c r="GIK1120" s="12"/>
      <c r="GIL1120" s="12"/>
      <c r="GIM1120" s="12"/>
      <c r="GIN1120" s="12"/>
      <c r="GIO1120" s="12"/>
      <c r="GIP1120" s="12"/>
      <c r="GIQ1120" s="12"/>
      <c r="GIR1120" s="12"/>
      <c r="GIS1120" s="12"/>
      <c r="GIT1120" s="12"/>
      <c r="GIU1120" s="12"/>
      <c r="GIV1120" s="12"/>
      <c r="GIW1120" s="12"/>
      <c r="GIX1120" s="12"/>
      <c r="GIY1120" s="12"/>
      <c r="GIZ1120" s="12"/>
      <c r="GJA1120" s="12"/>
      <c r="GJB1120" s="12"/>
      <c r="GJC1120" s="12"/>
      <c r="GJD1120" s="12"/>
      <c r="GJE1120" s="12"/>
      <c r="GJF1120" s="12"/>
      <c r="GJG1120" s="12"/>
      <c r="GJH1120" s="12"/>
      <c r="GJI1120" s="12"/>
      <c r="GJJ1120" s="12"/>
      <c r="GJK1120" s="12"/>
      <c r="GJL1120" s="12"/>
      <c r="GJM1120" s="12"/>
      <c r="GJN1120" s="12"/>
      <c r="GJO1120" s="12"/>
      <c r="GJP1120" s="12"/>
      <c r="GJQ1120" s="12"/>
      <c r="GJR1120" s="12"/>
      <c r="GJS1120" s="12"/>
      <c r="GJT1120" s="12"/>
      <c r="GJU1120" s="12"/>
      <c r="GJV1120" s="12"/>
      <c r="GJW1120" s="12"/>
      <c r="GJX1120" s="12"/>
      <c r="GJY1120" s="12"/>
      <c r="GJZ1120" s="12"/>
      <c r="GKA1120" s="12"/>
      <c r="GKB1120" s="12"/>
      <c r="GKC1120" s="12"/>
      <c r="GKD1120" s="12"/>
      <c r="GKE1120" s="12"/>
      <c r="GKF1120" s="12"/>
      <c r="GKG1120" s="12"/>
      <c r="GKH1120" s="12"/>
      <c r="GKI1120" s="12"/>
      <c r="GKJ1120" s="12"/>
      <c r="GKK1120" s="12"/>
      <c r="GKL1120" s="12"/>
      <c r="GKM1120" s="12"/>
      <c r="GKN1120" s="12"/>
      <c r="GKO1120" s="12"/>
      <c r="GKP1120" s="12"/>
      <c r="GKQ1120" s="12"/>
      <c r="GKR1120" s="12"/>
      <c r="GKS1120" s="12"/>
      <c r="GKT1120" s="12"/>
      <c r="GKU1120" s="12"/>
      <c r="GKV1120" s="12"/>
      <c r="GKW1120" s="12"/>
      <c r="GKX1120" s="12"/>
      <c r="GKY1120" s="12"/>
      <c r="GKZ1120" s="12"/>
      <c r="GLA1120" s="12"/>
      <c r="GLB1120" s="12"/>
      <c r="GLC1120" s="12"/>
      <c r="GLD1120" s="12"/>
      <c r="GLE1120" s="12"/>
      <c r="GLF1120" s="12"/>
      <c r="GLG1120" s="12"/>
      <c r="GLH1120" s="12"/>
      <c r="GLI1120" s="12"/>
      <c r="GLJ1120" s="12"/>
      <c r="GLK1120" s="12"/>
      <c r="GLL1120" s="12"/>
      <c r="GLM1120" s="12"/>
      <c r="GLN1120" s="12"/>
      <c r="GLO1120" s="12"/>
      <c r="GLP1120" s="12"/>
      <c r="GLQ1120" s="12"/>
      <c r="GLR1120" s="12"/>
      <c r="GLS1120" s="12"/>
      <c r="GLT1120" s="12"/>
      <c r="GLU1120" s="12"/>
      <c r="GLV1120" s="12"/>
      <c r="GLW1120" s="12"/>
      <c r="GLX1120" s="12"/>
      <c r="GLY1120" s="12"/>
      <c r="GLZ1120" s="12"/>
      <c r="GMA1120" s="12"/>
      <c r="GMB1120" s="12"/>
      <c r="GMC1120" s="12"/>
      <c r="GMD1120" s="12"/>
      <c r="GME1120" s="12"/>
      <c r="GMF1120" s="12"/>
      <c r="GMG1120" s="12"/>
      <c r="GMH1120" s="12"/>
      <c r="GMI1120" s="12"/>
      <c r="GMJ1120" s="12"/>
      <c r="GMK1120" s="12"/>
      <c r="GML1120" s="12"/>
      <c r="GMM1120" s="12"/>
      <c r="GMN1120" s="12"/>
      <c r="GMO1120" s="12"/>
      <c r="GMP1120" s="12"/>
      <c r="GMQ1120" s="12"/>
      <c r="GMR1120" s="12"/>
      <c r="GMS1120" s="12"/>
      <c r="GMT1120" s="12"/>
      <c r="GMU1120" s="12"/>
      <c r="GMV1120" s="12"/>
      <c r="GMW1120" s="12"/>
      <c r="GMX1120" s="12"/>
      <c r="GMY1120" s="12"/>
      <c r="GMZ1120" s="12"/>
      <c r="GNA1120" s="12"/>
      <c r="GNB1120" s="12"/>
      <c r="GNC1120" s="12"/>
      <c r="GND1120" s="12"/>
      <c r="GNE1120" s="12"/>
      <c r="GNF1120" s="12"/>
      <c r="GNG1120" s="12"/>
      <c r="GNH1120" s="12"/>
      <c r="GNI1120" s="12"/>
      <c r="GNJ1120" s="12"/>
      <c r="GNK1120" s="12"/>
      <c r="GNL1120" s="12"/>
      <c r="GNM1120" s="12"/>
      <c r="GNN1120" s="12"/>
      <c r="GNO1120" s="12"/>
      <c r="GNP1120" s="12"/>
      <c r="GNQ1120" s="12"/>
      <c r="GNR1120" s="12"/>
      <c r="GNS1120" s="12"/>
      <c r="GNT1120" s="12"/>
      <c r="GNU1120" s="12"/>
      <c r="GNV1120" s="12"/>
      <c r="GNW1120" s="12"/>
      <c r="GNX1120" s="12"/>
      <c r="GNY1120" s="12"/>
      <c r="GNZ1120" s="12"/>
      <c r="GOA1120" s="12"/>
      <c r="GOB1120" s="12"/>
      <c r="GOC1120" s="12"/>
      <c r="GOD1120" s="12"/>
      <c r="GOE1120" s="12"/>
      <c r="GOF1120" s="12"/>
      <c r="GOG1120" s="12"/>
      <c r="GOH1120" s="12"/>
      <c r="GOI1120" s="12"/>
      <c r="GOJ1120" s="12"/>
      <c r="GOK1120" s="12"/>
      <c r="GOL1120" s="12"/>
      <c r="GOM1120" s="12"/>
      <c r="GON1120" s="12"/>
      <c r="GOO1120" s="12"/>
      <c r="GOP1120" s="12"/>
      <c r="GOQ1120" s="12"/>
      <c r="GOR1120" s="12"/>
      <c r="GOS1120" s="12"/>
      <c r="GOT1120" s="12"/>
      <c r="GOU1120" s="12"/>
      <c r="GOV1120" s="12"/>
      <c r="GOW1120" s="12"/>
      <c r="GOX1120" s="12"/>
      <c r="GOY1120" s="12"/>
      <c r="GOZ1120" s="12"/>
      <c r="GPA1120" s="12"/>
      <c r="GPB1120" s="12"/>
      <c r="GPC1120" s="12"/>
      <c r="GPD1120" s="12"/>
      <c r="GPE1120" s="12"/>
      <c r="GPF1120" s="12"/>
      <c r="GPG1120" s="12"/>
      <c r="GPH1120" s="12"/>
      <c r="GPI1120" s="12"/>
      <c r="GPJ1120" s="12"/>
      <c r="GPK1120" s="12"/>
      <c r="GPL1120" s="12"/>
      <c r="GPM1120" s="12"/>
      <c r="GPN1120" s="12"/>
      <c r="GPO1120" s="12"/>
      <c r="GPP1120" s="12"/>
      <c r="GPQ1120" s="12"/>
      <c r="GPR1120" s="12"/>
      <c r="GPS1120" s="12"/>
      <c r="GPT1120" s="12"/>
      <c r="GPU1120" s="12"/>
      <c r="GPV1120" s="12"/>
      <c r="GPW1120" s="12"/>
      <c r="GPX1120" s="12"/>
      <c r="GPY1120" s="12"/>
      <c r="GPZ1120" s="12"/>
      <c r="GQA1120" s="12"/>
      <c r="GQB1120" s="12"/>
      <c r="GQC1120" s="12"/>
      <c r="GQD1120" s="12"/>
      <c r="GQE1120" s="12"/>
      <c r="GQF1120" s="12"/>
      <c r="GQG1120" s="12"/>
      <c r="GQH1120" s="12"/>
      <c r="GQI1120" s="12"/>
      <c r="GQJ1120" s="12"/>
      <c r="GQK1120" s="12"/>
      <c r="GQL1120" s="12"/>
      <c r="GQM1120" s="12"/>
      <c r="GQN1120" s="12"/>
      <c r="GQO1120" s="12"/>
      <c r="GQP1120" s="12"/>
      <c r="GQQ1120" s="12"/>
      <c r="GQR1120" s="12"/>
      <c r="GQS1120" s="12"/>
      <c r="GQT1120" s="12"/>
      <c r="GQU1120" s="12"/>
      <c r="GQV1120" s="12"/>
      <c r="GQW1120" s="12"/>
      <c r="GQX1120" s="12"/>
      <c r="GQY1120" s="12"/>
      <c r="GQZ1120" s="12"/>
      <c r="GRA1120" s="12"/>
      <c r="GRB1120" s="12"/>
      <c r="GRC1120" s="12"/>
      <c r="GRD1120" s="12"/>
      <c r="GRE1120" s="12"/>
      <c r="GRF1120" s="12"/>
      <c r="GRG1120" s="12"/>
      <c r="GRH1120" s="12"/>
      <c r="GRI1120" s="12"/>
      <c r="GRJ1120" s="12"/>
      <c r="GRK1120" s="12"/>
      <c r="GRL1120" s="12"/>
      <c r="GRM1120" s="12"/>
      <c r="GRN1120" s="12"/>
      <c r="GRO1120" s="12"/>
      <c r="GRP1120" s="12"/>
      <c r="GRQ1120" s="12"/>
      <c r="GRR1120" s="12"/>
      <c r="GRS1120" s="12"/>
      <c r="GRT1120" s="12"/>
      <c r="GRU1120" s="12"/>
      <c r="GRV1120" s="12"/>
      <c r="GRW1120" s="12"/>
      <c r="GRX1120" s="12"/>
      <c r="GRY1120" s="12"/>
      <c r="GRZ1120" s="12"/>
      <c r="GSA1120" s="12"/>
      <c r="GSB1120" s="12"/>
      <c r="GSC1120" s="12"/>
      <c r="GSD1120" s="12"/>
      <c r="GSE1120" s="12"/>
      <c r="GSF1120" s="12"/>
      <c r="GSG1120" s="12"/>
      <c r="GSH1120" s="12"/>
      <c r="GSI1120" s="12"/>
      <c r="GSJ1120" s="12"/>
      <c r="GSK1120" s="12"/>
      <c r="GSL1120" s="12"/>
      <c r="GSM1120" s="12"/>
      <c r="GSN1120" s="12"/>
      <c r="GSO1120" s="12"/>
      <c r="GSP1120" s="12"/>
      <c r="GSQ1120" s="12"/>
      <c r="GSR1120" s="12"/>
      <c r="GSS1120" s="12"/>
      <c r="GST1120" s="12"/>
      <c r="GSU1120" s="12"/>
      <c r="GSV1120" s="12"/>
      <c r="GSW1120" s="12"/>
      <c r="GSX1120" s="12"/>
      <c r="GSY1120" s="12"/>
      <c r="GSZ1120" s="12"/>
      <c r="GTA1120" s="12"/>
      <c r="GTB1120" s="12"/>
      <c r="GTC1120" s="12"/>
      <c r="GTD1120" s="12"/>
      <c r="GTE1120" s="12"/>
      <c r="GTF1120" s="12"/>
      <c r="GTG1120" s="12"/>
      <c r="GTH1120" s="12"/>
      <c r="GTI1120" s="12"/>
      <c r="GTJ1120" s="12"/>
      <c r="GTK1120" s="12"/>
      <c r="GTL1120" s="12"/>
      <c r="GTM1120" s="12"/>
      <c r="GTN1120" s="12"/>
      <c r="GTO1120" s="12"/>
      <c r="GTP1120" s="12"/>
      <c r="GTQ1120" s="12"/>
      <c r="GTR1120" s="12"/>
      <c r="GTS1120" s="12"/>
      <c r="GTT1120" s="12"/>
      <c r="GTU1120" s="12"/>
      <c r="GTV1120" s="12"/>
      <c r="GTW1120" s="12"/>
      <c r="GTX1120" s="12"/>
      <c r="GTY1120" s="12"/>
      <c r="GTZ1120" s="12"/>
      <c r="GUA1120" s="12"/>
      <c r="GUB1120" s="12"/>
      <c r="GUC1120" s="12"/>
      <c r="GUD1120" s="12"/>
      <c r="GUE1120" s="12"/>
      <c r="GUF1120" s="12"/>
      <c r="GUG1120" s="12"/>
      <c r="GUH1120" s="12"/>
      <c r="GUI1120" s="12"/>
      <c r="GUJ1120" s="12"/>
      <c r="GUK1120" s="12"/>
      <c r="GUL1120" s="12"/>
      <c r="GUM1120" s="12"/>
      <c r="GUN1120" s="12"/>
      <c r="GUO1120" s="12"/>
      <c r="GUP1120" s="12"/>
      <c r="GUQ1120" s="12"/>
      <c r="GUR1120" s="12"/>
      <c r="GUS1120" s="12"/>
      <c r="GUT1120" s="12"/>
      <c r="GUU1120" s="12"/>
      <c r="GUV1120" s="12"/>
      <c r="GUW1120" s="12"/>
      <c r="GUX1120" s="12"/>
      <c r="GUY1120" s="12"/>
      <c r="GUZ1120" s="12"/>
      <c r="GVA1120" s="12"/>
      <c r="GVB1120" s="12"/>
      <c r="GVC1120" s="12"/>
      <c r="GVD1120" s="12"/>
      <c r="GVE1120" s="12"/>
      <c r="GVF1120" s="12"/>
      <c r="GVG1120" s="12"/>
      <c r="GVH1120" s="12"/>
      <c r="GVI1120" s="12"/>
      <c r="GVJ1120" s="12"/>
      <c r="GVK1120" s="12"/>
      <c r="GVL1120" s="12"/>
      <c r="GVM1120" s="12"/>
      <c r="GVN1120" s="12"/>
      <c r="GVO1120" s="12"/>
      <c r="GVP1120" s="12"/>
      <c r="GVQ1120" s="12"/>
      <c r="GVR1120" s="12"/>
      <c r="GVS1120" s="12"/>
      <c r="GVT1120" s="12"/>
      <c r="GVU1120" s="12"/>
      <c r="GVV1120" s="12"/>
      <c r="GVW1120" s="12"/>
      <c r="GVX1120" s="12"/>
      <c r="GVY1120" s="12"/>
      <c r="GVZ1120" s="12"/>
      <c r="GWA1120" s="12"/>
      <c r="GWB1120" s="12"/>
      <c r="GWC1120" s="12"/>
      <c r="GWD1120" s="12"/>
      <c r="GWE1120" s="12"/>
      <c r="GWF1120" s="12"/>
      <c r="GWG1120" s="12"/>
      <c r="GWH1120" s="12"/>
      <c r="GWI1120" s="12"/>
      <c r="GWJ1120" s="12"/>
      <c r="GWK1120" s="12"/>
      <c r="GWL1120" s="12"/>
      <c r="GWM1120" s="12"/>
      <c r="GWN1120" s="12"/>
      <c r="GWO1120" s="12"/>
      <c r="GWP1120" s="12"/>
      <c r="GWQ1120" s="12"/>
      <c r="GWR1120" s="12"/>
      <c r="GWS1120" s="12"/>
      <c r="GWT1120" s="12"/>
      <c r="GWU1120" s="12"/>
      <c r="GWV1120" s="12"/>
      <c r="GWW1120" s="12"/>
      <c r="GWX1120" s="12"/>
      <c r="GWY1120" s="12"/>
      <c r="GWZ1120" s="12"/>
      <c r="GXA1120" s="12"/>
      <c r="GXB1120" s="12"/>
      <c r="GXC1120" s="12"/>
      <c r="GXD1120" s="12"/>
      <c r="GXE1120" s="12"/>
      <c r="GXF1120" s="12"/>
      <c r="GXG1120" s="12"/>
      <c r="GXH1120" s="12"/>
      <c r="GXI1120" s="12"/>
      <c r="GXJ1120" s="12"/>
      <c r="GXK1120" s="12"/>
      <c r="GXL1120" s="12"/>
      <c r="GXM1120" s="12"/>
      <c r="GXN1120" s="12"/>
      <c r="GXO1120" s="12"/>
      <c r="GXP1120" s="12"/>
      <c r="GXQ1120" s="12"/>
      <c r="GXR1120" s="12"/>
      <c r="GXS1120" s="12"/>
      <c r="GXT1120" s="12"/>
      <c r="GXU1120" s="12"/>
      <c r="GXV1120" s="12"/>
      <c r="GXW1120" s="12"/>
      <c r="GXX1120" s="12"/>
      <c r="GXY1120" s="12"/>
      <c r="GXZ1120" s="12"/>
      <c r="GYA1120" s="12"/>
      <c r="GYB1120" s="12"/>
      <c r="GYC1120" s="12"/>
      <c r="GYD1120" s="12"/>
      <c r="GYE1120" s="12"/>
      <c r="GYF1120" s="12"/>
      <c r="GYG1120" s="12"/>
      <c r="GYH1120" s="12"/>
      <c r="GYI1120" s="12"/>
      <c r="GYJ1120" s="12"/>
      <c r="GYK1120" s="12"/>
      <c r="GYL1120" s="12"/>
      <c r="GYM1120" s="12"/>
      <c r="GYN1120" s="12"/>
      <c r="GYO1120" s="12"/>
      <c r="GYP1120" s="12"/>
      <c r="GYQ1120" s="12"/>
      <c r="GYR1120" s="12"/>
      <c r="GYS1120" s="12"/>
      <c r="GYT1120" s="12"/>
      <c r="GYU1120" s="12"/>
      <c r="GYV1120" s="12"/>
      <c r="GYW1120" s="12"/>
      <c r="GYX1120" s="12"/>
      <c r="GYY1120" s="12"/>
      <c r="GYZ1120" s="12"/>
      <c r="GZA1120" s="12"/>
      <c r="GZB1120" s="12"/>
      <c r="GZC1120" s="12"/>
      <c r="GZD1120" s="12"/>
      <c r="GZE1120" s="12"/>
      <c r="GZF1120" s="12"/>
      <c r="GZG1120" s="12"/>
      <c r="GZH1120" s="12"/>
      <c r="GZI1120" s="12"/>
      <c r="GZJ1120" s="12"/>
      <c r="GZK1120" s="12"/>
      <c r="GZL1120" s="12"/>
      <c r="GZM1120" s="12"/>
      <c r="GZN1120" s="12"/>
      <c r="GZO1120" s="12"/>
      <c r="GZP1120" s="12"/>
      <c r="GZQ1120" s="12"/>
      <c r="GZR1120" s="12"/>
      <c r="GZS1120" s="12"/>
      <c r="GZT1120" s="12"/>
      <c r="GZU1120" s="12"/>
      <c r="GZV1120" s="12"/>
      <c r="GZW1120" s="12"/>
      <c r="GZX1120" s="12"/>
      <c r="GZY1120" s="12"/>
      <c r="GZZ1120" s="12"/>
      <c r="HAA1120" s="12"/>
      <c r="HAB1120" s="12"/>
      <c r="HAC1120" s="12"/>
      <c r="HAD1120" s="12"/>
      <c r="HAE1120" s="12"/>
      <c r="HAF1120" s="12"/>
      <c r="HAG1120" s="12"/>
      <c r="HAH1120" s="12"/>
      <c r="HAI1120" s="12"/>
      <c r="HAJ1120" s="12"/>
      <c r="HAK1120" s="12"/>
      <c r="HAL1120" s="12"/>
      <c r="HAM1120" s="12"/>
      <c r="HAN1120" s="12"/>
      <c r="HAO1120" s="12"/>
      <c r="HAP1120" s="12"/>
      <c r="HAQ1120" s="12"/>
      <c r="HAR1120" s="12"/>
      <c r="HAS1120" s="12"/>
      <c r="HAT1120" s="12"/>
      <c r="HAU1120" s="12"/>
      <c r="HAV1120" s="12"/>
      <c r="HAW1120" s="12"/>
      <c r="HAX1120" s="12"/>
      <c r="HAY1120" s="12"/>
      <c r="HAZ1120" s="12"/>
      <c r="HBA1120" s="12"/>
      <c r="HBB1120" s="12"/>
      <c r="HBC1120" s="12"/>
      <c r="HBD1120" s="12"/>
      <c r="HBE1120" s="12"/>
      <c r="HBF1120" s="12"/>
      <c r="HBG1120" s="12"/>
      <c r="HBH1120" s="12"/>
      <c r="HBI1120" s="12"/>
      <c r="HBJ1120" s="12"/>
      <c r="HBK1120" s="12"/>
      <c r="HBL1120" s="12"/>
      <c r="HBM1120" s="12"/>
      <c r="HBN1120" s="12"/>
      <c r="HBO1120" s="12"/>
      <c r="HBP1120" s="12"/>
      <c r="HBQ1120" s="12"/>
      <c r="HBR1120" s="12"/>
      <c r="HBS1120" s="12"/>
      <c r="HBT1120" s="12"/>
      <c r="HBU1120" s="12"/>
      <c r="HBV1120" s="12"/>
      <c r="HBW1120" s="12"/>
      <c r="HBX1120" s="12"/>
      <c r="HBY1120" s="12"/>
      <c r="HBZ1120" s="12"/>
      <c r="HCA1120" s="12"/>
      <c r="HCB1120" s="12"/>
      <c r="HCC1120" s="12"/>
      <c r="HCD1120" s="12"/>
      <c r="HCE1120" s="12"/>
      <c r="HCF1120" s="12"/>
      <c r="HCG1120" s="12"/>
      <c r="HCH1120" s="12"/>
      <c r="HCI1120" s="12"/>
      <c r="HCJ1120" s="12"/>
      <c r="HCK1120" s="12"/>
      <c r="HCL1120" s="12"/>
      <c r="HCM1120" s="12"/>
      <c r="HCN1120" s="12"/>
      <c r="HCO1120" s="12"/>
      <c r="HCP1120" s="12"/>
      <c r="HCQ1120" s="12"/>
      <c r="HCR1120" s="12"/>
      <c r="HCS1120" s="12"/>
      <c r="HCT1120" s="12"/>
      <c r="HCU1120" s="12"/>
      <c r="HCV1120" s="12"/>
      <c r="HCW1120" s="12"/>
      <c r="HCX1120" s="12"/>
      <c r="HCY1120" s="12"/>
      <c r="HCZ1120" s="12"/>
      <c r="HDA1120" s="12"/>
      <c r="HDB1120" s="12"/>
      <c r="HDC1120" s="12"/>
      <c r="HDD1120" s="12"/>
      <c r="HDE1120" s="12"/>
      <c r="HDF1120" s="12"/>
      <c r="HDG1120" s="12"/>
      <c r="HDH1120" s="12"/>
      <c r="HDI1120" s="12"/>
      <c r="HDJ1120" s="12"/>
      <c r="HDK1120" s="12"/>
      <c r="HDL1120" s="12"/>
      <c r="HDM1120" s="12"/>
      <c r="HDN1120" s="12"/>
      <c r="HDO1120" s="12"/>
      <c r="HDP1120" s="12"/>
      <c r="HDQ1120" s="12"/>
      <c r="HDR1120" s="12"/>
      <c r="HDS1120" s="12"/>
      <c r="HDT1120" s="12"/>
      <c r="HDU1120" s="12"/>
      <c r="HDV1120" s="12"/>
      <c r="HDW1120" s="12"/>
      <c r="HDX1120" s="12"/>
      <c r="HDY1120" s="12"/>
      <c r="HDZ1120" s="12"/>
      <c r="HEA1120" s="12"/>
      <c r="HEB1120" s="12"/>
      <c r="HEC1120" s="12"/>
      <c r="HED1120" s="12"/>
      <c r="HEE1120" s="12"/>
      <c r="HEF1120" s="12"/>
      <c r="HEG1120" s="12"/>
      <c r="HEH1120" s="12"/>
      <c r="HEI1120" s="12"/>
      <c r="HEJ1120" s="12"/>
      <c r="HEK1120" s="12"/>
      <c r="HEL1120" s="12"/>
      <c r="HEM1120" s="12"/>
      <c r="HEN1120" s="12"/>
      <c r="HEO1120" s="12"/>
      <c r="HEP1120" s="12"/>
      <c r="HEQ1120" s="12"/>
      <c r="HER1120" s="12"/>
      <c r="HES1120" s="12"/>
      <c r="HET1120" s="12"/>
      <c r="HEU1120" s="12"/>
      <c r="HEV1120" s="12"/>
      <c r="HEW1120" s="12"/>
      <c r="HEX1120" s="12"/>
      <c r="HEY1120" s="12"/>
      <c r="HEZ1120" s="12"/>
      <c r="HFA1120" s="12"/>
      <c r="HFB1120" s="12"/>
      <c r="HFC1120" s="12"/>
      <c r="HFD1120" s="12"/>
      <c r="HFE1120" s="12"/>
      <c r="HFF1120" s="12"/>
      <c r="HFG1120" s="12"/>
      <c r="HFH1120" s="12"/>
      <c r="HFI1120" s="12"/>
      <c r="HFJ1120" s="12"/>
      <c r="HFK1120" s="12"/>
      <c r="HFL1120" s="12"/>
      <c r="HFM1120" s="12"/>
      <c r="HFN1120" s="12"/>
      <c r="HFO1120" s="12"/>
      <c r="HFP1120" s="12"/>
      <c r="HFQ1120" s="12"/>
      <c r="HFR1120" s="12"/>
      <c r="HFS1120" s="12"/>
      <c r="HFT1120" s="12"/>
      <c r="HFU1120" s="12"/>
      <c r="HFV1120" s="12"/>
      <c r="HFW1120" s="12"/>
      <c r="HFX1120" s="12"/>
      <c r="HFY1120" s="12"/>
      <c r="HFZ1120" s="12"/>
      <c r="HGA1120" s="12"/>
      <c r="HGB1120" s="12"/>
      <c r="HGC1120" s="12"/>
      <c r="HGD1120" s="12"/>
      <c r="HGE1120" s="12"/>
      <c r="HGF1120" s="12"/>
      <c r="HGG1120" s="12"/>
      <c r="HGH1120" s="12"/>
      <c r="HGI1120" s="12"/>
      <c r="HGJ1120" s="12"/>
      <c r="HGK1120" s="12"/>
      <c r="HGL1120" s="12"/>
      <c r="HGM1120" s="12"/>
      <c r="HGN1120" s="12"/>
      <c r="HGO1120" s="12"/>
      <c r="HGP1120" s="12"/>
      <c r="HGQ1120" s="12"/>
      <c r="HGR1120" s="12"/>
      <c r="HGS1120" s="12"/>
      <c r="HGT1120" s="12"/>
      <c r="HGU1120" s="12"/>
      <c r="HGV1120" s="12"/>
      <c r="HGW1120" s="12"/>
      <c r="HGX1120" s="12"/>
      <c r="HGY1120" s="12"/>
      <c r="HGZ1120" s="12"/>
      <c r="HHA1120" s="12"/>
      <c r="HHB1120" s="12"/>
      <c r="HHC1120" s="12"/>
      <c r="HHD1120" s="12"/>
      <c r="HHE1120" s="12"/>
      <c r="HHF1120" s="12"/>
      <c r="HHG1120" s="12"/>
      <c r="HHH1120" s="12"/>
      <c r="HHI1120" s="12"/>
      <c r="HHJ1120" s="12"/>
      <c r="HHK1120" s="12"/>
      <c r="HHL1120" s="12"/>
      <c r="HHM1120" s="12"/>
      <c r="HHN1120" s="12"/>
      <c r="HHO1120" s="12"/>
      <c r="HHP1120" s="12"/>
      <c r="HHQ1120" s="12"/>
      <c r="HHR1120" s="12"/>
      <c r="HHS1120" s="12"/>
      <c r="HHT1120" s="12"/>
      <c r="HHU1120" s="12"/>
      <c r="HHV1120" s="12"/>
      <c r="HHW1120" s="12"/>
      <c r="HHX1120" s="12"/>
      <c r="HHY1120" s="12"/>
      <c r="HHZ1120" s="12"/>
      <c r="HIA1120" s="12"/>
      <c r="HIB1120" s="12"/>
      <c r="HIC1120" s="12"/>
      <c r="HID1120" s="12"/>
      <c r="HIE1120" s="12"/>
      <c r="HIF1120" s="12"/>
      <c r="HIG1120" s="12"/>
      <c r="HIH1120" s="12"/>
      <c r="HII1120" s="12"/>
      <c r="HIJ1120" s="12"/>
      <c r="HIK1120" s="12"/>
      <c r="HIL1120" s="12"/>
      <c r="HIM1120" s="12"/>
      <c r="HIN1120" s="12"/>
      <c r="HIO1120" s="12"/>
      <c r="HIP1120" s="12"/>
      <c r="HIQ1120" s="12"/>
      <c r="HIR1120" s="12"/>
      <c r="HIS1120" s="12"/>
      <c r="HIT1120" s="12"/>
      <c r="HIU1120" s="12"/>
      <c r="HIV1120" s="12"/>
      <c r="HIW1120" s="12"/>
      <c r="HIX1120" s="12"/>
      <c r="HIY1120" s="12"/>
      <c r="HIZ1120" s="12"/>
      <c r="HJA1120" s="12"/>
      <c r="HJB1120" s="12"/>
      <c r="HJC1120" s="12"/>
      <c r="HJD1120" s="12"/>
      <c r="HJE1120" s="12"/>
      <c r="HJF1120" s="12"/>
      <c r="HJG1120" s="12"/>
      <c r="HJH1120" s="12"/>
      <c r="HJI1120" s="12"/>
      <c r="HJJ1120" s="12"/>
      <c r="HJK1120" s="12"/>
      <c r="HJL1120" s="12"/>
      <c r="HJM1120" s="12"/>
      <c r="HJN1120" s="12"/>
      <c r="HJO1120" s="12"/>
      <c r="HJP1120" s="12"/>
      <c r="HJQ1120" s="12"/>
      <c r="HJR1120" s="12"/>
      <c r="HJS1120" s="12"/>
      <c r="HJT1120" s="12"/>
      <c r="HJU1120" s="12"/>
      <c r="HJV1120" s="12"/>
      <c r="HJW1120" s="12"/>
      <c r="HJX1120" s="12"/>
      <c r="HJY1120" s="12"/>
      <c r="HJZ1120" s="12"/>
      <c r="HKA1120" s="12"/>
      <c r="HKB1120" s="12"/>
      <c r="HKC1120" s="12"/>
      <c r="HKD1120" s="12"/>
      <c r="HKE1120" s="12"/>
      <c r="HKF1120" s="12"/>
      <c r="HKG1120" s="12"/>
      <c r="HKH1120" s="12"/>
      <c r="HKI1120" s="12"/>
      <c r="HKJ1120" s="12"/>
      <c r="HKK1120" s="12"/>
      <c r="HKL1120" s="12"/>
      <c r="HKM1120" s="12"/>
      <c r="HKN1120" s="12"/>
      <c r="HKO1120" s="12"/>
      <c r="HKP1120" s="12"/>
      <c r="HKQ1120" s="12"/>
      <c r="HKR1120" s="12"/>
      <c r="HKS1120" s="12"/>
      <c r="HKT1120" s="12"/>
      <c r="HKU1120" s="12"/>
      <c r="HKV1120" s="12"/>
      <c r="HKW1120" s="12"/>
      <c r="HKX1120" s="12"/>
      <c r="HKY1120" s="12"/>
      <c r="HKZ1120" s="12"/>
      <c r="HLA1120" s="12"/>
      <c r="HLB1120" s="12"/>
      <c r="HLC1120" s="12"/>
      <c r="HLD1120" s="12"/>
      <c r="HLE1120" s="12"/>
      <c r="HLF1120" s="12"/>
      <c r="HLG1120" s="12"/>
      <c r="HLH1120" s="12"/>
      <c r="HLI1120" s="12"/>
      <c r="HLJ1120" s="12"/>
      <c r="HLK1120" s="12"/>
      <c r="HLL1120" s="12"/>
      <c r="HLM1120" s="12"/>
      <c r="HLN1120" s="12"/>
      <c r="HLO1120" s="12"/>
      <c r="HLP1120" s="12"/>
      <c r="HLQ1120" s="12"/>
      <c r="HLR1120" s="12"/>
      <c r="HLS1120" s="12"/>
      <c r="HLT1120" s="12"/>
      <c r="HLU1120" s="12"/>
      <c r="HLV1120" s="12"/>
      <c r="HLW1120" s="12"/>
      <c r="HLX1120" s="12"/>
      <c r="HLY1120" s="12"/>
      <c r="HLZ1120" s="12"/>
      <c r="HMA1120" s="12"/>
      <c r="HMB1120" s="12"/>
      <c r="HMC1120" s="12"/>
      <c r="HMD1120" s="12"/>
      <c r="HME1120" s="12"/>
      <c r="HMF1120" s="12"/>
      <c r="HMG1120" s="12"/>
      <c r="HMH1120" s="12"/>
      <c r="HMI1120" s="12"/>
      <c r="HMJ1120" s="12"/>
      <c r="HMK1120" s="12"/>
      <c r="HML1120" s="12"/>
      <c r="HMM1120" s="12"/>
      <c r="HMN1120" s="12"/>
      <c r="HMO1120" s="12"/>
      <c r="HMP1120" s="12"/>
      <c r="HMQ1120" s="12"/>
      <c r="HMR1120" s="12"/>
      <c r="HMS1120" s="12"/>
      <c r="HMT1120" s="12"/>
      <c r="HMU1120" s="12"/>
      <c r="HMV1120" s="12"/>
      <c r="HMW1120" s="12"/>
      <c r="HMX1120" s="12"/>
      <c r="HMY1120" s="12"/>
      <c r="HMZ1120" s="12"/>
      <c r="HNA1120" s="12"/>
      <c r="HNB1120" s="12"/>
      <c r="HNC1120" s="12"/>
      <c r="HND1120" s="12"/>
      <c r="HNE1120" s="12"/>
      <c r="HNF1120" s="12"/>
      <c r="HNG1120" s="12"/>
      <c r="HNH1120" s="12"/>
      <c r="HNI1120" s="12"/>
      <c r="HNJ1120" s="12"/>
      <c r="HNK1120" s="12"/>
      <c r="HNL1120" s="12"/>
      <c r="HNM1120" s="12"/>
      <c r="HNN1120" s="12"/>
      <c r="HNO1120" s="12"/>
      <c r="HNP1120" s="12"/>
      <c r="HNQ1120" s="12"/>
      <c r="HNR1120" s="12"/>
      <c r="HNS1120" s="12"/>
      <c r="HNT1120" s="12"/>
      <c r="HNU1120" s="12"/>
      <c r="HNV1120" s="12"/>
      <c r="HNW1120" s="12"/>
      <c r="HNX1120" s="12"/>
      <c r="HNY1120" s="12"/>
      <c r="HNZ1120" s="12"/>
      <c r="HOA1120" s="12"/>
      <c r="HOB1120" s="12"/>
      <c r="HOC1120" s="12"/>
      <c r="HOD1120" s="12"/>
      <c r="HOE1120" s="12"/>
      <c r="HOF1120" s="12"/>
      <c r="HOG1120" s="12"/>
      <c r="HOH1120" s="12"/>
      <c r="HOI1120" s="12"/>
      <c r="HOJ1120" s="12"/>
      <c r="HOK1120" s="12"/>
      <c r="HOL1120" s="12"/>
      <c r="HOM1120" s="12"/>
      <c r="HON1120" s="12"/>
      <c r="HOO1120" s="12"/>
      <c r="HOP1120" s="12"/>
      <c r="HOQ1120" s="12"/>
      <c r="HOR1120" s="12"/>
      <c r="HOS1120" s="12"/>
      <c r="HOT1120" s="12"/>
      <c r="HOU1120" s="12"/>
      <c r="HOV1120" s="12"/>
      <c r="HOW1120" s="12"/>
      <c r="HOX1120" s="12"/>
      <c r="HOY1120" s="12"/>
      <c r="HOZ1120" s="12"/>
      <c r="HPA1120" s="12"/>
      <c r="HPB1120" s="12"/>
      <c r="HPC1120" s="12"/>
      <c r="HPD1120" s="12"/>
      <c r="HPE1120" s="12"/>
      <c r="HPF1120" s="12"/>
      <c r="HPG1120" s="12"/>
      <c r="HPH1120" s="12"/>
      <c r="HPI1120" s="12"/>
      <c r="HPJ1120" s="12"/>
      <c r="HPK1120" s="12"/>
      <c r="HPL1120" s="12"/>
      <c r="HPM1120" s="12"/>
      <c r="HPN1120" s="12"/>
      <c r="HPO1120" s="12"/>
      <c r="HPP1120" s="12"/>
      <c r="HPQ1120" s="12"/>
      <c r="HPR1120" s="12"/>
      <c r="HPS1120" s="12"/>
      <c r="HPT1120" s="12"/>
      <c r="HPU1120" s="12"/>
      <c r="HPV1120" s="12"/>
      <c r="HPW1120" s="12"/>
      <c r="HPX1120" s="12"/>
      <c r="HPY1120" s="12"/>
      <c r="HPZ1120" s="12"/>
      <c r="HQA1120" s="12"/>
      <c r="HQB1120" s="12"/>
      <c r="HQC1120" s="12"/>
      <c r="HQD1120" s="12"/>
      <c r="HQE1120" s="12"/>
      <c r="HQF1120" s="12"/>
      <c r="HQG1120" s="12"/>
      <c r="HQH1120" s="12"/>
      <c r="HQI1120" s="12"/>
      <c r="HQJ1120" s="12"/>
      <c r="HQK1120" s="12"/>
      <c r="HQL1120" s="12"/>
      <c r="HQM1120" s="12"/>
      <c r="HQN1120" s="12"/>
      <c r="HQO1120" s="12"/>
      <c r="HQP1120" s="12"/>
      <c r="HQQ1120" s="12"/>
      <c r="HQR1120" s="12"/>
      <c r="HQS1120" s="12"/>
      <c r="HQT1120" s="12"/>
      <c r="HQU1120" s="12"/>
      <c r="HQV1120" s="12"/>
      <c r="HQW1120" s="12"/>
      <c r="HQX1120" s="12"/>
      <c r="HQY1120" s="12"/>
      <c r="HQZ1120" s="12"/>
      <c r="HRA1120" s="12"/>
      <c r="HRB1120" s="12"/>
      <c r="HRC1120" s="12"/>
      <c r="HRD1120" s="12"/>
      <c r="HRE1120" s="12"/>
      <c r="HRF1120" s="12"/>
      <c r="HRG1120" s="12"/>
      <c r="HRH1120" s="12"/>
      <c r="HRI1120" s="12"/>
      <c r="HRJ1120" s="12"/>
      <c r="HRK1120" s="12"/>
      <c r="HRL1120" s="12"/>
      <c r="HRM1120" s="12"/>
      <c r="HRN1120" s="12"/>
      <c r="HRO1120" s="12"/>
      <c r="HRP1120" s="12"/>
      <c r="HRQ1120" s="12"/>
      <c r="HRR1120" s="12"/>
      <c r="HRS1120" s="12"/>
      <c r="HRT1120" s="12"/>
      <c r="HRU1120" s="12"/>
      <c r="HRV1120" s="12"/>
      <c r="HRW1120" s="12"/>
      <c r="HRX1120" s="12"/>
      <c r="HRY1120" s="12"/>
      <c r="HRZ1120" s="12"/>
      <c r="HSA1120" s="12"/>
      <c r="HSB1120" s="12"/>
      <c r="HSC1120" s="12"/>
      <c r="HSD1120" s="12"/>
      <c r="HSE1120" s="12"/>
      <c r="HSF1120" s="12"/>
      <c r="HSG1120" s="12"/>
      <c r="HSH1120" s="12"/>
      <c r="HSI1120" s="12"/>
      <c r="HSJ1120" s="12"/>
      <c r="HSK1120" s="12"/>
      <c r="HSL1120" s="12"/>
      <c r="HSM1120" s="12"/>
      <c r="HSN1120" s="12"/>
      <c r="HSO1120" s="12"/>
      <c r="HSP1120" s="12"/>
      <c r="HSQ1120" s="12"/>
      <c r="HSR1120" s="12"/>
      <c r="HSS1120" s="12"/>
      <c r="HST1120" s="12"/>
      <c r="HSU1120" s="12"/>
      <c r="HSV1120" s="12"/>
      <c r="HSW1120" s="12"/>
      <c r="HSX1120" s="12"/>
      <c r="HSY1120" s="12"/>
      <c r="HSZ1120" s="12"/>
      <c r="HTA1120" s="12"/>
      <c r="HTB1120" s="12"/>
      <c r="HTC1120" s="12"/>
      <c r="HTD1120" s="12"/>
      <c r="HTE1120" s="12"/>
      <c r="HTF1120" s="12"/>
      <c r="HTG1120" s="12"/>
      <c r="HTH1120" s="12"/>
      <c r="HTI1120" s="12"/>
      <c r="HTJ1120" s="12"/>
      <c r="HTK1120" s="12"/>
      <c r="HTL1120" s="12"/>
      <c r="HTM1120" s="12"/>
      <c r="HTN1120" s="12"/>
      <c r="HTO1120" s="12"/>
      <c r="HTP1120" s="12"/>
      <c r="HTQ1120" s="12"/>
      <c r="HTR1120" s="12"/>
      <c r="HTS1120" s="12"/>
      <c r="HTT1120" s="12"/>
      <c r="HTU1120" s="12"/>
      <c r="HTV1120" s="12"/>
      <c r="HTW1120" s="12"/>
      <c r="HTX1120" s="12"/>
      <c r="HTY1120" s="12"/>
      <c r="HTZ1120" s="12"/>
      <c r="HUA1120" s="12"/>
      <c r="HUB1120" s="12"/>
      <c r="HUC1120" s="12"/>
      <c r="HUD1120" s="12"/>
      <c r="HUE1120" s="12"/>
      <c r="HUF1120" s="12"/>
      <c r="HUG1120" s="12"/>
      <c r="HUH1120" s="12"/>
      <c r="HUI1120" s="12"/>
      <c r="HUJ1120" s="12"/>
      <c r="HUK1120" s="12"/>
      <c r="HUL1120" s="12"/>
      <c r="HUM1120" s="12"/>
      <c r="HUN1120" s="12"/>
      <c r="HUO1120" s="12"/>
      <c r="HUP1120" s="12"/>
      <c r="HUQ1120" s="12"/>
      <c r="HUR1120" s="12"/>
      <c r="HUS1120" s="12"/>
      <c r="HUT1120" s="12"/>
      <c r="HUU1120" s="12"/>
      <c r="HUV1120" s="12"/>
      <c r="HUW1120" s="12"/>
      <c r="HUX1120" s="12"/>
      <c r="HUY1120" s="12"/>
      <c r="HUZ1120" s="12"/>
      <c r="HVA1120" s="12"/>
      <c r="HVB1120" s="12"/>
      <c r="HVC1120" s="12"/>
      <c r="HVD1120" s="12"/>
      <c r="HVE1120" s="12"/>
      <c r="HVF1120" s="12"/>
      <c r="HVG1120" s="12"/>
      <c r="HVH1120" s="12"/>
      <c r="HVI1120" s="12"/>
      <c r="HVJ1120" s="12"/>
      <c r="HVK1120" s="12"/>
      <c r="HVL1120" s="12"/>
      <c r="HVM1120" s="12"/>
      <c r="HVN1120" s="12"/>
      <c r="HVO1120" s="12"/>
      <c r="HVP1120" s="12"/>
      <c r="HVQ1120" s="12"/>
      <c r="HVR1120" s="12"/>
      <c r="HVS1120" s="12"/>
      <c r="HVT1120" s="12"/>
      <c r="HVU1120" s="12"/>
      <c r="HVV1120" s="12"/>
      <c r="HVW1120" s="12"/>
      <c r="HVX1120" s="12"/>
      <c r="HVY1120" s="12"/>
      <c r="HVZ1120" s="12"/>
      <c r="HWA1120" s="12"/>
      <c r="HWB1120" s="12"/>
      <c r="HWC1120" s="12"/>
      <c r="HWD1120" s="12"/>
      <c r="HWE1120" s="12"/>
      <c r="HWF1120" s="12"/>
      <c r="HWG1120" s="12"/>
      <c r="HWH1120" s="12"/>
      <c r="HWI1120" s="12"/>
      <c r="HWJ1120" s="12"/>
      <c r="HWK1120" s="12"/>
      <c r="HWL1120" s="12"/>
      <c r="HWM1120" s="12"/>
      <c r="HWN1120" s="12"/>
      <c r="HWO1120" s="12"/>
      <c r="HWP1120" s="12"/>
      <c r="HWQ1120" s="12"/>
      <c r="HWR1120" s="12"/>
      <c r="HWS1120" s="12"/>
      <c r="HWT1120" s="12"/>
      <c r="HWU1120" s="12"/>
      <c r="HWV1120" s="12"/>
      <c r="HWW1120" s="12"/>
      <c r="HWX1120" s="12"/>
      <c r="HWY1120" s="12"/>
      <c r="HWZ1120" s="12"/>
      <c r="HXA1120" s="12"/>
      <c r="HXB1120" s="12"/>
      <c r="HXC1120" s="12"/>
      <c r="HXD1120" s="12"/>
      <c r="HXE1120" s="12"/>
      <c r="HXF1120" s="12"/>
      <c r="HXG1120" s="12"/>
      <c r="HXH1120" s="12"/>
      <c r="HXI1120" s="12"/>
      <c r="HXJ1120" s="12"/>
      <c r="HXK1120" s="12"/>
      <c r="HXL1120" s="12"/>
      <c r="HXM1120" s="12"/>
      <c r="HXN1120" s="12"/>
      <c r="HXO1120" s="12"/>
      <c r="HXP1120" s="12"/>
      <c r="HXQ1120" s="12"/>
      <c r="HXR1120" s="12"/>
      <c r="HXS1120" s="12"/>
      <c r="HXT1120" s="12"/>
      <c r="HXU1120" s="12"/>
      <c r="HXV1120" s="12"/>
      <c r="HXW1120" s="12"/>
      <c r="HXX1120" s="12"/>
      <c r="HXY1120" s="12"/>
      <c r="HXZ1120" s="12"/>
      <c r="HYA1120" s="12"/>
      <c r="HYB1120" s="12"/>
      <c r="HYC1120" s="12"/>
      <c r="HYD1120" s="12"/>
      <c r="HYE1120" s="12"/>
      <c r="HYF1120" s="12"/>
      <c r="HYG1120" s="12"/>
      <c r="HYH1120" s="12"/>
      <c r="HYI1120" s="12"/>
      <c r="HYJ1120" s="12"/>
      <c r="HYK1120" s="12"/>
      <c r="HYL1120" s="12"/>
      <c r="HYM1120" s="12"/>
      <c r="HYN1120" s="12"/>
      <c r="HYO1120" s="12"/>
      <c r="HYP1120" s="12"/>
      <c r="HYQ1120" s="12"/>
      <c r="HYR1120" s="12"/>
      <c r="HYS1120" s="12"/>
      <c r="HYT1120" s="12"/>
      <c r="HYU1120" s="12"/>
      <c r="HYV1120" s="12"/>
      <c r="HYW1120" s="12"/>
      <c r="HYX1120" s="12"/>
      <c r="HYY1120" s="12"/>
      <c r="HYZ1120" s="12"/>
      <c r="HZA1120" s="12"/>
      <c r="HZB1120" s="12"/>
      <c r="HZC1120" s="12"/>
      <c r="HZD1120" s="12"/>
      <c r="HZE1120" s="12"/>
      <c r="HZF1120" s="12"/>
      <c r="HZG1120" s="12"/>
      <c r="HZH1120" s="12"/>
      <c r="HZI1120" s="12"/>
      <c r="HZJ1120" s="12"/>
      <c r="HZK1120" s="12"/>
      <c r="HZL1120" s="12"/>
      <c r="HZM1120" s="12"/>
      <c r="HZN1120" s="12"/>
      <c r="HZO1120" s="12"/>
      <c r="HZP1120" s="12"/>
      <c r="HZQ1120" s="12"/>
      <c r="HZR1120" s="12"/>
      <c r="HZS1120" s="12"/>
      <c r="HZT1120" s="12"/>
      <c r="HZU1120" s="12"/>
      <c r="HZV1120" s="12"/>
      <c r="HZW1120" s="12"/>
      <c r="HZX1120" s="12"/>
      <c r="HZY1120" s="12"/>
      <c r="HZZ1120" s="12"/>
      <c r="IAA1120" s="12"/>
      <c r="IAB1120" s="12"/>
      <c r="IAC1120" s="12"/>
      <c r="IAD1120" s="12"/>
      <c r="IAE1120" s="12"/>
      <c r="IAF1120" s="12"/>
      <c r="IAG1120" s="12"/>
      <c r="IAH1120" s="12"/>
      <c r="IAI1120" s="12"/>
      <c r="IAJ1120" s="12"/>
      <c r="IAK1120" s="12"/>
      <c r="IAL1120" s="12"/>
      <c r="IAM1120" s="12"/>
      <c r="IAN1120" s="12"/>
      <c r="IAO1120" s="12"/>
      <c r="IAP1120" s="12"/>
      <c r="IAQ1120" s="12"/>
      <c r="IAR1120" s="12"/>
      <c r="IAS1120" s="12"/>
      <c r="IAT1120" s="12"/>
      <c r="IAU1120" s="12"/>
      <c r="IAV1120" s="12"/>
      <c r="IAW1120" s="12"/>
      <c r="IAX1120" s="12"/>
      <c r="IAY1120" s="12"/>
      <c r="IAZ1120" s="12"/>
      <c r="IBA1120" s="12"/>
      <c r="IBB1120" s="12"/>
      <c r="IBC1120" s="12"/>
      <c r="IBD1120" s="12"/>
      <c r="IBE1120" s="12"/>
      <c r="IBF1120" s="12"/>
      <c r="IBG1120" s="12"/>
      <c r="IBH1120" s="12"/>
      <c r="IBI1120" s="12"/>
      <c r="IBJ1120" s="12"/>
      <c r="IBK1120" s="12"/>
      <c r="IBL1120" s="12"/>
      <c r="IBM1120" s="12"/>
      <c r="IBN1120" s="12"/>
      <c r="IBO1120" s="12"/>
      <c r="IBP1120" s="12"/>
      <c r="IBQ1120" s="12"/>
      <c r="IBR1120" s="12"/>
      <c r="IBS1120" s="12"/>
      <c r="IBT1120" s="12"/>
      <c r="IBU1120" s="12"/>
      <c r="IBV1120" s="12"/>
      <c r="IBW1120" s="12"/>
      <c r="IBX1120" s="12"/>
      <c r="IBY1120" s="12"/>
      <c r="IBZ1120" s="12"/>
      <c r="ICA1120" s="12"/>
      <c r="ICB1120" s="12"/>
      <c r="ICC1120" s="12"/>
      <c r="ICD1120" s="12"/>
      <c r="ICE1120" s="12"/>
      <c r="ICF1120" s="12"/>
      <c r="ICG1120" s="12"/>
      <c r="ICH1120" s="12"/>
      <c r="ICI1120" s="12"/>
      <c r="ICJ1120" s="12"/>
      <c r="ICK1120" s="12"/>
      <c r="ICL1120" s="12"/>
      <c r="ICM1120" s="12"/>
      <c r="ICN1120" s="12"/>
      <c r="ICO1120" s="12"/>
      <c r="ICP1120" s="12"/>
      <c r="ICQ1120" s="12"/>
      <c r="ICR1120" s="12"/>
      <c r="ICS1120" s="12"/>
      <c r="ICT1120" s="12"/>
      <c r="ICU1120" s="12"/>
      <c r="ICV1120" s="12"/>
      <c r="ICW1120" s="12"/>
      <c r="ICX1120" s="12"/>
      <c r="ICY1120" s="12"/>
      <c r="ICZ1120" s="12"/>
      <c r="IDA1120" s="12"/>
      <c r="IDB1120" s="12"/>
      <c r="IDC1120" s="12"/>
      <c r="IDD1120" s="12"/>
      <c r="IDE1120" s="12"/>
      <c r="IDF1120" s="12"/>
      <c r="IDG1120" s="12"/>
      <c r="IDH1120" s="12"/>
      <c r="IDI1120" s="12"/>
      <c r="IDJ1120" s="12"/>
      <c r="IDK1120" s="12"/>
      <c r="IDL1120" s="12"/>
      <c r="IDM1120" s="12"/>
      <c r="IDN1120" s="12"/>
      <c r="IDO1120" s="12"/>
      <c r="IDP1120" s="12"/>
      <c r="IDQ1120" s="12"/>
      <c r="IDR1120" s="12"/>
      <c r="IDS1120" s="12"/>
      <c r="IDT1120" s="12"/>
      <c r="IDU1120" s="12"/>
      <c r="IDV1120" s="12"/>
      <c r="IDW1120" s="12"/>
      <c r="IDX1120" s="12"/>
      <c r="IDY1120" s="12"/>
      <c r="IDZ1120" s="12"/>
      <c r="IEA1120" s="12"/>
      <c r="IEB1120" s="12"/>
      <c r="IEC1120" s="12"/>
      <c r="IED1120" s="12"/>
      <c r="IEE1120" s="12"/>
      <c r="IEF1120" s="12"/>
      <c r="IEG1120" s="12"/>
      <c r="IEH1120" s="12"/>
      <c r="IEI1120" s="12"/>
      <c r="IEJ1120" s="12"/>
      <c r="IEK1120" s="12"/>
      <c r="IEL1120" s="12"/>
      <c r="IEM1120" s="12"/>
      <c r="IEN1120" s="12"/>
      <c r="IEO1120" s="12"/>
      <c r="IEP1120" s="12"/>
      <c r="IEQ1120" s="12"/>
      <c r="IER1120" s="12"/>
      <c r="IES1120" s="12"/>
      <c r="IET1120" s="12"/>
      <c r="IEU1120" s="12"/>
      <c r="IEV1120" s="12"/>
      <c r="IEW1120" s="12"/>
      <c r="IEX1120" s="12"/>
      <c r="IEY1120" s="12"/>
      <c r="IEZ1120" s="12"/>
      <c r="IFA1120" s="12"/>
      <c r="IFB1120" s="12"/>
      <c r="IFC1120" s="12"/>
      <c r="IFD1120" s="12"/>
      <c r="IFE1120" s="12"/>
      <c r="IFF1120" s="12"/>
      <c r="IFG1120" s="12"/>
      <c r="IFH1120" s="12"/>
      <c r="IFI1120" s="12"/>
      <c r="IFJ1120" s="12"/>
      <c r="IFK1120" s="12"/>
      <c r="IFL1120" s="12"/>
      <c r="IFM1120" s="12"/>
      <c r="IFN1120" s="12"/>
      <c r="IFO1120" s="12"/>
      <c r="IFP1120" s="12"/>
      <c r="IFQ1120" s="12"/>
      <c r="IFR1120" s="12"/>
      <c r="IFS1120" s="12"/>
      <c r="IFT1120" s="12"/>
      <c r="IFU1120" s="12"/>
      <c r="IFV1120" s="12"/>
      <c r="IFW1120" s="12"/>
      <c r="IFX1120" s="12"/>
      <c r="IFY1120" s="12"/>
      <c r="IFZ1120" s="12"/>
      <c r="IGA1120" s="12"/>
      <c r="IGB1120" s="12"/>
      <c r="IGC1120" s="12"/>
      <c r="IGD1120" s="12"/>
      <c r="IGE1120" s="12"/>
      <c r="IGF1120" s="12"/>
      <c r="IGG1120" s="12"/>
      <c r="IGH1120" s="12"/>
      <c r="IGI1120" s="12"/>
      <c r="IGJ1120" s="12"/>
      <c r="IGK1120" s="12"/>
      <c r="IGL1120" s="12"/>
      <c r="IGM1120" s="12"/>
      <c r="IGN1120" s="12"/>
      <c r="IGO1120" s="12"/>
      <c r="IGP1120" s="12"/>
      <c r="IGQ1120" s="12"/>
      <c r="IGR1120" s="12"/>
      <c r="IGS1120" s="12"/>
      <c r="IGT1120" s="12"/>
      <c r="IGU1120" s="12"/>
      <c r="IGV1120" s="12"/>
      <c r="IGW1120" s="12"/>
      <c r="IGX1120" s="12"/>
      <c r="IGY1120" s="12"/>
      <c r="IGZ1120" s="12"/>
      <c r="IHA1120" s="12"/>
      <c r="IHB1120" s="12"/>
      <c r="IHC1120" s="12"/>
      <c r="IHD1120" s="12"/>
      <c r="IHE1120" s="12"/>
      <c r="IHF1120" s="12"/>
      <c r="IHG1120" s="12"/>
      <c r="IHH1120" s="12"/>
      <c r="IHI1120" s="12"/>
      <c r="IHJ1120" s="12"/>
      <c r="IHK1120" s="12"/>
      <c r="IHL1120" s="12"/>
      <c r="IHM1120" s="12"/>
      <c r="IHN1120" s="12"/>
      <c r="IHO1120" s="12"/>
      <c r="IHP1120" s="12"/>
      <c r="IHQ1120" s="12"/>
      <c r="IHR1120" s="12"/>
      <c r="IHS1120" s="12"/>
      <c r="IHT1120" s="12"/>
      <c r="IHU1120" s="12"/>
      <c r="IHV1120" s="12"/>
      <c r="IHW1120" s="12"/>
      <c r="IHX1120" s="12"/>
      <c r="IHY1120" s="12"/>
      <c r="IHZ1120" s="12"/>
      <c r="IIA1120" s="12"/>
      <c r="IIB1120" s="12"/>
      <c r="IIC1120" s="12"/>
      <c r="IID1120" s="12"/>
      <c r="IIE1120" s="12"/>
      <c r="IIF1120" s="12"/>
      <c r="IIG1120" s="12"/>
      <c r="IIH1120" s="12"/>
      <c r="III1120" s="12"/>
      <c r="IIJ1120" s="12"/>
      <c r="IIK1120" s="12"/>
      <c r="IIL1120" s="12"/>
      <c r="IIM1120" s="12"/>
      <c r="IIN1120" s="12"/>
      <c r="IIO1120" s="12"/>
      <c r="IIP1120" s="12"/>
      <c r="IIQ1120" s="12"/>
      <c r="IIR1120" s="12"/>
      <c r="IIS1120" s="12"/>
      <c r="IIT1120" s="12"/>
      <c r="IIU1120" s="12"/>
      <c r="IIV1120" s="12"/>
      <c r="IIW1120" s="12"/>
      <c r="IIX1120" s="12"/>
      <c r="IIY1120" s="12"/>
      <c r="IIZ1120" s="12"/>
      <c r="IJA1120" s="12"/>
      <c r="IJB1120" s="12"/>
      <c r="IJC1120" s="12"/>
      <c r="IJD1120" s="12"/>
      <c r="IJE1120" s="12"/>
      <c r="IJF1120" s="12"/>
      <c r="IJG1120" s="12"/>
      <c r="IJH1120" s="12"/>
      <c r="IJI1120" s="12"/>
      <c r="IJJ1120" s="12"/>
      <c r="IJK1120" s="12"/>
      <c r="IJL1120" s="12"/>
      <c r="IJM1120" s="12"/>
      <c r="IJN1120" s="12"/>
      <c r="IJO1120" s="12"/>
      <c r="IJP1120" s="12"/>
      <c r="IJQ1120" s="12"/>
      <c r="IJR1120" s="12"/>
      <c r="IJS1120" s="12"/>
      <c r="IJT1120" s="12"/>
      <c r="IJU1120" s="12"/>
      <c r="IJV1120" s="12"/>
      <c r="IJW1120" s="12"/>
      <c r="IJX1120" s="12"/>
      <c r="IJY1120" s="12"/>
      <c r="IJZ1120" s="12"/>
      <c r="IKA1120" s="12"/>
      <c r="IKB1120" s="12"/>
      <c r="IKC1120" s="12"/>
      <c r="IKD1120" s="12"/>
      <c r="IKE1120" s="12"/>
      <c r="IKF1120" s="12"/>
      <c r="IKG1120" s="12"/>
      <c r="IKH1120" s="12"/>
      <c r="IKI1120" s="12"/>
      <c r="IKJ1120" s="12"/>
      <c r="IKK1120" s="12"/>
      <c r="IKL1120" s="12"/>
      <c r="IKM1120" s="12"/>
      <c r="IKN1120" s="12"/>
      <c r="IKO1120" s="12"/>
      <c r="IKP1120" s="12"/>
      <c r="IKQ1120" s="12"/>
      <c r="IKR1120" s="12"/>
      <c r="IKS1120" s="12"/>
      <c r="IKT1120" s="12"/>
      <c r="IKU1120" s="12"/>
      <c r="IKV1120" s="12"/>
      <c r="IKW1120" s="12"/>
      <c r="IKX1120" s="12"/>
      <c r="IKY1120" s="12"/>
      <c r="IKZ1120" s="12"/>
      <c r="ILA1120" s="12"/>
      <c r="ILB1120" s="12"/>
      <c r="ILC1120" s="12"/>
      <c r="ILD1120" s="12"/>
      <c r="ILE1120" s="12"/>
      <c r="ILF1120" s="12"/>
      <c r="ILG1120" s="12"/>
      <c r="ILH1120" s="12"/>
      <c r="ILI1120" s="12"/>
      <c r="ILJ1120" s="12"/>
      <c r="ILK1120" s="12"/>
      <c r="ILL1120" s="12"/>
      <c r="ILM1120" s="12"/>
      <c r="ILN1120" s="12"/>
      <c r="ILO1120" s="12"/>
      <c r="ILP1120" s="12"/>
      <c r="ILQ1120" s="12"/>
      <c r="ILR1120" s="12"/>
      <c r="ILS1120" s="12"/>
      <c r="ILT1120" s="12"/>
      <c r="ILU1120" s="12"/>
      <c r="ILV1120" s="12"/>
      <c r="ILW1120" s="12"/>
      <c r="ILX1120" s="12"/>
      <c r="ILY1120" s="12"/>
      <c r="ILZ1120" s="12"/>
      <c r="IMA1120" s="12"/>
      <c r="IMB1120" s="12"/>
      <c r="IMC1120" s="12"/>
      <c r="IMD1120" s="12"/>
      <c r="IME1120" s="12"/>
      <c r="IMF1120" s="12"/>
      <c r="IMG1120" s="12"/>
      <c r="IMH1120" s="12"/>
      <c r="IMI1120" s="12"/>
      <c r="IMJ1120" s="12"/>
      <c r="IMK1120" s="12"/>
      <c r="IML1120" s="12"/>
      <c r="IMM1120" s="12"/>
      <c r="IMN1120" s="12"/>
      <c r="IMO1120" s="12"/>
      <c r="IMP1120" s="12"/>
      <c r="IMQ1120" s="12"/>
      <c r="IMR1120" s="12"/>
      <c r="IMS1120" s="12"/>
      <c r="IMT1120" s="12"/>
      <c r="IMU1120" s="12"/>
      <c r="IMV1120" s="12"/>
      <c r="IMW1120" s="12"/>
      <c r="IMX1120" s="12"/>
      <c r="IMY1120" s="12"/>
      <c r="IMZ1120" s="12"/>
      <c r="INA1120" s="12"/>
      <c r="INB1120" s="12"/>
      <c r="INC1120" s="12"/>
      <c r="IND1120" s="12"/>
      <c r="INE1120" s="12"/>
      <c r="INF1120" s="12"/>
      <c r="ING1120" s="12"/>
      <c r="INH1120" s="12"/>
      <c r="INI1120" s="12"/>
      <c r="INJ1120" s="12"/>
      <c r="INK1120" s="12"/>
      <c r="INL1120" s="12"/>
      <c r="INM1120" s="12"/>
      <c r="INN1120" s="12"/>
      <c r="INO1120" s="12"/>
      <c r="INP1120" s="12"/>
      <c r="INQ1120" s="12"/>
      <c r="INR1120" s="12"/>
      <c r="INS1120" s="12"/>
      <c r="INT1120" s="12"/>
      <c r="INU1120" s="12"/>
      <c r="INV1120" s="12"/>
      <c r="INW1120" s="12"/>
      <c r="INX1120" s="12"/>
      <c r="INY1120" s="12"/>
      <c r="INZ1120" s="12"/>
      <c r="IOA1120" s="12"/>
      <c r="IOB1120" s="12"/>
      <c r="IOC1120" s="12"/>
      <c r="IOD1120" s="12"/>
      <c r="IOE1120" s="12"/>
      <c r="IOF1120" s="12"/>
      <c r="IOG1120" s="12"/>
      <c r="IOH1120" s="12"/>
      <c r="IOI1120" s="12"/>
      <c r="IOJ1120" s="12"/>
      <c r="IOK1120" s="12"/>
      <c r="IOL1120" s="12"/>
      <c r="IOM1120" s="12"/>
      <c r="ION1120" s="12"/>
      <c r="IOO1120" s="12"/>
      <c r="IOP1120" s="12"/>
      <c r="IOQ1120" s="12"/>
      <c r="IOR1120" s="12"/>
      <c r="IOS1120" s="12"/>
      <c r="IOT1120" s="12"/>
      <c r="IOU1120" s="12"/>
      <c r="IOV1120" s="12"/>
      <c r="IOW1120" s="12"/>
      <c r="IOX1120" s="12"/>
      <c r="IOY1120" s="12"/>
      <c r="IOZ1120" s="12"/>
      <c r="IPA1120" s="12"/>
      <c r="IPB1120" s="12"/>
      <c r="IPC1120" s="12"/>
      <c r="IPD1120" s="12"/>
      <c r="IPE1120" s="12"/>
      <c r="IPF1120" s="12"/>
      <c r="IPG1120" s="12"/>
      <c r="IPH1120" s="12"/>
      <c r="IPI1120" s="12"/>
      <c r="IPJ1120" s="12"/>
      <c r="IPK1120" s="12"/>
      <c r="IPL1120" s="12"/>
      <c r="IPM1120" s="12"/>
      <c r="IPN1120" s="12"/>
      <c r="IPO1120" s="12"/>
      <c r="IPP1120" s="12"/>
      <c r="IPQ1120" s="12"/>
      <c r="IPR1120" s="12"/>
      <c r="IPS1120" s="12"/>
      <c r="IPT1120" s="12"/>
      <c r="IPU1120" s="12"/>
      <c r="IPV1120" s="12"/>
      <c r="IPW1120" s="12"/>
      <c r="IPX1120" s="12"/>
      <c r="IPY1120" s="12"/>
      <c r="IPZ1120" s="12"/>
      <c r="IQA1120" s="12"/>
      <c r="IQB1120" s="12"/>
      <c r="IQC1120" s="12"/>
      <c r="IQD1120" s="12"/>
      <c r="IQE1120" s="12"/>
      <c r="IQF1120" s="12"/>
      <c r="IQG1120" s="12"/>
      <c r="IQH1120" s="12"/>
      <c r="IQI1120" s="12"/>
      <c r="IQJ1120" s="12"/>
      <c r="IQK1120" s="12"/>
      <c r="IQL1120" s="12"/>
      <c r="IQM1120" s="12"/>
      <c r="IQN1120" s="12"/>
      <c r="IQO1120" s="12"/>
      <c r="IQP1120" s="12"/>
      <c r="IQQ1120" s="12"/>
      <c r="IQR1120" s="12"/>
      <c r="IQS1120" s="12"/>
      <c r="IQT1120" s="12"/>
      <c r="IQU1120" s="12"/>
      <c r="IQV1120" s="12"/>
      <c r="IQW1120" s="12"/>
      <c r="IQX1120" s="12"/>
      <c r="IQY1120" s="12"/>
      <c r="IQZ1120" s="12"/>
      <c r="IRA1120" s="12"/>
      <c r="IRB1120" s="12"/>
      <c r="IRC1120" s="12"/>
      <c r="IRD1120" s="12"/>
      <c r="IRE1120" s="12"/>
      <c r="IRF1120" s="12"/>
      <c r="IRG1120" s="12"/>
      <c r="IRH1120" s="12"/>
      <c r="IRI1120" s="12"/>
      <c r="IRJ1120" s="12"/>
      <c r="IRK1120" s="12"/>
      <c r="IRL1120" s="12"/>
      <c r="IRM1120" s="12"/>
      <c r="IRN1120" s="12"/>
      <c r="IRO1120" s="12"/>
      <c r="IRP1120" s="12"/>
      <c r="IRQ1120" s="12"/>
      <c r="IRR1120" s="12"/>
      <c r="IRS1120" s="12"/>
      <c r="IRT1120" s="12"/>
      <c r="IRU1120" s="12"/>
      <c r="IRV1120" s="12"/>
      <c r="IRW1120" s="12"/>
      <c r="IRX1120" s="12"/>
      <c r="IRY1120" s="12"/>
      <c r="IRZ1120" s="12"/>
      <c r="ISA1120" s="12"/>
      <c r="ISB1120" s="12"/>
      <c r="ISC1120" s="12"/>
      <c r="ISD1120" s="12"/>
      <c r="ISE1120" s="12"/>
      <c r="ISF1120" s="12"/>
      <c r="ISG1120" s="12"/>
      <c r="ISH1120" s="12"/>
      <c r="ISI1120" s="12"/>
      <c r="ISJ1120" s="12"/>
      <c r="ISK1120" s="12"/>
      <c r="ISL1120" s="12"/>
      <c r="ISM1120" s="12"/>
      <c r="ISN1120" s="12"/>
      <c r="ISO1120" s="12"/>
      <c r="ISP1120" s="12"/>
      <c r="ISQ1120" s="12"/>
      <c r="ISR1120" s="12"/>
      <c r="ISS1120" s="12"/>
      <c r="IST1120" s="12"/>
      <c r="ISU1120" s="12"/>
      <c r="ISV1120" s="12"/>
      <c r="ISW1120" s="12"/>
      <c r="ISX1120" s="12"/>
      <c r="ISY1120" s="12"/>
      <c r="ISZ1120" s="12"/>
      <c r="ITA1120" s="12"/>
      <c r="ITB1120" s="12"/>
      <c r="ITC1120" s="12"/>
      <c r="ITD1120" s="12"/>
      <c r="ITE1120" s="12"/>
      <c r="ITF1120" s="12"/>
      <c r="ITG1120" s="12"/>
      <c r="ITH1120" s="12"/>
      <c r="ITI1120" s="12"/>
      <c r="ITJ1120" s="12"/>
      <c r="ITK1120" s="12"/>
      <c r="ITL1120" s="12"/>
      <c r="ITM1120" s="12"/>
      <c r="ITN1120" s="12"/>
      <c r="ITO1120" s="12"/>
      <c r="ITP1120" s="12"/>
      <c r="ITQ1120" s="12"/>
      <c r="ITR1120" s="12"/>
      <c r="ITS1120" s="12"/>
      <c r="ITT1120" s="12"/>
      <c r="ITU1120" s="12"/>
      <c r="ITV1120" s="12"/>
      <c r="ITW1120" s="12"/>
      <c r="ITX1120" s="12"/>
      <c r="ITY1120" s="12"/>
      <c r="ITZ1120" s="12"/>
      <c r="IUA1120" s="12"/>
      <c r="IUB1120" s="12"/>
      <c r="IUC1120" s="12"/>
      <c r="IUD1120" s="12"/>
      <c r="IUE1120" s="12"/>
      <c r="IUF1120" s="12"/>
      <c r="IUG1120" s="12"/>
      <c r="IUH1120" s="12"/>
      <c r="IUI1120" s="12"/>
      <c r="IUJ1120" s="12"/>
      <c r="IUK1120" s="12"/>
      <c r="IUL1120" s="12"/>
      <c r="IUM1120" s="12"/>
      <c r="IUN1120" s="12"/>
      <c r="IUO1120" s="12"/>
      <c r="IUP1120" s="12"/>
      <c r="IUQ1120" s="12"/>
      <c r="IUR1120" s="12"/>
      <c r="IUS1120" s="12"/>
      <c r="IUT1120" s="12"/>
      <c r="IUU1120" s="12"/>
      <c r="IUV1120" s="12"/>
      <c r="IUW1120" s="12"/>
      <c r="IUX1120" s="12"/>
      <c r="IUY1120" s="12"/>
      <c r="IUZ1120" s="12"/>
      <c r="IVA1120" s="12"/>
      <c r="IVB1120" s="12"/>
      <c r="IVC1120" s="12"/>
      <c r="IVD1120" s="12"/>
      <c r="IVE1120" s="12"/>
      <c r="IVF1120" s="12"/>
      <c r="IVG1120" s="12"/>
      <c r="IVH1120" s="12"/>
      <c r="IVI1120" s="12"/>
      <c r="IVJ1120" s="12"/>
      <c r="IVK1120" s="12"/>
      <c r="IVL1120" s="12"/>
      <c r="IVM1120" s="12"/>
      <c r="IVN1120" s="12"/>
      <c r="IVO1120" s="12"/>
      <c r="IVP1120" s="12"/>
      <c r="IVQ1120" s="12"/>
      <c r="IVR1120" s="12"/>
      <c r="IVS1120" s="12"/>
      <c r="IVT1120" s="12"/>
      <c r="IVU1120" s="12"/>
      <c r="IVV1120" s="12"/>
      <c r="IVW1120" s="12"/>
      <c r="IVX1120" s="12"/>
      <c r="IVY1120" s="12"/>
      <c r="IVZ1120" s="12"/>
      <c r="IWA1120" s="12"/>
      <c r="IWB1120" s="12"/>
      <c r="IWC1120" s="12"/>
      <c r="IWD1120" s="12"/>
      <c r="IWE1120" s="12"/>
      <c r="IWF1120" s="12"/>
      <c r="IWG1120" s="12"/>
      <c r="IWH1120" s="12"/>
      <c r="IWI1120" s="12"/>
      <c r="IWJ1120" s="12"/>
      <c r="IWK1120" s="12"/>
      <c r="IWL1120" s="12"/>
      <c r="IWM1120" s="12"/>
      <c r="IWN1120" s="12"/>
      <c r="IWO1120" s="12"/>
      <c r="IWP1120" s="12"/>
      <c r="IWQ1120" s="12"/>
      <c r="IWR1120" s="12"/>
      <c r="IWS1120" s="12"/>
      <c r="IWT1120" s="12"/>
      <c r="IWU1120" s="12"/>
      <c r="IWV1120" s="12"/>
      <c r="IWW1120" s="12"/>
      <c r="IWX1120" s="12"/>
      <c r="IWY1120" s="12"/>
      <c r="IWZ1120" s="12"/>
      <c r="IXA1120" s="12"/>
      <c r="IXB1120" s="12"/>
      <c r="IXC1120" s="12"/>
      <c r="IXD1120" s="12"/>
      <c r="IXE1120" s="12"/>
      <c r="IXF1120" s="12"/>
      <c r="IXG1120" s="12"/>
      <c r="IXH1120" s="12"/>
      <c r="IXI1120" s="12"/>
      <c r="IXJ1120" s="12"/>
      <c r="IXK1120" s="12"/>
      <c r="IXL1120" s="12"/>
      <c r="IXM1120" s="12"/>
      <c r="IXN1120" s="12"/>
      <c r="IXO1120" s="12"/>
      <c r="IXP1120" s="12"/>
      <c r="IXQ1120" s="12"/>
      <c r="IXR1120" s="12"/>
      <c r="IXS1120" s="12"/>
      <c r="IXT1120" s="12"/>
      <c r="IXU1120" s="12"/>
      <c r="IXV1120" s="12"/>
      <c r="IXW1120" s="12"/>
      <c r="IXX1120" s="12"/>
      <c r="IXY1120" s="12"/>
      <c r="IXZ1120" s="12"/>
      <c r="IYA1120" s="12"/>
      <c r="IYB1120" s="12"/>
      <c r="IYC1120" s="12"/>
      <c r="IYD1120" s="12"/>
      <c r="IYE1120" s="12"/>
      <c r="IYF1120" s="12"/>
      <c r="IYG1120" s="12"/>
      <c r="IYH1120" s="12"/>
      <c r="IYI1120" s="12"/>
      <c r="IYJ1120" s="12"/>
      <c r="IYK1120" s="12"/>
      <c r="IYL1120" s="12"/>
      <c r="IYM1120" s="12"/>
      <c r="IYN1120" s="12"/>
      <c r="IYO1120" s="12"/>
      <c r="IYP1120" s="12"/>
      <c r="IYQ1120" s="12"/>
      <c r="IYR1120" s="12"/>
      <c r="IYS1120" s="12"/>
      <c r="IYT1120" s="12"/>
      <c r="IYU1120" s="12"/>
      <c r="IYV1120" s="12"/>
      <c r="IYW1120" s="12"/>
      <c r="IYX1120" s="12"/>
      <c r="IYY1120" s="12"/>
      <c r="IYZ1120" s="12"/>
      <c r="IZA1120" s="12"/>
      <c r="IZB1120" s="12"/>
      <c r="IZC1120" s="12"/>
      <c r="IZD1120" s="12"/>
      <c r="IZE1120" s="12"/>
      <c r="IZF1120" s="12"/>
      <c r="IZG1120" s="12"/>
      <c r="IZH1120" s="12"/>
      <c r="IZI1120" s="12"/>
      <c r="IZJ1120" s="12"/>
      <c r="IZK1120" s="12"/>
      <c r="IZL1120" s="12"/>
      <c r="IZM1120" s="12"/>
      <c r="IZN1120" s="12"/>
      <c r="IZO1120" s="12"/>
      <c r="IZP1120" s="12"/>
      <c r="IZQ1120" s="12"/>
      <c r="IZR1120" s="12"/>
      <c r="IZS1120" s="12"/>
      <c r="IZT1120" s="12"/>
      <c r="IZU1120" s="12"/>
      <c r="IZV1120" s="12"/>
      <c r="IZW1120" s="12"/>
      <c r="IZX1120" s="12"/>
      <c r="IZY1120" s="12"/>
      <c r="IZZ1120" s="12"/>
      <c r="JAA1120" s="12"/>
      <c r="JAB1120" s="12"/>
      <c r="JAC1120" s="12"/>
      <c r="JAD1120" s="12"/>
      <c r="JAE1120" s="12"/>
      <c r="JAF1120" s="12"/>
      <c r="JAG1120" s="12"/>
      <c r="JAH1120" s="12"/>
      <c r="JAI1120" s="12"/>
      <c r="JAJ1120" s="12"/>
      <c r="JAK1120" s="12"/>
      <c r="JAL1120" s="12"/>
      <c r="JAM1120" s="12"/>
      <c r="JAN1120" s="12"/>
      <c r="JAO1120" s="12"/>
      <c r="JAP1120" s="12"/>
      <c r="JAQ1120" s="12"/>
      <c r="JAR1120" s="12"/>
      <c r="JAS1120" s="12"/>
      <c r="JAT1120" s="12"/>
      <c r="JAU1120" s="12"/>
      <c r="JAV1120" s="12"/>
      <c r="JAW1120" s="12"/>
      <c r="JAX1120" s="12"/>
      <c r="JAY1120" s="12"/>
      <c r="JAZ1120" s="12"/>
      <c r="JBA1120" s="12"/>
      <c r="JBB1120" s="12"/>
      <c r="JBC1120" s="12"/>
      <c r="JBD1120" s="12"/>
      <c r="JBE1120" s="12"/>
      <c r="JBF1120" s="12"/>
      <c r="JBG1120" s="12"/>
      <c r="JBH1120" s="12"/>
      <c r="JBI1120" s="12"/>
      <c r="JBJ1120" s="12"/>
      <c r="JBK1120" s="12"/>
      <c r="JBL1120" s="12"/>
      <c r="JBM1120" s="12"/>
      <c r="JBN1120" s="12"/>
      <c r="JBO1120" s="12"/>
      <c r="JBP1120" s="12"/>
      <c r="JBQ1120" s="12"/>
      <c r="JBR1120" s="12"/>
      <c r="JBS1120" s="12"/>
      <c r="JBT1120" s="12"/>
      <c r="JBU1120" s="12"/>
      <c r="JBV1120" s="12"/>
      <c r="JBW1120" s="12"/>
      <c r="JBX1120" s="12"/>
      <c r="JBY1120" s="12"/>
      <c r="JBZ1120" s="12"/>
      <c r="JCA1120" s="12"/>
      <c r="JCB1120" s="12"/>
      <c r="JCC1120" s="12"/>
      <c r="JCD1120" s="12"/>
      <c r="JCE1120" s="12"/>
      <c r="JCF1120" s="12"/>
      <c r="JCG1120" s="12"/>
      <c r="JCH1120" s="12"/>
      <c r="JCI1120" s="12"/>
      <c r="JCJ1120" s="12"/>
      <c r="JCK1120" s="12"/>
      <c r="JCL1120" s="12"/>
      <c r="JCM1120" s="12"/>
      <c r="JCN1120" s="12"/>
      <c r="JCO1120" s="12"/>
      <c r="JCP1120" s="12"/>
      <c r="JCQ1120" s="12"/>
      <c r="JCR1120" s="12"/>
      <c r="JCS1120" s="12"/>
      <c r="JCT1120" s="12"/>
      <c r="JCU1120" s="12"/>
      <c r="JCV1120" s="12"/>
      <c r="JCW1120" s="12"/>
      <c r="JCX1120" s="12"/>
      <c r="JCY1120" s="12"/>
      <c r="JCZ1120" s="12"/>
      <c r="JDA1120" s="12"/>
      <c r="JDB1120" s="12"/>
      <c r="JDC1120" s="12"/>
      <c r="JDD1120" s="12"/>
      <c r="JDE1120" s="12"/>
      <c r="JDF1120" s="12"/>
      <c r="JDG1120" s="12"/>
      <c r="JDH1120" s="12"/>
      <c r="JDI1120" s="12"/>
      <c r="JDJ1120" s="12"/>
      <c r="JDK1120" s="12"/>
      <c r="JDL1120" s="12"/>
      <c r="JDM1120" s="12"/>
      <c r="JDN1120" s="12"/>
      <c r="JDO1120" s="12"/>
      <c r="JDP1120" s="12"/>
      <c r="JDQ1120" s="12"/>
      <c r="JDR1120" s="12"/>
      <c r="JDS1120" s="12"/>
      <c r="JDT1120" s="12"/>
      <c r="JDU1120" s="12"/>
      <c r="JDV1120" s="12"/>
      <c r="JDW1120" s="12"/>
      <c r="JDX1120" s="12"/>
      <c r="JDY1120" s="12"/>
      <c r="JDZ1120" s="12"/>
      <c r="JEA1120" s="12"/>
      <c r="JEB1120" s="12"/>
      <c r="JEC1120" s="12"/>
      <c r="JED1120" s="12"/>
      <c r="JEE1120" s="12"/>
      <c r="JEF1120" s="12"/>
      <c r="JEG1120" s="12"/>
      <c r="JEH1120" s="12"/>
      <c r="JEI1120" s="12"/>
      <c r="JEJ1120" s="12"/>
      <c r="JEK1120" s="12"/>
      <c r="JEL1120" s="12"/>
      <c r="JEM1120" s="12"/>
      <c r="JEN1120" s="12"/>
      <c r="JEO1120" s="12"/>
      <c r="JEP1120" s="12"/>
      <c r="JEQ1120" s="12"/>
      <c r="JER1120" s="12"/>
      <c r="JES1120" s="12"/>
      <c r="JET1120" s="12"/>
      <c r="JEU1120" s="12"/>
      <c r="JEV1120" s="12"/>
      <c r="JEW1120" s="12"/>
      <c r="JEX1120" s="12"/>
      <c r="JEY1120" s="12"/>
      <c r="JEZ1120" s="12"/>
      <c r="JFA1120" s="12"/>
      <c r="JFB1120" s="12"/>
      <c r="JFC1120" s="12"/>
      <c r="JFD1120" s="12"/>
      <c r="JFE1120" s="12"/>
      <c r="JFF1120" s="12"/>
      <c r="JFG1120" s="12"/>
      <c r="JFH1120" s="12"/>
      <c r="JFI1120" s="12"/>
      <c r="JFJ1120" s="12"/>
      <c r="JFK1120" s="12"/>
      <c r="JFL1120" s="12"/>
      <c r="JFM1120" s="12"/>
      <c r="JFN1120" s="12"/>
      <c r="JFO1120" s="12"/>
      <c r="JFP1120" s="12"/>
      <c r="JFQ1120" s="12"/>
      <c r="JFR1120" s="12"/>
      <c r="JFS1120" s="12"/>
      <c r="JFT1120" s="12"/>
      <c r="JFU1120" s="12"/>
      <c r="JFV1120" s="12"/>
      <c r="JFW1120" s="12"/>
      <c r="JFX1120" s="12"/>
      <c r="JFY1120" s="12"/>
      <c r="JFZ1120" s="12"/>
      <c r="JGA1120" s="12"/>
      <c r="JGB1120" s="12"/>
      <c r="JGC1120" s="12"/>
      <c r="JGD1120" s="12"/>
      <c r="JGE1120" s="12"/>
      <c r="JGF1120" s="12"/>
      <c r="JGG1120" s="12"/>
      <c r="JGH1120" s="12"/>
      <c r="JGI1120" s="12"/>
      <c r="JGJ1120" s="12"/>
      <c r="JGK1120" s="12"/>
      <c r="JGL1120" s="12"/>
      <c r="JGM1120" s="12"/>
      <c r="JGN1120" s="12"/>
      <c r="JGO1120" s="12"/>
      <c r="JGP1120" s="12"/>
      <c r="JGQ1120" s="12"/>
      <c r="JGR1120" s="12"/>
      <c r="JGS1120" s="12"/>
      <c r="JGT1120" s="12"/>
      <c r="JGU1120" s="12"/>
      <c r="JGV1120" s="12"/>
      <c r="JGW1120" s="12"/>
      <c r="JGX1120" s="12"/>
      <c r="JGY1120" s="12"/>
      <c r="JGZ1120" s="12"/>
      <c r="JHA1120" s="12"/>
      <c r="JHB1120" s="12"/>
      <c r="JHC1120" s="12"/>
      <c r="JHD1120" s="12"/>
      <c r="JHE1120" s="12"/>
      <c r="JHF1120" s="12"/>
      <c r="JHG1120" s="12"/>
      <c r="JHH1120" s="12"/>
      <c r="JHI1120" s="12"/>
      <c r="JHJ1120" s="12"/>
      <c r="JHK1120" s="12"/>
      <c r="JHL1120" s="12"/>
      <c r="JHM1120" s="12"/>
      <c r="JHN1120" s="12"/>
      <c r="JHO1120" s="12"/>
      <c r="JHP1120" s="12"/>
      <c r="JHQ1120" s="12"/>
      <c r="JHR1120" s="12"/>
      <c r="JHS1120" s="12"/>
      <c r="JHT1120" s="12"/>
      <c r="JHU1120" s="12"/>
      <c r="JHV1120" s="12"/>
      <c r="JHW1120" s="12"/>
      <c r="JHX1120" s="12"/>
      <c r="JHY1120" s="12"/>
      <c r="JHZ1120" s="12"/>
      <c r="JIA1120" s="12"/>
      <c r="JIB1120" s="12"/>
      <c r="JIC1120" s="12"/>
      <c r="JID1120" s="12"/>
      <c r="JIE1120" s="12"/>
      <c r="JIF1120" s="12"/>
      <c r="JIG1120" s="12"/>
      <c r="JIH1120" s="12"/>
      <c r="JII1120" s="12"/>
      <c r="JIJ1120" s="12"/>
      <c r="JIK1120" s="12"/>
      <c r="JIL1120" s="12"/>
      <c r="JIM1120" s="12"/>
      <c r="JIN1120" s="12"/>
      <c r="JIO1120" s="12"/>
      <c r="JIP1120" s="12"/>
      <c r="JIQ1120" s="12"/>
      <c r="JIR1120" s="12"/>
      <c r="JIS1120" s="12"/>
      <c r="JIT1120" s="12"/>
      <c r="JIU1120" s="12"/>
      <c r="JIV1120" s="12"/>
      <c r="JIW1120" s="12"/>
      <c r="JIX1120" s="12"/>
      <c r="JIY1120" s="12"/>
      <c r="JIZ1120" s="12"/>
      <c r="JJA1120" s="12"/>
      <c r="JJB1120" s="12"/>
      <c r="JJC1120" s="12"/>
      <c r="JJD1120" s="12"/>
      <c r="JJE1120" s="12"/>
      <c r="JJF1120" s="12"/>
      <c r="JJG1120" s="12"/>
      <c r="JJH1120" s="12"/>
      <c r="JJI1120" s="12"/>
      <c r="JJJ1120" s="12"/>
      <c r="JJK1120" s="12"/>
      <c r="JJL1120" s="12"/>
      <c r="JJM1120" s="12"/>
      <c r="JJN1120" s="12"/>
      <c r="JJO1120" s="12"/>
      <c r="JJP1120" s="12"/>
      <c r="JJQ1120" s="12"/>
      <c r="JJR1120" s="12"/>
      <c r="JJS1120" s="12"/>
      <c r="JJT1120" s="12"/>
      <c r="JJU1120" s="12"/>
      <c r="JJV1120" s="12"/>
      <c r="JJW1120" s="12"/>
      <c r="JJX1120" s="12"/>
      <c r="JJY1120" s="12"/>
      <c r="JJZ1120" s="12"/>
      <c r="JKA1120" s="12"/>
      <c r="JKB1120" s="12"/>
      <c r="JKC1120" s="12"/>
      <c r="JKD1120" s="12"/>
      <c r="JKE1120" s="12"/>
      <c r="JKF1120" s="12"/>
      <c r="JKG1120" s="12"/>
      <c r="JKH1120" s="12"/>
      <c r="JKI1120" s="12"/>
      <c r="JKJ1120" s="12"/>
      <c r="JKK1120" s="12"/>
      <c r="JKL1120" s="12"/>
      <c r="JKM1120" s="12"/>
      <c r="JKN1120" s="12"/>
      <c r="JKO1120" s="12"/>
      <c r="JKP1120" s="12"/>
      <c r="JKQ1120" s="12"/>
      <c r="JKR1120" s="12"/>
      <c r="JKS1120" s="12"/>
      <c r="JKT1120" s="12"/>
      <c r="JKU1120" s="12"/>
      <c r="JKV1120" s="12"/>
      <c r="JKW1120" s="12"/>
      <c r="JKX1120" s="12"/>
      <c r="JKY1120" s="12"/>
      <c r="JKZ1120" s="12"/>
      <c r="JLA1120" s="12"/>
      <c r="JLB1120" s="12"/>
      <c r="JLC1120" s="12"/>
      <c r="JLD1120" s="12"/>
      <c r="JLE1120" s="12"/>
      <c r="JLF1120" s="12"/>
      <c r="JLG1120" s="12"/>
      <c r="JLH1120" s="12"/>
      <c r="JLI1120" s="12"/>
      <c r="JLJ1120" s="12"/>
      <c r="JLK1120" s="12"/>
      <c r="JLL1120" s="12"/>
      <c r="JLM1120" s="12"/>
      <c r="JLN1120" s="12"/>
      <c r="JLO1120" s="12"/>
      <c r="JLP1120" s="12"/>
      <c r="JLQ1120" s="12"/>
      <c r="JLR1120" s="12"/>
      <c r="JLS1120" s="12"/>
      <c r="JLT1120" s="12"/>
      <c r="JLU1120" s="12"/>
      <c r="JLV1120" s="12"/>
      <c r="JLW1120" s="12"/>
      <c r="JLX1120" s="12"/>
      <c r="JLY1120" s="12"/>
      <c r="JLZ1120" s="12"/>
      <c r="JMA1120" s="12"/>
      <c r="JMB1120" s="12"/>
      <c r="JMC1120" s="12"/>
      <c r="JMD1120" s="12"/>
      <c r="JME1120" s="12"/>
      <c r="JMF1120" s="12"/>
      <c r="JMG1120" s="12"/>
      <c r="JMH1120" s="12"/>
      <c r="JMI1120" s="12"/>
      <c r="JMJ1120" s="12"/>
      <c r="JMK1120" s="12"/>
      <c r="JML1120" s="12"/>
      <c r="JMM1120" s="12"/>
      <c r="JMN1120" s="12"/>
      <c r="JMO1120" s="12"/>
      <c r="JMP1120" s="12"/>
      <c r="JMQ1120" s="12"/>
      <c r="JMR1120" s="12"/>
      <c r="JMS1120" s="12"/>
      <c r="JMT1120" s="12"/>
      <c r="JMU1120" s="12"/>
      <c r="JMV1120" s="12"/>
      <c r="JMW1120" s="12"/>
      <c r="JMX1120" s="12"/>
      <c r="JMY1120" s="12"/>
      <c r="JMZ1120" s="12"/>
      <c r="JNA1120" s="12"/>
      <c r="JNB1120" s="12"/>
      <c r="JNC1120" s="12"/>
      <c r="JND1120" s="12"/>
      <c r="JNE1120" s="12"/>
      <c r="JNF1120" s="12"/>
      <c r="JNG1120" s="12"/>
      <c r="JNH1120" s="12"/>
      <c r="JNI1120" s="12"/>
      <c r="JNJ1120" s="12"/>
      <c r="JNK1120" s="12"/>
      <c r="JNL1120" s="12"/>
      <c r="JNM1120" s="12"/>
      <c r="JNN1120" s="12"/>
      <c r="JNO1120" s="12"/>
      <c r="JNP1120" s="12"/>
      <c r="JNQ1120" s="12"/>
      <c r="JNR1120" s="12"/>
      <c r="JNS1120" s="12"/>
      <c r="JNT1120" s="12"/>
      <c r="JNU1120" s="12"/>
      <c r="JNV1120" s="12"/>
      <c r="JNW1120" s="12"/>
      <c r="JNX1120" s="12"/>
      <c r="JNY1120" s="12"/>
      <c r="JNZ1120" s="12"/>
      <c r="JOA1120" s="12"/>
      <c r="JOB1120" s="12"/>
      <c r="JOC1120" s="12"/>
      <c r="JOD1120" s="12"/>
      <c r="JOE1120" s="12"/>
      <c r="JOF1120" s="12"/>
      <c r="JOG1120" s="12"/>
      <c r="JOH1120" s="12"/>
      <c r="JOI1120" s="12"/>
      <c r="JOJ1120" s="12"/>
      <c r="JOK1120" s="12"/>
      <c r="JOL1120" s="12"/>
      <c r="JOM1120" s="12"/>
      <c r="JON1120" s="12"/>
      <c r="JOO1120" s="12"/>
      <c r="JOP1120" s="12"/>
      <c r="JOQ1120" s="12"/>
      <c r="JOR1120" s="12"/>
      <c r="JOS1120" s="12"/>
      <c r="JOT1120" s="12"/>
      <c r="JOU1120" s="12"/>
      <c r="JOV1120" s="12"/>
      <c r="JOW1120" s="12"/>
      <c r="JOX1120" s="12"/>
      <c r="JOY1120" s="12"/>
      <c r="JOZ1120" s="12"/>
      <c r="JPA1120" s="12"/>
      <c r="JPB1120" s="12"/>
      <c r="JPC1120" s="12"/>
      <c r="JPD1120" s="12"/>
      <c r="JPE1120" s="12"/>
      <c r="JPF1120" s="12"/>
      <c r="JPG1120" s="12"/>
      <c r="JPH1120" s="12"/>
      <c r="JPI1120" s="12"/>
      <c r="JPJ1120" s="12"/>
      <c r="JPK1120" s="12"/>
      <c r="JPL1120" s="12"/>
      <c r="JPM1120" s="12"/>
      <c r="JPN1120" s="12"/>
      <c r="JPO1120" s="12"/>
      <c r="JPP1120" s="12"/>
      <c r="JPQ1120" s="12"/>
      <c r="JPR1120" s="12"/>
      <c r="JPS1120" s="12"/>
      <c r="JPT1120" s="12"/>
      <c r="JPU1120" s="12"/>
      <c r="JPV1120" s="12"/>
      <c r="JPW1120" s="12"/>
      <c r="JPX1120" s="12"/>
      <c r="JPY1120" s="12"/>
      <c r="JPZ1120" s="12"/>
      <c r="JQA1120" s="12"/>
      <c r="JQB1120" s="12"/>
      <c r="JQC1120" s="12"/>
      <c r="JQD1120" s="12"/>
      <c r="JQE1120" s="12"/>
      <c r="JQF1120" s="12"/>
      <c r="JQG1120" s="12"/>
      <c r="JQH1120" s="12"/>
      <c r="JQI1120" s="12"/>
      <c r="JQJ1120" s="12"/>
      <c r="JQK1120" s="12"/>
      <c r="JQL1120" s="12"/>
      <c r="JQM1120" s="12"/>
      <c r="JQN1120" s="12"/>
      <c r="JQO1120" s="12"/>
      <c r="JQP1120" s="12"/>
      <c r="JQQ1120" s="12"/>
      <c r="JQR1120" s="12"/>
      <c r="JQS1120" s="12"/>
      <c r="JQT1120" s="12"/>
      <c r="JQU1120" s="12"/>
      <c r="JQV1120" s="12"/>
      <c r="JQW1120" s="12"/>
      <c r="JQX1120" s="12"/>
      <c r="JQY1120" s="12"/>
      <c r="JQZ1120" s="12"/>
      <c r="JRA1120" s="12"/>
      <c r="JRB1120" s="12"/>
      <c r="JRC1120" s="12"/>
      <c r="JRD1120" s="12"/>
      <c r="JRE1120" s="12"/>
      <c r="JRF1120" s="12"/>
      <c r="JRG1120" s="12"/>
      <c r="JRH1120" s="12"/>
      <c r="JRI1120" s="12"/>
      <c r="JRJ1120" s="12"/>
      <c r="JRK1120" s="12"/>
      <c r="JRL1120" s="12"/>
      <c r="JRM1120" s="12"/>
      <c r="JRN1120" s="12"/>
      <c r="JRO1120" s="12"/>
      <c r="JRP1120" s="12"/>
      <c r="JRQ1120" s="12"/>
      <c r="JRR1120" s="12"/>
      <c r="JRS1120" s="12"/>
      <c r="JRT1120" s="12"/>
      <c r="JRU1120" s="12"/>
      <c r="JRV1120" s="12"/>
      <c r="JRW1120" s="12"/>
      <c r="JRX1120" s="12"/>
      <c r="JRY1120" s="12"/>
      <c r="JRZ1120" s="12"/>
      <c r="JSA1120" s="12"/>
      <c r="JSB1120" s="12"/>
      <c r="JSC1120" s="12"/>
      <c r="JSD1120" s="12"/>
      <c r="JSE1120" s="12"/>
      <c r="JSF1120" s="12"/>
      <c r="JSG1120" s="12"/>
      <c r="JSH1120" s="12"/>
      <c r="JSI1120" s="12"/>
      <c r="JSJ1120" s="12"/>
      <c r="JSK1120" s="12"/>
      <c r="JSL1120" s="12"/>
      <c r="JSM1120" s="12"/>
      <c r="JSN1120" s="12"/>
      <c r="JSO1120" s="12"/>
      <c r="JSP1120" s="12"/>
      <c r="JSQ1120" s="12"/>
      <c r="JSR1120" s="12"/>
      <c r="JSS1120" s="12"/>
      <c r="JST1120" s="12"/>
      <c r="JSU1120" s="12"/>
      <c r="JSV1120" s="12"/>
      <c r="JSW1120" s="12"/>
      <c r="JSX1120" s="12"/>
      <c r="JSY1120" s="12"/>
      <c r="JSZ1120" s="12"/>
      <c r="JTA1120" s="12"/>
      <c r="JTB1120" s="12"/>
      <c r="JTC1120" s="12"/>
      <c r="JTD1120" s="12"/>
      <c r="JTE1120" s="12"/>
      <c r="JTF1120" s="12"/>
      <c r="JTG1120" s="12"/>
      <c r="JTH1120" s="12"/>
      <c r="JTI1120" s="12"/>
      <c r="JTJ1120" s="12"/>
      <c r="JTK1120" s="12"/>
      <c r="JTL1120" s="12"/>
      <c r="JTM1120" s="12"/>
      <c r="JTN1120" s="12"/>
      <c r="JTO1120" s="12"/>
      <c r="JTP1120" s="12"/>
      <c r="JTQ1120" s="12"/>
      <c r="JTR1120" s="12"/>
      <c r="JTS1120" s="12"/>
      <c r="JTT1120" s="12"/>
      <c r="JTU1120" s="12"/>
      <c r="JTV1120" s="12"/>
      <c r="JTW1120" s="12"/>
      <c r="JTX1120" s="12"/>
      <c r="JTY1120" s="12"/>
      <c r="JTZ1120" s="12"/>
      <c r="JUA1120" s="12"/>
      <c r="JUB1120" s="12"/>
      <c r="JUC1120" s="12"/>
      <c r="JUD1120" s="12"/>
      <c r="JUE1120" s="12"/>
      <c r="JUF1120" s="12"/>
      <c r="JUG1120" s="12"/>
      <c r="JUH1120" s="12"/>
      <c r="JUI1120" s="12"/>
      <c r="JUJ1120" s="12"/>
      <c r="JUK1120" s="12"/>
      <c r="JUL1120" s="12"/>
      <c r="JUM1120" s="12"/>
      <c r="JUN1120" s="12"/>
      <c r="JUO1120" s="12"/>
      <c r="JUP1120" s="12"/>
      <c r="JUQ1120" s="12"/>
      <c r="JUR1120" s="12"/>
      <c r="JUS1120" s="12"/>
      <c r="JUT1120" s="12"/>
      <c r="JUU1120" s="12"/>
      <c r="JUV1120" s="12"/>
      <c r="JUW1120" s="12"/>
      <c r="JUX1120" s="12"/>
      <c r="JUY1120" s="12"/>
      <c r="JUZ1120" s="12"/>
      <c r="JVA1120" s="12"/>
      <c r="JVB1120" s="12"/>
      <c r="JVC1120" s="12"/>
      <c r="JVD1120" s="12"/>
      <c r="JVE1120" s="12"/>
      <c r="JVF1120" s="12"/>
      <c r="JVG1120" s="12"/>
      <c r="JVH1120" s="12"/>
      <c r="JVI1120" s="12"/>
      <c r="JVJ1120" s="12"/>
      <c r="JVK1120" s="12"/>
      <c r="JVL1120" s="12"/>
      <c r="JVM1120" s="12"/>
      <c r="JVN1120" s="12"/>
      <c r="JVO1120" s="12"/>
      <c r="JVP1120" s="12"/>
      <c r="JVQ1120" s="12"/>
      <c r="JVR1120" s="12"/>
      <c r="JVS1120" s="12"/>
      <c r="JVT1120" s="12"/>
      <c r="JVU1120" s="12"/>
      <c r="JVV1120" s="12"/>
      <c r="JVW1120" s="12"/>
      <c r="JVX1120" s="12"/>
      <c r="JVY1120" s="12"/>
      <c r="JVZ1120" s="12"/>
      <c r="JWA1120" s="12"/>
      <c r="JWB1120" s="12"/>
      <c r="JWC1120" s="12"/>
      <c r="JWD1120" s="12"/>
      <c r="JWE1120" s="12"/>
      <c r="JWF1120" s="12"/>
      <c r="JWG1120" s="12"/>
      <c r="JWH1120" s="12"/>
      <c r="JWI1120" s="12"/>
      <c r="JWJ1120" s="12"/>
      <c r="JWK1120" s="12"/>
      <c r="JWL1120" s="12"/>
      <c r="JWM1120" s="12"/>
      <c r="JWN1120" s="12"/>
      <c r="JWO1120" s="12"/>
      <c r="JWP1120" s="12"/>
      <c r="JWQ1120" s="12"/>
      <c r="JWR1120" s="12"/>
      <c r="JWS1120" s="12"/>
      <c r="JWT1120" s="12"/>
      <c r="JWU1120" s="12"/>
      <c r="JWV1120" s="12"/>
      <c r="JWW1120" s="12"/>
      <c r="JWX1120" s="12"/>
      <c r="JWY1120" s="12"/>
      <c r="JWZ1120" s="12"/>
      <c r="JXA1120" s="12"/>
      <c r="JXB1120" s="12"/>
      <c r="JXC1120" s="12"/>
      <c r="JXD1120" s="12"/>
      <c r="JXE1120" s="12"/>
      <c r="JXF1120" s="12"/>
      <c r="JXG1120" s="12"/>
      <c r="JXH1120" s="12"/>
      <c r="JXI1120" s="12"/>
      <c r="JXJ1120" s="12"/>
      <c r="JXK1120" s="12"/>
      <c r="JXL1120" s="12"/>
      <c r="JXM1120" s="12"/>
      <c r="JXN1120" s="12"/>
      <c r="JXO1120" s="12"/>
      <c r="JXP1120" s="12"/>
      <c r="JXQ1120" s="12"/>
      <c r="JXR1120" s="12"/>
      <c r="JXS1120" s="12"/>
      <c r="JXT1120" s="12"/>
      <c r="JXU1120" s="12"/>
      <c r="JXV1120" s="12"/>
      <c r="JXW1120" s="12"/>
      <c r="JXX1120" s="12"/>
      <c r="JXY1120" s="12"/>
      <c r="JXZ1120" s="12"/>
      <c r="JYA1120" s="12"/>
      <c r="JYB1120" s="12"/>
      <c r="JYC1120" s="12"/>
      <c r="JYD1120" s="12"/>
      <c r="JYE1120" s="12"/>
      <c r="JYF1120" s="12"/>
      <c r="JYG1120" s="12"/>
      <c r="JYH1120" s="12"/>
      <c r="JYI1120" s="12"/>
      <c r="JYJ1120" s="12"/>
      <c r="JYK1120" s="12"/>
      <c r="JYL1120" s="12"/>
      <c r="JYM1120" s="12"/>
      <c r="JYN1120" s="12"/>
      <c r="JYO1120" s="12"/>
      <c r="JYP1120" s="12"/>
      <c r="JYQ1120" s="12"/>
      <c r="JYR1120" s="12"/>
      <c r="JYS1120" s="12"/>
      <c r="JYT1120" s="12"/>
      <c r="JYU1120" s="12"/>
      <c r="JYV1120" s="12"/>
      <c r="JYW1120" s="12"/>
      <c r="JYX1120" s="12"/>
      <c r="JYY1120" s="12"/>
      <c r="JYZ1120" s="12"/>
      <c r="JZA1120" s="12"/>
      <c r="JZB1120" s="12"/>
      <c r="JZC1120" s="12"/>
      <c r="JZD1120" s="12"/>
      <c r="JZE1120" s="12"/>
      <c r="JZF1120" s="12"/>
      <c r="JZG1120" s="12"/>
      <c r="JZH1120" s="12"/>
      <c r="JZI1120" s="12"/>
      <c r="JZJ1120" s="12"/>
      <c r="JZK1120" s="12"/>
      <c r="JZL1120" s="12"/>
      <c r="JZM1120" s="12"/>
      <c r="JZN1120" s="12"/>
      <c r="JZO1120" s="12"/>
      <c r="JZP1120" s="12"/>
      <c r="JZQ1120" s="12"/>
      <c r="JZR1120" s="12"/>
      <c r="JZS1120" s="12"/>
      <c r="JZT1120" s="12"/>
      <c r="JZU1120" s="12"/>
      <c r="JZV1120" s="12"/>
      <c r="JZW1120" s="12"/>
      <c r="JZX1120" s="12"/>
      <c r="JZY1120" s="12"/>
      <c r="JZZ1120" s="12"/>
      <c r="KAA1120" s="12"/>
      <c r="KAB1120" s="12"/>
      <c r="KAC1120" s="12"/>
      <c r="KAD1120" s="12"/>
      <c r="KAE1120" s="12"/>
      <c r="KAF1120" s="12"/>
      <c r="KAG1120" s="12"/>
      <c r="KAH1120" s="12"/>
      <c r="KAI1120" s="12"/>
      <c r="KAJ1120" s="12"/>
      <c r="KAK1120" s="12"/>
      <c r="KAL1120" s="12"/>
      <c r="KAM1120" s="12"/>
      <c r="KAN1120" s="12"/>
      <c r="KAO1120" s="12"/>
      <c r="KAP1120" s="12"/>
      <c r="KAQ1120" s="12"/>
      <c r="KAR1120" s="12"/>
      <c r="KAS1120" s="12"/>
      <c r="KAT1120" s="12"/>
      <c r="KAU1120" s="12"/>
      <c r="KAV1120" s="12"/>
      <c r="KAW1120" s="12"/>
      <c r="KAX1120" s="12"/>
      <c r="KAY1120" s="12"/>
      <c r="KAZ1120" s="12"/>
      <c r="KBA1120" s="12"/>
      <c r="KBB1120" s="12"/>
      <c r="KBC1120" s="12"/>
      <c r="KBD1120" s="12"/>
      <c r="KBE1120" s="12"/>
      <c r="KBF1120" s="12"/>
      <c r="KBG1120" s="12"/>
      <c r="KBH1120" s="12"/>
      <c r="KBI1120" s="12"/>
      <c r="KBJ1120" s="12"/>
      <c r="KBK1120" s="12"/>
      <c r="KBL1120" s="12"/>
      <c r="KBM1120" s="12"/>
      <c r="KBN1120" s="12"/>
      <c r="KBO1120" s="12"/>
      <c r="KBP1120" s="12"/>
      <c r="KBQ1120" s="12"/>
      <c r="KBR1120" s="12"/>
      <c r="KBS1120" s="12"/>
      <c r="KBT1120" s="12"/>
      <c r="KBU1120" s="12"/>
      <c r="KBV1120" s="12"/>
      <c r="KBW1120" s="12"/>
      <c r="KBX1120" s="12"/>
      <c r="KBY1120" s="12"/>
      <c r="KBZ1120" s="12"/>
      <c r="KCA1120" s="12"/>
      <c r="KCB1120" s="12"/>
      <c r="KCC1120" s="12"/>
      <c r="KCD1120" s="12"/>
      <c r="KCE1120" s="12"/>
      <c r="KCF1120" s="12"/>
      <c r="KCG1120" s="12"/>
      <c r="KCH1120" s="12"/>
      <c r="KCI1120" s="12"/>
      <c r="KCJ1120" s="12"/>
      <c r="KCK1120" s="12"/>
      <c r="KCL1120" s="12"/>
      <c r="KCM1120" s="12"/>
      <c r="KCN1120" s="12"/>
      <c r="KCO1120" s="12"/>
      <c r="KCP1120" s="12"/>
      <c r="KCQ1120" s="12"/>
      <c r="KCR1120" s="12"/>
      <c r="KCS1120" s="12"/>
      <c r="KCT1120" s="12"/>
      <c r="KCU1120" s="12"/>
      <c r="KCV1120" s="12"/>
      <c r="KCW1120" s="12"/>
      <c r="KCX1120" s="12"/>
      <c r="KCY1120" s="12"/>
      <c r="KCZ1120" s="12"/>
      <c r="KDA1120" s="12"/>
      <c r="KDB1120" s="12"/>
      <c r="KDC1120" s="12"/>
      <c r="KDD1120" s="12"/>
      <c r="KDE1120" s="12"/>
      <c r="KDF1120" s="12"/>
      <c r="KDG1120" s="12"/>
      <c r="KDH1120" s="12"/>
      <c r="KDI1120" s="12"/>
      <c r="KDJ1120" s="12"/>
      <c r="KDK1120" s="12"/>
      <c r="KDL1120" s="12"/>
      <c r="KDM1120" s="12"/>
      <c r="KDN1120" s="12"/>
      <c r="KDO1120" s="12"/>
      <c r="KDP1120" s="12"/>
      <c r="KDQ1120" s="12"/>
      <c r="KDR1120" s="12"/>
      <c r="KDS1120" s="12"/>
      <c r="KDT1120" s="12"/>
      <c r="KDU1120" s="12"/>
      <c r="KDV1120" s="12"/>
      <c r="KDW1120" s="12"/>
      <c r="KDX1120" s="12"/>
      <c r="KDY1120" s="12"/>
      <c r="KDZ1120" s="12"/>
      <c r="KEA1120" s="12"/>
      <c r="KEB1120" s="12"/>
      <c r="KEC1120" s="12"/>
      <c r="KED1120" s="12"/>
      <c r="KEE1120" s="12"/>
      <c r="KEF1120" s="12"/>
      <c r="KEG1120" s="12"/>
      <c r="KEH1120" s="12"/>
      <c r="KEI1120" s="12"/>
      <c r="KEJ1120" s="12"/>
      <c r="KEK1120" s="12"/>
      <c r="KEL1120" s="12"/>
      <c r="KEM1120" s="12"/>
      <c r="KEN1120" s="12"/>
      <c r="KEO1120" s="12"/>
      <c r="KEP1120" s="12"/>
      <c r="KEQ1120" s="12"/>
      <c r="KER1120" s="12"/>
      <c r="KES1120" s="12"/>
      <c r="KET1120" s="12"/>
      <c r="KEU1120" s="12"/>
      <c r="KEV1120" s="12"/>
      <c r="KEW1120" s="12"/>
      <c r="KEX1120" s="12"/>
      <c r="KEY1120" s="12"/>
      <c r="KEZ1120" s="12"/>
      <c r="KFA1120" s="12"/>
      <c r="KFB1120" s="12"/>
      <c r="KFC1120" s="12"/>
      <c r="KFD1120" s="12"/>
      <c r="KFE1120" s="12"/>
      <c r="KFF1120" s="12"/>
      <c r="KFG1120" s="12"/>
      <c r="KFH1120" s="12"/>
      <c r="KFI1120" s="12"/>
      <c r="KFJ1120" s="12"/>
      <c r="KFK1120" s="12"/>
      <c r="KFL1120" s="12"/>
      <c r="KFM1120" s="12"/>
      <c r="KFN1120" s="12"/>
      <c r="KFO1120" s="12"/>
      <c r="KFP1120" s="12"/>
      <c r="KFQ1120" s="12"/>
      <c r="KFR1120" s="12"/>
      <c r="KFS1120" s="12"/>
      <c r="KFT1120" s="12"/>
      <c r="KFU1120" s="12"/>
      <c r="KFV1120" s="12"/>
      <c r="KFW1120" s="12"/>
      <c r="KFX1120" s="12"/>
      <c r="KFY1120" s="12"/>
      <c r="KFZ1120" s="12"/>
      <c r="KGA1120" s="12"/>
      <c r="KGB1120" s="12"/>
      <c r="KGC1120" s="12"/>
      <c r="KGD1120" s="12"/>
      <c r="KGE1120" s="12"/>
      <c r="KGF1120" s="12"/>
      <c r="KGG1120" s="12"/>
      <c r="KGH1120" s="12"/>
      <c r="KGI1120" s="12"/>
      <c r="KGJ1120" s="12"/>
      <c r="KGK1120" s="12"/>
      <c r="KGL1120" s="12"/>
      <c r="KGM1120" s="12"/>
      <c r="KGN1120" s="12"/>
      <c r="KGO1120" s="12"/>
      <c r="KGP1120" s="12"/>
      <c r="KGQ1120" s="12"/>
      <c r="KGR1120" s="12"/>
      <c r="KGS1120" s="12"/>
      <c r="KGT1120" s="12"/>
      <c r="KGU1120" s="12"/>
      <c r="KGV1120" s="12"/>
      <c r="KGW1120" s="12"/>
      <c r="KGX1120" s="12"/>
      <c r="KGY1120" s="12"/>
      <c r="KGZ1120" s="12"/>
      <c r="KHA1120" s="12"/>
      <c r="KHB1120" s="12"/>
      <c r="KHC1120" s="12"/>
      <c r="KHD1120" s="12"/>
      <c r="KHE1120" s="12"/>
      <c r="KHF1120" s="12"/>
      <c r="KHG1120" s="12"/>
      <c r="KHH1120" s="12"/>
      <c r="KHI1120" s="12"/>
      <c r="KHJ1120" s="12"/>
      <c r="KHK1120" s="12"/>
      <c r="KHL1120" s="12"/>
      <c r="KHM1120" s="12"/>
      <c r="KHN1120" s="12"/>
      <c r="KHO1120" s="12"/>
      <c r="KHP1120" s="12"/>
      <c r="KHQ1120" s="12"/>
      <c r="KHR1120" s="12"/>
      <c r="KHS1120" s="12"/>
      <c r="KHT1120" s="12"/>
      <c r="KHU1120" s="12"/>
      <c r="KHV1120" s="12"/>
      <c r="KHW1120" s="12"/>
      <c r="KHX1120" s="12"/>
      <c r="KHY1120" s="12"/>
      <c r="KHZ1120" s="12"/>
      <c r="KIA1120" s="12"/>
      <c r="KIB1120" s="12"/>
      <c r="KIC1120" s="12"/>
      <c r="KID1120" s="12"/>
      <c r="KIE1120" s="12"/>
      <c r="KIF1120" s="12"/>
      <c r="KIG1120" s="12"/>
      <c r="KIH1120" s="12"/>
      <c r="KII1120" s="12"/>
      <c r="KIJ1120" s="12"/>
      <c r="KIK1120" s="12"/>
      <c r="KIL1120" s="12"/>
      <c r="KIM1120" s="12"/>
      <c r="KIN1120" s="12"/>
      <c r="KIO1120" s="12"/>
      <c r="KIP1120" s="12"/>
      <c r="KIQ1120" s="12"/>
      <c r="KIR1120" s="12"/>
      <c r="KIS1120" s="12"/>
      <c r="KIT1120" s="12"/>
      <c r="KIU1120" s="12"/>
      <c r="KIV1120" s="12"/>
      <c r="KIW1120" s="12"/>
      <c r="KIX1120" s="12"/>
      <c r="KIY1120" s="12"/>
      <c r="KIZ1120" s="12"/>
      <c r="KJA1120" s="12"/>
      <c r="KJB1120" s="12"/>
      <c r="KJC1120" s="12"/>
      <c r="KJD1120" s="12"/>
      <c r="KJE1120" s="12"/>
      <c r="KJF1120" s="12"/>
      <c r="KJG1120" s="12"/>
      <c r="KJH1120" s="12"/>
      <c r="KJI1120" s="12"/>
      <c r="KJJ1120" s="12"/>
      <c r="KJK1120" s="12"/>
      <c r="KJL1120" s="12"/>
      <c r="KJM1120" s="12"/>
      <c r="KJN1120" s="12"/>
      <c r="KJO1120" s="12"/>
      <c r="KJP1120" s="12"/>
      <c r="KJQ1120" s="12"/>
      <c r="KJR1120" s="12"/>
      <c r="KJS1120" s="12"/>
      <c r="KJT1120" s="12"/>
      <c r="KJU1120" s="12"/>
      <c r="KJV1120" s="12"/>
      <c r="KJW1120" s="12"/>
      <c r="KJX1120" s="12"/>
      <c r="KJY1120" s="12"/>
      <c r="KJZ1120" s="12"/>
      <c r="KKA1120" s="12"/>
      <c r="KKB1120" s="12"/>
      <c r="KKC1120" s="12"/>
      <c r="KKD1120" s="12"/>
      <c r="KKE1120" s="12"/>
      <c r="KKF1120" s="12"/>
      <c r="KKG1120" s="12"/>
      <c r="KKH1120" s="12"/>
      <c r="KKI1120" s="12"/>
      <c r="KKJ1120" s="12"/>
      <c r="KKK1120" s="12"/>
      <c r="KKL1120" s="12"/>
      <c r="KKM1120" s="12"/>
      <c r="KKN1120" s="12"/>
      <c r="KKO1120" s="12"/>
      <c r="KKP1120" s="12"/>
      <c r="KKQ1120" s="12"/>
      <c r="KKR1120" s="12"/>
      <c r="KKS1120" s="12"/>
      <c r="KKT1120" s="12"/>
      <c r="KKU1120" s="12"/>
      <c r="KKV1120" s="12"/>
      <c r="KKW1120" s="12"/>
      <c r="KKX1120" s="12"/>
      <c r="KKY1120" s="12"/>
      <c r="KKZ1120" s="12"/>
      <c r="KLA1120" s="12"/>
      <c r="KLB1120" s="12"/>
      <c r="KLC1120" s="12"/>
      <c r="KLD1120" s="12"/>
      <c r="KLE1120" s="12"/>
      <c r="KLF1120" s="12"/>
      <c r="KLG1120" s="12"/>
      <c r="KLH1120" s="12"/>
      <c r="KLI1120" s="12"/>
      <c r="KLJ1120" s="12"/>
      <c r="KLK1120" s="12"/>
      <c r="KLL1120" s="12"/>
      <c r="KLM1120" s="12"/>
      <c r="KLN1120" s="12"/>
      <c r="KLO1120" s="12"/>
      <c r="KLP1120" s="12"/>
      <c r="KLQ1120" s="12"/>
      <c r="KLR1120" s="12"/>
      <c r="KLS1120" s="12"/>
      <c r="KLT1120" s="12"/>
      <c r="KLU1120" s="12"/>
      <c r="KLV1120" s="12"/>
      <c r="KLW1120" s="12"/>
      <c r="KLX1120" s="12"/>
      <c r="KLY1120" s="12"/>
      <c r="KLZ1120" s="12"/>
      <c r="KMA1120" s="12"/>
      <c r="KMB1120" s="12"/>
      <c r="KMC1120" s="12"/>
      <c r="KMD1120" s="12"/>
      <c r="KME1120" s="12"/>
      <c r="KMF1120" s="12"/>
      <c r="KMG1120" s="12"/>
      <c r="KMH1120" s="12"/>
      <c r="KMI1120" s="12"/>
      <c r="KMJ1120" s="12"/>
      <c r="KMK1120" s="12"/>
      <c r="KML1120" s="12"/>
      <c r="KMM1120" s="12"/>
      <c r="KMN1120" s="12"/>
      <c r="KMO1120" s="12"/>
      <c r="KMP1120" s="12"/>
      <c r="KMQ1120" s="12"/>
      <c r="KMR1120" s="12"/>
      <c r="KMS1120" s="12"/>
      <c r="KMT1120" s="12"/>
      <c r="KMU1120" s="12"/>
      <c r="KMV1120" s="12"/>
      <c r="KMW1120" s="12"/>
      <c r="KMX1120" s="12"/>
      <c r="KMY1120" s="12"/>
      <c r="KMZ1120" s="12"/>
      <c r="KNA1120" s="12"/>
      <c r="KNB1120" s="12"/>
      <c r="KNC1120" s="12"/>
      <c r="KND1120" s="12"/>
      <c r="KNE1120" s="12"/>
      <c r="KNF1120" s="12"/>
      <c r="KNG1120" s="12"/>
      <c r="KNH1120" s="12"/>
      <c r="KNI1120" s="12"/>
      <c r="KNJ1120" s="12"/>
      <c r="KNK1120" s="12"/>
      <c r="KNL1120" s="12"/>
      <c r="KNM1120" s="12"/>
      <c r="KNN1120" s="12"/>
      <c r="KNO1120" s="12"/>
      <c r="KNP1120" s="12"/>
      <c r="KNQ1120" s="12"/>
      <c r="KNR1120" s="12"/>
      <c r="KNS1120" s="12"/>
      <c r="KNT1120" s="12"/>
      <c r="KNU1120" s="12"/>
      <c r="KNV1120" s="12"/>
      <c r="KNW1120" s="12"/>
      <c r="KNX1120" s="12"/>
      <c r="KNY1120" s="12"/>
      <c r="KNZ1120" s="12"/>
      <c r="KOA1120" s="12"/>
      <c r="KOB1120" s="12"/>
      <c r="KOC1120" s="12"/>
      <c r="KOD1120" s="12"/>
      <c r="KOE1120" s="12"/>
      <c r="KOF1120" s="12"/>
      <c r="KOG1120" s="12"/>
      <c r="KOH1120" s="12"/>
      <c r="KOI1120" s="12"/>
      <c r="KOJ1120" s="12"/>
      <c r="KOK1120" s="12"/>
      <c r="KOL1120" s="12"/>
      <c r="KOM1120" s="12"/>
      <c r="KON1120" s="12"/>
      <c r="KOO1120" s="12"/>
      <c r="KOP1120" s="12"/>
      <c r="KOQ1120" s="12"/>
      <c r="KOR1120" s="12"/>
      <c r="KOS1120" s="12"/>
      <c r="KOT1120" s="12"/>
      <c r="KOU1120" s="12"/>
      <c r="KOV1120" s="12"/>
      <c r="KOW1120" s="12"/>
      <c r="KOX1120" s="12"/>
      <c r="KOY1120" s="12"/>
      <c r="KOZ1120" s="12"/>
      <c r="KPA1120" s="12"/>
      <c r="KPB1120" s="12"/>
      <c r="KPC1120" s="12"/>
      <c r="KPD1120" s="12"/>
      <c r="KPE1120" s="12"/>
      <c r="KPF1120" s="12"/>
      <c r="KPG1120" s="12"/>
      <c r="KPH1120" s="12"/>
      <c r="KPI1120" s="12"/>
      <c r="KPJ1120" s="12"/>
      <c r="KPK1120" s="12"/>
      <c r="KPL1120" s="12"/>
      <c r="KPM1120" s="12"/>
      <c r="KPN1120" s="12"/>
      <c r="KPO1120" s="12"/>
      <c r="KPP1120" s="12"/>
      <c r="KPQ1120" s="12"/>
      <c r="KPR1120" s="12"/>
      <c r="KPS1120" s="12"/>
      <c r="KPT1120" s="12"/>
      <c r="KPU1120" s="12"/>
      <c r="KPV1120" s="12"/>
      <c r="KPW1120" s="12"/>
      <c r="KPX1120" s="12"/>
      <c r="KPY1120" s="12"/>
      <c r="KPZ1120" s="12"/>
      <c r="KQA1120" s="12"/>
      <c r="KQB1120" s="12"/>
      <c r="KQC1120" s="12"/>
      <c r="KQD1120" s="12"/>
      <c r="KQE1120" s="12"/>
      <c r="KQF1120" s="12"/>
      <c r="KQG1120" s="12"/>
      <c r="KQH1120" s="12"/>
      <c r="KQI1120" s="12"/>
      <c r="KQJ1120" s="12"/>
      <c r="KQK1120" s="12"/>
      <c r="KQL1120" s="12"/>
      <c r="KQM1120" s="12"/>
      <c r="KQN1120" s="12"/>
      <c r="KQO1120" s="12"/>
      <c r="KQP1120" s="12"/>
      <c r="KQQ1120" s="12"/>
      <c r="KQR1120" s="12"/>
      <c r="KQS1120" s="12"/>
      <c r="KQT1120" s="12"/>
      <c r="KQU1120" s="12"/>
      <c r="KQV1120" s="12"/>
      <c r="KQW1120" s="12"/>
      <c r="KQX1120" s="12"/>
      <c r="KQY1120" s="12"/>
      <c r="KQZ1120" s="12"/>
      <c r="KRA1120" s="12"/>
      <c r="KRB1120" s="12"/>
      <c r="KRC1120" s="12"/>
      <c r="KRD1120" s="12"/>
      <c r="KRE1120" s="12"/>
      <c r="KRF1120" s="12"/>
      <c r="KRG1120" s="12"/>
      <c r="KRH1120" s="12"/>
      <c r="KRI1120" s="12"/>
      <c r="KRJ1120" s="12"/>
      <c r="KRK1120" s="12"/>
      <c r="KRL1120" s="12"/>
      <c r="KRM1120" s="12"/>
      <c r="KRN1120" s="12"/>
      <c r="KRO1120" s="12"/>
      <c r="KRP1120" s="12"/>
      <c r="KRQ1120" s="12"/>
      <c r="KRR1120" s="12"/>
      <c r="KRS1120" s="12"/>
      <c r="KRT1120" s="12"/>
      <c r="KRU1120" s="12"/>
      <c r="KRV1120" s="12"/>
      <c r="KRW1120" s="12"/>
      <c r="KRX1120" s="12"/>
      <c r="KRY1120" s="12"/>
      <c r="KRZ1120" s="12"/>
      <c r="KSA1120" s="12"/>
      <c r="KSB1120" s="12"/>
      <c r="KSC1120" s="12"/>
      <c r="KSD1120" s="12"/>
      <c r="KSE1120" s="12"/>
      <c r="KSF1120" s="12"/>
      <c r="KSG1120" s="12"/>
      <c r="KSH1120" s="12"/>
      <c r="KSI1120" s="12"/>
      <c r="KSJ1120" s="12"/>
      <c r="KSK1120" s="12"/>
      <c r="KSL1120" s="12"/>
      <c r="KSM1120" s="12"/>
      <c r="KSN1120" s="12"/>
      <c r="KSO1120" s="12"/>
      <c r="KSP1120" s="12"/>
      <c r="KSQ1120" s="12"/>
      <c r="KSR1120" s="12"/>
      <c r="KSS1120" s="12"/>
      <c r="KST1120" s="12"/>
      <c r="KSU1120" s="12"/>
      <c r="KSV1120" s="12"/>
      <c r="KSW1120" s="12"/>
      <c r="KSX1120" s="12"/>
      <c r="KSY1120" s="12"/>
      <c r="KSZ1120" s="12"/>
      <c r="KTA1120" s="12"/>
      <c r="KTB1120" s="12"/>
      <c r="KTC1120" s="12"/>
      <c r="KTD1120" s="12"/>
      <c r="KTE1120" s="12"/>
      <c r="KTF1120" s="12"/>
      <c r="KTG1120" s="12"/>
      <c r="KTH1120" s="12"/>
      <c r="KTI1120" s="12"/>
      <c r="KTJ1120" s="12"/>
      <c r="KTK1120" s="12"/>
      <c r="KTL1120" s="12"/>
      <c r="KTM1120" s="12"/>
      <c r="KTN1120" s="12"/>
      <c r="KTO1120" s="12"/>
      <c r="KTP1120" s="12"/>
      <c r="KTQ1120" s="12"/>
      <c r="KTR1120" s="12"/>
      <c r="KTS1120" s="12"/>
      <c r="KTT1120" s="12"/>
      <c r="KTU1120" s="12"/>
      <c r="KTV1120" s="12"/>
      <c r="KTW1120" s="12"/>
      <c r="KTX1120" s="12"/>
      <c r="KTY1120" s="12"/>
      <c r="KTZ1120" s="12"/>
      <c r="KUA1120" s="12"/>
      <c r="KUB1120" s="12"/>
      <c r="KUC1120" s="12"/>
      <c r="KUD1120" s="12"/>
      <c r="KUE1120" s="12"/>
      <c r="KUF1120" s="12"/>
      <c r="KUG1120" s="12"/>
      <c r="KUH1120" s="12"/>
      <c r="KUI1120" s="12"/>
      <c r="KUJ1120" s="12"/>
      <c r="KUK1120" s="12"/>
      <c r="KUL1120" s="12"/>
      <c r="KUM1120" s="12"/>
      <c r="KUN1120" s="12"/>
      <c r="KUO1120" s="12"/>
      <c r="KUP1120" s="12"/>
      <c r="KUQ1120" s="12"/>
      <c r="KUR1120" s="12"/>
      <c r="KUS1120" s="12"/>
      <c r="KUT1120" s="12"/>
      <c r="KUU1120" s="12"/>
      <c r="KUV1120" s="12"/>
      <c r="KUW1120" s="12"/>
      <c r="KUX1120" s="12"/>
      <c r="KUY1120" s="12"/>
      <c r="KUZ1120" s="12"/>
      <c r="KVA1120" s="12"/>
      <c r="KVB1120" s="12"/>
      <c r="KVC1120" s="12"/>
      <c r="KVD1120" s="12"/>
      <c r="KVE1120" s="12"/>
      <c r="KVF1120" s="12"/>
      <c r="KVG1120" s="12"/>
      <c r="KVH1120" s="12"/>
      <c r="KVI1120" s="12"/>
      <c r="KVJ1120" s="12"/>
      <c r="KVK1120" s="12"/>
      <c r="KVL1120" s="12"/>
      <c r="KVM1120" s="12"/>
      <c r="KVN1120" s="12"/>
      <c r="KVO1120" s="12"/>
      <c r="KVP1120" s="12"/>
      <c r="KVQ1120" s="12"/>
      <c r="KVR1120" s="12"/>
      <c r="KVS1120" s="12"/>
      <c r="KVT1120" s="12"/>
      <c r="KVU1120" s="12"/>
      <c r="KVV1120" s="12"/>
      <c r="KVW1120" s="12"/>
      <c r="KVX1120" s="12"/>
      <c r="KVY1120" s="12"/>
      <c r="KVZ1120" s="12"/>
      <c r="KWA1120" s="12"/>
      <c r="KWB1120" s="12"/>
      <c r="KWC1120" s="12"/>
      <c r="KWD1120" s="12"/>
      <c r="KWE1120" s="12"/>
      <c r="KWF1120" s="12"/>
      <c r="KWG1120" s="12"/>
      <c r="KWH1120" s="12"/>
      <c r="KWI1120" s="12"/>
      <c r="KWJ1120" s="12"/>
      <c r="KWK1120" s="12"/>
      <c r="KWL1120" s="12"/>
      <c r="KWM1120" s="12"/>
      <c r="KWN1120" s="12"/>
      <c r="KWO1120" s="12"/>
      <c r="KWP1120" s="12"/>
      <c r="KWQ1120" s="12"/>
      <c r="KWR1120" s="12"/>
      <c r="KWS1120" s="12"/>
      <c r="KWT1120" s="12"/>
      <c r="KWU1120" s="12"/>
      <c r="KWV1120" s="12"/>
      <c r="KWW1120" s="12"/>
      <c r="KWX1120" s="12"/>
      <c r="KWY1120" s="12"/>
      <c r="KWZ1120" s="12"/>
      <c r="KXA1120" s="12"/>
      <c r="KXB1120" s="12"/>
      <c r="KXC1120" s="12"/>
      <c r="KXD1120" s="12"/>
      <c r="KXE1120" s="12"/>
      <c r="KXF1120" s="12"/>
      <c r="KXG1120" s="12"/>
      <c r="KXH1120" s="12"/>
      <c r="KXI1120" s="12"/>
      <c r="KXJ1120" s="12"/>
      <c r="KXK1120" s="12"/>
      <c r="KXL1120" s="12"/>
      <c r="KXM1120" s="12"/>
      <c r="KXN1120" s="12"/>
      <c r="KXO1120" s="12"/>
      <c r="KXP1120" s="12"/>
      <c r="KXQ1120" s="12"/>
      <c r="KXR1120" s="12"/>
      <c r="KXS1120" s="12"/>
      <c r="KXT1120" s="12"/>
      <c r="KXU1120" s="12"/>
      <c r="KXV1120" s="12"/>
      <c r="KXW1120" s="12"/>
      <c r="KXX1120" s="12"/>
      <c r="KXY1120" s="12"/>
      <c r="KXZ1120" s="12"/>
      <c r="KYA1120" s="12"/>
      <c r="KYB1120" s="12"/>
      <c r="KYC1120" s="12"/>
      <c r="KYD1120" s="12"/>
      <c r="KYE1120" s="12"/>
      <c r="KYF1120" s="12"/>
      <c r="KYG1120" s="12"/>
      <c r="KYH1120" s="12"/>
      <c r="KYI1120" s="12"/>
      <c r="KYJ1120" s="12"/>
      <c r="KYK1120" s="12"/>
      <c r="KYL1120" s="12"/>
      <c r="KYM1120" s="12"/>
      <c r="KYN1120" s="12"/>
      <c r="KYO1120" s="12"/>
      <c r="KYP1120" s="12"/>
      <c r="KYQ1120" s="12"/>
      <c r="KYR1120" s="12"/>
      <c r="KYS1120" s="12"/>
      <c r="KYT1120" s="12"/>
      <c r="KYU1120" s="12"/>
      <c r="KYV1120" s="12"/>
      <c r="KYW1120" s="12"/>
      <c r="KYX1120" s="12"/>
      <c r="KYY1120" s="12"/>
      <c r="KYZ1120" s="12"/>
      <c r="KZA1120" s="12"/>
      <c r="KZB1120" s="12"/>
      <c r="KZC1120" s="12"/>
      <c r="KZD1120" s="12"/>
      <c r="KZE1120" s="12"/>
      <c r="KZF1120" s="12"/>
      <c r="KZG1120" s="12"/>
      <c r="KZH1120" s="12"/>
      <c r="KZI1120" s="12"/>
      <c r="KZJ1120" s="12"/>
      <c r="KZK1120" s="12"/>
      <c r="KZL1120" s="12"/>
      <c r="KZM1120" s="12"/>
      <c r="KZN1120" s="12"/>
      <c r="KZO1120" s="12"/>
      <c r="KZP1120" s="12"/>
      <c r="KZQ1120" s="12"/>
      <c r="KZR1120" s="12"/>
      <c r="KZS1120" s="12"/>
      <c r="KZT1120" s="12"/>
      <c r="KZU1120" s="12"/>
      <c r="KZV1120" s="12"/>
      <c r="KZW1120" s="12"/>
      <c r="KZX1120" s="12"/>
      <c r="KZY1120" s="12"/>
      <c r="KZZ1120" s="12"/>
      <c r="LAA1120" s="12"/>
      <c r="LAB1120" s="12"/>
      <c r="LAC1120" s="12"/>
      <c r="LAD1120" s="12"/>
      <c r="LAE1120" s="12"/>
      <c r="LAF1120" s="12"/>
      <c r="LAG1120" s="12"/>
      <c r="LAH1120" s="12"/>
      <c r="LAI1120" s="12"/>
      <c r="LAJ1120" s="12"/>
      <c r="LAK1120" s="12"/>
      <c r="LAL1120" s="12"/>
      <c r="LAM1120" s="12"/>
      <c r="LAN1120" s="12"/>
      <c r="LAO1120" s="12"/>
      <c r="LAP1120" s="12"/>
      <c r="LAQ1120" s="12"/>
      <c r="LAR1120" s="12"/>
      <c r="LAS1120" s="12"/>
      <c r="LAT1120" s="12"/>
      <c r="LAU1120" s="12"/>
      <c r="LAV1120" s="12"/>
      <c r="LAW1120" s="12"/>
      <c r="LAX1120" s="12"/>
      <c r="LAY1120" s="12"/>
      <c r="LAZ1120" s="12"/>
      <c r="LBA1120" s="12"/>
      <c r="LBB1120" s="12"/>
      <c r="LBC1120" s="12"/>
      <c r="LBD1120" s="12"/>
      <c r="LBE1120" s="12"/>
      <c r="LBF1120" s="12"/>
      <c r="LBG1120" s="12"/>
      <c r="LBH1120" s="12"/>
      <c r="LBI1120" s="12"/>
      <c r="LBJ1120" s="12"/>
      <c r="LBK1120" s="12"/>
      <c r="LBL1120" s="12"/>
      <c r="LBM1120" s="12"/>
      <c r="LBN1120" s="12"/>
      <c r="LBO1120" s="12"/>
      <c r="LBP1120" s="12"/>
      <c r="LBQ1120" s="12"/>
      <c r="LBR1120" s="12"/>
      <c r="LBS1120" s="12"/>
      <c r="LBT1120" s="12"/>
      <c r="LBU1120" s="12"/>
      <c r="LBV1120" s="12"/>
      <c r="LBW1120" s="12"/>
      <c r="LBX1120" s="12"/>
      <c r="LBY1120" s="12"/>
      <c r="LBZ1120" s="12"/>
      <c r="LCA1120" s="12"/>
      <c r="LCB1120" s="12"/>
      <c r="LCC1120" s="12"/>
      <c r="LCD1120" s="12"/>
      <c r="LCE1120" s="12"/>
      <c r="LCF1120" s="12"/>
      <c r="LCG1120" s="12"/>
      <c r="LCH1120" s="12"/>
      <c r="LCI1120" s="12"/>
      <c r="LCJ1120" s="12"/>
      <c r="LCK1120" s="12"/>
      <c r="LCL1120" s="12"/>
      <c r="LCM1120" s="12"/>
      <c r="LCN1120" s="12"/>
      <c r="LCO1120" s="12"/>
      <c r="LCP1120" s="12"/>
      <c r="LCQ1120" s="12"/>
      <c r="LCR1120" s="12"/>
      <c r="LCS1120" s="12"/>
      <c r="LCT1120" s="12"/>
      <c r="LCU1120" s="12"/>
      <c r="LCV1120" s="12"/>
      <c r="LCW1120" s="12"/>
      <c r="LCX1120" s="12"/>
      <c r="LCY1120" s="12"/>
      <c r="LCZ1120" s="12"/>
      <c r="LDA1120" s="12"/>
      <c r="LDB1120" s="12"/>
      <c r="LDC1120" s="12"/>
      <c r="LDD1120" s="12"/>
      <c r="LDE1120" s="12"/>
      <c r="LDF1120" s="12"/>
      <c r="LDG1120" s="12"/>
      <c r="LDH1120" s="12"/>
      <c r="LDI1120" s="12"/>
      <c r="LDJ1120" s="12"/>
      <c r="LDK1120" s="12"/>
      <c r="LDL1120" s="12"/>
      <c r="LDM1120" s="12"/>
      <c r="LDN1120" s="12"/>
      <c r="LDO1120" s="12"/>
      <c r="LDP1120" s="12"/>
      <c r="LDQ1120" s="12"/>
      <c r="LDR1120" s="12"/>
      <c r="LDS1120" s="12"/>
      <c r="LDT1120" s="12"/>
      <c r="LDU1120" s="12"/>
      <c r="LDV1120" s="12"/>
      <c r="LDW1120" s="12"/>
      <c r="LDX1120" s="12"/>
      <c r="LDY1120" s="12"/>
      <c r="LDZ1120" s="12"/>
      <c r="LEA1120" s="12"/>
      <c r="LEB1120" s="12"/>
      <c r="LEC1120" s="12"/>
      <c r="LED1120" s="12"/>
      <c r="LEE1120" s="12"/>
      <c r="LEF1120" s="12"/>
      <c r="LEG1120" s="12"/>
      <c r="LEH1120" s="12"/>
      <c r="LEI1120" s="12"/>
      <c r="LEJ1120" s="12"/>
      <c r="LEK1120" s="12"/>
      <c r="LEL1120" s="12"/>
      <c r="LEM1120" s="12"/>
      <c r="LEN1120" s="12"/>
      <c r="LEO1120" s="12"/>
      <c r="LEP1120" s="12"/>
      <c r="LEQ1120" s="12"/>
      <c r="LER1120" s="12"/>
      <c r="LES1120" s="12"/>
      <c r="LET1120" s="12"/>
      <c r="LEU1120" s="12"/>
      <c r="LEV1120" s="12"/>
      <c r="LEW1120" s="12"/>
      <c r="LEX1120" s="12"/>
      <c r="LEY1120" s="12"/>
      <c r="LEZ1120" s="12"/>
      <c r="LFA1120" s="12"/>
      <c r="LFB1120" s="12"/>
      <c r="LFC1120" s="12"/>
      <c r="LFD1120" s="12"/>
      <c r="LFE1120" s="12"/>
      <c r="LFF1120" s="12"/>
      <c r="LFG1120" s="12"/>
      <c r="LFH1120" s="12"/>
      <c r="LFI1120" s="12"/>
      <c r="LFJ1120" s="12"/>
      <c r="LFK1120" s="12"/>
      <c r="LFL1120" s="12"/>
      <c r="LFM1120" s="12"/>
      <c r="LFN1120" s="12"/>
      <c r="LFO1120" s="12"/>
      <c r="LFP1120" s="12"/>
      <c r="LFQ1120" s="12"/>
      <c r="LFR1120" s="12"/>
      <c r="LFS1120" s="12"/>
      <c r="LFT1120" s="12"/>
      <c r="LFU1120" s="12"/>
      <c r="LFV1120" s="12"/>
      <c r="LFW1120" s="12"/>
      <c r="LFX1120" s="12"/>
      <c r="LFY1120" s="12"/>
      <c r="LFZ1120" s="12"/>
      <c r="LGA1120" s="12"/>
      <c r="LGB1120" s="12"/>
      <c r="LGC1120" s="12"/>
      <c r="LGD1120" s="12"/>
      <c r="LGE1120" s="12"/>
      <c r="LGF1120" s="12"/>
      <c r="LGG1120" s="12"/>
      <c r="LGH1120" s="12"/>
      <c r="LGI1120" s="12"/>
      <c r="LGJ1120" s="12"/>
      <c r="LGK1120" s="12"/>
      <c r="LGL1120" s="12"/>
      <c r="LGM1120" s="12"/>
      <c r="LGN1120" s="12"/>
      <c r="LGO1120" s="12"/>
      <c r="LGP1120" s="12"/>
      <c r="LGQ1120" s="12"/>
      <c r="LGR1120" s="12"/>
      <c r="LGS1120" s="12"/>
      <c r="LGT1120" s="12"/>
      <c r="LGU1120" s="12"/>
      <c r="LGV1120" s="12"/>
      <c r="LGW1120" s="12"/>
      <c r="LGX1120" s="12"/>
      <c r="LGY1120" s="12"/>
      <c r="LGZ1120" s="12"/>
      <c r="LHA1120" s="12"/>
      <c r="LHB1120" s="12"/>
      <c r="LHC1120" s="12"/>
      <c r="LHD1120" s="12"/>
      <c r="LHE1120" s="12"/>
      <c r="LHF1120" s="12"/>
      <c r="LHG1120" s="12"/>
      <c r="LHH1120" s="12"/>
      <c r="LHI1120" s="12"/>
      <c r="LHJ1120" s="12"/>
      <c r="LHK1120" s="12"/>
      <c r="LHL1120" s="12"/>
      <c r="LHM1120" s="12"/>
      <c r="LHN1120" s="12"/>
      <c r="LHO1120" s="12"/>
      <c r="LHP1120" s="12"/>
      <c r="LHQ1120" s="12"/>
      <c r="LHR1120" s="12"/>
      <c r="LHS1120" s="12"/>
      <c r="LHT1120" s="12"/>
      <c r="LHU1120" s="12"/>
      <c r="LHV1120" s="12"/>
      <c r="LHW1120" s="12"/>
      <c r="LHX1120" s="12"/>
      <c r="LHY1120" s="12"/>
      <c r="LHZ1120" s="12"/>
      <c r="LIA1120" s="12"/>
      <c r="LIB1120" s="12"/>
      <c r="LIC1120" s="12"/>
      <c r="LID1120" s="12"/>
      <c r="LIE1120" s="12"/>
      <c r="LIF1120" s="12"/>
      <c r="LIG1120" s="12"/>
      <c r="LIH1120" s="12"/>
      <c r="LII1120" s="12"/>
      <c r="LIJ1120" s="12"/>
      <c r="LIK1120" s="12"/>
      <c r="LIL1120" s="12"/>
      <c r="LIM1120" s="12"/>
      <c r="LIN1120" s="12"/>
      <c r="LIO1120" s="12"/>
      <c r="LIP1120" s="12"/>
      <c r="LIQ1120" s="12"/>
      <c r="LIR1120" s="12"/>
      <c r="LIS1120" s="12"/>
      <c r="LIT1120" s="12"/>
      <c r="LIU1120" s="12"/>
      <c r="LIV1120" s="12"/>
      <c r="LIW1120" s="12"/>
      <c r="LIX1120" s="12"/>
      <c r="LIY1120" s="12"/>
      <c r="LIZ1120" s="12"/>
      <c r="LJA1120" s="12"/>
      <c r="LJB1120" s="12"/>
      <c r="LJC1120" s="12"/>
      <c r="LJD1120" s="12"/>
      <c r="LJE1120" s="12"/>
      <c r="LJF1120" s="12"/>
      <c r="LJG1120" s="12"/>
      <c r="LJH1120" s="12"/>
      <c r="LJI1120" s="12"/>
      <c r="LJJ1120" s="12"/>
      <c r="LJK1120" s="12"/>
      <c r="LJL1120" s="12"/>
      <c r="LJM1120" s="12"/>
      <c r="LJN1120" s="12"/>
      <c r="LJO1120" s="12"/>
      <c r="LJP1120" s="12"/>
      <c r="LJQ1120" s="12"/>
      <c r="LJR1120" s="12"/>
      <c r="LJS1120" s="12"/>
      <c r="LJT1120" s="12"/>
      <c r="LJU1120" s="12"/>
      <c r="LJV1120" s="12"/>
      <c r="LJW1120" s="12"/>
      <c r="LJX1120" s="12"/>
      <c r="LJY1120" s="12"/>
      <c r="LJZ1120" s="12"/>
      <c r="LKA1120" s="12"/>
      <c r="LKB1120" s="12"/>
      <c r="LKC1120" s="12"/>
      <c r="LKD1120" s="12"/>
      <c r="LKE1120" s="12"/>
      <c r="LKF1120" s="12"/>
      <c r="LKG1120" s="12"/>
      <c r="LKH1120" s="12"/>
      <c r="LKI1120" s="12"/>
      <c r="LKJ1120" s="12"/>
      <c r="LKK1120" s="12"/>
      <c r="LKL1120" s="12"/>
      <c r="LKM1120" s="12"/>
      <c r="LKN1120" s="12"/>
      <c r="LKO1120" s="12"/>
      <c r="LKP1120" s="12"/>
      <c r="LKQ1120" s="12"/>
      <c r="LKR1120" s="12"/>
      <c r="LKS1120" s="12"/>
      <c r="LKT1120" s="12"/>
      <c r="LKU1120" s="12"/>
      <c r="LKV1120" s="12"/>
      <c r="LKW1120" s="12"/>
      <c r="LKX1120" s="12"/>
      <c r="LKY1120" s="12"/>
      <c r="LKZ1120" s="12"/>
      <c r="LLA1120" s="12"/>
      <c r="LLB1120" s="12"/>
      <c r="LLC1120" s="12"/>
      <c r="LLD1120" s="12"/>
      <c r="LLE1120" s="12"/>
      <c r="LLF1120" s="12"/>
      <c r="LLG1120" s="12"/>
      <c r="LLH1120" s="12"/>
      <c r="LLI1120" s="12"/>
      <c r="LLJ1120" s="12"/>
      <c r="LLK1120" s="12"/>
      <c r="LLL1120" s="12"/>
      <c r="LLM1120" s="12"/>
      <c r="LLN1120" s="12"/>
      <c r="LLO1120" s="12"/>
      <c r="LLP1120" s="12"/>
      <c r="LLQ1120" s="12"/>
      <c r="LLR1120" s="12"/>
      <c r="LLS1120" s="12"/>
      <c r="LLT1120" s="12"/>
      <c r="LLU1120" s="12"/>
      <c r="LLV1120" s="12"/>
      <c r="LLW1120" s="12"/>
      <c r="LLX1120" s="12"/>
      <c r="LLY1120" s="12"/>
      <c r="LLZ1120" s="12"/>
      <c r="LMA1120" s="12"/>
      <c r="LMB1120" s="12"/>
      <c r="LMC1120" s="12"/>
      <c r="LMD1120" s="12"/>
      <c r="LME1120" s="12"/>
      <c r="LMF1120" s="12"/>
      <c r="LMG1120" s="12"/>
      <c r="LMH1120" s="12"/>
      <c r="LMI1120" s="12"/>
      <c r="LMJ1120" s="12"/>
      <c r="LMK1120" s="12"/>
      <c r="LML1120" s="12"/>
      <c r="LMM1120" s="12"/>
      <c r="LMN1120" s="12"/>
      <c r="LMO1120" s="12"/>
      <c r="LMP1120" s="12"/>
      <c r="LMQ1120" s="12"/>
      <c r="LMR1120" s="12"/>
      <c r="LMS1120" s="12"/>
      <c r="LMT1120" s="12"/>
      <c r="LMU1120" s="12"/>
      <c r="LMV1120" s="12"/>
      <c r="LMW1120" s="12"/>
      <c r="LMX1120" s="12"/>
      <c r="LMY1120" s="12"/>
      <c r="LMZ1120" s="12"/>
      <c r="LNA1120" s="12"/>
      <c r="LNB1120" s="12"/>
      <c r="LNC1120" s="12"/>
      <c r="LND1120" s="12"/>
      <c r="LNE1120" s="12"/>
      <c r="LNF1120" s="12"/>
      <c r="LNG1120" s="12"/>
      <c r="LNH1120" s="12"/>
      <c r="LNI1120" s="12"/>
      <c r="LNJ1120" s="12"/>
      <c r="LNK1120" s="12"/>
      <c r="LNL1120" s="12"/>
      <c r="LNM1120" s="12"/>
      <c r="LNN1120" s="12"/>
      <c r="LNO1120" s="12"/>
      <c r="LNP1120" s="12"/>
      <c r="LNQ1120" s="12"/>
      <c r="LNR1120" s="12"/>
      <c r="LNS1120" s="12"/>
      <c r="LNT1120" s="12"/>
      <c r="LNU1120" s="12"/>
      <c r="LNV1120" s="12"/>
      <c r="LNW1120" s="12"/>
      <c r="LNX1120" s="12"/>
      <c r="LNY1120" s="12"/>
      <c r="LNZ1120" s="12"/>
      <c r="LOA1120" s="12"/>
      <c r="LOB1120" s="12"/>
      <c r="LOC1120" s="12"/>
      <c r="LOD1120" s="12"/>
      <c r="LOE1120" s="12"/>
      <c r="LOF1120" s="12"/>
      <c r="LOG1120" s="12"/>
      <c r="LOH1120" s="12"/>
      <c r="LOI1120" s="12"/>
      <c r="LOJ1120" s="12"/>
      <c r="LOK1120" s="12"/>
      <c r="LOL1120" s="12"/>
      <c r="LOM1120" s="12"/>
      <c r="LON1120" s="12"/>
      <c r="LOO1120" s="12"/>
      <c r="LOP1120" s="12"/>
      <c r="LOQ1120" s="12"/>
      <c r="LOR1120" s="12"/>
      <c r="LOS1120" s="12"/>
      <c r="LOT1120" s="12"/>
      <c r="LOU1120" s="12"/>
      <c r="LOV1120" s="12"/>
      <c r="LOW1120" s="12"/>
      <c r="LOX1120" s="12"/>
      <c r="LOY1120" s="12"/>
      <c r="LOZ1120" s="12"/>
      <c r="LPA1120" s="12"/>
      <c r="LPB1120" s="12"/>
      <c r="LPC1120" s="12"/>
      <c r="LPD1120" s="12"/>
      <c r="LPE1120" s="12"/>
      <c r="LPF1120" s="12"/>
      <c r="LPG1120" s="12"/>
      <c r="LPH1120" s="12"/>
      <c r="LPI1120" s="12"/>
      <c r="LPJ1120" s="12"/>
      <c r="LPK1120" s="12"/>
      <c r="LPL1120" s="12"/>
      <c r="LPM1120" s="12"/>
      <c r="LPN1120" s="12"/>
      <c r="LPO1120" s="12"/>
      <c r="LPP1120" s="12"/>
      <c r="LPQ1120" s="12"/>
      <c r="LPR1120" s="12"/>
      <c r="LPS1120" s="12"/>
      <c r="LPT1120" s="12"/>
      <c r="LPU1120" s="12"/>
      <c r="LPV1120" s="12"/>
      <c r="LPW1120" s="12"/>
      <c r="LPX1120" s="12"/>
      <c r="LPY1120" s="12"/>
      <c r="LPZ1120" s="12"/>
      <c r="LQA1120" s="12"/>
      <c r="LQB1120" s="12"/>
      <c r="LQC1120" s="12"/>
      <c r="LQD1120" s="12"/>
      <c r="LQE1120" s="12"/>
      <c r="LQF1120" s="12"/>
      <c r="LQG1120" s="12"/>
      <c r="LQH1120" s="12"/>
      <c r="LQI1120" s="12"/>
      <c r="LQJ1120" s="12"/>
      <c r="LQK1120" s="12"/>
      <c r="LQL1120" s="12"/>
      <c r="LQM1120" s="12"/>
      <c r="LQN1120" s="12"/>
      <c r="LQO1120" s="12"/>
      <c r="LQP1120" s="12"/>
      <c r="LQQ1120" s="12"/>
      <c r="LQR1120" s="12"/>
      <c r="LQS1120" s="12"/>
      <c r="LQT1120" s="12"/>
      <c r="LQU1120" s="12"/>
      <c r="LQV1120" s="12"/>
      <c r="LQW1120" s="12"/>
      <c r="LQX1120" s="12"/>
      <c r="LQY1120" s="12"/>
      <c r="LQZ1120" s="12"/>
      <c r="LRA1120" s="12"/>
      <c r="LRB1120" s="12"/>
      <c r="LRC1120" s="12"/>
      <c r="LRD1120" s="12"/>
      <c r="LRE1120" s="12"/>
      <c r="LRF1120" s="12"/>
      <c r="LRG1120" s="12"/>
      <c r="LRH1120" s="12"/>
      <c r="LRI1120" s="12"/>
      <c r="LRJ1120" s="12"/>
      <c r="LRK1120" s="12"/>
      <c r="LRL1120" s="12"/>
      <c r="LRM1120" s="12"/>
      <c r="LRN1120" s="12"/>
      <c r="LRO1120" s="12"/>
      <c r="LRP1120" s="12"/>
      <c r="LRQ1120" s="12"/>
      <c r="LRR1120" s="12"/>
      <c r="LRS1120" s="12"/>
      <c r="LRT1120" s="12"/>
      <c r="LRU1120" s="12"/>
      <c r="LRV1120" s="12"/>
      <c r="LRW1120" s="12"/>
      <c r="LRX1120" s="12"/>
      <c r="LRY1120" s="12"/>
      <c r="LRZ1120" s="12"/>
      <c r="LSA1120" s="12"/>
      <c r="LSB1120" s="12"/>
      <c r="LSC1120" s="12"/>
      <c r="LSD1120" s="12"/>
      <c r="LSE1120" s="12"/>
      <c r="LSF1120" s="12"/>
      <c r="LSG1120" s="12"/>
      <c r="LSH1120" s="12"/>
      <c r="LSI1120" s="12"/>
      <c r="LSJ1120" s="12"/>
      <c r="LSK1120" s="12"/>
      <c r="LSL1120" s="12"/>
      <c r="LSM1120" s="12"/>
      <c r="LSN1120" s="12"/>
      <c r="LSO1120" s="12"/>
      <c r="LSP1120" s="12"/>
      <c r="LSQ1120" s="12"/>
      <c r="LSR1120" s="12"/>
      <c r="LSS1120" s="12"/>
      <c r="LST1120" s="12"/>
      <c r="LSU1120" s="12"/>
      <c r="LSV1120" s="12"/>
      <c r="LSW1120" s="12"/>
      <c r="LSX1120" s="12"/>
      <c r="LSY1120" s="12"/>
      <c r="LSZ1120" s="12"/>
      <c r="LTA1120" s="12"/>
      <c r="LTB1120" s="12"/>
      <c r="LTC1120" s="12"/>
      <c r="LTD1120" s="12"/>
      <c r="LTE1120" s="12"/>
      <c r="LTF1120" s="12"/>
      <c r="LTG1120" s="12"/>
      <c r="LTH1120" s="12"/>
      <c r="LTI1120" s="12"/>
      <c r="LTJ1120" s="12"/>
      <c r="LTK1120" s="12"/>
      <c r="LTL1120" s="12"/>
      <c r="LTM1120" s="12"/>
      <c r="LTN1120" s="12"/>
      <c r="LTO1120" s="12"/>
      <c r="LTP1120" s="12"/>
      <c r="LTQ1120" s="12"/>
      <c r="LTR1120" s="12"/>
      <c r="LTS1120" s="12"/>
      <c r="LTT1120" s="12"/>
      <c r="LTU1120" s="12"/>
      <c r="LTV1120" s="12"/>
      <c r="LTW1120" s="12"/>
      <c r="LTX1120" s="12"/>
      <c r="LTY1120" s="12"/>
      <c r="LTZ1120" s="12"/>
      <c r="LUA1120" s="12"/>
      <c r="LUB1120" s="12"/>
      <c r="LUC1120" s="12"/>
      <c r="LUD1120" s="12"/>
      <c r="LUE1120" s="12"/>
      <c r="LUF1120" s="12"/>
      <c r="LUG1120" s="12"/>
      <c r="LUH1120" s="12"/>
      <c r="LUI1120" s="12"/>
      <c r="LUJ1120" s="12"/>
      <c r="LUK1120" s="12"/>
      <c r="LUL1120" s="12"/>
      <c r="LUM1120" s="12"/>
      <c r="LUN1120" s="12"/>
      <c r="LUO1120" s="12"/>
      <c r="LUP1120" s="12"/>
      <c r="LUQ1120" s="12"/>
      <c r="LUR1120" s="12"/>
      <c r="LUS1120" s="12"/>
      <c r="LUT1120" s="12"/>
      <c r="LUU1120" s="12"/>
      <c r="LUV1120" s="12"/>
      <c r="LUW1120" s="12"/>
      <c r="LUX1120" s="12"/>
      <c r="LUY1120" s="12"/>
      <c r="LUZ1120" s="12"/>
      <c r="LVA1120" s="12"/>
      <c r="LVB1120" s="12"/>
      <c r="LVC1120" s="12"/>
      <c r="LVD1120" s="12"/>
      <c r="LVE1120" s="12"/>
      <c r="LVF1120" s="12"/>
      <c r="LVG1120" s="12"/>
      <c r="LVH1120" s="12"/>
      <c r="LVI1120" s="12"/>
      <c r="LVJ1120" s="12"/>
      <c r="LVK1120" s="12"/>
      <c r="LVL1120" s="12"/>
      <c r="LVM1120" s="12"/>
      <c r="LVN1120" s="12"/>
      <c r="LVO1120" s="12"/>
      <c r="LVP1120" s="12"/>
      <c r="LVQ1120" s="12"/>
      <c r="LVR1120" s="12"/>
      <c r="LVS1120" s="12"/>
      <c r="LVT1120" s="12"/>
      <c r="LVU1120" s="12"/>
      <c r="LVV1120" s="12"/>
      <c r="LVW1120" s="12"/>
      <c r="LVX1120" s="12"/>
      <c r="LVY1120" s="12"/>
      <c r="LVZ1120" s="12"/>
      <c r="LWA1120" s="12"/>
      <c r="LWB1120" s="12"/>
      <c r="LWC1120" s="12"/>
      <c r="LWD1120" s="12"/>
      <c r="LWE1120" s="12"/>
      <c r="LWF1120" s="12"/>
      <c r="LWG1120" s="12"/>
      <c r="LWH1120" s="12"/>
      <c r="LWI1120" s="12"/>
      <c r="LWJ1120" s="12"/>
      <c r="LWK1120" s="12"/>
      <c r="LWL1120" s="12"/>
      <c r="LWM1120" s="12"/>
      <c r="LWN1120" s="12"/>
      <c r="LWO1120" s="12"/>
      <c r="LWP1120" s="12"/>
      <c r="LWQ1120" s="12"/>
      <c r="LWR1120" s="12"/>
      <c r="LWS1120" s="12"/>
      <c r="LWT1120" s="12"/>
      <c r="LWU1120" s="12"/>
      <c r="LWV1120" s="12"/>
      <c r="LWW1120" s="12"/>
      <c r="LWX1120" s="12"/>
      <c r="LWY1120" s="12"/>
      <c r="LWZ1120" s="12"/>
      <c r="LXA1120" s="12"/>
      <c r="LXB1120" s="12"/>
      <c r="LXC1120" s="12"/>
      <c r="LXD1120" s="12"/>
      <c r="LXE1120" s="12"/>
      <c r="LXF1120" s="12"/>
      <c r="LXG1120" s="12"/>
      <c r="LXH1120" s="12"/>
      <c r="LXI1120" s="12"/>
      <c r="LXJ1120" s="12"/>
      <c r="LXK1120" s="12"/>
      <c r="LXL1120" s="12"/>
      <c r="LXM1120" s="12"/>
      <c r="LXN1120" s="12"/>
      <c r="LXO1120" s="12"/>
      <c r="LXP1120" s="12"/>
      <c r="LXQ1120" s="12"/>
      <c r="LXR1120" s="12"/>
      <c r="LXS1120" s="12"/>
      <c r="LXT1120" s="12"/>
      <c r="LXU1120" s="12"/>
      <c r="LXV1120" s="12"/>
      <c r="LXW1120" s="12"/>
      <c r="LXX1120" s="12"/>
      <c r="LXY1120" s="12"/>
      <c r="LXZ1120" s="12"/>
      <c r="LYA1120" s="12"/>
      <c r="LYB1120" s="12"/>
      <c r="LYC1120" s="12"/>
      <c r="LYD1120" s="12"/>
      <c r="LYE1120" s="12"/>
      <c r="LYF1120" s="12"/>
      <c r="LYG1120" s="12"/>
      <c r="LYH1120" s="12"/>
      <c r="LYI1120" s="12"/>
      <c r="LYJ1120" s="12"/>
      <c r="LYK1120" s="12"/>
      <c r="LYL1120" s="12"/>
      <c r="LYM1120" s="12"/>
      <c r="LYN1120" s="12"/>
      <c r="LYO1120" s="12"/>
      <c r="LYP1120" s="12"/>
      <c r="LYQ1120" s="12"/>
      <c r="LYR1120" s="12"/>
      <c r="LYS1120" s="12"/>
      <c r="LYT1120" s="12"/>
      <c r="LYU1120" s="12"/>
      <c r="LYV1120" s="12"/>
      <c r="LYW1120" s="12"/>
      <c r="LYX1120" s="12"/>
      <c r="LYY1120" s="12"/>
      <c r="LYZ1120" s="12"/>
      <c r="LZA1120" s="12"/>
      <c r="LZB1120" s="12"/>
      <c r="LZC1120" s="12"/>
      <c r="LZD1120" s="12"/>
      <c r="LZE1120" s="12"/>
      <c r="LZF1120" s="12"/>
      <c r="LZG1120" s="12"/>
      <c r="LZH1120" s="12"/>
      <c r="LZI1120" s="12"/>
      <c r="LZJ1120" s="12"/>
      <c r="LZK1120" s="12"/>
      <c r="LZL1120" s="12"/>
      <c r="LZM1120" s="12"/>
      <c r="LZN1120" s="12"/>
      <c r="LZO1120" s="12"/>
      <c r="LZP1120" s="12"/>
      <c r="LZQ1120" s="12"/>
      <c r="LZR1120" s="12"/>
      <c r="LZS1120" s="12"/>
      <c r="LZT1120" s="12"/>
      <c r="LZU1120" s="12"/>
      <c r="LZV1120" s="12"/>
      <c r="LZW1120" s="12"/>
      <c r="LZX1120" s="12"/>
      <c r="LZY1120" s="12"/>
      <c r="LZZ1120" s="12"/>
      <c r="MAA1120" s="12"/>
      <c r="MAB1120" s="12"/>
      <c r="MAC1120" s="12"/>
      <c r="MAD1120" s="12"/>
      <c r="MAE1120" s="12"/>
      <c r="MAF1120" s="12"/>
      <c r="MAG1120" s="12"/>
      <c r="MAH1120" s="12"/>
      <c r="MAI1120" s="12"/>
      <c r="MAJ1120" s="12"/>
      <c r="MAK1120" s="12"/>
      <c r="MAL1120" s="12"/>
      <c r="MAM1120" s="12"/>
      <c r="MAN1120" s="12"/>
      <c r="MAO1120" s="12"/>
      <c r="MAP1120" s="12"/>
      <c r="MAQ1120" s="12"/>
      <c r="MAR1120" s="12"/>
      <c r="MAS1120" s="12"/>
      <c r="MAT1120" s="12"/>
      <c r="MAU1120" s="12"/>
      <c r="MAV1120" s="12"/>
      <c r="MAW1120" s="12"/>
      <c r="MAX1120" s="12"/>
      <c r="MAY1120" s="12"/>
      <c r="MAZ1120" s="12"/>
      <c r="MBA1120" s="12"/>
      <c r="MBB1120" s="12"/>
      <c r="MBC1120" s="12"/>
      <c r="MBD1120" s="12"/>
      <c r="MBE1120" s="12"/>
      <c r="MBF1120" s="12"/>
      <c r="MBG1120" s="12"/>
      <c r="MBH1120" s="12"/>
      <c r="MBI1120" s="12"/>
      <c r="MBJ1120" s="12"/>
      <c r="MBK1120" s="12"/>
      <c r="MBL1120" s="12"/>
      <c r="MBM1120" s="12"/>
      <c r="MBN1120" s="12"/>
      <c r="MBO1120" s="12"/>
      <c r="MBP1120" s="12"/>
      <c r="MBQ1120" s="12"/>
      <c r="MBR1120" s="12"/>
      <c r="MBS1120" s="12"/>
      <c r="MBT1120" s="12"/>
      <c r="MBU1120" s="12"/>
      <c r="MBV1120" s="12"/>
      <c r="MBW1120" s="12"/>
      <c r="MBX1120" s="12"/>
      <c r="MBY1120" s="12"/>
      <c r="MBZ1120" s="12"/>
      <c r="MCA1120" s="12"/>
      <c r="MCB1120" s="12"/>
      <c r="MCC1120" s="12"/>
      <c r="MCD1120" s="12"/>
      <c r="MCE1120" s="12"/>
      <c r="MCF1120" s="12"/>
      <c r="MCG1120" s="12"/>
      <c r="MCH1120" s="12"/>
      <c r="MCI1120" s="12"/>
      <c r="MCJ1120" s="12"/>
      <c r="MCK1120" s="12"/>
      <c r="MCL1120" s="12"/>
      <c r="MCM1120" s="12"/>
      <c r="MCN1120" s="12"/>
      <c r="MCO1120" s="12"/>
      <c r="MCP1120" s="12"/>
      <c r="MCQ1120" s="12"/>
      <c r="MCR1120" s="12"/>
      <c r="MCS1120" s="12"/>
      <c r="MCT1120" s="12"/>
      <c r="MCU1120" s="12"/>
      <c r="MCV1120" s="12"/>
      <c r="MCW1120" s="12"/>
      <c r="MCX1120" s="12"/>
      <c r="MCY1120" s="12"/>
      <c r="MCZ1120" s="12"/>
      <c r="MDA1120" s="12"/>
      <c r="MDB1120" s="12"/>
      <c r="MDC1120" s="12"/>
      <c r="MDD1120" s="12"/>
      <c r="MDE1120" s="12"/>
      <c r="MDF1120" s="12"/>
      <c r="MDG1120" s="12"/>
      <c r="MDH1120" s="12"/>
      <c r="MDI1120" s="12"/>
      <c r="MDJ1120" s="12"/>
      <c r="MDK1120" s="12"/>
      <c r="MDL1120" s="12"/>
      <c r="MDM1120" s="12"/>
      <c r="MDN1120" s="12"/>
      <c r="MDO1120" s="12"/>
      <c r="MDP1120" s="12"/>
      <c r="MDQ1120" s="12"/>
      <c r="MDR1120" s="12"/>
      <c r="MDS1120" s="12"/>
      <c r="MDT1120" s="12"/>
      <c r="MDU1120" s="12"/>
      <c r="MDV1120" s="12"/>
      <c r="MDW1120" s="12"/>
      <c r="MDX1120" s="12"/>
      <c r="MDY1120" s="12"/>
      <c r="MDZ1120" s="12"/>
      <c r="MEA1120" s="12"/>
      <c r="MEB1120" s="12"/>
      <c r="MEC1120" s="12"/>
      <c r="MED1120" s="12"/>
      <c r="MEE1120" s="12"/>
      <c r="MEF1120" s="12"/>
      <c r="MEG1120" s="12"/>
      <c r="MEH1120" s="12"/>
      <c r="MEI1120" s="12"/>
      <c r="MEJ1120" s="12"/>
      <c r="MEK1120" s="12"/>
      <c r="MEL1120" s="12"/>
      <c r="MEM1120" s="12"/>
      <c r="MEN1120" s="12"/>
      <c r="MEO1120" s="12"/>
      <c r="MEP1120" s="12"/>
      <c r="MEQ1120" s="12"/>
      <c r="MER1120" s="12"/>
      <c r="MES1120" s="12"/>
      <c r="MET1120" s="12"/>
      <c r="MEU1120" s="12"/>
      <c r="MEV1120" s="12"/>
      <c r="MEW1120" s="12"/>
      <c r="MEX1120" s="12"/>
      <c r="MEY1120" s="12"/>
      <c r="MEZ1120" s="12"/>
      <c r="MFA1120" s="12"/>
      <c r="MFB1120" s="12"/>
      <c r="MFC1120" s="12"/>
      <c r="MFD1120" s="12"/>
      <c r="MFE1120" s="12"/>
      <c r="MFF1120" s="12"/>
      <c r="MFG1120" s="12"/>
      <c r="MFH1120" s="12"/>
      <c r="MFI1120" s="12"/>
      <c r="MFJ1120" s="12"/>
      <c r="MFK1120" s="12"/>
      <c r="MFL1120" s="12"/>
      <c r="MFM1120" s="12"/>
      <c r="MFN1120" s="12"/>
      <c r="MFO1120" s="12"/>
      <c r="MFP1120" s="12"/>
      <c r="MFQ1120" s="12"/>
      <c r="MFR1120" s="12"/>
      <c r="MFS1120" s="12"/>
      <c r="MFT1120" s="12"/>
      <c r="MFU1120" s="12"/>
      <c r="MFV1120" s="12"/>
      <c r="MFW1120" s="12"/>
      <c r="MFX1120" s="12"/>
      <c r="MFY1120" s="12"/>
      <c r="MFZ1120" s="12"/>
      <c r="MGA1120" s="12"/>
      <c r="MGB1120" s="12"/>
      <c r="MGC1120" s="12"/>
      <c r="MGD1120" s="12"/>
      <c r="MGE1120" s="12"/>
      <c r="MGF1120" s="12"/>
      <c r="MGG1120" s="12"/>
      <c r="MGH1120" s="12"/>
      <c r="MGI1120" s="12"/>
      <c r="MGJ1120" s="12"/>
      <c r="MGK1120" s="12"/>
      <c r="MGL1120" s="12"/>
      <c r="MGM1120" s="12"/>
      <c r="MGN1120" s="12"/>
      <c r="MGO1120" s="12"/>
      <c r="MGP1120" s="12"/>
      <c r="MGQ1120" s="12"/>
      <c r="MGR1120" s="12"/>
      <c r="MGS1120" s="12"/>
      <c r="MGT1120" s="12"/>
      <c r="MGU1120" s="12"/>
      <c r="MGV1120" s="12"/>
      <c r="MGW1120" s="12"/>
      <c r="MGX1120" s="12"/>
      <c r="MGY1120" s="12"/>
      <c r="MGZ1120" s="12"/>
      <c r="MHA1120" s="12"/>
      <c r="MHB1120" s="12"/>
      <c r="MHC1120" s="12"/>
      <c r="MHD1120" s="12"/>
      <c r="MHE1120" s="12"/>
      <c r="MHF1120" s="12"/>
      <c r="MHG1120" s="12"/>
      <c r="MHH1120" s="12"/>
      <c r="MHI1120" s="12"/>
      <c r="MHJ1120" s="12"/>
      <c r="MHK1120" s="12"/>
      <c r="MHL1120" s="12"/>
      <c r="MHM1120" s="12"/>
      <c r="MHN1120" s="12"/>
      <c r="MHO1120" s="12"/>
      <c r="MHP1120" s="12"/>
      <c r="MHQ1120" s="12"/>
      <c r="MHR1120" s="12"/>
      <c r="MHS1120" s="12"/>
      <c r="MHT1120" s="12"/>
      <c r="MHU1120" s="12"/>
      <c r="MHV1120" s="12"/>
      <c r="MHW1120" s="12"/>
      <c r="MHX1120" s="12"/>
      <c r="MHY1120" s="12"/>
      <c r="MHZ1120" s="12"/>
      <c r="MIA1120" s="12"/>
      <c r="MIB1120" s="12"/>
      <c r="MIC1120" s="12"/>
      <c r="MID1120" s="12"/>
      <c r="MIE1120" s="12"/>
      <c r="MIF1120" s="12"/>
      <c r="MIG1120" s="12"/>
      <c r="MIH1120" s="12"/>
      <c r="MII1120" s="12"/>
      <c r="MIJ1120" s="12"/>
      <c r="MIK1120" s="12"/>
      <c r="MIL1120" s="12"/>
      <c r="MIM1120" s="12"/>
      <c r="MIN1120" s="12"/>
      <c r="MIO1120" s="12"/>
      <c r="MIP1120" s="12"/>
      <c r="MIQ1120" s="12"/>
      <c r="MIR1120" s="12"/>
      <c r="MIS1120" s="12"/>
      <c r="MIT1120" s="12"/>
      <c r="MIU1120" s="12"/>
      <c r="MIV1120" s="12"/>
      <c r="MIW1120" s="12"/>
      <c r="MIX1120" s="12"/>
      <c r="MIY1120" s="12"/>
      <c r="MIZ1120" s="12"/>
      <c r="MJA1120" s="12"/>
      <c r="MJB1120" s="12"/>
      <c r="MJC1120" s="12"/>
      <c r="MJD1120" s="12"/>
      <c r="MJE1120" s="12"/>
      <c r="MJF1120" s="12"/>
      <c r="MJG1120" s="12"/>
      <c r="MJH1120" s="12"/>
      <c r="MJI1120" s="12"/>
      <c r="MJJ1120" s="12"/>
      <c r="MJK1120" s="12"/>
      <c r="MJL1120" s="12"/>
      <c r="MJM1120" s="12"/>
      <c r="MJN1120" s="12"/>
      <c r="MJO1120" s="12"/>
      <c r="MJP1120" s="12"/>
      <c r="MJQ1120" s="12"/>
      <c r="MJR1120" s="12"/>
      <c r="MJS1120" s="12"/>
      <c r="MJT1120" s="12"/>
      <c r="MJU1120" s="12"/>
      <c r="MJV1120" s="12"/>
      <c r="MJW1120" s="12"/>
      <c r="MJX1120" s="12"/>
      <c r="MJY1120" s="12"/>
      <c r="MJZ1120" s="12"/>
      <c r="MKA1120" s="12"/>
      <c r="MKB1120" s="12"/>
      <c r="MKC1120" s="12"/>
      <c r="MKD1120" s="12"/>
      <c r="MKE1120" s="12"/>
      <c r="MKF1120" s="12"/>
      <c r="MKG1120" s="12"/>
      <c r="MKH1120" s="12"/>
      <c r="MKI1120" s="12"/>
      <c r="MKJ1120" s="12"/>
      <c r="MKK1120" s="12"/>
      <c r="MKL1120" s="12"/>
      <c r="MKM1120" s="12"/>
      <c r="MKN1120" s="12"/>
      <c r="MKO1120" s="12"/>
      <c r="MKP1120" s="12"/>
      <c r="MKQ1120" s="12"/>
      <c r="MKR1120" s="12"/>
      <c r="MKS1120" s="12"/>
      <c r="MKT1120" s="12"/>
      <c r="MKU1120" s="12"/>
      <c r="MKV1120" s="12"/>
      <c r="MKW1120" s="12"/>
      <c r="MKX1120" s="12"/>
      <c r="MKY1120" s="12"/>
      <c r="MKZ1120" s="12"/>
      <c r="MLA1120" s="12"/>
      <c r="MLB1120" s="12"/>
      <c r="MLC1120" s="12"/>
      <c r="MLD1120" s="12"/>
      <c r="MLE1120" s="12"/>
      <c r="MLF1120" s="12"/>
      <c r="MLG1120" s="12"/>
      <c r="MLH1120" s="12"/>
      <c r="MLI1120" s="12"/>
      <c r="MLJ1120" s="12"/>
      <c r="MLK1120" s="12"/>
      <c r="MLL1120" s="12"/>
      <c r="MLM1120" s="12"/>
      <c r="MLN1120" s="12"/>
      <c r="MLO1120" s="12"/>
      <c r="MLP1120" s="12"/>
      <c r="MLQ1120" s="12"/>
      <c r="MLR1120" s="12"/>
      <c r="MLS1120" s="12"/>
      <c r="MLT1120" s="12"/>
      <c r="MLU1120" s="12"/>
      <c r="MLV1120" s="12"/>
      <c r="MLW1120" s="12"/>
      <c r="MLX1120" s="12"/>
      <c r="MLY1120" s="12"/>
      <c r="MLZ1120" s="12"/>
      <c r="MMA1120" s="12"/>
      <c r="MMB1120" s="12"/>
      <c r="MMC1120" s="12"/>
      <c r="MMD1120" s="12"/>
      <c r="MME1120" s="12"/>
      <c r="MMF1120" s="12"/>
      <c r="MMG1120" s="12"/>
      <c r="MMH1120" s="12"/>
      <c r="MMI1120" s="12"/>
      <c r="MMJ1120" s="12"/>
      <c r="MMK1120" s="12"/>
      <c r="MML1120" s="12"/>
      <c r="MMM1120" s="12"/>
      <c r="MMN1120" s="12"/>
      <c r="MMO1120" s="12"/>
      <c r="MMP1120" s="12"/>
      <c r="MMQ1120" s="12"/>
      <c r="MMR1120" s="12"/>
      <c r="MMS1120" s="12"/>
      <c r="MMT1120" s="12"/>
      <c r="MMU1120" s="12"/>
      <c r="MMV1120" s="12"/>
      <c r="MMW1120" s="12"/>
      <c r="MMX1120" s="12"/>
      <c r="MMY1120" s="12"/>
      <c r="MMZ1120" s="12"/>
      <c r="MNA1120" s="12"/>
      <c r="MNB1120" s="12"/>
      <c r="MNC1120" s="12"/>
      <c r="MND1120" s="12"/>
      <c r="MNE1120" s="12"/>
      <c r="MNF1120" s="12"/>
      <c r="MNG1120" s="12"/>
      <c r="MNH1120" s="12"/>
      <c r="MNI1120" s="12"/>
      <c r="MNJ1120" s="12"/>
      <c r="MNK1120" s="12"/>
      <c r="MNL1120" s="12"/>
      <c r="MNM1120" s="12"/>
      <c r="MNN1120" s="12"/>
      <c r="MNO1120" s="12"/>
      <c r="MNP1120" s="12"/>
      <c r="MNQ1120" s="12"/>
      <c r="MNR1120" s="12"/>
      <c r="MNS1120" s="12"/>
      <c r="MNT1120" s="12"/>
      <c r="MNU1120" s="12"/>
      <c r="MNV1120" s="12"/>
      <c r="MNW1120" s="12"/>
      <c r="MNX1120" s="12"/>
      <c r="MNY1120" s="12"/>
      <c r="MNZ1120" s="12"/>
      <c r="MOA1120" s="12"/>
      <c r="MOB1120" s="12"/>
      <c r="MOC1120" s="12"/>
      <c r="MOD1120" s="12"/>
      <c r="MOE1120" s="12"/>
      <c r="MOF1120" s="12"/>
      <c r="MOG1120" s="12"/>
      <c r="MOH1120" s="12"/>
      <c r="MOI1120" s="12"/>
      <c r="MOJ1120" s="12"/>
      <c r="MOK1120" s="12"/>
      <c r="MOL1120" s="12"/>
      <c r="MOM1120" s="12"/>
      <c r="MON1120" s="12"/>
      <c r="MOO1120" s="12"/>
      <c r="MOP1120" s="12"/>
      <c r="MOQ1120" s="12"/>
      <c r="MOR1120" s="12"/>
      <c r="MOS1120" s="12"/>
      <c r="MOT1120" s="12"/>
      <c r="MOU1120" s="12"/>
      <c r="MOV1120" s="12"/>
      <c r="MOW1120" s="12"/>
      <c r="MOX1120" s="12"/>
      <c r="MOY1120" s="12"/>
      <c r="MOZ1120" s="12"/>
      <c r="MPA1120" s="12"/>
      <c r="MPB1120" s="12"/>
      <c r="MPC1120" s="12"/>
      <c r="MPD1120" s="12"/>
      <c r="MPE1120" s="12"/>
      <c r="MPF1120" s="12"/>
      <c r="MPG1120" s="12"/>
      <c r="MPH1120" s="12"/>
      <c r="MPI1120" s="12"/>
      <c r="MPJ1120" s="12"/>
      <c r="MPK1120" s="12"/>
      <c r="MPL1120" s="12"/>
      <c r="MPM1120" s="12"/>
      <c r="MPN1120" s="12"/>
      <c r="MPO1120" s="12"/>
      <c r="MPP1120" s="12"/>
      <c r="MPQ1120" s="12"/>
      <c r="MPR1120" s="12"/>
      <c r="MPS1120" s="12"/>
      <c r="MPT1120" s="12"/>
      <c r="MPU1120" s="12"/>
      <c r="MPV1120" s="12"/>
      <c r="MPW1120" s="12"/>
      <c r="MPX1120" s="12"/>
      <c r="MPY1120" s="12"/>
      <c r="MPZ1120" s="12"/>
      <c r="MQA1120" s="12"/>
      <c r="MQB1120" s="12"/>
      <c r="MQC1120" s="12"/>
      <c r="MQD1120" s="12"/>
      <c r="MQE1120" s="12"/>
      <c r="MQF1120" s="12"/>
      <c r="MQG1120" s="12"/>
      <c r="MQH1120" s="12"/>
      <c r="MQI1120" s="12"/>
      <c r="MQJ1120" s="12"/>
      <c r="MQK1120" s="12"/>
      <c r="MQL1120" s="12"/>
      <c r="MQM1120" s="12"/>
      <c r="MQN1120" s="12"/>
      <c r="MQO1120" s="12"/>
      <c r="MQP1120" s="12"/>
      <c r="MQQ1120" s="12"/>
      <c r="MQR1120" s="12"/>
      <c r="MQS1120" s="12"/>
      <c r="MQT1120" s="12"/>
      <c r="MQU1120" s="12"/>
      <c r="MQV1120" s="12"/>
      <c r="MQW1120" s="12"/>
      <c r="MQX1120" s="12"/>
      <c r="MQY1120" s="12"/>
      <c r="MQZ1120" s="12"/>
      <c r="MRA1120" s="12"/>
      <c r="MRB1120" s="12"/>
      <c r="MRC1120" s="12"/>
      <c r="MRD1120" s="12"/>
      <c r="MRE1120" s="12"/>
      <c r="MRF1120" s="12"/>
      <c r="MRG1120" s="12"/>
      <c r="MRH1120" s="12"/>
      <c r="MRI1120" s="12"/>
      <c r="MRJ1120" s="12"/>
      <c r="MRK1120" s="12"/>
      <c r="MRL1120" s="12"/>
      <c r="MRM1120" s="12"/>
      <c r="MRN1120" s="12"/>
      <c r="MRO1120" s="12"/>
      <c r="MRP1120" s="12"/>
      <c r="MRQ1120" s="12"/>
      <c r="MRR1120" s="12"/>
      <c r="MRS1120" s="12"/>
      <c r="MRT1120" s="12"/>
      <c r="MRU1120" s="12"/>
      <c r="MRV1120" s="12"/>
      <c r="MRW1120" s="12"/>
      <c r="MRX1120" s="12"/>
      <c r="MRY1120" s="12"/>
      <c r="MRZ1120" s="12"/>
      <c r="MSA1120" s="12"/>
      <c r="MSB1120" s="12"/>
      <c r="MSC1120" s="12"/>
      <c r="MSD1120" s="12"/>
      <c r="MSE1120" s="12"/>
      <c r="MSF1120" s="12"/>
      <c r="MSG1120" s="12"/>
      <c r="MSH1120" s="12"/>
      <c r="MSI1120" s="12"/>
      <c r="MSJ1120" s="12"/>
      <c r="MSK1120" s="12"/>
      <c r="MSL1120" s="12"/>
      <c r="MSM1120" s="12"/>
      <c r="MSN1120" s="12"/>
      <c r="MSO1120" s="12"/>
      <c r="MSP1120" s="12"/>
      <c r="MSQ1120" s="12"/>
      <c r="MSR1120" s="12"/>
      <c r="MSS1120" s="12"/>
      <c r="MST1120" s="12"/>
      <c r="MSU1120" s="12"/>
      <c r="MSV1120" s="12"/>
      <c r="MSW1120" s="12"/>
      <c r="MSX1120" s="12"/>
      <c r="MSY1120" s="12"/>
      <c r="MSZ1120" s="12"/>
      <c r="MTA1120" s="12"/>
      <c r="MTB1120" s="12"/>
      <c r="MTC1120" s="12"/>
      <c r="MTD1120" s="12"/>
      <c r="MTE1120" s="12"/>
      <c r="MTF1120" s="12"/>
      <c r="MTG1120" s="12"/>
      <c r="MTH1120" s="12"/>
      <c r="MTI1120" s="12"/>
      <c r="MTJ1120" s="12"/>
      <c r="MTK1120" s="12"/>
      <c r="MTL1120" s="12"/>
      <c r="MTM1120" s="12"/>
      <c r="MTN1120" s="12"/>
      <c r="MTO1120" s="12"/>
      <c r="MTP1120" s="12"/>
      <c r="MTQ1120" s="12"/>
      <c r="MTR1120" s="12"/>
      <c r="MTS1120" s="12"/>
      <c r="MTT1120" s="12"/>
      <c r="MTU1120" s="12"/>
      <c r="MTV1120" s="12"/>
      <c r="MTW1120" s="12"/>
      <c r="MTX1120" s="12"/>
      <c r="MTY1120" s="12"/>
      <c r="MTZ1120" s="12"/>
      <c r="MUA1120" s="12"/>
      <c r="MUB1120" s="12"/>
      <c r="MUC1120" s="12"/>
      <c r="MUD1120" s="12"/>
      <c r="MUE1120" s="12"/>
      <c r="MUF1120" s="12"/>
      <c r="MUG1120" s="12"/>
      <c r="MUH1120" s="12"/>
      <c r="MUI1120" s="12"/>
      <c r="MUJ1120" s="12"/>
      <c r="MUK1120" s="12"/>
      <c r="MUL1120" s="12"/>
      <c r="MUM1120" s="12"/>
      <c r="MUN1120" s="12"/>
      <c r="MUO1120" s="12"/>
      <c r="MUP1120" s="12"/>
      <c r="MUQ1120" s="12"/>
      <c r="MUR1120" s="12"/>
      <c r="MUS1120" s="12"/>
      <c r="MUT1120" s="12"/>
      <c r="MUU1120" s="12"/>
      <c r="MUV1120" s="12"/>
      <c r="MUW1120" s="12"/>
      <c r="MUX1120" s="12"/>
      <c r="MUY1120" s="12"/>
      <c r="MUZ1120" s="12"/>
      <c r="MVA1120" s="12"/>
      <c r="MVB1120" s="12"/>
      <c r="MVC1120" s="12"/>
      <c r="MVD1120" s="12"/>
      <c r="MVE1120" s="12"/>
      <c r="MVF1120" s="12"/>
      <c r="MVG1120" s="12"/>
      <c r="MVH1120" s="12"/>
      <c r="MVI1120" s="12"/>
      <c r="MVJ1120" s="12"/>
      <c r="MVK1120" s="12"/>
      <c r="MVL1120" s="12"/>
      <c r="MVM1120" s="12"/>
      <c r="MVN1120" s="12"/>
      <c r="MVO1120" s="12"/>
      <c r="MVP1120" s="12"/>
      <c r="MVQ1120" s="12"/>
      <c r="MVR1120" s="12"/>
      <c r="MVS1120" s="12"/>
      <c r="MVT1120" s="12"/>
      <c r="MVU1120" s="12"/>
      <c r="MVV1120" s="12"/>
      <c r="MVW1120" s="12"/>
      <c r="MVX1120" s="12"/>
      <c r="MVY1120" s="12"/>
      <c r="MVZ1120" s="12"/>
      <c r="MWA1120" s="12"/>
      <c r="MWB1120" s="12"/>
      <c r="MWC1120" s="12"/>
      <c r="MWD1120" s="12"/>
      <c r="MWE1120" s="12"/>
      <c r="MWF1120" s="12"/>
      <c r="MWG1120" s="12"/>
      <c r="MWH1120" s="12"/>
      <c r="MWI1120" s="12"/>
      <c r="MWJ1120" s="12"/>
      <c r="MWK1120" s="12"/>
      <c r="MWL1120" s="12"/>
      <c r="MWM1120" s="12"/>
      <c r="MWN1120" s="12"/>
      <c r="MWO1120" s="12"/>
      <c r="MWP1120" s="12"/>
      <c r="MWQ1120" s="12"/>
      <c r="MWR1120" s="12"/>
      <c r="MWS1120" s="12"/>
      <c r="MWT1120" s="12"/>
      <c r="MWU1120" s="12"/>
      <c r="MWV1120" s="12"/>
      <c r="MWW1120" s="12"/>
      <c r="MWX1120" s="12"/>
      <c r="MWY1120" s="12"/>
      <c r="MWZ1120" s="12"/>
      <c r="MXA1120" s="12"/>
      <c r="MXB1120" s="12"/>
      <c r="MXC1120" s="12"/>
      <c r="MXD1120" s="12"/>
      <c r="MXE1120" s="12"/>
      <c r="MXF1120" s="12"/>
      <c r="MXG1120" s="12"/>
      <c r="MXH1120" s="12"/>
      <c r="MXI1120" s="12"/>
      <c r="MXJ1120" s="12"/>
      <c r="MXK1120" s="12"/>
      <c r="MXL1120" s="12"/>
      <c r="MXM1120" s="12"/>
      <c r="MXN1120" s="12"/>
      <c r="MXO1120" s="12"/>
      <c r="MXP1120" s="12"/>
      <c r="MXQ1120" s="12"/>
      <c r="MXR1120" s="12"/>
      <c r="MXS1120" s="12"/>
      <c r="MXT1120" s="12"/>
      <c r="MXU1120" s="12"/>
      <c r="MXV1120" s="12"/>
      <c r="MXW1120" s="12"/>
      <c r="MXX1120" s="12"/>
      <c r="MXY1120" s="12"/>
      <c r="MXZ1120" s="12"/>
      <c r="MYA1120" s="12"/>
      <c r="MYB1120" s="12"/>
      <c r="MYC1120" s="12"/>
      <c r="MYD1120" s="12"/>
      <c r="MYE1120" s="12"/>
      <c r="MYF1120" s="12"/>
      <c r="MYG1120" s="12"/>
      <c r="MYH1120" s="12"/>
      <c r="MYI1120" s="12"/>
      <c r="MYJ1120" s="12"/>
      <c r="MYK1120" s="12"/>
      <c r="MYL1120" s="12"/>
      <c r="MYM1120" s="12"/>
      <c r="MYN1120" s="12"/>
      <c r="MYO1120" s="12"/>
      <c r="MYP1120" s="12"/>
      <c r="MYQ1120" s="12"/>
      <c r="MYR1120" s="12"/>
      <c r="MYS1120" s="12"/>
      <c r="MYT1120" s="12"/>
      <c r="MYU1120" s="12"/>
      <c r="MYV1120" s="12"/>
      <c r="MYW1120" s="12"/>
      <c r="MYX1120" s="12"/>
      <c r="MYY1120" s="12"/>
      <c r="MYZ1120" s="12"/>
      <c r="MZA1120" s="12"/>
      <c r="MZB1120" s="12"/>
      <c r="MZC1120" s="12"/>
      <c r="MZD1120" s="12"/>
      <c r="MZE1120" s="12"/>
      <c r="MZF1120" s="12"/>
      <c r="MZG1120" s="12"/>
      <c r="MZH1120" s="12"/>
      <c r="MZI1120" s="12"/>
      <c r="MZJ1120" s="12"/>
      <c r="MZK1120" s="12"/>
      <c r="MZL1120" s="12"/>
      <c r="MZM1120" s="12"/>
      <c r="MZN1120" s="12"/>
      <c r="MZO1120" s="12"/>
      <c r="MZP1120" s="12"/>
      <c r="MZQ1120" s="12"/>
      <c r="MZR1120" s="12"/>
      <c r="MZS1120" s="12"/>
      <c r="MZT1120" s="12"/>
      <c r="MZU1120" s="12"/>
      <c r="MZV1120" s="12"/>
      <c r="MZW1120" s="12"/>
      <c r="MZX1120" s="12"/>
      <c r="MZY1120" s="12"/>
      <c r="MZZ1120" s="12"/>
      <c r="NAA1120" s="12"/>
      <c r="NAB1120" s="12"/>
      <c r="NAC1120" s="12"/>
      <c r="NAD1120" s="12"/>
      <c r="NAE1120" s="12"/>
      <c r="NAF1120" s="12"/>
      <c r="NAG1120" s="12"/>
      <c r="NAH1120" s="12"/>
      <c r="NAI1120" s="12"/>
      <c r="NAJ1120" s="12"/>
      <c r="NAK1120" s="12"/>
      <c r="NAL1120" s="12"/>
      <c r="NAM1120" s="12"/>
      <c r="NAN1120" s="12"/>
      <c r="NAO1120" s="12"/>
      <c r="NAP1120" s="12"/>
      <c r="NAQ1120" s="12"/>
      <c r="NAR1120" s="12"/>
      <c r="NAS1120" s="12"/>
      <c r="NAT1120" s="12"/>
      <c r="NAU1120" s="12"/>
      <c r="NAV1120" s="12"/>
      <c r="NAW1120" s="12"/>
      <c r="NAX1120" s="12"/>
      <c r="NAY1120" s="12"/>
      <c r="NAZ1120" s="12"/>
      <c r="NBA1120" s="12"/>
      <c r="NBB1120" s="12"/>
      <c r="NBC1120" s="12"/>
      <c r="NBD1120" s="12"/>
      <c r="NBE1120" s="12"/>
      <c r="NBF1120" s="12"/>
      <c r="NBG1120" s="12"/>
      <c r="NBH1120" s="12"/>
      <c r="NBI1120" s="12"/>
      <c r="NBJ1120" s="12"/>
      <c r="NBK1120" s="12"/>
      <c r="NBL1120" s="12"/>
      <c r="NBM1120" s="12"/>
      <c r="NBN1120" s="12"/>
      <c r="NBO1120" s="12"/>
      <c r="NBP1120" s="12"/>
      <c r="NBQ1120" s="12"/>
      <c r="NBR1120" s="12"/>
      <c r="NBS1120" s="12"/>
      <c r="NBT1120" s="12"/>
      <c r="NBU1120" s="12"/>
      <c r="NBV1120" s="12"/>
      <c r="NBW1120" s="12"/>
      <c r="NBX1120" s="12"/>
      <c r="NBY1120" s="12"/>
      <c r="NBZ1120" s="12"/>
      <c r="NCA1120" s="12"/>
      <c r="NCB1120" s="12"/>
      <c r="NCC1120" s="12"/>
      <c r="NCD1120" s="12"/>
      <c r="NCE1120" s="12"/>
      <c r="NCF1120" s="12"/>
      <c r="NCG1120" s="12"/>
      <c r="NCH1120" s="12"/>
      <c r="NCI1120" s="12"/>
      <c r="NCJ1120" s="12"/>
      <c r="NCK1120" s="12"/>
      <c r="NCL1120" s="12"/>
      <c r="NCM1120" s="12"/>
      <c r="NCN1120" s="12"/>
      <c r="NCO1120" s="12"/>
      <c r="NCP1120" s="12"/>
      <c r="NCQ1120" s="12"/>
      <c r="NCR1120" s="12"/>
      <c r="NCS1120" s="12"/>
      <c r="NCT1120" s="12"/>
      <c r="NCU1120" s="12"/>
      <c r="NCV1120" s="12"/>
      <c r="NCW1120" s="12"/>
      <c r="NCX1120" s="12"/>
      <c r="NCY1120" s="12"/>
      <c r="NCZ1120" s="12"/>
      <c r="NDA1120" s="12"/>
      <c r="NDB1120" s="12"/>
      <c r="NDC1120" s="12"/>
      <c r="NDD1120" s="12"/>
      <c r="NDE1120" s="12"/>
      <c r="NDF1120" s="12"/>
      <c r="NDG1120" s="12"/>
      <c r="NDH1120" s="12"/>
      <c r="NDI1120" s="12"/>
      <c r="NDJ1120" s="12"/>
      <c r="NDK1120" s="12"/>
      <c r="NDL1120" s="12"/>
      <c r="NDM1120" s="12"/>
      <c r="NDN1120" s="12"/>
      <c r="NDO1120" s="12"/>
      <c r="NDP1120" s="12"/>
      <c r="NDQ1120" s="12"/>
      <c r="NDR1120" s="12"/>
      <c r="NDS1120" s="12"/>
      <c r="NDT1120" s="12"/>
      <c r="NDU1120" s="12"/>
      <c r="NDV1120" s="12"/>
      <c r="NDW1120" s="12"/>
      <c r="NDX1120" s="12"/>
      <c r="NDY1120" s="12"/>
      <c r="NDZ1120" s="12"/>
      <c r="NEA1120" s="12"/>
      <c r="NEB1120" s="12"/>
      <c r="NEC1120" s="12"/>
      <c r="NED1120" s="12"/>
      <c r="NEE1120" s="12"/>
      <c r="NEF1120" s="12"/>
      <c r="NEG1120" s="12"/>
      <c r="NEH1120" s="12"/>
      <c r="NEI1120" s="12"/>
      <c r="NEJ1120" s="12"/>
      <c r="NEK1120" s="12"/>
      <c r="NEL1120" s="12"/>
      <c r="NEM1120" s="12"/>
      <c r="NEN1120" s="12"/>
      <c r="NEO1120" s="12"/>
      <c r="NEP1120" s="12"/>
      <c r="NEQ1120" s="12"/>
      <c r="NER1120" s="12"/>
      <c r="NES1120" s="12"/>
      <c r="NET1120" s="12"/>
      <c r="NEU1120" s="12"/>
      <c r="NEV1120" s="12"/>
      <c r="NEW1120" s="12"/>
      <c r="NEX1120" s="12"/>
      <c r="NEY1120" s="12"/>
      <c r="NEZ1120" s="12"/>
      <c r="NFA1120" s="12"/>
      <c r="NFB1120" s="12"/>
      <c r="NFC1120" s="12"/>
      <c r="NFD1120" s="12"/>
      <c r="NFE1120" s="12"/>
      <c r="NFF1120" s="12"/>
      <c r="NFG1120" s="12"/>
      <c r="NFH1120" s="12"/>
      <c r="NFI1120" s="12"/>
      <c r="NFJ1120" s="12"/>
      <c r="NFK1120" s="12"/>
      <c r="NFL1120" s="12"/>
      <c r="NFM1120" s="12"/>
      <c r="NFN1120" s="12"/>
      <c r="NFO1120" s="12"/>
      <c r="NFP1120" s="12"/>
      <c r="NFQ1120" s="12"/>
      <c r="NFR1120" s="12"/>
      <c r="NFS1120" s="12"/>
      <c r="NFT1120" s="12"/>
      <c r="NFU1120" s="12"/>
      <c r="NFV1120" s="12"/>
      <c r="NFW1120" s="12"/>
      <c r="NFX1120" s="12"/>
      <c r="NFY1120" s="12"/>
      <c r="NFZ1120" s="12"/>
      <c r="NGA1120" s="12"/>
      <c r="NGB1120" s="12"/>
      <c r="NGC1120" s="12"/>
      <c r="NGD1120" s="12"/>
      <c r="NGE1120" s="12"/>
      <c r="NGF1120" s="12"/>
      <c r="NGG1120" s="12"/>
      <c r="NGH1120" s="12"/>
      <c r="NGI1120" s="12"/>
      <c r="NGJ1120" s="12"/>
      <c r="NGK1120" s="12"/>
      <c r="NGL1120" s="12"/>
      <c r="NGM1120" s="12"/>
      <c r="NGN1120" s="12"/>
      <c r="NGO1120" s="12"/>
      <c r="NGP1120" s="12"/>
      <c r="NGQ1120" s="12"/>
      <c r="NGR1120" s="12"/>
      <c r="NGS1120" s="12"/>
      <c r="NGT1120" s="12"/>
      <c r="NGU1120" s="12"/>
      <c r="NGV1120" s="12"/>
      <c r="NGW1120" s="12"/>
      <c r="NGX1120" s="12"/>
      <c r="NGY1120" s="12"/>
      <c r="NGZ1120" s="12"/>
      <c r="NHA1120" s="12"/>
      <c r="NHB1120" s="12"/>
      <c r="NHC1120" s="12"/>
      <c r="NHD1120" s="12"/>
      <c r="NHE1120" s="12"/>
      <c r="NHF1120" s="12"/>
      <c r="NHG1120" s="12"/>
      <c r="NHH1120" s="12"/>
      <c r="NHI1120" s="12"/>
      <c r="NHJ1120" s="12"/>
      <c r="NHK1120" s="12"/>
      <c r="NHL1120" s="12"/>
      <c r="NHM1120" s="12"/>
      <c r="NHN1120" s="12"/>
      <c r="NHO1120" s="12"/>
      <c r="NHP1120" s="12"/>
      <c r="NHQ1120" s="12"/>
      <c r="NHR1120" s="12"/>
      <c r="NHS1120" s="12"/>
      <c r="NHT1120" s="12"/>
      <c r="NHU1120" s="12"/>
      <c r="NHV1120" s="12"/>
      <c r="NHW1120" s="12"/>
      <c r="NHX1120" s="12"/>
      <c r="NHY1120" s="12"/>
      <c r="NHZ1120" s="12"/>
      <c r="NIA1120" s="12"/>
      <c r="NIB1120" s="12"/>
      <c r="NIC1120" s="12"/>
      <c r="NID1120" s="12"/>
      <c r="NIE1120" s="12"/>
      <c r="NIF1120" s="12"/>
      <c r="NIG1120" s="12"/>
      <c r="NIH1120" s="12"/>
      <c r="NII1120" s="12"/>
      <c r="NIJ1120" s="12"/>
      <c r="NIK1120" s="12"/>
      <c r="NIL1120" s="12"/>
      <c r="NIM1120" s="12"/>
      <c r="NIN1120" s="12"/>
      <c r="NIO1120" s="12"/>
      <c r="NIP1120" s="12"/>
      <c r="NIQ1120" s="12"/>
      <c r="NIR1120" s="12"/>
      <c r="NIS1120" s="12"/>
      <c r="NIT1120" s="12"/>
      <c r="NIU1120" s="12"/>
      <c r="NIV1120" s="12"/>
      <c r="NIW1120" s="12"/>
      <c r="NIX1120" s="12"/>
      <c r="NIY1120" s="12"/>
      <c r="NIZ1120" s="12"/>
      <c r="NJA1120" s="12"/>
      <c r="NJB1120" s="12"/>
      <c r="NJC1120" s="12"/>
      <c r="NJD1120" s="12"/>
      <c r="NJE1120" s="12"/>
      <c r="NJF1120" s="12"/>
      <c r="NJG1120" s="12"/>
      <c r="NJH1120" s="12"/>
      <c r="NJI1120" s="12"/>
      <c r="NJJ1120" s="12"/>
      <c r="NJK1120" s="12"/>
      <c r="NJL1120" s="12"/>
      <c r="NJM1120" s="12"/>
      <c r="NJN1120" s="12"/>
      <c r="NJO1120" s="12"/>
      <c r="NJP1120" s="12"/>
      <c r="NJQ1120" s="12"/>
      <c r="NJR1120" s="12"/>
      <c r="NJS1120" s="12"/>
      <c r="NJT1120" s="12"/>
      <c r="NJU1120" s="12"/>
      <c r="NJV1120" s="12"/>
      <c r="NJW1120" s="12"/>
      <c r="NJX1120" s="12"/>
      <c r="NJY1120" s="12"/>
      <c r="NJZ1120" s="12"/>
      <c r="NKA1120" s="12"/>
      <c r="NKB1120" s="12"/>
      <c r="NKC1120" s="12"/>
      <c r="NKD1120" s="12"/>
      <c r="NKE1120" s="12"/>
      <c r="NKF1120" s="12"/>
      <c r="NKG1120" s="12"/>
      <c r="NKH1120" s="12"/>
      <c r="NKI1120" s="12"/>
      <c r="NKJ1120" s="12"/>
      <c r="NKK1120" s="12"/>
      <c r="NKL1120" s="12"/>
      <c r="NKM1120" s="12"/>
      <c r="NKN1120" s="12"/>
      <c r="NKO1120" s="12"/>
      <c r="NKP1120" s="12"/>
      <c r="NKQ1120" s="12"/>
      <c r="NKR1120" s="12"/>
      <c r="NKS1120" s="12"/>
      <c r="NKT1120" s="12"/>
      <c r="NKU1120" s="12"/>
      <c r="NKV1120" s="12"/>
      <c r="NKW1120" s="12"/>
      <c r="NKX1120" s="12"/>
      <c r="NKY1120" s="12"/>
      <c r="NKZ1120" s="12"/>
      <c r="NLA1120" s="12"/>
      <c r="NLB1120" s="12"/>
      <c r="NLC1120" s="12"/>
      <c r="NLD1120" s="12"/>
      <c r="NLE1120" s="12"/>
      <c r="NLF1120" s="12"/>
      <c r="NLG1120" s="12"/>
      <c r="NLH1120" s="12"/>
      <c r="NLI1120" s="12"/>
      <c r="NLJ1120" s="12"/>
      <c r="NLK1120" s="12"/>
      <c r="NLL1120" s="12"/>
      <c r="NLM1120" s="12"/>
      <c r="NLN1120" s="12"/>
      <c r="NLO1120" s="12"/>
      <c r="NLP1120" s="12"/>
      <c r="NLQ1120" s="12"/>
      <c r="NLR1120" s="12"/>
      <c r="NLS1120" s="12"/>
      <c r="NLT1120" s="12"/>
      <c r="NLU1120" s="12"/>
      <c r="NLV1120" s="12"/>
      <c r="NLW1120" s="12"/>
      <c r="NLX1120" s="12"/>
      <c r="NLY1120" s="12"/>
      <c r="NLZ1120" s="12"/>
      <c r="NMA1120" s="12"/>
      <c r="NMB1120" s="12"/>
      <c r="NMC1120" s="12"/>
      <c r="NMD1120" s="12"/>
      <c r="NME1120" s="12"/>
      <c r="NMF1120" s="12"/>
      <c r="NMG1120" s="12"/>
      <c r="NMH1120" s="12"/>
      <c r="NMI1120" s="12"/>
      <c r="NMJ1120" s="12"/>
      <c r="NMK1120" s="12"/>
      <c r="NML1120" s="12"/>
      <c r="NMM1120" s="12"/>
      <c r="NMN1120" s="12"/>
      <c r="NMO1120" s="12"/>
      <c r="NMP1120" s="12"/>
      <c r="NMQ1120" s="12"/>
      <c r="NMR1120" s="12"/>
      <c r="NMS1120" s="12"/>
      <c r="NMT1120" s="12"/>
      <c r="NMU1120" s="12"/>
      <c r="NMV1120" s="12"/>
      <c r="NMW1120" s="12"/>
      <c r="NMX1120" s="12"/>
      <c r="NMY1120" s="12"/>
      <c r="NMZ1120" s="12"/>
      <c r="NNA1120" s="12"/>
      <c r="NNB1120" s="12"/>
      <c r="NNC1120" s="12"/>
      <c r="NND1120" s="12"/>
      <c r="NNE1120" s="12"/>
      <c r="NNF1120" s="12"/>
      <c r="NNG1120" s="12"/>
      <c r="NNH1120" s="12"/>
      <c r="NNI1120" s="12"/>
      <c r="NNJ1120" s="12"/>
      <c r="NNK1120" s="12"/>
      <c r="NNL1120" s="12"/>
      <c r="NNM1120" s="12"/>
      <c r="NNN1120" s="12"/>
      <c r="NNO1120" s="12"/>
      <c r="NNP1120" s="12"/>
      <c r="NNQ1120" s="12"/>
      <c r="NNR1120" s="12"/>
      <c r="NNS1120" s="12"/>
      <c r="NNT1120" s="12"/>
      <c r="NNU1120" s="12"/>
      <c r="NNV1120" s="12"/>
      <c r="NNW1120" s="12"/>
      <c r="NNX1120" s="12"/>
      <c r="NNY1120" s="12"/>
      <c r="NNZ1120" s="12"/>
      <c r="NOA1120" s="12"/>
      <c r="NOB1120" s="12"/>
      <c r="NOC1120" s="12"/>
      <c r="NOD1120" s="12"/>
      <c r="NOE1120" s="12"/>
      <c r="NOF1120" s="12"/>
      <c r="NOG1120" s="12"/>
      <c r="NOH1120" s="12"/>
      <c r="NOI1120" s="12"/>
      <c r="NOJ1120" s="12"/>
      <c r="NOK1120" s="12"/>
      <c r="NOL1120" s="12"/>
      <c r="NOM1120" s="12"/>
      <c r="NON1120" s="12"/>
      <c r="NOO1120" s="12"/>
      <c r="NOP1120" s="12"/>
      <c r="NOQ1120" s="12"/>
      <c r="NOR1120" s="12"/>
      <c r="NOS1120" s="12"/>
      <c r="NOT1120" s="12"/>
      <c r="NOU1120" s="12"/>
      <c r="NOV1120" s="12"/>
      <c r="NOW1120" s="12"/>
      <c r="NOX1120" s="12"/>
      <c r="NOY1120" s="12"/>
      <c r="NOZ1120" s="12"/>
      <c r="NPA1120" s="12"/>
      <c r="NPB1120" s="12"/>
      <c r="NPC1120" s="12"/>
      <c r="NPD1120" s="12"/>
      <c r="NPE1120" s="12"/>
      <c r="NPF1120" s="12"/>
      <c r="NPG1120" s="12"/>
      <c r="NPH1120" s="12"/>
      <c r="NPI1120" s="12"/>
      <c r="NPJ1120" s="12"/>
      <c r="NPK1120" s="12"/>
      <c r="NPL1120" s="12"/>
      <c r="NPM1120" s="12"/>
      <c r="NPN1120" s="12"/>
      <c r="NPO1120" s="12"/>
      <c r="NPP1120" s="12"/>
      <c r="NPQ1120" s="12"/>
      <c r="NPR1120" s="12"/>
      <c r="NPS1120" s="12"/>
      <c r="NPT1120" s="12"/>
      <c r="NPU1120" s="12"/>
      <c r="NPV1120" s="12"/>
      <c r="NPW1120" s="12"/>
      <c r="NPX1120" s="12"/>
      <c r="NPY1120" s="12"/>
      <c r="NPZ1120" s="12"/>
      <c r="NQA1120" s="12"/>
      <c r="NQB1120" s="12"/>
      <c r="NQC1120" s="12"/>
      <c r="NQD1120" s="12"/>
      <c r="NQE1120" s="12"/>
      <c r="NQF1120" s="12"/>
      <c r="NQG1120" s="12"/>
      <c r="NQH1120" s="12"/>
      <c r="NQI1120" s="12"/>
      <c r="NQJ1120" s="12"/>
      <c r="NQK1120" s="12"/>
      <c r="NQL1120" s="12"/>
      <c r="NQM1120" s="12"/>
      <c r="NQN1120" s="12"/>
      <c r="NQO1120" s="12"/>
      <c r="NQP1120" s="12"/>
      <c r="NQQ1120" s="12"/>
      <c r="NQR1120" s="12"/>
      <c r="NQS1120" s="12"/>
      <c r="NQT1120" s="12"/>
      <c r="NQU1120" s="12"/>
      <c r="NQV1120" s="12"/>
      <c r="NQW1120" s="12"/>
      <c r="NQX1120" s="12"/>
      <c r="NQY1120" s="12"/>
      <c r="NQZ1120" s="12"/>
      <c r="NRA1120" s="12"/>
      <c r="NRB1120" s="12"/>
      <c r="NRC1120" s="12"/>
      <c r="NRD1120" s="12"/>
      <c r="NRE1120" s="12"/>
      <c r="NRF1120" s="12"/>
      <c r="NRG1120" s="12"/>
      <c r="NRH1120" s="12"/>
      <c r="NRI1120" s="12"/>
      <c r="NRJ1120" s="12"/>
      <c r="NRK1120" s="12"/>
      <c r="NRL1120" s="12"/>
      <c r="NRM1120" s="12"/>
      <c r="NRN1120" s="12"/>
      <c r="NRO1120" s="12"/>
      <c r="NRP1120" s="12"/>
      <c r="NRQ1120" s="12"/>
      <c r="NRR1120" s="12"/>
      <c r="NRS1120" s="12"/>
      <c r="NRT1120" s="12"/>
      <c r="NRU1120" s="12"/>
      <c r="NRV1120" s="12"/>
      <c r="NRW1120" s="12"/>
      <c r="NRX1120" s="12"/>
      <c r="NRY1120" s="12"/>
      <c r="NRZ1120" s="12"/>
      <c r="NSA1120" s="12"/>
      <c r="NSB1120" s="12"/>
      <c r="NSC1120" s="12"/>
      <c r="NSD1120" s="12"/>
      <c r="NSE1120" s="12"/>
      <c r="NSF1120" s="12"/>
      <c r="NSG1120" s="12"/>
      <c r="NSH1120" s="12"/>
      <c r="NSI1120" s="12"/>
      <c r="NSJ1120" s="12"/>
      <c r="NSK1120" s="12"/>
      <c r="NSL1120" s="12"/>
      <c r="NSM1120" s="12"/>
      <c r="NSN1120" s="12"/>
      <c r="NSO1120" s="12"/>
      <c r="NSP1120" s="12"/>
      <c r="NSQ1120" s="12"/>
      <c r="NSR1120" s="12"/>
      <c r="NSS1120" s="12"/>
      <c r="NST1120" s="12"/>
      <c r="NSU1120" s="12"/>
      <c r="NSV1120" s="12"/>
      <c r="NSW1120" s="12"/>
      <c r="NSX1120" s="12"/>
      <c r="NSY1120" s="12"/>
      <c r="NSZ1120" s="12"/>
      <c r="NTA1120" s="12"/>
      <c r="NTB1120" s="12"/>
      <c r="NTC1120" s="12"/>
      <c r="NTD1120" s="12"/>
      <c r="NTE1120" s="12"/>
      <c r="NTF1120" s="12"/>
      <c r="NTG1120" s="12"/>
      <c r="NTH1120" s="12"/>
      <c r="NTI1120" s="12"/>
      <c r="NTJ1120" s="12"/>
      <c r="NTK1120" s="12"/>
      <c r="NTL1120" s="12"/>
      <c r="NTM1120" s="12"/>
      <c r="NTN1120" s="12"/>
      <c r="NTO1120" s="12"/>
      <c r="NTP1120" s="12"/>
      <c r="NTQ1120" s="12"/>
      <c r="NTR1120" s="12"/>
      <c r="NTS1120" s="12"/>
      <c r="NTT1120" s="12"/>
      <c r="NTU1120" s="12"/>
      <c r="NTV1120" s="12"/>
      <c r="NTW1120" s="12"/>
      <c r="NTX1120" s="12"/>
      <c r="NTY1120" s="12"/>
      <c r="NTZ1120" s="12"/>
      <c r="NUA1120" s="12"/>
      <c r="NUB1120" s="12"/>
      <c r="NUC1120" s="12"/>
      <c r="NUD1120" s="12"/>
      <c r="NUE1120" s="12"/>
      <c r="NUF1120" s="12"/>
      <c r="NUG1120" s="12"/>
      <c r="NUH1120" s="12"/>
      <c r="NUI1120" s="12"/>
      <c r="NUJ1120" s="12"/>
      <c r="NUK1120" s="12"/>
      <c r="NUL1120" s="12"/>
      <c r="NUM1120" s="12"/>
      <c r="NUN1120" s="12"/>
      <c r="NUO1120" s="12"/>
      <c r="NUP1120" s="12"/>
      <c r="NUQ1120" s="12"/>
      <c r="NUR1120" s="12"/>
      <c r="NUS1120" s="12"/>
      <c r="NUT1120" s="12"/>
      <c r="NUU1120" s="12"/>
      <c r="NUV1120" s="12"/>
      <c r="NUW1120" s="12"/>
      <c r="NUX1120" s="12"/>
      <c r="NUY1120" s="12"/>
      <c r="NUZ1120" s="12"/>
      <c r="NVA1120" s="12"/>
      <c r="NVB1120" s="12"/>
      <c r="NVC1120" s="12"/>
      <c r="NVD1120" s="12"/>
      <c r="NVE1120" s="12"/>
      <c r="NVF1120" s="12"/>
      <c r="NVG1120" s="12"/>
      <c r="NVH1120" s="12"/>
      <c r="NVI1120" s="12"/>
      <c r="NVJ1120" s="12"/>
      <c r="NVK1120" s="12"/>
      <c r="NVL1120" s="12"/>
      <c r="NVM1120" s="12"/>
      <c r="NVN1120" s="12"/>
      <c r="NVO1120" s="12"/>
      <c r="NVP1120" s="12"/>
      <c r="NVQ1120" s="12"/>
      <c r="NVR1120" s="12"/>
      <c r="NVS1120" s="12"/>
      <c r="NVT1120" s="12"/>
      <c r="NVU1120" s="12"/>
      <c r="NVV1120" s="12"/>
      <c r="NVW1120" s="12"/>
      <c r="NVX1120" s="12"/>
      <c r="NVY1120" s="12"/>
      <c r="NVZ1120" s="12"/>
      <c r="NWA1120" s="12"/>
      <c r="NWB1120" s="12"/>
      <c r="NWC1120" s="12"/>
      <c r="NWD1120" s="12"/>
      <c r="NWE1120" s="12"/>
      <c r="NWF1120" s="12"/>
      <c r="NWG1120" s="12"/>
      <c r="NWH1120" s="12"/>
      <c r="NWI1120" s="12"/>
      <c r="NWJ1120" s="12"/>
      <c r="NWK1120" s="12"/>
      <c r="NWL1120" s="12"/>
      <c r="NWM1120" s="12"/>
      <c r="NWN1120" s="12"/>
      <c r="NWO1120" s="12"/>
      <c r="NWP1120" s="12"/>
      <c r="NWQ1120" s="12"/>
      <c r="NWR1120" s="12"/>
      <c r="NWS1120" s="12"/>
      <c r="NWT1120" s="12"/>
      <c r="NWU1120" s="12"/>
      <c r="NWV1120" s="12"/>
      <c r="NWW1120" s="12"/>
      <c r="NWX1120" s="12"/>
      <c r="NWY1120" s="12"/>
      <c r="NWZ1120" s="12"/>
      <c r="NXA1120" s="12"/>
      <c r="NXB1120" s="12"/>
      <c r="NXC1120" s="12"/>
      <c r="NXD1120" s="12"/>
      <c r="NXE1120" s="12"/>
      <c r="NXF1120" s="12"/>
      <c r="NXG1120" s="12"/>
      <c r="NXH1120" s="12"/>
      <c r="NXI1120" s="12"/>
      <c r="NXJ1120" s="12"/>
      <c r="NXK1120" s="12"/>
      <c r="NXL1120" s="12"/>
      <c r="NXM1120" s="12"/>
      <c r="NXN1120" s="12"/>
      <c r="NXO1120" s="12"/>
      <c r="NXP1120" s="12"/>
      <c r="NXQ1120" s="12"/>
      <c r="NXR1120" s="12"/>
      <c r="NXS1120" s="12"/>
      <c r="NXT1120" s="12"/>
      <c r="NXU1120" s="12"/>
      <c r="NXV1120" s="12"/>
      <c r="NXW1120" s="12"/>
      <c r="NXX1120" s="12"/>
      <c r="NXY1120" s="12"/>
      <c r="NXZ1120" s="12"/>
      <c r="NYA1120" s="12"/>
      <c r="NYB1120" s="12"/>
      <c r="NYC1120" s="12"/>
      <c r="NYD1120" s="12"/>
      <c r="NYE1120" s="12"/>
      <c r="NYF1120" s="12"/>
      <c r="NYG1120" s="12"/>
      <c r="NYH1120" s="12"/>
      <c r="NYI1120" s="12"/>
      <c r="NYJ1120" s="12"/>
      <c r="NYK1120" s="12"/>
      <c r="NYL1120" s="12"/>
      <c r="NYM1120" s="12"/>
      <c r="NYN1120" s="12"/>
      <c r="NYO1120" s="12"/>
      <c r="NYP1120" s="12"/>
      <c r="NYQ1120" s="12"/>
      <c r="NYR1120" s="12"/>
      <c r="NYS1120" s="12"/>
      <c r="NYT1120" s="12"/>
      <c r="NYU1120" s="12"/>
      <c r="NYV1120" s="12"/>
      <c r="NYW1120" s="12"/>
      <c r="NYX1120" s="12"/>
      <c r="NYY1120" s="12"/>
      <c r="NYZ1120" s="12"/>
      <c r="NZA1120" s="12"/>
      <c r="NZB1120" s="12"/>
      <c r="NZC1120" s="12"/>
      <c r="NZD1120" s="12"/>
      <c r="NZE1120" s="12"/>
      <c r="NZF1120" s="12"/>
      <c r="NZG1120" s="12"/>
      <c r="NZH1120" s="12"/>
      <c r="NZI1120" s="12"/>
      <c r="NZJ1120" s="12"/>
      <c r="NZK1120" s="12"/>
      <c r="NZL1120" s="12"/>
      <c r="NZM1120" s="12"/>
      <c r="NZN1120" s="12"/>
      <c r="NZO1120" s="12"/>
      <c r="NZP1120" s="12"/>
      <c r="NZQ1120" s="12"/>
      <c r="NZR1120" s="12"/>
      <c r="NZS1120" s="12"/>
      <c r="NZT1120" s="12"/>
      <c r="NZU1120" s="12"/>
      <c r="NZV1120" s="12"/>
      <c r="NZW1120" s="12"/>
      <c r="NZX1120" s="12"/>
      <c r="NZY1120" s="12"/>
      <c r="NZZ1120" s="12"/>
      <c r="OAA1120" s="12"/>
      <c r="OAB1120" s="12"/>
      <c r="OAC1120" s="12"/>
      <c r="OAD1120" s="12"/>
      <c r="OAE1120" s="12"/>
      <c r="OAF1120" s="12"/>
      <c r="OAG1120" s="12"/>
      <c r="OAH1120" s="12"/>
      <c r="OAI1120" s="12"/>
      <c r="OAJ1120" s="12"/>
      <c r="OAK1120" s="12"/>
      <c r="OAL1120" s="12"/>
      <c r="OAM1120" s="12"/>
      <c r="OAN1120" s="12"/>
      <c r="OAO1120" s="12"/>
      <c r="OAP1120" s="12"/>
      <c r="OAQ1120" s="12"/>
      <c r="OAR1120" s="12"/>
      <c r="OAS1120" s="12"/>
      <c r="OAT1120" s="12"/>
      <c r="OAU1120" s="12"/>
      <c r="OAV1120" s="12"/>
      <c r="OAW1120" s="12"/>
      <c r="OAX1120" s="12"/>
      <c r="OAY1120" s="12"/>
      <c r="OAZ1120" s="12"/>
      <c r="OBA1120" s="12"/>
      <c r="OBB1120" s="12"/>
      <c r="OBC1120" s="12"/>
      <c r="OBD1120" s="12"/>
      <c r="OBE1120" s="12"/>
      <c r="OBF1120" s="12"/>
      <c r="OBG1120" s="12"/>
      <c r="OBH1120" s="12"/>
      <c r="OBI1120" s="12"/>
      <c r="OBJ1120" s="12"/>
      <c r="OBK1120" s="12"/>
      <c r="OBL1120" s="12"/>
      <c r="OBM1120" s="12"/>
      <c r="OBN1120" s="12"/>
      <c r="OBO1120" s="12"/>
      <c r="OBP1120" s="12"/>
      <c r="OBQ1120" s="12"/>
      <c r="OBR1120" s="12"/>
      <c r="OBS1120" s="12"/>
      <c r="OBT1120" s="12"/>
      <c r="OBU1120" s="12"/>
      <c r="OBV1120" s="12"/>
      <c r="OBW1120" s="12"/>
      <c r="OBX1120" s="12"/>
      <c r="OBY1120" s="12"/>
      <c r="OBZ1120" s="12"/>
      <c r="OCA1120" s="12"/>
      <c r="OCB1120" s="12"/>
      <c r="OCC1120" s="12"/>
      <c r="OCD1120" s="12"/>
      <c r="OCE1120" s="12"/>
      <c r="OCF1120" s="12"/>
      <c r="OCG1120" s="12"/>
      <c r="OCH1120" s="12"/>
      <c r="OCI1120" s="12"/>
      <c r="OCJ1120" s="12"/>
      <c r="OCK1120" s="12"/>
      <c r="OCL1120" s="12"/>
      <c r="OCM1120" s="12"/>
      <c r="OCN1120" s="12"/>
      <c r="OCO1120" s="12"/>
      <c r="OCP1120" s="12"/>
      <c r="OCQ1120" s="12"/>
      <c r="OCR1120" s="12"/>
      <c r="OCS1120" s="12"/>
      <c r="OCT1120" s="12"/>
      <c r="OCU1120" s="12"/>
      <c r="OCV1120" s="12"/>
      <c r="OCW1120" s="12"/>
      <c r="OCX1120" s="12"/>
      <c r="OCY1120" s="12"/>
      <c r="OCZ1120" s="12"/>
      <c r="ODA1120" s="12"/>
      <c r="ODB1120" s="12"/>
      <c r="ODC1120" s="12"/>
      <c r="ODD1120" s="12"/>
      <c r="ODE1120" s="12"/>
      <c r="ODF1120" s="12"/>
      <c r="ODG1120" s="12"/>
      <c r="ODH1120" s="12"/>
      <c r="ODI1120" s="12"/>
      <c r="ODJ1120" s="12"/>
      <c r="ODK1120" s="12"/>
      <c r="ODL1120" s="12"/>
      <c r="ODM1120" s="12"/>
      <c r="ODN1120" s="12"/>
      <c r="ODO1120" s="12"/>
      <c r="ODP1120" s="12"/>
      <c r="ODQ1120" s="12"/>
      <c r="ODR1120" s="12"/>
      <c r="ODS1120" s="12"/>
      <c r="ODT1120" s="12"/>
      <c r="ODU1120" s="12"/>
      <c r="ODV1120" s="12"/>
      <c r="ODW1120" s="12"/>
      <c r="ODX1120" s="12"/>
      <c r="ODY1120" s="12"/>
      <c r="ODZ1120" s="12"/>
      <c r="OEA1120" s="12"/>
      <c r="OEB1120" s="12"/>
      <c r="OEC1120" s="12"/>
      <c r="OED1120" s="12"/>
      <c r="OEE1120" s="12"/>
      <c r="OEF1120" s="12"/>
      <c r="OEG1120" s="12"/>
      <c r="OEH1120" s="12"/>
      <c r="OEI1120" s="12"/>
      <c r="OEJ1120" s="12"/>
      <c r="OEK1120" s="12"/>
      <c r="OEL1120" s="12"/>
      <c r="OEM1120" s="12"/>
      <c r="OEN1120" s="12"/>
      <c r="OEO1120" s="12"/>
      <c r="OEP1120" s="12"/>
      <c r="OEQ1120" s="12"/>
      <c r="OER1120" s="12"/>
      <c r="OES1120" s="12"/>
      <c r="OET1120" s="12"/>
      <c r="OEU1120" s="12"/>
      <c r="OEV1120" s="12"/>
      <c r="OEW1120" s="12"/>
      <c r="OEX1120" s="12"/>
      <c r="OEY1120" s="12"/>
      <c r="OEZ1120" s="12"/>
      <c r="OFA1120" s="12"/>
      <c r="OFB1120" s="12"/>
      <c r="OFC1120" s="12"/>
      <c r="OFD1120" s="12"/>
      <c r="OFE1120" s="12"/>
      <c r="OFF1120" s="12"/>
      <c r="OFG1120" s="12"/>
      <c r="OFH1120" s="12"/>
      <c r="OFI1120" s="12"/>
      <c r="OFJ1120" s="12"/>
      <c r="OFK1120" s="12"/>
      <c r="OFL1120" s="12"/>
      <c r="OFM1120" s="12"/>
      <c r="OFN1120" s="12"/>
      <c r="OFO1120" s="12"/>
      <c r="OFP1120" s="12"/>
      <c r="OFQ1120" s="12"/>
      <c r="OFR1120" s="12"/>
      <c r="OFS1120" s="12"/>
      <c r="OFT1120" s="12"/>
      <c r="OFU1120" s="12"/>
      <c r="OFV1120" s="12"/>
      <c r="OFW1120" s="12"/>
      <c r="OFX1120" s="12"/>
      <c r="OFY1120" s="12"/>
      <c r="OFZ1120" s="12"/>
      <c r="OGA1120" s="12"/>
      <c r="OGB1120" s="12"/>
      <c r="OGC1120" s="12"/>
      <c r="OGD1120" s="12"/>
      <c r="OGE1120" s="12"/>
      <c r="OGF1120" s="12"/>
      <c r="OGG1120" s="12"/>
      <c r="OGH1120" s="12"/>
      <c r="OGI1120" s="12"/>
      <c r="OGJ1120" s="12"/>
      <c r="OGK1120" s="12"/>
      <c r="OGL1120" s="12"/>
      <c r="OGM1120" s="12"/>
      <c r="OGN1120" s="12"/>
      <c r="OGO1120" s="12"/>
      <c r="OGP1120" s="12"/>
      <c r="OGQ1120" s="12"/>
      <c r="OGR1120" s="12"/>
      <c r="OGS1120" s="12"/>
      <c r="OGT1120" s="12"/>
      <c r="OGU1120" s="12"/>
      <c r="OGV1120" s="12"/>
      <c r="OGW1120" s="12"/>
      <c r="OGX1120" s="12"/>
      <c r="OGY1120" s="12"/>
      <c r="OGZ1120" s="12"/>
      <c r="OHA1120" s="12"/>
      <c r="OHB1120" s="12"/>
      <c r="OHC1120" s="12"/>
      <c r="OHD1120" s="12"/>
      <c r="OHE1120" s="12"/>
      <c r="OHF1120" s="12"/>
      <c r="OHG1120" s="12"/>
      <c r="OHH1120" s="12"/>
      <c r="OHI1120" s="12"/>
      <c r="OHJ1120" s="12"/>
      <c r="OHK1120" s="12"/>
      <c r="OHL1120" s="12"/>
      <c r="OHM1120" s="12"/>
      <c r="OHN1120" s="12"/>
      <c r="OHO1120" s="12"/>
      <c r="OHP1120" s="12"/>
      <c r="OHQ1120" s="12"/>
      <c r="OHR1120" s="12"/>
      <c r="OHS1120" s="12"/>
      <c r="OHT1120" s="12"/>
      <c r="OHU1120" s="12"/>
      <c r="OHV1120" s="12"/>
      <c r="OHW1120" s="12"/>
      <c r="OHX1120" s="12"/>
      <c r="OHY1120" s="12"/>
      <c r="OHZ1120" s="12"/>
      <c r="OIA1120" s="12"/>
      <c r="OIB1120" s="12"/>
      <c r="OIC1120" s="12"/>
      <c r="OID1120" s="12"/>
      <c r="OIE1120" s="12"/>
      <c r="OIF1120" s="12"/>
      <c r="OIG1120" s="12"/>
      <c r="OIH1120" s="12"/>
      <c r="OII1120" s="12"/>
      <c r="OIJ1120" s="12"/>
      <c r="OIK1120" s="12"/>
      <c r="OIL1120" s="12"/>
      <c r="OIM1120" s="12"/>
      <c r="OIN1120" s="12"/>
      <c r="OIO1120" s="12"/>
      <c r="OIP1120" s="12"/>
      <c r="OIQ1120" s="12"/>
      <c r="OIR1120" s="12"/>
      <c r="OIS1120" s="12"/>
      <c r="OIT1120" s="12"/>
      <c r="OIU1120" s="12"/>
      <c r="OIV1120" s="12"/>
      <c r="OIW1120" s="12"/>
      <c r="OIX1120" s="12"/>
      <c r="OIY1120" s="12"/>
      <c r="OIZ1120" s="12"/>
      <c r="OJA1120" s="12"/>
      <c r="OJB1120" s="12"/>
      <c r="OJC1120" s="12"/>
      <c r="OJD1120" s="12"/>
      <c r="OJE1120" s="12"/>
      <c r="OJF1120" s="12"/>
      <c r="OJG1120" s="12"/>
      <c r="OJH1120" s="12"/>
      <c r="OJI1120" s="12"/>
      <c r="OJJ1120" s="12"/>
      <c r="OJK1120" s="12"/>
      <c r="OJL1120" s="12"/>
      <c r="OJM1120" s="12"/>
      <c r="OJN1120" s="12"/>
      <c r="OJO1120" s="12"/>
      <c r="OJP1120" s="12"/>
      <c r="OJQ1120" s="12"/>
      <c r="OJR1120" s="12"/>
      <c r="OJS1120" s="12"/>
      <c r="OJT1120" s="12"/>
      <c r="OJU1120" s="12"/>
      <c r="OJV1120" s="12"/>
      <c r="OJW1120" s="12"/>
      <c r="OJX1120" s="12"/>
      <c r="OJY1120" s="12"/>
      <c r="OJZ1120" s="12"/>
      <c r="OKA1120" s="12"/>
      <c r="OKB1120" s="12"/>
      <c r="OKC1120" s="12"/>
      <c r="OKD1120" s="12"/>
      <c r="OKE1120" s="12"/>
      <c r="OKF1120" s="12"/>
      <c r="OKG1120" s="12"/>
      <c r="OKH1120" s="12"/>
      <c r="OKI1120" s="12"/>
      <c r="OKJ1120" s="12"/>
      <c r="OKK1120" s="12"/>
      <c r="OKL1120" s="12"/>
      <c r="OKM1120" s="12"/>
      <c r="OKN1120" s="12"/>
      <c r="OKO1120" s="12"/>
      <c r="OKP1120" s="12"/>
      <c r="OKQ1120" s="12"/>
      <c r="OKR1120" s="12"/>
      <c r="OKS1120" s="12"/>
      <c r="OKT1120" s="12"/>
      <c r="OKU1120" s="12"/>
      <c r="OKV1120" s="12"/>
      <c r="OKW1120" s="12"/>
      <c r="OKX1120" s="12"/>
      <c r="OKY1120" s="12"/>
      <c r="OKZ1120" s="12"/>
      <c r="OLA1120" s="12"/>
      <c r="OLB1120" s="12"/>
      <c r="OLC1120" s="12"/>
      <c r="OLD1120" s="12"/>
      <c r="OLE1120" s="12"/>
      <c r="OLF1120" s="12"/>
      <c r="OLG1120" s="12"/>
      <c r="OLH1120" s="12"/>
      <c r="OLI1120" s="12"/>
      <c r="OLJ1120" s="12"/>
      <c r="OLK1120" s="12"/>
      <c r="OLL1120" s="12"/>
      <c r="OLM1120" s="12"/>
      <c r="OLN1120" s="12"/>
      <c r="OLO1120" s="12"/>
      <c r="OLP1120" s="12"/>
      <c r="OLQ1120" s="12"/>
      <c r="OLR1120" s="12"/>
      <c r="OLS1120" s="12"/>
      <c r="OLT1120" s="12"/>
      <c r="OLU1120" s="12"/>
      <c r="OLV1120" s="12"/>
      <c r="OLW1120" s="12"/>
      <c r="OLX1120" s="12"/>
      <c r="OLY1120" s="12"/>
      <c r="OLZ1120" s="12"/>
      <c r="OMA1120" s="12"/>
      <c r="OMB1120" s="12"/>
      <c r="OMC1120" s="12"/>
      <c r="OMD1120" s="12"/>
      <c r="OME1120" s="12"/>
      <c r="OMF1120" s="12"/>
      <c r="OMG1120" s="12"/>
      <c r="OMH1120" s="12"/>
      <c r="OMI1120" s="12"/>
      <c r="OMJ1120" s="12"/>
      <c r="OMK1120" s="12"/>
      <c r="OML1120" s="12"/>
      <c r="OMM1120" s="12"/>
      <c r="OMN1120" s="12"/>
      <c r="OMO1120" s="12"/>
      <c r="OMP1120" s="12"/>
      <c r="OMQ1120" s="12"/>
      <c r="OMR1120" s="12"/>
      <c r="OMS1120" s="12"/>
      <c r="OMT1120" s="12"/>
      <c r="OMU1120" s="12"/>
      <c r="OMV1120" s="12"/>
      <c r="OMW1120" s="12"/>
      <c r="OMX1120" s="12"/>
      <c r="OMY1120" s="12"/>
      <c r="OMZ1120" s="12"/>
      <c r="ONA1120" s="12"/>
      <c r="ONB1120" s="12"/>
      <c r="ONC1120" s="12"/>
      <c r="OND1120" s="12"/>
      <c r="ONE1120" s="12"/>
      <c r="ONF1120" s="12"/>
      <c r="ONG1120" s="12"/>
      <c r="ONH1120" s="12"/>
      <c r="ONI1120" s="12"/>
      <c r="ONJ1120" s="12"/>
      <c r="ONK1120" s="12"/>
      <c r="ONL1120" s="12"/>
      <c r="ONM1120" s="12"/>
      <c r="ONN1120" s="12"/>
      <c r="ONO1120" s="12"/>
      <c r="ONP1120" s="12"/>
      <c r="ONQ1120" s="12"/>
      <c r="ONR1120" s="12"/>
      <c r="ONS1120" s="12"/>
      <c r="ONT1120" s="12"/>
      <c r="ONU1120" s="12"/>
      <c r="ONV1120" s="12"/>
      <c r="ONW1120" s="12"/>
      <c r="ONX1120" s="12"/>
      <c r="ONY1120" s="12"/>
      <c r="ONZ1120" s="12"/>
      <c r="OOA1120" s="12"/>
      <c r="OOB1120" s="12"/>
      <c r="OOC1120" s="12"/>
      <c r="OOD1120" s="12"/>
      <c r="OOE1120" s="12"/>
      <c r="OOF1120" s="12"/>
      <c r="OOG1120" s="12"/>
      <c r="OOH1120" s="12"/>
      <c r="OOI1120" s="12"/>
      <c r="OOJ1120" s="12"/>
      <c r="OOK1120" s="12"/>
      <c r="OOL1120" s="12"/>
      <c r="OOM1120" s="12"/>
      <c r="OON1120" s="12"/>
      <c r="OOO1120" s="12"/>
      <c r="OOP1120" s="12"/>
      <c r="OOQ1120" s="12"/>
      <c r="OOR1120" s="12"/>
      <c r="OOS1120" s="12"/>
      <c r="OOT1120" s="12"/>
      <c r="OOU1120" s="12"/>
      <c r="OOV1120" s="12"/>
      <c r="OOW1120" s="12"/>
      <c r="OOX1120" s="12"/>
      <c r="OOY1120" s="12"/>
      <c r="OOZ1120" s="12"/>
      <c r="OPA1120" s="12"/>
      <c r="OPB1120" s="12"/>
      <c r="OPC1120" s="12"/>
      <c r="OPD1120" s="12"/>
      <c r="OPE1120" s="12"/>
      <c r="OPF1120" s="12"/>
      <c r="OPG1120" s="12"/>
      <c r="OPH1120" s="12"/>
      <c r="OPI1120" s="12"/>
      <c r="OPJ1120" s="12"/>
      <c r="OPK1120" s="12"/>
      <c r="OPL1120" s="12"/>
      <c r="OPM1120" s="12"/>
      <c r="OPN1120" s="12"/>
      <c r="OPO1120" s="12"/>
      <c r="OPP1120" s="12"/>
      <c r="OPQ1120" s="12"/>
      <c r="OPR1120" s="12"/>
      <c r="OPS1120" s="12"/>
      <c r="OPT1120" s="12"/>
      <c r="OPU1120" s="12"/>
      <c r="OPV1120" s="12"/>
      <c r="OPW1120" s="12"/>
      <c r="OPX1120" s="12"/>
      <c r="OPY1120" s="12"/>
      <c r="OPZ1120" s="12"/>
      <c r="OQA1120" s="12"/>
      <c r="OQB1120" s="12"/>
      <c r="OQC1120" s="12"/>
      <c r="OQD1120" s="12"/>
      <c r="OQE1120" s="12"/>
      <c r="OQF1120" s="12"/>
      <c r="OQG1120" s="12"/>
      <c r="OQH1120" s="12"/>
      <c r="OQI1120" s="12"/>
      <c r="OQJ1120" s="12"/>
      <c r="OQK1120" s="12"/>
      <c r="OQL1120" s="12"/>
      <c r="OQM1120" s="12"/>
      <c r="OQN1120" s="12"/>
      <c r="OQO1120" s="12"/>
      <c r="OQP1120" s="12"/>
      <c r="OQQ1120" s="12"/>
      <c r="OQR1120" s="12"/>
      <c r="OQS1120" s="12"/>
      <c r="OQT1120" s="12"/>
      <c r="OQU1120" s="12"/>
      <c r="OQV1120" s="12"/>
      <c r="OQW1120" s="12"/>
      <c r="OQX1120" s="12"/>
      <c r="OQY1120" s="12"/>
      <c r="OQZ1120" s="12"/>
      <c r="ORA1120" s="12"/>
      <c r="ORB1120" s="12"/>
      <c r="ORC1120" s="12"/>
      <c r="ORD1120" s="12"/>
      <c r="ORE1120" s="12"/>
      <c r="ORF1120" s="12"/>
      <c r="ORG1120" s="12"/>
      <c r="ORH1120" s="12"/>
      <c r="ORI1120" s="12"/>
      <c r="ORJ1120" s="12"/>
      <c r="ORK1120" s="12"/>
      <c r="ORL1120" s="12"/>
      <c r="ORM1120" s="12"/>
      <c r="ORN1120" s="12"/>
      <c r="ORO1120" s="12"/>
      <c r="ORP1120" s="12"/>
      <c r="ORQ1120" s="12"/>
      <c r="ORR1120" s="12"/>
      <c r="ORS1120" s="12"/>
      <c r="ORT1120" s="12"/>
      <c r="ORU1120" s="12"/>
      <c r="ORV1120" s="12"/>
      <c r="ORW1120" s="12"/>
      <c r="ORX1120" s="12"/>
      <c r="ORY1120" s="12"/>
      <c r="ORZ1120" s="12"/>
      <c r="OSA1120" s="12"/>
      <c r="OSB1120" s="12"/>
      <c r="OSC1120" s="12"/>
      <c r="OSD1120" s="12"/>
      <c r="OSE1120" s="12"/>
      <c r="OSF1120" s="12"/>
      <c r="OSG1120" s="12"/>
      <c r="OSH1120" s="12"/>
      <c r="OSI1120" s="12"/>
      <c r="OSJ1120" s="12"/>
      <c r="OSK1120" s="12"/>
      <c r="OSL1120" s="12"/>
      <c r="OSM1120" s="12"/>
      <c r="OSN1120" s="12"/>
      <c r="OSO1120" s="12"/>
      <c r="OSP1120" s="12"/>
      <c r="OSQ1120" s="12"/>
      <c r="OSR1120" s="12"/>
      <c r="OSS1120" s="12"/>
      <c r="OST1120" s="12"/>
      <c r="OSU1120" s="12"/>
      <c r="OSV1120" s="12"/>
      <c r="OSW1120" s="12"/>
      <c r="OSX1120" s="12"/>
      <c r="OSY1120" s="12"/>
      <c r="OSZ1120" s="12"/>
      <c r="OTA1120" s="12"/>
      <c r="OTB1120" s="12"/>
      <c r="OTC1120" s="12"/>
      <c r="OTD1120" s="12"/>
      <c r="OTE1120" s="12"/>
      <c r="OTF1120" s="12"/>
      <c r="OTG1120" s="12"/>
      <c r="OTH1120" s="12"/>
      <c r="OTI1120" s="12"/>
      <c r="OTJ1120" s="12"/>
      <c r="OTK1120" s="12"/>
      <c r="OTL1120" s="12"/>
      <c r="OTM1120" s="12"/>
      <c r="OTN1120" s="12"/>
      <c r="OTO1120" s="12"/>
      <c r="OTP1120" s="12"/>
      <c r="OTQ1120" s="12"/>
      <c r="OTR1120" s="12"/>
      <c r="OTS1120" s="12"/>
      <c r="OTT1120" s="12"/>
      <c r="OTU1120" s="12"/>
      <c r="OTV1120" s="12"/>
      <c r="OTW1120" s="12"/>
      <c r="OTX1120" s="12"/>
      <c r="OTY1120" s="12"/>
      <c r="OTZ1120" s="12"/>
      <c r="OUA1120" s="12"/>
      <c r="OUB1120" s="12"/>
      <c r="OUC1120" s="12"/>
      <c r="OUD1120" s="12"/>
      <c r="OUE1120" s="12"/>
      <c r="OUF1120" s="12"/>
      <c r="OUG1120" s="12"/>
      <c r="OUH1120" s="12"/>
      <c r="OUI1120" s="12"/>
      <c r="OUJ1120" s="12"/>
      <c r="OUK1120" s="12"/>
      <c r="OUL1120" s="12"/>
      <c r="OUM1120" s="12"/>
      <c r="OUN1120" s="12"/>
      <c r="OUO1120" s="12"/>
      <c r="OUP1120" s="12"/>
      <c r="OUQ1120" s="12"/>
      <c r="OUR1120" s="12"/>
      <c r="OUS1120" s="12"/>
      <c r="OUT1120" s="12"/>
      <c r="OUU1120" s="12"/>
      <c r="OUV1120" s="12"/>
      <c r="OUW1120" s="12"/>
      <c r="OUX1120" s="12"/>
      <c r="OUY1120" s="12"/>
      <c r="OUZ1120" s="12"/>
      <c r="OVA1120" s="12"/>
      <c r="OVB1120" s="12"/>
      <c r="OVC1120" s="12"/>
      <c r="OVD1120" s="12"/>
      <c r="OVE1120" s="12"/>
      <c r="OVF1120" s="12"/>
      <c r="OVG1120" s="12"/>
      <c r="OVH1120" s="12"/>
      <c r="OVI1120" s="12"/>
      <c r="OVJ1120" s="12"/>
      <c r="OVK1120" s="12"/>
      <c r="OVL1120" s="12"/>
      <c r="OVM1120" s="12"/>
      <c r="OVN1120" s="12"/>
      <c r="OVO1120" s="12"/>
      <c r="OVP1120" s="12"/>
      <c r="OVQ1120" s="12"/>
      <c r="OVR1120" s="12"/>
      <c r="OVS1120" s="12"/>
      <c r="OVT1120" s="12"/>
      <c r="OVU1120" s="12"/>
      <c r="OVV1120" s="12"/>
      <c r="OVW1120" s="12"/>
      <c r="OVX1120" s="12"/>
      <c r="OVY1120" s="12"/>
      <c r="OVZ1120" s="12"/>
      <c r="OWA1120" s="12"/>
      <c r="OWB1120" s="12"/>
      <c r="OWC1120" s="12"/>
      <c r="OWD1120" s="12"/>
      <c r="OWE1120" s="12"/>
      <c r="OWF1120" s="12"/>
      <c r="OWG1120" s="12"/>
      <c r="OWH1120" s="12"/>
      <c r="OWI1120" s="12"/>
      <c r="OWJ1120" s="12"/>
      <c r="OWK1120" s="12"/>
      <c r="OWL1120" s="12"/>
      <c r="OWM1120" s="12"/>
      <c r="OWN1120" s="12"/>
      <c r="OWO1120" s="12"/>
      <c r="OWP1120" s="12"/>
      <c r="OWQ1120" s="12"/>
      <c r="OWR1120" s="12"/>
      <c r="OWS1120" s="12"/>
      <c r="OWT1120" s="12"/>
      <c r="OWU1120" s="12"/>
      <c r="OWV1120" s="12"/>
      <c r="OWW1120" s="12"/>
      <c r="OWX1120" s="12"/>
      <c r="OWY1120" s="12"/>
      <c r="OWZ1120" s="12"/>
      <c r="OXA1120" s="12"/>
      <c r="OXB1120" s="12"/>
      <c r="OXC1120" s="12"/>
      <c r="OXD1120" s="12"/>
      <c r="OXE1120" s="12"/>
      <c r="OXF1120" s="12"/>
      <c r="OXG1120" s="12"/>
      <c r="OXH1120" s="12"/>
      <c r="OXI1120" s="12"/>
      <c r="OXJ1120" s="12"/>
      <c r="OXK1120" s="12"/>
      <c r="OXL1120" s="12"/>
      <c r="OXM1120" s="12"/>
      <c r="OXN1120" s="12"/>
      <c r="OXO1120" s="12"/>
      <c r="OXP1120" s="12"/>
      <c r="OXQ1120" s="12"/>
      <c r="OXR1120" s="12"/>
      <c r="OXS1120" s="12"/>
      <c r="OXT1120" s="12"/>
      <c r="OXU1120" s="12"/>
      <c r="OXV1120" s="12"/>
      <c r="OXW1120" s="12"/>
      <c r="OXX1120" s="12"/>
      <c r="OXY1120" s="12"/>
      <c r="OXZ1120" s="12"/>
      <c r="OYA1120" s="12"/>
      <c r="OYB1120" s="12"/>
      <c r="OYC1120" s="12"/>
      <c r="OYD1120" s="12"/>
      <c r="OYE1120" s="12"/>
      <c r="OYF1120" s="12"/>
      <c r="OYG1120" s="12"/>
      <c r="OYH1120" s="12"/>
      <c r="OYI1120" s="12"/>
      <c r="OYJ1120" s="12"/>
      <c r="OYK1120" s="12"/>
      <c r="OYL1120" s="12"/>
      <c r="OYM1120" s="12"/>
      <c r="OYN1120" s="12"/>
      <c r="OYO1120" s="12"/>
      <c r="OYP1120" s="12"/>
      <c r="OYQ1120" s="12"/>
      <c r="OYR1120" s="12"/>
      <c r="OYS1120" s="12"/>
      <c r="OYT1120" s="12"/>
      <c r="OYU1120" s="12"/>
      <c r="OYV1120" s="12"/>
      <c r="OYW1120" s="12"/>
      <c r="OYX1120" s="12"/>
      <c r="OYY1120" s="12"/>
      <c r="OYZ1120" s="12"/>
      <c r="OZA1120" s="12"/>
      <c r="OZB1120" s="12"/>
      <c r="OZC1120" s="12"/>
      <c r="OZD1120" s="12"/>
      <c r="OZE1120" s="12"/>
      <c r="OZF1120" s="12"/>
      <c r="OZG1120" s="12"/>
      <c r="OZH1120" s="12"/>
      <c r="OZI1120" s="12"/>
      <c r="OZJ1120" s="12"/>
      <c r="OZK1120" s="12"/>
      <c r="OZL1120" s="12"/>
      <c r="OZM1120" s="12"/>
      <c r="OZN1120" s="12"/>
      <c r="OZO1120" s="12"/>
      <c r="OZP1120" s="12"/>
      <c r="OZQ1120" s="12"/>
      <c r="OZR1120" s="12"/>
      <c r="OZS1120" s="12"/>
      <c r="OZT1120" s="12"/>
      <c r="OZU1120" s="12"/>
      <c r="OZV1120" s="12"/>
      <c r="OZW1120" s="12"/>
      <c r="OZX1120" s="12"/>
      <c r="OZY1120" s="12"/>
      <c r="OZZ1120" s="12"/>
      <c r="PAA1120" s="12"/>
      <c r="PAB1120" s="12"/>
      <c r="PAC1120" s="12"/>
      <c r="PAD1120" s="12"/>
      <c r="PAE1120" s="12"/>
      <c r="PAF1120" s="12"/>
      <c r="PAG1120" s="12"/>
      <c r="PAH1120" s="12"/>
      <c r="PAI1120" s="12"/>
      <c r="PAJ1120" s="12"/>
      <c r="PAK1120" s="12"/>
      <c r="PAL1120" s="12"/>
      <c r="PAM1120" s="12"/>
      <c r="PAN1120" s="12"/>
      <c r="PAO1120" s="12"/>
      <c r="PAP1120" s="12"/>
      <c r="PAQ1120" s="12"/>
      <c r="PAR1120" s="12"/>
      <c r="PAS1120" s="12"/>
      <c r="PAT1120" s="12"/>
      <c r="PAU1120" s="12"/>
      <c r="PAV1120" s="12"/>
      <c r="PAW1120" s="12"/>
      <c r="PAX1120" s="12"/>
      <c r="PAY1120" s="12"/>
      <c r="PAZ1120" s="12"/>
      <c r="PBA1120" s="12"/>
      <c r="PBB1120" s="12"/>
      <c r="PBC1120" s="12"/>
      <c r="PBD1120" s="12"/>
      <c r="PBE1120" s="12"/>
      <c r="PBF1120" s="12"/>
      <c r="PBG1120" s="12"/>
      <c r="PBH1120" s="12"/>
      <c r="PBI1120" s="12"/>
      <c r="PBJ1120" s="12"/>
      <c r="PBK1120" s="12"/>
      <c r="PBL1120" s="12"/>
      <c r="PBM1120" s="12"/>
      <c r="PBN1120" s="12"/>
      <c r="PBO1120" s="12"/>
      <c r="PBP1120" s="12"/>
      <c r="PBQ1120" s="12"/>
      <c r="PBR1120" s="12"/>
      <c r="PBS1120" s="12"/>
      <c r="PBT1120" s="12"/>
      <c r="PBU1120" s="12"/>
      <c r="PBV1120" s="12"/>
      <c r="PBW1120" s="12"/>
      <c r="PBX1120" s="12"/>
      <c r="PBY1120" s="12"/>
      <c r="PBZ1120" s="12"/>
      <c r="PCA1120" s="12"/>
      <c r="PCB1120" s="12"/>
      <c r="PCC1120" s="12"/>
      <c r="PCD1120" s="12"/>
      <c r="PCE1120" s="12"/>
      <c r="PCF1120" s="12"/>
      <c r="PCG1120" s="12"/>
      <c r="PCH1120" s="12"/>
      <c r="PCI1120" s="12"/>
      <c r="PCJ1120" s="12"/>
      <c r="PCK1120" s="12"/>
      <c r="PCL1120" s="12"/>
      <c r="PCM1120" s="12"/>
      <c r="PCN1120" s="12"/>
      <c r="PCO1120" s="12"/>
      <c r="PCP1120" s="12"/>
      <c r="PCQ1120" s="12"/>
      <c r="PCR1120" s="12"/>
      <c r="PCS1120" s="12"/>
      <c r="PCT1120" s="12"/>
      <c r="PCU1120" s="12"/>
      <c r="PCV1120" s="12"/>
      <c r="PCW1120" s="12"/>
      <c r="PCX1120" s="12"/>
      <c r="PCY1120" s="12"/>
      <c r="PCZ1120" s="12"/>
      <c r="PDA1120" s="12"/>
      <c r="PDB1120" s="12"/>
      <c r="PDC1120" s="12"/>
      <c r="PDD1120" s="12"/>
      <c r="PDE1120" s="12"/>
      <c r="PDF1120" s="12"/>
      <c r="PDG1120" s="12"/>
      <c r="PDH1120" s="12"/>
      <c r="PDI1120" s="12"/>
      <c r="PDJ1120" s="12"/>
      <c r="PDK1120" s="12"/>
      <c r="PDL1120" s="12"/>
      <c r="PDM1120" s="12"/>
      <c r="PDN1120" s="12"/>
      <c r="PDO1120" s="12"/>
      <c r="PDP1120" s="12"/>
      <c r="PDQ1120" s="12"/>
      <c r="PDR1120" s="12"/>
      <c r="PDS1120" s="12"/>
      <c r="PDT1120" s="12"/>
      <c r="PDU1120" s="12"/>
      <c r="PDV1120" s="12"/>
      <c r="PDW1120" s="12"/>
      <c r="PDX1120" s="12"/>
      <c r="PDY1120" s="12"/>
      <c r="PDZ1120" s="12"/>
      <c r="PEA1120" s="12"/>
      <c r="PEB1120" s="12"/>
      <c r="PEC1120" s="12"/>
      <c r="PED1120" s="12"/>
      <c r="PEE1120" s="12"/>
      <c r="PEF1120" s="12"/>
      <c r="PEG1120" s="12"/>
      <c r="PEH1120" s="12"/>
      <c r="PEI1120" s="12"/>
      <c r="PEJ1120" s="12"/>
      <c r="PEK1120" s="12"/>
      <c r="PEL1120" s="12"/>
      <c r="PEM1120" s="12"/>
      <c r="PEN1120" s="12"/>
      <c r="PEO1120" s="12"/>
      <c r="PEP1120" s="12"/>
      <c r="PEQ1120" s="12"/>
      <c r="PER1120" s="12"/>
      <c r="PES1120" s="12"/>
      <c r="PET1120" s="12"/>
      <c r="PEU1120" s="12"/>
      <c r="PEV1120" s="12"/>
      <c r="PEW1120" s="12"/>
      <c r="PEX1120" s="12"/>
      <c r="PEY1120" s="12"/>
      <c r="PEZ1120" s="12"/>
      <c r="PFA1120" s="12"/>
      <c r="PFB1120" s="12"/>
      <c r="PFC1120" s="12"/>
      <c r="PFD1120" s="12"/>
      <c r="PFE1120" s="12"/>
      <c r="PFF1120" s="12"/>
      <c r="PFG1120" s="12"/>
      <c r="PFH1120" s="12"/>
      <c r="PFI1120" s="12"/>
      <c r="PFJ1120" s="12"/>
      <c r="PFK1120" s="12"/>
      <c r="PFL1120" s="12"/>
      <c r="PFM1120" s="12"/>
      <c r="PFN1120" s="12"/>
      <c r="PFO1120" s="12"/>
      <c r="PFP1120" s="12"/>
      <c r="PFQ1120" s="12"/>
      <c r="PFR1120" s="12"/>
      <c r="PFS1120" s="12"/>
      <c r="PFT1120" s="12"/>
      <c r="PFU1120" s="12"/>
      <c r="PFV1120" s="12"/>
      <c r="PFW1120" s="12"/>
      <c r="PFX1120" s="12"/>
      <c r="PFY1120" s="12"/>
      <c r="PFZ1120" s="12"/>
      <c r="PGA1120" s="12"/>
      <c r="PGB1120" s="12"/>
      <c r="PGC1120" s="12"/>
      <c r="PGD1120" s="12"/>
      <c r="PGE1120" s="12"/>
      <c r="PGF1120" s="12"/>
      <c r="PGG1120" s="12"/>
      <c r="PGH1120" s="12"/>
      <c r="PGI1120" s="12"/>
      <c r="PGJ1120" s="12"/>
      <c r="PGK1120" s="12"/>
      <c r="PGL1120" s="12"/>
      <c r="PGM1120" s="12"/>
      <c r="PGN1120" s="12"/>
      <c r="PGO1120" s="12"/>
      <c r="PGP1120" s="12"/>
      <c r="PGQ1120" s="12"/>
      <c r="PGR1120" s="12"/>
      <c r="PGS1120" s="12"/>
      <c r="PGT1120" s="12"/>
      <c r="PGU1120" s="12"/>
      <c r="PGV1120" s="12"/>
      <c r="PGW1120" s="12"/>
      <c r="PGX1120" s="12"/>
      <c r="PGY1120" s="12"/>
      <c r="PGZ1120" s="12"/>
      <c r="PHA1120" s="12"/>
      <c r="PHB1120" s="12"/>
      <c r="PHC1120" s="12"/>
      <c r="PHD1120" s="12"/>
      <c r="PHE1120" s="12"/>
      <c r="PHF1120" s="12"/>
      <c r="PHG1120" s="12"/>
      <c r="PHH1120" s="12"/>
      <c r="PHI1120" s="12"/>
      <c r="PHJ1120" s="12"/>
      <c r="PHK1120" s="12"/>
      <c r="PHL1120" s="12"/>
      <c r="PHM1120" s="12"/>
      <c r="PHN1120" s="12"/>
      <c r="PHO1120" s="12"/>
      <c r="PHP1120" s="12"/>
      <c r="PHQ1120" s="12"/>
      <c r="PHR1120" s="12"/>
      <c r="PHS1120" s="12"/>
      <c r="PHT1120" s="12"/>
      <c r="PHU1120" s="12"/>
      <c r="PHV1120" s="12"/>
      <c r="PHW1120" s="12"/>
      <c r="PHX1120" s="12"/>
      <c r="PHY1120" s="12"/>
      <c r="PHZ1120" s="12"/>
      <c r="PIA1120" s="12"/>
      <c r="PIB1120" s="12"/>
      <c r="PIC1120" s="12"/>
      <c r="PID1120" s="12"/>
      <c r="PIE1120" s="12"/>
      <c r="PIF1120" s="12"/>
      <c r="PIG1120" s="12"/>
      <c r="PIH1120" s="12"/>
      <c r="PII1120" s="12"/>
      <c r="PIJ1120" s="12"/>
      <c r="PIK1120" s="12"/>
      <c r="PIL1120" s="12"/>
      <c r="PIM1120" s="12"/>
      <c r="PIN1120" s="12"/>
      <c r="PIO1120" s="12"/>
      <c r="PIP1120" s="12"/>
      <c r="PIQ1120" s="12"/>
      <c r="PIR1120" s="12"/>
      <c r="PIS1120" s="12"/>
      <c r="PIT1120" s="12"/>
      <c r="PIU1120" s="12"/>
      <c r="PIV1120" s="12"/>
      <c r="PIW1120" s="12"/>
      <c r="PIX1120" s="12"/>
      <c r="PIY1120" s="12"/>
      <c r="PIZ1120" s="12"/>
      <c r="PJA1120" s="12"/>
      <c r="PJB1120" s="12"/>
      <c r="PJC1120" s="12"/>
      <c r="PJD1120" s="12"/>
      <c r="PJE1120" s="12"/>
      <c r="PJF1120" s="12"/>
      <c r="PJG1120" s="12"/>
      <c r="PJH1120" s="12"/>
      <c r="PJI1120" s="12"/>
      <c r="PJJ1120" s="12"/>
      <c r="PJK1120" s="12"/>
      <c r="PJL1120" s="12"/>
      <c r="PJM1120" s="12"/>
      <c r="PJN1120" s="12"/>
      <c r="PJO1120" s="12"/>
      <c r="PJP1120" s="12"/>
      <c r="PJQ1120" s="12"/>
      <c r="PJR1120" s="12"/>
      <c r="PJS1120" s="12"/>
      <c r="PJT1120" s="12"/>
      <c r="PJU1120" s="12"/>
      <c r="PJV1120" s="12"/>
      <c r="PJW1120" s="12"/>
      <c r="PJX1120" s="12"/>
      <c r="PJY1120" s="12"/>
      <c r="PJZ1120" s="12"/>
      <c r="PKA1120" s="12"/>
      <c r="PKB1120" s="12"/>
      <c r="PKC1120" s="12"/>
      <c r="PKD1120" s="12"/>
      <c r="PKE1120" s="12"/>
      <c r="PKF1120" s="12"/>
      <c r="PKG1120" s="12"/>
      <c r="PKH1120" s="12"/>
      <c r="PKI1120" s="12"/>
      <c r="PKJ1120" s="12"/>
      <c r="PKK1120" s="12"/>
      <c r="PKL1120" s="12"/>
      <c r="PKM1120" s="12"/>
      <c r="PKN1120" s="12"/>
      <c r="PKO1120" s="12"/>
      <c r="PKP1120" s="12"/>
      <c r="PKQ1120" s="12"/>
      <c r="PKR1120" s="12"/>
      <c r="PKS1120" s="12"/>
      <c r="PKT1120" s="12"/>
      <c r="PKU1120" s="12"/>
      <c r="PKV1120" s="12"/>
      <c r="PKW1120" s="12"/>
      <c r="PKX1120" s="12"/>
      <c r="PKY1120" s="12"/>
      <c r="PKZ1120" s="12"/>
      <c r="PLA1120" s="12"/>
      <c r="PLB1120" s="12"/>
      <c r="PLC1120" s="12"/>
      <c r="PLD1120" s="12"/>
      <c r="PLE1120" s="12"/>
      <c r="PLF1120" s="12"/>
      <c r="PLG1120" s="12"/>
      <c r="PLH1120" s="12"/>
      <c r="PLI1120" s="12"/>
      <c r="PLJ1120" s="12"/>
      <c r="PLK1120" s="12"/>
      <c r="PLL1120" s="12"/>
      <c r="PLM1120" s="12"/>
      <c r="PLN1120" s="12"/>
      <c r="PLO1120" s="12"/>
      <c r="PLP1120" s="12"/>
      <c r="PLQ1120" s="12"/>
      <c r="PLR1120" s="12"/>
      <c r="PLS1120" s="12"/>
      <c r="PLT1120" s="12"/>
      <c r="PLU1120" s="12"/>
      <c r="PLV1120" s="12"/>
      <c r="PLW1120" s="12"/>
      <c r="PLX1120" s="12"/>
      <c r="PLY1120" s="12"/>
      <c r="PLZ1120" s="12"/>
      <c r="PMA1120" s="12"/>
      <c r="PMB1120" s="12"/>
      <c r="PMC1120" s="12"/>
      <c r="PMD1120" s="12"/>
      <c r="PME1120" s="12"/>
      <c r="PMF1120" s="12"/>
      <c r="PMG1120" s="12"/>
      <c r="PMH1120" s="12"/>
      <c r="PMI1120" s="12"/>
      <c r="PMJ1120" s="12"/>
      <c r="PMK1120" s="12"/>
      <c r="PML1120" s="12"/>
      <c r="PMM1120" s="12"/>
      <c r="PMN1120" s="12"/>
      <c r="PMO1120" s="12"/>
      <c r="PMP1120" s="12"/>
      <c r="PMQ1120" s="12"/>
      <c r="PMR1120" s="12"/>
      <c r="PMS1120" s="12"/>
      <c r="PMT1120" s="12"/>
      <c r="PMU1120" s="12"/>
      <c r="PMV1120" s="12"/>
      <c r="PMW1120" s="12"/>
      <c r="PMX1120" s="12"/>
      <c r="PMY1120" s="12"/>
      <c r="PMZ1120" s="12"/>
      <c r="PNA1120" s="12"/>
      <c r="PNB1120" s="12"/>
      <c r="PNC1120" s="12"/>
      <c r="PND1120" s="12"/>
      <c r="PNE1120" s="12"/>
      <c r="PNF1120" s="12"/>
      <c r="PNG1120" s="12"/>
      <c r="PNH1120" s="12"/>
      <c r="PNI1120" s="12"/>
      <c r="PNJ1120" s="12"/>
      <c r="PNK1120" s="12"/>
      <c r="PNL1120" s="12"/>
      <c r="PNM1120" s="12"/>
      <c r="PNN1120" s="12"/>
      <c r="PNO1120" s="12"/>
      <c r="PNP1120" s="12"/>
      <c r="PNQ1120" s="12"/>
      <c r="PNR1120" s="12"/>
      <c r="PNS1120" s="12"/>
      <c r="PNT1120" s="12"/>
      <c r="PNU1120" s="12"/>
      <c r="PNV1120" s="12"/>
      <c r="PNW1120" s="12"/>
      <c r="PNX1120" s="12"/>
      <c r="PNY1120" s="12"/>
      <c r="PNZ1120" s="12"/>
      <c r="POA1120" s="12"/>
      <c r="POB1120" s="12"/>
      <c r="POC1120" s="12"/>
      <c r="POD1120" s="12"/>
      <c r="POE1120" s="12"/>
      <c r="POF1120" s="12"/>
      <c r="POG1120" s="12"/>
      <c r="POH1120" s="12"/>
      <c r="POI1120" s="12"/>
      <c r="POJ1120" s="12"/>
      <c r="POK1120" s="12"/>
      <c r="POL1120" s="12"/>
      <c r="POM1120" s="12"/>
      <c r="PON1120" s="12"/>
      <c r="POO1120" s="12"/>
      <c r="POP1120" s="12"/>
      <c r="POQ1120" s="12"/>
      <c r="POR1120" s="12"/>
      <c r="POS1120" s="12"/>
      <c r="POT1120" s="12"/>
      <c r="POU1120" s="12"/>
      <c r="POV1120" s="12"/>
      <c r="POW1120" s="12"/>
      <c r="POX1120" s="12"/>
      <c r="POY1120" s="12"/>
      <c r="POZ1120" s="12"/>
      <c r="PPA1120" s="12"/>
      <c r="PPB1120" s="12"/>
      <c r="PPC1120" s="12"/>
      <c r="PPD1120" s="12"/>
      <c r="PPE1120" s="12"/>
      <c r="PPF1120" s="12"/>
      <c r="PPG1120" s="12"/>
      <c r="PPH1120" s="12"/>
      <c r="PPI1120" s="12"/>
      <c r="PPJ1120" s="12"/>
      <c r="PPK1120" s="12"/>
      <c r="PPL1120" s="12"/>
      <c r="PPM1120" s="12"/>
      <c r="PPN1120" s="12"/>
      <c r="PPO1120" s="12"/>
      <c r="PPP1120" s="12"/>
      <c r="PPQ1120" s="12"/>
      <c r="PPR1120" s="12"/>
      <c r="PPS1120" s="12"/>
      <c r="PPT1120" s="12"/>
      <c r="PPU1120" s="12"/>
      <c r="PPV1120" s="12"/>
      <c r="PPW1120" s="12"/>
      <c r="PPX1120" s="12"/>
      <c r="PPY1120" s="12"/>
      <c r="PPZ1120" s="12"/>
      <c r="PQA1120" s="12"/>
      <c r="PQB1120" s="12"/>
      <c r="PQC1120" s="12"/>
      <c r="PQD1120" s="12"/>
      <c r="PQE1120" s="12"/>
      <c r="PQF1120" s="12"/>
      <c r="PQG1120" s="12"/>
      <c r="PQH1120" s="12"/>
      <c r="PQI1120" s="12"/>
      <c r="PQJ1120" s="12"/>
      <c r="PQK1120" s="12"/>
      <c r="PQL1120" s="12"/>
      <c r="PQM1120" s="12"/>
      <c r="PQN1120" s="12"/>
      <c r="PQO1120" s="12"/>
      <c r="PQP1120" s="12"/>
      <c r="PQQ1120" s="12"/>
      <c r="PQR1120" s="12"/>
      <c r="PQS1120" s="12"/>
      <c r="PQT1120" s="12"/>
      <c r="PQU1120" s="12"/>
      <c r="PQV1120" s="12"/>
      <c r="PQW1120" s="12"/>
      <c r="PQX1120" s="12"/>
      <c r="PQY1120" s="12"/>
      <c r="PQZ1120" s="12"/>
      <c r="PRA1120" s="12"/>
      <c r="PRB1120" s="12"/>
      <c r="PRC1120" s="12"/>
      <c r="PRD1120" s="12"/>
      <c r="PRE1120" s="12"/>
      <c r="PRF1120" s="12"/>
      <c r="PRG1120" s="12"/>
      <c r="PRH1120" s="12"/>
      <c r="PRI1120" s="12"/>
      <c r="PRJ1120" s="12"/>
      <c r="PRK1120" s="12"/>
      <c r="PRL1120" s="12"/>
      <c r="PRM1120" s="12"/>
      <c r="PRN1120" s="12"/>
      <c r="PRO1120" s="12"/>
      <c r="PRP1120" s="12"/>
      <c r="PRQ1120" s="12"/>
      <c r="PRR1120" s="12"/>
      <c r="PRS1120" s="12"/>
      <c r="PRT1120" s="12"/>
      <c r="PRU1120" s="12"/>
      <c r="PRV1120" s="12"/>
      <c r="PRW1120" s="12"/>
      <c r="PRX1120" s="12"/>
      <c r="PRY1120" s="12"/>
      <c r="PRZ1120" s="12"/>
      <c r="PSA1120" s="12"/>
      <c r="PSB1120" s="12"/>
      <c r="PSC1120" s="12"/>
      <c r="PSD1120" s="12"/>
      <c r="PSE1120" s="12"/>
      <c r="PSF1120" s="12"/>
      <c r="PSG1120" s="12"/>
      <c r="PSH1120" s="12"/>
      <c r="PSI1120" s="12"/>
      <c r="PSJ1120" s="12"/>
      <c r="PSK1120" s="12"/>
      <c r="PSL1120" s="12"/>
      <c r="PSM1120" s="12"/>
      <c r="PSN1120" s="12"/>
      <c r="PSO1120" s="12"/>
      <c r="PSP1120" s="12"/>
      <c r="PSQ1120" s="12"/>
      <c r="PSR1120" s="12"/>
      <c r="PSS1120" s="12"/>
      <c r="PST1120" s="12"/>
      <c r="PSU1120" s="12"/>
      <c r="PSV1120" s="12"/>
      <c r="PSW1120" s="12"/>
      <c r="PSX1120" s="12"/>
      <c r="PSY1120" s="12"/>
      <c r="PSZ1120" s="12"/>
      <c r="PTA1120" s="12"/>
      <c r="PTB1120" s="12"/>
      <c r="PTC1120" s="12"/>
      <c r="PTD1120" s="12"/>
      <c r="PTE1120" s="12"/>
      <c r="PTF1120" s="12"/>
      <c r="PTG1120" s="12"/>
      <c r="PTH1120" s="12"/>
      <c r="PTI1120" s="12"/>
      <c r="PTJ1120" s="12"/>
      <c r="PTK1120" s="12"/>
      <c r="PTL1120" s="12"/>
      <c r="PTM1120" s="12"/>
      <c r="PTN1120" s="12"/>
      <c r="PTO1120" s="12"/>
      <c r="PTP1120" s="12"/>
      <c r="PTQ1120" s="12"/>
      <c r="PTR1120" s="12"/>
      <c r="PTS1120" s="12"/>
      <c r="PTT1120" s="12"/>
      <c r="PTU1120" s="12"/>
      <c r="PTV1120" s="12"/>
      <c r="PTW1120" s="12"/>
      <c r="PTX1120" s="12"/>
      <c r="PTY1120" s="12"/>
      <c r="PTZ1120" s="12"/>
      <c r="PUA1120" s="12"/>
      <c r="PUB1120" s="12"/>
      <c r="PUC1120" s="12"/>
      <c r="PUD1120" s="12"/>
      <c r="PUE1120" s="12"/>
      <c r="PUF1120" s="12"/>
      <c r="PUG1120" s="12"/>
      <c r="PUH1120" s="12"/>
      <c r="PUI1120" s="12"/>
      <c r="PUJ1120" s="12"/>
      <c r="PUK1120" s="12"/>
      <c r="PUL1120" s="12"/>
      <c r="PUM1120" s="12"/>
      <c r="PUN1120" s="12"/>
      <c r="PUO1120" s="12"/>
      <c r="PUP1120" s="12"/>
      <c r="PUQ1120" s="12"/>
      <c r="PUR1120" s="12"/>
      <c r="PUS1120" s="12"/>
      <c r="PUT1120" s="12"/>
      <c r="PUU1120" s="12"/>
      <c r="PUV1120" s="12"/>
      <c r="PUW1120" s="12"/>
      <c r="PUX1120" s="12"/>
      <c r="PUY1120" s="12"/>
      <c r="PUZ1120" s="12"/>
      <c r="PVA1120" s="12"/>
      <c r="PVB1120" s="12"/>
      <c r="PVC1120" s="12"/>
      <c r="PVD1120" s="12"/>
      <c r="PVE1120" s="12"/>
      <c r="PVF1120" s="12"/>
      <c r="PVG1120" s="12"/>
      <c r="PVH1120" s="12"/>
      <c r="PVI1120" s="12"/>
      <c r="PVJ1120" s="12"/>
      <c r="PVK1120" s="12"/>
      <c r="PVL1120" s="12"/>
      <c r="PVM1120" s="12"/>
      <c r="PVN1120" s="12"/>
      <c r="PVO1120" s="12"/>
      <c r="PVP1120" s="12"/>
      <c r="PVQ1120" s="12"/>
      <c r="PVR1120" s="12"/>
      <c r="PVS1120" s="12"/>
      <c r="PVT1120" s="12"/>
      <c r="PVU1120" s="12"/>
      <c r="PVV1120" s="12"/>
      <c r="PVW1120" s="12"/>
      <c r="PVX1120" s="12"/>
      <c r="PVY1120" s="12"/>
      <c r="PVZ1120" s="12"/>
      <c r="PWA1120" s="12"/>
      <c r="PWB1120" s="12"/>
      <c r="PWC1120" s="12"/>
      <c r="PWD1120" s="12"/>
      <c r="PWE1120" s="12"/>
      <c r="PWF1120" s="12"/>
      <c r="PWG1120" s="12"/>
      <c r="PWH1120" s="12"/>
      <c r="PWI1120" s="12"/>
      <c r="PWJ1120" s="12"/>
      <c r="PWK1120" s="12"/>
      <c r="PWL1120" s="12"/>
      <c r="PWM1120" s="12"/>
      <c r="PWN1120" s="12"/>
      <c r="PWO1120" s="12"/>
      <c r="PWP1120" s="12"/>
      <c r="PWQ1120" s="12"/>
      <c r="PWR1120" s="12"/>
      <c r="PWS1120" s="12"/>
      <c r="PWT1120" s="12"/>
      <c r="PWU1120" s="12"/>
      <c r="PWV1120" s="12"/>
      <c r="PWW1120" s="12"/>
      <c r="PWX1120" s="12"/>
      <c r="PWY1120" s="12"/>
      <c r="PWZ1120" s="12"/>
      <c r="PXA1120" s="12"/>
      <c r="PXB1120" s="12"/>
      <c r="PXC1120" s="12"/>
      <c r="PXD1120" s="12"/>
      <c r="PXE1120" s="12"/>
      <c r="PXF1120" s="12"/>
      <c r="PXG1120" s="12"/>
      <c r="PXH1120" s="12"/>
      <c r="PXI1120" s="12"/>
      <c r="PXJ1120" s="12"/>
      <c r="PXK1120" s="12"/>
      <c r="PXL1120" s="12"/>
      <c r="PXM1120" s="12"/>
      <c r="PXN1120" s="12"/>
      <c r="PXO1120" s="12"/>
      <c r="PXP1120" s="12"/>
      <c r="PXQ1120" s="12"/>
      <c r="PXR1120" s="12"/>
      <c r="PXS1120" s="12"/>
      <c r="PXT1120" s="12"/>
      <c r="PXU1120" s="12"/>
      <c r="PXV1120" s="12"/>
      <c r="PXW1120" s="12"/>
      <c r="PXX1120" s="12"/>
      <c r="PXY1120" s="12"/>
      <c r="PXZ1120" s="12"/>
      <c r="PYA1120" s="12"/>
      <c r="PYB1120" s="12"/>
      <c r="PYC1120" s="12"/>
      <c r="PYD1120" s="12"/>
      <c r="PYE1120" s="12"/>
      <c r="PYF1120" s="12"/>
      <c r="PYG1120" s="12"/>
      <c r="PYH1120" s="12"/>
      <c r="PYI1120" s="12"/>
      <c r="PYJ1120" s="12"/>
      <c r="PYK1120" s="12"/>
      <c r="PYL1120" s="12"/>
      <c r="PYM1120" s="12"/>
      <c r="PYN1120" s="12"/>
      <c r="PYO1120" s="12"/>
      <c r="PYP1120" s="12"/>
      <c r="PYQ1120" s="12"/>
      <c r="PYR1120" s="12"/>
      <c r="PYS1120" s="12"/>
      <c r="PYT1120" s="12"/>
      <c r="PYU1120" s="12"/>
      <c r="PYV1120" s="12"/>
      <c r="PYW1120" s="12"/>
      <c r="PYX1120" s="12"/>
      <c r="PYY1120" s="12"/>
      <c r="PYZ1120" s="12"/>
      <c r="PZA1120" s="12"/>
      <c r="PZB1120" s="12"/>
      <c r="PZC1120" s="12"/>
      <c r="PZD1120" s="12"/>
      <c r="PZE1120" s="12"/>
      <c r="PZF1120" s="12"/>
      <c r="PZG1120" s="12"/>
      <c r="PZH1120" s="12"/>
      <c r="PZI1120" s="12"/>
      <c r="PZJ1120" s="12"/>
      <c r="PZK1120" s="12"/>
      <c r="PZL1120" s="12"/>
      <c r="PZM1120" s="12"/>
      <c r="PZN1120" s="12"/>
      <c r="PZO1120" s="12"/>
      <c r="PZP1120" s="12"/>
      <c r="PZQ1120" s="12"/>
      <c r="PZR1120" s="12"/>
      <c r="PZS1120" s="12"/>
      <c r="PZT1120" s="12"/>
      <c r="PZU1120" s="12"/>
      <c r="PZV1120" s="12"/>
      <c r="PZW1120" s="12"/>
      <c r="PZX1120" s="12"/>
      <c r="PZY1120" s="12"/>
      <c r="PZZ1120" s="12"/>
      <c r="QAA1120" s="12"/>
      <c r="QAB1120" s="12"/>
      <c r="QAC1120" s="12"/>
      <c r="QAD1120" s="12"/>
      <c r="QAE1120" s="12"/>
      <c r="QAF1120" s="12"/>
      <c r="QAG1120" s="12"/>
      <c r="QAH1120" s="12"/>
      <c r="QAI1120" s="12"/>
      <c r="QAJ1120" s="12"/>
      <c r="QAK1120" s="12"/>
      <c r="QAL1120" s="12"/>
      <c r="QAM1120" s="12"/>
      <c r="QAN1120" s="12"/>
      <c r="QAO1120" s="12"/>
      <c r="QAP1120" s="12"/>
      <c r="QAQ1120" s="12"/>
      <c r="QAR1120" s="12"/>
      <c r="QAS1120" s="12"/>
      <c r="QAT1120" s="12"/>
      <c r="QAU1120" s="12"/>
      <c r="QAV1120" s="12"/>
      <c r="QAW1120" s="12"/>
      <c r="QAX1120" s="12"/>
      <c r="QAY1120" s="12"/>
      <c r="QAZ1120" s="12"/>
      <c r="QBA1120" s="12"/>
      <c r="QBB1120" s="12"/>
      <c r="QBC1120" s="12"/>
      <c r="QBD1120" s="12"/>
      <c r="QBE1120" s="12"/>
      <c r="QBF1120" s="12"/>
      <c r="QBG1120" s="12"/>
      <c r="QBH1120" s="12"/>
      <c r="QBI1120" s="12"/>
      <c r="QBJ1120" s="12"/>
      <c r="QBK1120" s="12"/>
      <c r="QBL1120" s="12"/>
      <c r="QBM1120" s="12"/>
      <c r="QBN1120" s="12"/>
      <c r="QBO1120" s="12"/>
      <c r="QBP1120" s="12"/>
      <c r="QBQ1120" s="12"/>
      <c r="QBR1120" s="12"/>
      <c r="QBS1120" s="12"/>
      <c r="QBT1120" s="12"/>
      <c r="QBU1120" s="12"/>
      <c r="QBV1120" s="12"/>
      <c r="QBW1120" s="12"/>
      <c r="QBX1120" s="12"/>
      <c r="QBY1120" s="12"/>
      <c r="QBZ1120" s="12"/>
      <c r="QCA1120" s="12"/>
      <c r="QCB1120" s="12"/>
      <c r="QCC1120" s="12"/>
      <c r="QCD1120" s="12"/>
      <c r="QCE1120" s="12"/>
      <c r="QCF1120" s="12"/>
      <c r="QCG1120" s="12"/>
      <c r="QCH1120" s="12"/>
      <c r="QCI1120" s="12"/>
      <c r="QCJ1120" s="12"/>
      <c r="QCK1120" s="12"/>
      <c r="QCL1120" s="12"/>
      <c r="QCM1120" s="12"/>
      <c r="QCN1120" s="12"/>
      <c r="QCO1120" s="12"/>
      <c r="QCP1120" s="12"/>
      <c r="QCQ1120" s="12"/>
      <c r="QCR1120" s="12"/>
      <c r="QCS1120" s="12"/>
      <c r="QCT1120" s="12"/>
      <c r="QCU1120" s="12"/>
      <c r="QCV1120" s="12"/>
      <c r="QCW1120" s="12"/>
      <c r="QCX1120" s="12"/>
      <c r="QCY1120" s="12"/>
      <c r="QCZ1120" s="12"/>
      <c r="QDA1120" s="12"/>
      <c r="QDB1120" s="12"/>
      <c r="QDC1120" s="12"/>
      <c r="QDD1120" s="12"/>
      <c r="QDE1120" s="12"/>
      <c r="QDF1120" s="12"/>
      <c r="QDG1120" s="12"/>
      <c r="QDH1120" s="12"/>
      <c r="QDI1120" s="12"/>
      <c r="QDJ1120" s="12"/>
      <c r="QDK1120" s="12"/>
      <c r="QDL1120" s="12"/>
      <c r="QDM1120" s="12"/>
      <c r="QDN1120" s="12"/>
      <c r="QDO1120" s="12"/>
      <c r="QDP1120" s="12"/>
      <c r="QDQ1120" s="12"/>
      <c r="QDR1120" s="12"/>
      <c r="QDS1120" s="12"/>
      <c r="QDT1120" s="12"/>
      <c r="QDU1120" s="12"/>
      <c r="QDV1120" s="12"/>
      <c r="QDW1120" s="12"/>
      <c r="QDX1120" s="12"/>
      <c r="QDY1120" s="12"/>
      <c r="QDZ1120" s="12"/>
      <c r="QEA1120" s="12"/>
      <c r="QEB1120" s="12"/>
      <c r="QEC1120" s="12"/>
      <c r="QED1120" s="12"/>
      <c r="QEE1120" s="12"/>
      <c r="QEF1120" s="12"/>
      <c r="QEG1120" s="12"/>
      <c r="QEH1120" s="12"/>
      <c r="QEI1120" s="12"/>
      <c r="QEJ1120" s="12"/>
      <c r="QEK1120" s="12"/>
      <c r="QEL1120" s="12"/>
      <c r="QEM1120" s="12"/>
      <c r="QEN1120" s="12"/>
      <c r="QEO1120" s="12"/>
      <c r="QEP1120" s="12"/>
      <c r="QEQ1120" s="12"/>
      <c r="QER1120" s="12"/>
      <c r="QES1120" s="12"/>
      <c r="QET1120" s="12"/>
      <c r="QEU1120" s="12"/>
      <c r="QEV1120" s="12"/>
      <c r="QEW1120" s="12"/>
      <c r="QEX1120" s="12"/>
      <c r="QEY1120" s="12"/>
      <c r="QEZ1120" s="12"/>
      <c r="QFA1120" s="12"/>
      <c r="QFB1120" s="12"/>
      <c r="QFC1120" s="12"/>
      <c r="QFD1120" s="12"/>
      <c r="QFE1120" s="12"/>
      <c r="QFF1120" s="12"/>
      <c r="QFG1120" s="12"/>
      <c r="QFH1120" s="12"/>
      <c r="QFI1120" s="12"/>
      <c r="QFJ1120" s="12"/>
      <c r="QFK1120" s="12"/>
      <c r="QFL1120" s="12"/>
      <c r="QFM1120" s="12"/>
      <c r="QFN1120" s="12"/>
      <c r="QFO1120" s="12"/>
      <c r="QFP1120" s="12"/>
      <c r="QFQ1120" s="12"/>
      <c r="QFR1120" s="12"/>
      <c r="QFS1120" s="12"/>
      <c r="QFT1120" s="12"/>
      <c r="QFU1120" s="12"/>
      <c r="QFV1120" s="12"/>
      <c r="QFW1120" s="12"/>
      <c r="QFX1120" s="12"/>
      <c r="QFY1120" s="12"/>
      <c r="QFZ1120" s="12"/>
      <c r="QGA1120" s="12"/>
      <c r="QGB1120" s="12"/>
      <c r="QGC1120" s="12"/>
      <c r="QGD1120" s="12"/>
      <c r="QGE1120" s="12"/>
      <c r="QGF1120" s="12"/>
      <c r="QGG1120" s="12"/>
      <c r="QGH1120" s="12"/>
      <c r="QGI1120" s="12"/>
      <c r="QGJ1120" s="12"/>
      <c r="QGK1120" s="12"/>
      <c r="QGL1120" s="12"/>
      <c r="QGM1120" s="12"/>
      <c r="QGN1120" s="12"/>
      <c r="QGO1120" s="12"/>
      <c r="QGP1120" s="12"/>
      <c r="QGQ1120" s="12"/>
      <c r="QGR1120" s="12"/>
      <c r="QGS1120" s="12"/>
      <c r="QGT1120" s="12"/>
      <c r="QGU1120" s="12"/>
      <c r="QGV1120" s="12"/>
      <c r="QGW1120" s="12"/>
      <c r="QGX1120" s="12"/>
      <c r="QGY1120" s="12"/>
      <c r="QGZ1120" s="12"/>
      <c r="QHA1120" s="12"/>
      <c r="QHB1120" s="12"/>
      <c r="QHC1120" s="12"/>
      <c r="QHD1120" s="12"/>
      <c r="QHE1120" s="12"/>
      <c r="QHF1120" s="12"/>
      <c r="QHG1120" s="12"/>
      <c r="QHH1120" s="12"/>
      <c r="QHI1120" s="12"/>
      <c r="QHJ1120" s="12"/>
      <c r="QHK1120" s="12"/>
      <c r="QHL1120" s="12"/>
      <c r="QHM1120" s="12"/>
      <c r="QHN1120" s="12"/>
      <c r="QHO1120" s="12"/>
      <c r="QHP1120" s="12"/>
      <c r="QHQ1120" s="12"/>
      <c r="QHR1120" s="12"/>
      <c r="QHS1120" s="12"/>
      <c r="QHT1120" s="12"/>
      <c r="QHU1120" s="12"/>
      <c r="QHV1120" s="12"/>
      <c r="QHW1120" s="12"/>
      <c r="QHX1120" s="12"/>
      <c r="QHY1120" s="12"/>
      <c r="QHZ1120" s="12"/>
      <c r="QIA1120" s="12"/>
      <c r="QIB1120" s="12"/>
      <c r="QIC1120" s="12"/>
      <c r="QID1120" s="12"/>
      <c r="QIE1120" s="12"/>
      <c r="QIF1120" s="12"/>
      <c r="QIG1120" s="12"/>
      <c r="QIH1120" s="12"/>
      <c r="QII1120" s="12"/>
      <c r="QIJ1120" s="12"/>
      <c r="QIK1120" s="12"/>
      <c r="QIL1120" s="12"/>
      <c r="QIM1120" s="12"/>
      <c r="QIN1120" s="12"/>
      <c r="QIO1120" s="12"/>
      <c r="QIP1120" s="12"/>
      <c r="QIQ1120" s="12"/>
      <c r="QIR1120" s="12"/>
      <c r="QIS1120" s="12"/>
      <c r="QIT1120" s="12"/>
      <c r="QIU1120" s="12"/>
      <c r="QIV1120" s="12"/>
      <c r="QIW1120" s="12"/>
      <c r="QIX1120" s="12"/>
      <c r="QIY1120" s="12"/>
      <c r="QIZ1120" s="12"/>
      <c r="QJA1120" s="12"/>
      <c r="QJB1120" s="12"/>
      <c r="QJC1120" s="12"/>
      <c r="QJD1120" s="12"/>
      <c r="QJE1120" s="12"/>
      <c r="QJF1120" s="12"/>
      <c r="QJG1120" s="12"/>
      <c r="QJH1120" s="12"/>
      <c r="QJI1120" s="12"/>
      <c r="QJJ1120" s="12"/>
      <c r="QJK1120" s="12"/>
      <c r="QJL1120" s="12"/>
      <c r="QJM1120" s="12"/>
      <c r="QJN1120" s="12"/>
      <c r="QJO1120" s="12"/>
      <c r="QJP1120" s="12"/>
      <c r="QJQ1120" s="12"/>
      <c r="QJR1120" s="12"/>
      <c r="QJS1120" s="12"/>
      <c r="QJT1120" s="12"/>
      <c r="QJU1120" s="12"/>
      <c r="QJV1120" s="12"/>
      <c r="QJW1120" s="12"/>
      <c r="QJX1120" s="12"/>
      <c r="QJY1120" s="12"/>
      <c r="QJZ1120" s="12"/>
      <c r="QKA1120" s="12"/>
      <c r="QKB1120" s="12"/>
      <c r="QKC1120" s="12"/>
      <c r="QKD1120" s="12"/>
      <c r="QKE1120" s="12"/>
      <c r="QKF1120" s="12"/>
      <c r="QKG1120" s="12"/>
      <c r="QKH1120" s="12"/>
      <c r="QKI1120" s="12"/>
      <c r="QKJ1120" s="12"/>
      <c r="QKK1120" s="12"/>
      <c r="QKL1120" s="12"/>
      <c r="QKM1120" s="12"/>
      <c r="QKN1120" s="12"/>
      <c r="QKO1120" s="12"/>
      <c r="QKP1120" s="12"/>
      <c r="QKQ1120" s="12"/>
      <c r="QKR1120" s="12"/>
      <c r="QKS1120" s="12"/>
      <c r="QKT1120" s="12"/>
      <c r="QKU1120" s="12"/>
      <c r="QKV1120" s="12"/>
      <c r="QKW1120" s="12"/>
      <c r="QKX1120" s="12"/>
      <c r="QKY1120" s="12"/>
      <c r="QKZ1120" s="12"/>
      <c r="QLA1120" s="12"/>
      <c r="QLB1120" s="12"/>
      <c r="QLC1120" s="12"/>
      <c r="QLD1120" s="12"/>
      <c r="QLE1120" s="12"/>
      <c r="QLF1120" s="12"/>
      <c r="QLG1120" s="12"/>
      <c r="QLH1120" s="12"/>
      <c r="QLI1120" s="12"/>
      <c r="QLJ1120" s="12"/>
      <c r="QLK1120" s="12"/>
      <c r="QLL1120" s="12"/>
      <c r="QLM1120" s="12"/>
      <c r="QLN1120" s="12"/>
      <c r="QLO1120" s="12"/>
      <c r="QLP1120" s="12"/>
      <c r="QLQ1120" s="12"/>
      <c r="QLR1120" s="12"/>
      <c r="QLS1120" s="12"/>
      <c r="QLT1120" s="12"/>
      <c r="QLU1120" s="12"/>
      <c r="QLV1120" s="12"/>
      <c r="QLW1120" s="12"/>
      <c r="QLX1120" s="12"/>
      <c r="QLY1120" s="12"/>
      <c r="QLZ1120" s="12"/>
      <c r="QMA1120" s="12"/>
      <c r="QMB1120" s="12"/>
      <c r="QMC1120" s="12"/>
      <c r="QMD1120" s="12"/>
      <c r="QME1120" s="12"/>
      <c r="QMF1120" s="12"/>
      <c r="QMG1120" s="12"/>
      <c r="QMH1120" s="12"/>
      <c r="QMI1120" s="12"/>
      <c r="QMJ1120" s="12"/>
      <c r="QMK1120" s="12"/>
      <c r="QML1120" s="12"/>
      <c r="QMM1120" s="12"/>
      <c r="QMN1120" s="12"/>
      <c r="QMO1120" s="12"/>
      <c r="QMP1120" s="12"/>
      <c r="QMQ1120" s="12"/>
      <c r="QMR1120" s="12"/>
      <c r="QMS1120" s="12"/>
      <c r="QMT1120" s="12"/>
      <c r="QMU1120" s="12"/>
      <c r="QMV1120" s="12"/>
      <c r="QMW1120" s="12"/>
      <c r="QMX1120" s="12"/>
      <c r="QMY1120" s="12"/>
      <c r="QMZ1120" s="12"/>
      <c r="QNA1120" s="12"/>
      <c r="QNB1120" s="12"/>
      <c r="QNC1120" s="12"/>
      <c r="QND1120" s="12"/>
      <c r="QNE1120" s="12"/>
      <c r="QNF1120" s="12"/>
      <c r="QNG1120" s="12"/>
      <c r="QNH1120" s="12"/>
      <c r="QNI1120" s="12"/>
      <c r="QNJ1120" s="12"/>
      <c r="QNK1120" s="12"/>
      <c r="QNL1120" s="12"/>
      <c r="QNM1120" s="12"/>
      <c r="QNN1120" s="12"/>
      <c r="QNO1120" s="12"/>
      <c r="QNP1120" s="12"/>
      <c r="QNQ1120" s="12"/>
      <c r="QNR1120" s="12"/>
      <c r="QNS1120" s="12"/>
      <c r="QNT1120" s="12"/>
      <c r="QNU1120" s="12"/>
      <c r="QNV1120" s="12"/>
      <c r="QNW1120" s="12"/>
      <c r="QNX1120" s="12"/>
      <c r="QNY1120" s="12"/>
      <c r="QNZ1120" s="12"/>
      <c r="QOA1120" s="12"/>
      <c r="QOB1120" s="12"/>
      <c r="QOC1120" s="12"/>
      <c r="QOD1120" s="12"/>
      <c r="QOE1120" s="12"/>
      <c r="QOF1120" s="12"/>
      <c r="QOG1120" s="12"/>
      <c r="QOH1120" s="12"/>
      <c r="QOI1120" s="12"/>
      <c r="QOJ1120" s="12"/>
      <c r="QOK1120" s="12"/>
      <c r="QOL1120" s="12"/>
      <c r="QOM1120" s="12"/>
      <c r="QON1120" s="12"/>
      <c r="QOO1120" s="12"/>
      <c r="QOP1120" s="12"/>
      <c r="QOQ1120" s="12"/>
      <c r="QOR1120" s="12"/>
      <c r="QOS1120" s="12"/>
      <c r="QOT1120" s="12"/>
      <c r="QOU1120" s="12"/>
      <c r="QOV1120" s="12"/>
      <c r="QOW1120" s="12"/>
      <c r="QOX1120" s="12"/>
      <c r="QOY1120" s="12"/>
      <c r="QOZ1120" s="12"/>
      <c r="QPA1120" s="12"/>
      <c r="QPB1120" s="12"/>
      <c r="QPC1120" s="12"/>
      <c r="QPD1120" s="12"/>
      <c r="QPE1120" s="12"/>
      <c r="QPF1120" s="12"/>
      <c r="QPG1120" s="12"/>
      <c r="QPH1120" s="12"/>
      <c r="QPI1120" s="12"/>
      <c r="QPJ1120" s="12"/>
      <c r="QPK1120" s="12"/>
      <c r="QPL1120" s="12"/>
      <c r="QPM1120" s="12"/>
      <c r="QPN1120" s="12"/>
      <c r="QPO1120" s="12"/>
      <c r="QPP1120" s="12"/>
      <c r="QPQ1120" s="12"/>
      <c r="QPR1120" s="12"/>
      <c r="QPS1120" s="12"/>
      <c r="QPT1120" s="12"/>
      <c r="QPU1120" s="12"/>
      <c r="QPV1120" s="12"/>
      <c r="QPW1120" s="12"/>
      <c r="QPX1120" s="12"/>
      <c r="QPY1120" s="12"/>
      <c r="QPZ1120" s="12"/>
      <c r="QQA1120" s="12"/>
      <c r="QQB1120" s="12"/>
      <c r="QQC1120" s="12"/>
      <c r="QQD1120" s="12"/>
      <c r="QQE1120" s="12"/>
      <c r="QQF1120" s="12"/>
      <c r="QQG1120" s="12"/>
      <c r="QQH1120" s="12"/>
      <c r="QQI1120" s="12"/>
      <c r="QQJ1120" s="12"/>
      <c r="QQK1120" s="12"/>
      <c r="QQL1120" s="12"/>
      <c r="QQM1120" s="12"/>
      <c r="QQN1120" s="12"/>
      <c r="QQO1120" s="12"/>
      <c r="QQP1120" s="12"/>
      <c r="QQQ1120" s="12"/>
      <c r="QQR1120" s="12"/>
      <c r="QQS1120" s="12"/>
      <c r="QQT1120" s="12"/>
      <c r="QQU1120" s="12"/>
      <c r="QQV1120" s="12"/>
      <c r="QQW1120" s="12"/>
      <c r="QQX1120" s="12"/>
      <c r="QQY1120" s="12"/>
      <c r="QQZ1120" s="12"/>
      <c r="QRA1120" s="12"/>
      <c r="QRB1120" s="12"/>
      <c r="QRC1120" s="12"/>
      <c r="QRD1120" s="12"/>
      <c r="QRE1120" s="12"/>
      <c r="QRF1120" s="12"/>
      <c r="QRG1120" s="12"/>
      <c r="QRH1120" s="12"/>
      <c r="QRI1120" s="12"/>
      <c r="QRJ1120" s="12"/>
      <c r="QRK1120" s="12"/>
      <c r="QRL1120" s="12"/>
      <c r="QRM1120" s="12"/>
      <c r="QRN1120" s="12"/>
      <c r="QRO1120" s="12"/>
      <c r="QRP1120" s="12"/>
      <c r="QRQ1120" s="12"/>
      <c r="QRR1120" s="12"/>
      <c r="QRS1120" s="12"/>
      <c r="QRT1120" s="12"/>
      <c r="QRU1120" s="12"/>
      <c r="QRV1120" s="12"/>
      <c r="QRW1120" s="12"/>
      <c r="QRX1120" s="12"/>
      <c r="QRY1120" s="12"/>
      <c r="QRZ1120" s="12"/>
      <c r="QSA1120" s="12"/>
      <c r="QSB1120" s="12"/>
      <c r="QSC1120" s="12"/>
      <c r="QSD1120" s="12"/>
      <c r="QSE1120" s="12"/>
      <c r="QSF1120" s="12"/>
      <c r="QSG1120" s="12"/>
      <c r="QSH1120" s="12"/>
      <c r="QSI1120" s="12"/>
      <c r="QSJ1120" s="12"/>
      <c r="QSK1120" s="12"/>
      <c r="QSL1120" s="12"/>
      <c r="QSM1120" s="12"/>
      <c r="QSN1120" s="12"/>
      <c r="QSO1120" s="12"/>
      <c r="QSP1120" s="12"/>
      <c r="QSQ1120" s="12"/>
      <c r="QSR1120" s="12"/>
      <c r="QSS1120" s="12"/>
      <c r="QST1120" s="12"/>
      <c r="QSU1120" s="12"/>
      <c r="QSV1120" s="12"/>
      <c r="QSW1120" s="12"/>
      <c r="QSX1120" s="12"/>
      <c r="QSY1120" s="12"/>
      <c r="QSZ1120" s="12"/>
      <c r="QTA1120" s="12"/>
      <c r="QTB1120" s="12"/>
      <c r="QTC1120" s="12"/>
      <c r="QTD1120" s="12"/>
      <c r="QTE1120" s="12"/>
      <c r="QTF1120" s="12"/>
      <c r="QTG1120" s="12"/>
      <c r="QTH1120" s="12"/>
      <c r="QTI1120" s="12"/>
      <c r="QTJ1120" s="12"/>
      <c r="QTK1120" s="12"/>
      <c r="QTL1120" s="12"/>
      <c r="QTM1120" s="12"/>
      <c r="QTN1120" s="12"/>
      <c r="QTO1120" s="12"/>
      <c r="QTP1120" s="12"/>
      <c r="QTQ1120" s="12"/>
      <c r="QTR1120" s="12"/>
      <c r="QTS1120" s="12"/>
      <c r="QTT1120" s="12"/>
      <c r="QTU1120" s="12"/>
      <c r="QTV1120" s="12"/>
      <c r="QTW1120" s="12"/>
      <c r="QTX1120" s="12"/>
      <c r="QTY1120" s="12"/>
      <c r="QTZ1120" s="12"/>
      <c r="QUA1120" s="12"/>
      <c r="QUB1120" s="12"/>
      <c r="QUC1120" s="12"/>
      <c r="QUD1120" s="12"/>
      <c r="QUE1120" s="12"/>
      <c r="QUF1120" s="12"/>
      <c r="QUG1120" s="12"/>
      <c r="QUH1120" s="12"/>
      <c r="QUI1120" s="12"/>
      <c r="QUJ1120" s="12"/>
      <c r="QUK1120" s="12"/>
      <c r="QUL1120" s="12"/>
      <c r="QUM1120" s="12"/>
      <c r="QUN1120" s="12"/>
      <c r="QUO1120" s="12"/>
      <c r="QUP1120" s="12"/>
      <c r="QUQ1120" s="12"/>
      <c r="QUR1120" s="12"/>
      <c r="QUS1120" s="12"/>
      <c r="QUT1120" s="12"/>
      <c r="QUU1120" s="12"/>
      <c r="QUV1120" s="12"/>
      <c r="QUW1120" s="12"/>
      <c r="QUX1120" s="12"/>
      <c r="QUY1120" s="12"/>
      <c r="QUZ1120" s="12"/>
      <c r="QVA1120" s="12"/>
      <c r="QVB1120" s="12"/>
      <c r="QVC1120" s="12"/>
      <c r="QVD1120" s="12"/>
      <c r="QVE1120" s="12"/>
      <c r="QVF1120" s="12"/>
      <c r="QVG1120" s="12"/>
      <c r="QVH1120" s="12"/>
      <c r="QVI1120" s="12"/>
      <c r="QVJ1120" s="12"/>
      <c r="QVK1120" s="12"/>
      <c r="QVL1120" s="12"/>
      <c r="QVM1120" s="12"/>
      <c r="QVN1120" s="12"/>
      <c r="QVO1120" s="12"/>
      <c r="QVP1120" s="12"/>
      <c r="QVQ1120" s="12"/>
      <c r="QVR1120" s="12"/>
      <c r="QVS1120" s="12"/>
      <c r="QVT1120" s="12"/>
      <c r="QVU1120" s="12"/>
      <c r="QVV1120" s="12"/>
      <c r="QVW1120" s="12"/>
      <c r="QVX1120" s="12"/>
      <c r="QVY1120" s="12"/>
      <c r="QVZ1120" s="12"/>
      <c r="QWA1120" s="12"/>
      <c r="QWB1120" s="12"/>
      <c r="QWC1120" s="12"/>
      <c r="QWD1120" s="12"/>
      <c r="QWE1120" s="12"/>
      <c r="QWF1120" s="12"/>
      <c r="QWG1120" s="12"/>
      <c r="QWH1120" s="12"/>
      <c r="QWI1120" s="12"/>
      <c r="QWJ1120" s="12"/>
      <c r="QWK1120" s="12"/>
      <c r="QWL1120" s="12"/>
      <c r="QWM1120" s="12"/>
      <c r="QWN1120" s="12"/>
      <c r="QWO1120" s="12"/>
      <c r="QWP1120" s="12"/>
      <c r="QWQ1120" s="12"/>
      <c r="QWR1120" s="12"/>
      <c r="QWS1120" s="12"/>
      <c r="QWT1120" s="12"/>
      <c r="QWU1120" s="12"/>
      <c r="QWV1120" s="12"/>
      <c r="QWW1120" s="12"/>
      <c r="QWX1120" s="12"/>
      <c r="QWY1120" s="12"/>
      <c r="QWZ1120" s="12"/>
      <c r="QXA1120" s="12"/>
      <c r="QXB1120" s="12"/>
      <c r="QXC1120" s="12"/>
      <c r="QXD1120" s="12"/>
      <c r="QXE1120" s="12"/>
      <c r="QXF1120" s="12"/>
      <c r="QXG1120" s="12"/>
      <c r="QXH1120" s="12"/>
      <c r="QXI1120" s="12"/>
      <c r="QXJ1120" s="12"/>
      <c r="QXK1120" s="12"/>
      <c r="QXL1120" s="12"/>
      <c r="QXM1120" s="12"/>
      <c r="QXN1120" s="12"/>
      <c r="QXO1120" s="12"/>
      <c r="QXP1120" s="12"/>
      <c r="QXQ1120" s="12"/>
      <c r="QXR1120" s="12"/>
      <c r="QXS1120" s="12"/>
      <c r="QXT1120" s="12"/>
      <c r="QXU1120" s="12"/>
      <c r="QXV1120" s="12"/>
      <c r="QXW1120" s="12"/>
      <c r="QXX1120" s="12"/>
      <c r="QXY1120" s="12"/>
      <c r="QXZ1120" s="12"/>
      <c r="QYA1120" s="12"/>
      <c r="QYB1120" s="12"/>
      <c r="QYC1120" s="12"/>
      <c r="QYD1120" s="12"/>
      <c r="QYE1120" s="12"/>
      <c r="QYF1120" s="12"/>
      <c r="QYG1120" s="12"/>
      <c r="QYH1120" s="12"/>
      <c r="QYI1120" s="12"/>
      <c r="QYJ1120" s="12"/>
      <c r="QYK1120" s="12"/>
      <c r="QYL1120" s="12"/>
      <c r="QYM1120" s="12"/>
      <c r="QYN1120" s="12"/>
      <c r="QYO1120" s="12"/>
      <c r="QYP1120" s="12"/>
      <c r="QYQ1120" s="12"/>
      <c r="QYR1120" s="12"/>
      <c r="QYS1120" s="12"/>
      <c r="QYT1120" s="12"/>
      <c r="QYU1120" s="12"/>
      <c r="QYV1120" s="12"/>
      <c r="QYW1120" s="12"/>
      <c r="QYX1120" s="12"/>
      <c r="QYY1120" s="12"/>
      <c r="QYZ1120" s="12"/>
      <c r="QZA1120" s="12"/>
      <c r="QZB1120" s="12"/>
      <c r="QZC1120" s="12"/>
      <c r="QZD1120" s="12"/>
      <c r="QZE1120" s="12"/>
      <c r="QZF1120" s="12"/>
      <c r="QZG1120" s="12"/>
      <c r="QZH1120" s="12"/>
      <c r="QZI1120" s="12"/>
      <c r="QZJ1120" s="12"/>
      <c r="QZK1120" s="12"/>
      <c r="QZL1120" s="12"/>
      <c r="QZM1120" s="12"/>
      <c r="QZN1120" s="12"/>
      <c r="QZO1120" s="12"/>
      <c r="QZP1120" s="12"/>
      <c r="QZQ1120" s="12"/>
      <c r="QZR1120" s="12"/>
      <c r="QZS1120" s="12"/>
      <c r="QZT1120" s="12"/>
      <c r="QZU1120" s="12"/>
      <c r="QZV1120" s="12"/>
      <c r="QZW1120" s="12"/>
      <c r="QZX1120" s="12"/>
      <c r="QZY1120" s="12"/>
      <c r="QZZ1120" s="12"/>
      <c r="RAA1120" s="12"/>
      <c r="RAB1120" s="12"/>
      <c r="RAC1120" s="12"/>
      <c r="RAD1120" s="12"/>
      <c r="RAE1120" s="12"/>
      <c r="RAF1120" s="12"/>
      <c r="RAG1120" s="12"/>
      <c r="RAH1120" s="12"/>
      <c r="RAI1120" s="12"/>
      <c r="RAJ1120" s="12"/>
      <c r="RAK1120" s="12"/>
      <c r="RAL1120" s="12"/>
      <c r="RAM1120" s="12"/>
      <c r="RAN1120" s="12"/>
      <c r="RAO1120" s="12"/>
      <c r="RAP1120" s="12"/>
      <c r="RAQ1120" s="12"/>
      <c r="RAR1120" s="12"/>
      <c r="RAS1120" s="12"/>
      <c r="RAT1120" s="12"/>
      <c r="RAU1120" s="12"/>
      <c r="RAV1120" s="12"/>
      <c r="RAW1120" s="12"/>
      <c r="RAX1120" s="12"/>
      <c r="RAY1120" s="12"/>
      <c r="RAZ1120" s="12"/>
      <c r="RBA1120" s="12"/>
      <c r="RBB1120" s="12"/>
      <c r="RBC1120" s="12"/>
      <c r="RBD1120" s="12"/>
      <c r="RBE1120" s="12"/>
      <c r="RBF1120" s="12"/>
      <c r="RBG1120" s="12"/>
      <c r="RBH1120" s="12"/>
      <c r="RBI1120" s="12"/>
      <c r="RBJ1120" s="12"/>
      <c r="RBK1120" s="12"/>
      <c r="RBL1120" s="12"/>
      <c r="RBM1120" s="12"/>
      <c r="RBN1120" s="12"/>
      <c r="RBO1120" s="12"/>
      <c r="RBP1120" s="12"/>
      <c r="RBQ1120" s="12"/>
      <c r="RBR1120" s="12"/>
      <c r="RBS1120" s="12"/>
      <c r="RBT1120" s="12"/>
      <c r="RBU1120" s="12"/>
      <c r="RBV1120" s="12"/>
      <c r="RBW1120" s="12"/>
      <c r="RBX1120" s="12"/>
      <c r="RBY1120" s="12"/>
      <c r="RBZ1120" s="12"/>
      <c r="RCA1120" s="12"/>
      <c r="RCB1120" s="12"/>
      <c r="RCC1120" s="12"/>
      <c r="RCD1120" s="12"/>
      <c r="RCE1120" s="12"/>
      <c r="RCF1120" s="12"/>
      <c r="RCG1120" s="12"/>
      <c r="RCH1120" s="12"/>
      <c r="RCI1120" s="12"/>
      <c r="RCJ1120" s="12"/>
      <c r="RCK1120" s="12"/>
      <c r="RCL1120" s="12"/>
      <c r="RCM1120" s="12"/>
      <c r="RCN1120" s="12"/>
      <c r="RCO1120" s="12"/>
      <c r="RCP1120" s="12"/>
      <c r="RCQ1120" s="12"/>
      <c r="RCR1120" s="12"/>
      <c r="RCS1120" s="12"/>
      <c r="RCT1120" s="12"/>
      <c r="RCU1120" s="12"/>
      <c r="RCV1120" s="12"/>
      <c r="RCW1120" s="12"/>
      <c r="RCX1120" s="12"/>
      <c r="RCY1120" s="12"/>
      <c r="RCZ1120" s="12"/>
      <c r="RDA1120" s="12"/>
      <c r="RDB1120" s="12"/>
      <c r="RDC1120" s="12"/>
      <c r="RDD1120" s="12"/>
      <c r="RDE1120" s="12"/>
      <c r="RDF1120" s="12"/>
      <c r="RDG1120" s="12"/>
      <c r="RDH1120" s="12"/>
      <c r="RDI1120" s="12"/>
      <c r="RDJ1120" s="12"/>
      <c r="RDK1120" s="12"/>
      <c r="RDL1120" s="12"/>
      <c r="RDM1120" s="12"/>
      <c r="RDN1120" s="12"/>
      <c r="RDO1120" s="12"/>
      <c r="RDP1120" s="12"/>
      <c r="RDQ1120" s="12"/>
      <c r="RDR1120" s="12"/>
      <c r="RDS1120" s="12"/>
      <c r="RDT1120" s="12"/>
      <c r="RDU1120" s="12"/>
      <c r="RDV1120" s="12"/>
      <c r="RDW1120" s="12"/>
      <c r="RDX1120" s="12"/>
      <c r="RDY1120" s="12"/>
      <c r="RDZ1120" s="12"/>
      <c r="REA1120" s="12"/>
      <c r="REB1120" s="12"/>
      <c r="REC1120" s="12"/>
      <c r="RED1120" s="12"/>
      <c r="REE1120" s="12"/>
      <c r="REF1120" s="12"/>
      <c r="REG1120" s="12"/>
      <c r="REH1120" s="12"/>
      <c r="REI1120" s="12"/>
      <c r="REJ1120" s="12"/>
      <c r="REK1120" s="12"/>
      <c r="REL1120" s="12"/>
      <c r="REM1120" s="12"/>
      <c r="REN1120" s="12"/>
      <c r="REO1120" s="12"/>
      <c r="REP1120" s="12"/>
      <c r="REQ1120" s="12"/>
      <c r="RER1120" s="12"/>
      <c r="RES1120" s="12"/>
      <c r="RET1120" s="12"/>
      <c r="REU1120" s="12"/>
      <c r="REV1120" s="12"/>
      <c r="REW1120" s="12"/>
      <c r="REX1120" s="12"/>
      <c r="REY1120" s="12"/>
      <c r="REZ1120" s="12"/>
      <c r="RFA1120" s="12"/>
      <c r="RFB1120" s="12"/>
      <c r="RFC1120" s="12"/>
      <c r="RFD1120" s="12"/>
      <c r="RFE1120" s="12"/>
      <c r="RFF1120" s="12"/>
      <c r="RFG1120" s="12"/>
      <c r="RFH1120" s="12"/>
      <c r="RFI1120" s="12"/>
      <c r="RFJ1120" s="12"/>
      <c r="RFK1120" s="12"/>
      <c r="RFL1120" s="12"/>
      <c r="RFM1120" s="12"/>
      <c r="RFN1120" s="12"/>
      <c r="RFO1120" s="12"/>
      <c r="RFP1120" s="12"/>
      <c r="RFQ1120" s="12"/>
      <c r="RFR1120" s="12"/>
      <c r="RFS1120" s="12"/>
      <c r="RFT1120" s="12"/>
      <c r="RFU1120" s="12"/>
      <c r="RFV1120" s="12"/>
      <c r="RFW1120" s="12"/>
      <c r="RFX1120" s="12"/>
      <c r="RFY1120" s="12"/>
      <c r="RFZ1120" s="12"/>
      <c r="RGA1120" s="12"/>
      <c r="RGB1120" s="12"/>
      <c r="RGC1120" s="12"/>
      <c r="RGD1120" s="12"/>
      <c r="RGE1120" s="12"/>
      <c r="RGF1120" s="12"/>
      <c r="RGG1120" s="12"/>
      <c r="RGH1120" s="12"/>
      <c r="RGI1120" s="12"/>
      <c r="RGJ1120" s="12"/>
      <c r="RGK1120" s="12"/>
      <c r="RGL1120" s="12"/>
      <c r="RGM1120" s="12"/>
      <c r="RGN1120" s="12"/>
      <c r="RGO1120" s="12"/>
      <c r="RGP1120" s="12"/>
      <c r="RGQ1120" s="12"/>
      <c r="RGR1120" s="12"/>
      <c r="RGS1120" s="12"/>
      <c r="RGT1120" s="12"/>
      <c r="RGU1120" s="12"/>
      <c r="RGV1120" s="12"/>
      <c r="RGW1120" s="12"/>
      <c r="RGX1120" s="12"/>
      <c r="RGY1120" s="12"/>
      <c r="RGZ1120" s="12"/>
      <c r="RHA1120" s="12"/>
      <c r="RHB1120" s="12"/>
      <c r="RHC1120" s="12"/>
      <c r="RHD1120" s="12"/>
      <c r="RHE1120" s="12"/>
      <c r="RHF1120" s="12"/>
      <c r="RHG1120" s="12"/>
      <c r="RHH1120" s="12"/>
      <c r="RHI1120" s="12"/>
      <c r="RHJ1120" s="12"/>
      <c r="RHK1120" s="12"/>
      <c r="RHL1120" s="12"/>
      <c r="RHM1120" s="12"/>
      <c r="RHN1120" s="12"/>
      <c r="RHO1120" s="12"/>
      <c r="RHP1120" s="12"/>
      <c r="RHQ1120" s="12"/>
      <c r="RHR1120" s="12"/>
      <c r="RHS1120" s="12"/>
      <c r="RHT1120" s="12"/>
      <c r="RHU1120" s="12"/>
      <c r="RHV1120" s="12"/>
      <c r="RHW1120" s="12"/>
      <c r="RHX1120" s="12"/>
      <c r="RHY1120" s="12"/>
      <c r="RHZ1120" s="12"/>
      <c r="RIA1120" s="12"/>
      <c r="RIB1120" s="12"/>
      <c r="RIC1120" s="12"/>
      <c r="RID1120" s="12"/>
      <c r="RIE1120" s="12"/>
      <c r="RIF1120" s="12"/>
      <c r="RIG1120" s="12"/>
      <c r="RIH1120" s="12"/>
      <c r="RII1120" s="12"/>
      <c r="RIJ1120" s="12"/>
      <c r="RIK1120" s="12"/>
      <c r="RIL1120" s="12"/>
      <c r="RIM1120" s="12"/>
      <c r="RIN1120" s="12"/>
      <c r="RIO1120" s="12"/>
      <c r="RIP1120" s="12"/>
      <c r="RIQ1120" s="12"/>
      <c r="RIR1120" s="12"/>
      <c r="RIS1120" s="12"/>
      <c r="RIT1120" s="12"/>
      <c r="RIU1120" s="12"/>
      <c r="RIV1120" s="12"/>
      <c r="RIW1120" s="12"/>
      <c r="RIX1120" s="12"/>
      <c r="RIY1120" s="12"/>
      <c r="RIZ1120" s="12"/>
      <c r="RJA1120" s="12"/>
      <c r="RJB1120" s="12"/>
      <c r="RJC1120" s="12"/>
      <c r="RJD1120" s="12"/>
      <c r="RJE1120" s="12"/>
      <c r="RJF1120" s="12"/>
      <c r="RJG1120" s="12"/>
      <c r="RJH1120" s="12"/>
      <c r="RJI1120" s="12"/>
      <c r="RJJ1120" s="12"/>
      <c r="RJK1120" s="12"/>
      <c r="RJL1120" s="12"/>
      <c r="RJM1120" s="12"/>
      <c r="RJN1120" s="12"/>
      <c r="RJO1120" s="12"/>
      <c r="RJP1120" s="12"/>
      <c r="RJQ1120" s="12"/>
      <c r="RJR1120" s="12"/>
      <c r="RJS1120" s="12"/>
      <c r="RJT1120" s="12"/>
      <c r="RJU1120" s="12"/>
      <c r="RJV1120" s="12"/>
      <c r="RJW1120" s="12"/>
      <c r="RJX1120" s="12"/>
      <c r="RJY1120" s="12"/>
      <c r="RJZ1120" s="12"/>
      <c r="RKA1120" s="12"/>
      <c r="RKB1120" s="12"/>
      <c r="RKC1120" s="12"/>
      <c r="RKD1120" s="12"/>
      <c r="RKE1120" s="12"/>
      <c r="RKF1120" s="12"/>
      <c r="RKG1120" s="12"/>
      <c r="RKH1120" s="12"/>
      <c r="RKI1120" s="12"/>
      <c r="RKJ1120" s="12"/>
      <c r="RKK1120" s="12"/>
      <c r="RKL1120" s="12"/>
      <c r="RKM1120" s="12"/>
      <c r="RKN1120" s="12"/>
      <c r="RKO1120" s="12"/>
      <c r="RKP1120" s="12"/>
      <c r="RKQ1120" s="12"/>
      <c r="RKR1120" s="12"/>
      <c r="RKS1120" s="12"/>
      <c r="RKT1120" s="12"/>
      <c r="RKU1120" s="12"/>
      <c r="RKV1120" s="12"/>
      <c r="RKW1120" s="12"/>
      <c r="RKX1120" s="12"/>
      <c r="RKY1120" s="12"/>
      <c r="RKZ1120" s="12"/>
      <c r="RLA1120" s="12"/>
      <c r="RLB1120" s="12"/>
      <c r="RLC1120" s="12"/>
      <c r="RLD1120" s="12"/>
      <c r="RLE1120" s="12"/>
      <c r="RLF1120" s="12"/>
      <c r="RLG1120" s="12"/>
      <c r="RLH1120" s="12"/>
      <c r="RLI1120" s="12"/>
      <c r="RLJ1120" s="12"/>
      <c r="RLK1120" s="12"/>
      <c r="RLL1120" s="12"/>
      <c r="RLM1120" s="12"/>
      <c r="RLN1120" s="12"/>
      <c r="RLO1120" s="12"/>
      <c r="RLP1120" s="12"/>
      <c r="RLQ1120" s="12"/>
      <c r="RLR1120" s="12"/>
      <c r="RLS1120" s="12"/>
      <c r="RLT1120" s="12"/>
      <c r="RLU1120" s="12"/>
      <c r="RLV1120" s="12"/>
      <c r="RLW1120" s="12"/>
      <c r="RLX1120" s="12"/>
      <c r="RLY1120" s="12"/>
      <c r="RLZ1120" s="12"/>
      <c r="RMA1120" s="12"/>
      <c r="RMB1120" s="12"/>
      <c r="RMC1120" s="12"/>
      <c r="RMD1120" s="12"/>
      <c r="RME1120" s="12"/>
      <c r="RMF1120" s="12"/>
      <c r="RMG1120" s="12"/>
      <c r="RMH1120" s="12"/>
      <c r="RMI1120" s="12"/>
      <c r="RMJ1120" s="12"/>
      <c r="RMK1120" s="12"/>
      <c r="RML1120" s="12"/>
      <c r="RMM1120" s="12"/>
      <c r="RMN1120" s="12"/>
      <c r="RMO1120" s="12"/>
      <c r="RMP1120" s="12"/>
      <c r="RMQ1120" s="12"/>
      <c r="RMR1120" s="12"/>
      <c r="RMS1120" s="12"/>
      <c r="RMT1120" s="12"/>
      <c r="RMU1120" s="12"/>
      <c r="RMV1120" s="12"/>
      <c r="RMW1120" s="12"/>
      <c r="RMX1120" s="12"/>
      <c r="RMY1120" s="12"/>
      <c r="RMZ1120" s="12"/>
      <c r="RNA1120" s="12"/>
      <c r="RNB1120" s="12"/>
      <c r="RNC1120" s="12"/>
      <c r="RND1120" s="12"/>
      <c r="RNE1120" s="12"/>
      <c r="RNF1120" s="12"/>
      <c r="RNG1120" s="12"/>
      <c r="RNH1120" s="12"/>
      <c r="RNI1120" s="12"/>
      <c r="RNJ1120" s="12"/>
      <c r="RNK1120" s="12"/>
      <c r="RNL1120" s="12"/>
      <c r="RNM1120" s="12"/>
      <c r="RNN1120" s="12"/>
      <c r="RNO1120" s="12"/>
      <c r="RNP1120" s="12"/>
      <c r="RNQ1120" s="12"/>
      <c r="RNR1120" s="12"/>
      <c r="RNS1120" s="12"/>
      <c r="RNT1120" s="12"/>
      <c r="RNU1120" s="12"/>
      <c r="RNV1120" s="12"/>
      <c r="RNW1120" s="12"/>
      <c r="RNX1120" s="12"/>
      <c r="RNY1120" s="12"/>
      <c r="RNZ1120" s="12"/>
      <c r="ROA1120" s="12"/>
      <c r="ROB1120" s="12"/>
      <c r="ROC1120" s="12"/>
      <c r="ROD1120" s="12"/>
      <c r="ROE1120" s="12"/>
      <c r="ROF1120" s="12"/>
      <c r="ROG1120" s="12"/>
      <c r="ROH1120" s="12"/>
      <c r="ROI1120" s="12"/>
      <c r="ROJ1120" s="12"/>
      <c r="ROK1120" s="12"/>
      <c r="ROL1120" s="12"/>
      <c r="ROM1120" s="12"/>
      <c r="RON1120" s="12"/>
      <c r="ROO1120" s="12"/>
      <c r="ROP1120" s="12"/>
      <c r="ROQ1120" s="12"/>
      <c r="ROR1120" s="12"/>
      <c r="ROS1120" s="12"/>
      <c r="ROT1120" s="12"/>
      <c r="ROU1120" s="12"/>
      <c r="ROV1120" s="12"/>
      <c r="ROW1120" s="12"/>
      <c r="ROX1120" s="12"/>
      <c r="ROY1120" s="12"/>
      <c r="ROZ1120" s="12"/>
      <c r="RPA1120" s="12"/>
      <c r="RPB1120" s="12"/>
      <c r="RPC1120" s="12"/>
      <c r="RPD1120" s="12"/>
      <c r="RPE1120" s="12"/>
      <c r="RPF1120" s="12"/>
      <c r="RPG1120" s="12"/>
      <c r="RPH1120" s="12"/>
      <c r="RPI1120" s="12"/>
      <c r="RPJ1120" s="12"/>
      <c r="RPK1120" s="12"/>
      <c r="RPL1120" s="12"/>
      <c r="RPM1120" s="12"/>
      <c r="RPN1120" s="12"/>
      <c r="RPO1120" s="12"/>
      <c r="RPP1120" s="12"/>
      <c r="RPQ1120" s="12"/>
      <c r="RPR1120" s="12"/>
      <c r="RPS1120" s="12"/>
      <c r="RPT1120" s="12"/>
      <c r="RPU1120" s="12"/>
      <c r="RPV1120" s="12"/>
      <c r="RPW1120" s="12"/>
      <c r="RPX1120" s="12"/>
      <c r="RPY1120" s="12"/>
      <c r="RPZ1120" s="12"/>
      <c r="RQA1120" s="12"/>
      <c r="RQB1120" s="12"/>
      <c r="RQC1120" s="12"/>
      <c r="RQD1120" s="12"/>
      <c r="RQE1120" s="12"/>
      <c r="RQF1120" s="12"/>
      <c r="RQG1120" s="12"/>
      <c r="RQH1120" s="12"/>
      <c r="RQI1120" s="12"/>
      <c r="RQJ1120" s="12"/>
      <c r="RQK1120" s="12"/>
      <c r="RQL1120" s="12"/>
      <c r="RQM1120" s="12"/>
      <c r="RQN1120" s="12"/>
      <c r="RQO1120" s="12"/>
      <c r="RQP1120" s="12"/>
      <c r="RQQ1120" s="12"/>
      <c r="RQR1120" s="12"/>
      <c r="RQS1120" s="12"/>
      <c r="RQT1120" s="12"/>
      <c r="RQU1120" s="12"/>
      <c r="RQV1120" s="12"/>
      <c r="RQW1120" s="12"/>
      <c r="RQX1120" s="12"/>
      <c r="RQY1120" s="12"/>
      <c r="RQZ1120" s="12"/>
      <c r="RRA1120" s="12"/>
      <c r="RRB1120" s="12"/>
      <c r="RRC1120" s="12"/>
      <c r="RRD1120" s="12"/>
      <c r="RRE1120" s="12"/>
      <c r="RRF1120" s="12"/>
      <c r="RRG1120" s="12"/>
      <c r="RRH1120" s="12"/>
      <c r="RRI1120" s="12"/>
      <c r="RRJ1120" s="12"/>
      <c r="RRK1120" s="12"/>
      <c r="RRL1120" s="12"/>
      <c r="RRM1120" s="12"/>
      <c r="RRN1120" s="12"/>
      <c r="RRO1120" s="12"/>
      <c r="RRP1120" s="12"/>
      <c r="RRQ1120" s="12"/>
      <c r="RRR1120" s="12"/>
      <c r="RRS1120" s="12"/>
      <c r="RRT1120" s="12"/>
      <c r="RRU1120" s="12"/>
      <c r="RRV1120" s="12"/>
      <c r="RRW1120" s="12"/>
      <c r="RRX1120" s="12"/>
      <c r="RRY1120" s="12"/>
      <c r="RRZ1120" s="12"/>
      <c r="RSA1120" s="12"/>
      <c r="RSB1120" s="12"/>
      <c r="RSC1120" s="12"/>
      <c r="RSD1120" s="12"/>
      <c r="RSE1120" s="12"/>
      <c r="RSF1120" s="12"/>
      <c r="RSG1120" s="12"/>
      <c r="RSH1120" s="12"/>
      <c r="RSI1120" s="12"/>
      <c r="RSJ1120" s="12"/>
      <c r="RSK1120" s="12"/>
      <c r="RSL1120" s="12"/>
      <c r="RSM1120" s="12"/>
      <c r="RSN1120" s="12"/>
      <c r="RSO1120" s="12"/>
      <c r="RSP1120" s="12"/>
      <c r="RSQ1120" s="12"/>
      <c r="RSR1120" s="12"/>
      <c r="RSS1120" s="12"/>
      <c r="RST1120" s="12"/>
      <c r="RSU1120" s="12"/>
      <c r="RSV1120" s="12"/>
      <c r="RSW1120" s="12"/>
      <c r="RSX1120" s="12"/>
      <c r="RSY1120" s="12"/>
      <c r="RSZ1120" s="12"/>
      <c r="RTA1120" s="12"/>
      <c r="RTB1120" s="12"/>
      <c r="RTC1120" s="12"/>
      <c r="RTD1120" s="12"/>
      <c r="RTE1120" s="12"/>
      <c r="RTF1120" s="12"/>
      <c r="RTG1120" s="12"/>
      <c r="RTH1120" s="12"/>
      <c r="RTI1120" s="12"/>
      <c r="RTJ1120" s="12"/>
      <c r="RTK1120" s="12"/>
      <c r="RTL1120" s="12"/>
      <c r="RTM1120" s="12"/>
      <c r="RTN1120" s="12"/>
      <c r="RTO1120" s="12"/>
      <c r="RTP1120" s="12"/>
      <c r="RTQ1120" s="12"/>
      <c r="RTR1120" s="12"/>
      <c r="RTS1120" s="12"/>
      <c r="RTT1120" s="12"/>
      <c r="RTU1120" s="12"/>
      <c r="RTV1120" s="12"/>
      <c r="RTW1120" s="12"/>
      <c r="RTX1120" s="12"/>
      <c r="RTY1120" s="12"/>
      <c r="RTZ1120" s="12"/>
      <c r="RUA1120" s="12"/>
      <c r="RUB1120" s="12"/>
      <c r="RUC1120" s="12"/>
      <c r="RUD1120" s="12"/>
      <c r="RUE1120" s="12"/>
      <c r="RUF1120" s="12"/>
      <c r="RUG1120" s="12"/>
      <c r="RUH1120" s="12"/>
      <c r="RUI1120" s="12"/>
      <c r="RUJ1120" s="12"/>
      <c r="RUK1120" s="12"/>
      <c r="RUL1120" s="12"/>
      <c r="RUM1120" s="12"/>
      <c r="RUN1120" s="12"/>
      <c r="RUO1120" s="12"/>
      <c r="RUP1120" s="12"/>
      <c r="RUQ1120" s="12"/>
      <c r="RUR1120" s="12"/>
      <c r="RUS1120" s="12"/>
      <c r="RUT1120" s="12"/>
      <c r="RUU1120" s="12"/>
      <c r="RUV1120" s="12"/>
      <c r="RUW1120" s="12"/>
      <c r="RUX1120" s="12"/>
      <c r="RUY1120" s="12"/>
      <c r="RUZ1120" s="12"/>
      <c r="RVA1120" s="12"/>
      <c r="RVB1120" s="12"/>
      <c r="RVC1120" s="12"/>
      <c r="RVD1120" s="12"/>
      <c r="RVE1120" s="12"/>
      <c r="RVF1120" s="12"/>
      <c r="RVG1120" s="12"/>
      <c r="RVH1120" s="12"/>
      <c r="RVI1120" s="12"/>
      <c r="RVJ1120" s="12"/>
      <c r="RVK1120" s="12"/>
      <c r="RVL1120" s="12"/>
      <c r="RVM1120" s="12"/>
      <c r="RVN1120" s="12"/>
      <c r="RVO1120" s="12"/>
      <c r="RVP1120" s="12"/>
      <c r="RVQ1120" s="12"/>
      <c r="RVR1120" s="12"/>
      <c r="RVS1120" s="12"/>
      <c r="RVT1120" s="12"/>
      <c r="RVU1120" s="12"/>
      <c r="RVV1120" s="12"/>
      <c r="RVW1120" s="12"/>
      <c r="RVX1120" s="12"/>
      <c r="RVY1120" s="12"/>
      <c r="RVZ1120" s="12"/>
      <c r="RWA1120" s="12"/>
      <c r="RWB1120" s="12"/>
      <c r="RWC1120" s="12"/>
      <c r="RWD1120" s="12"/>
      <c r="RWE1120" s="12"/>
      <c r="RWF1120" s="12"/>
      <c r="RWG1120" s="12"/>
      <c r="RWH1120" s="12"/>
      <c r="RWI1120" s="12"/>
      <c r="RWJ1120" s="12"/>
      <c r="RWK1120" s="12"/>
      <c r="RWL1120" s="12"/>
      <c r="RWM1120" s="12"/>
      <c r="RWN1120" s="12"/>
      <c r="RWO1120" s="12"/>
      <c r="RWP1120" s="12"/>
      <c r="RWQ1120" s="12"/>
      <c r="RWR1120" s="12"/>
      <c r="RWS1120" s="12"/>
      <c r="RWT1120" s="12"/>
      <c r="RWU1120" s="12"/>
      <c r="RWV1120" s="12"/>
      <c r="RWW1120" s="12"/>
      <c r="RWX1120" s="12"/>
      <c r="RWY1120" s="12"/>
      <c r="RWZ1120" s="12"/>
      <c r="RXA1120" s="12"/>
      <c r="RXB1120" s="12"/>
      <c r="RXC1120" s="12"/>
      <c r="RXD1120" s="12"/>
      <c r="RXE1120" s="12"/>
      <c r="RXF1120" s="12"/>
      <c r="RXG1120" s="12"/>
      <c r="RXH1120" s="12"/>
      <c r="RXI1120" s="12"/>
      <c r="RXJ1120" s="12"/>
      <c r="RXK1120" s="12"/>
      <c r="RXL1120" s="12"/>
      <c r="RXM1120" s="12"/>
      <c r="RXN1120" s="12"/>
      <c r="RXO1120" s="12"/>
      <c r="RXP1120" s="12"/>
      <c r="RXQ1120" s="12"/>
      <c r="RXR1120" s="12"/>
      <c r="RXS1120" s="12"/>
      <c r="RXT1120" s="12"/>
      <c r="RXU1120" s="12"/>
      <c r="RXV1120" s="12"/>
      <c r="RXW1120" s="12"/>
      <c r="RXX1120" s="12"/>
      <c r="RXY1120" s="12"/>
      <c r="RXZ1120" s="12"/>
      <c r="RYA1120" s="12"/>
      <c r="RYB1120" s="12"/>
      <c r="RYC1120" s="12"/>
      <c r="RYD1120" s="12"/>
      <c r="RYE1120" s="12"/>
      <c r="RYF1120" s="12"/>
      <c r="RYG1120" s="12"/>
      <c r="RYH1120" s="12"/>
      <c r="RYI1120" s="12"/>
      <c r="RYJ1120" s="12"/>
      <c r="RYK1120" s="12"/>
      <c r="RYL1120" s="12"/>
      <c r="RYM1120" s="12"/>
      <c r="RYN1120" s="12"/>
      <c r="RYO1120" s="12"/>
      <c r="RYP1120" s="12"/>
      <c r="RYQ1120" s="12"/>
      <c r="RYR1120" s="12"/>
      <c r="RYS1120" s="12"/>
      <c r="RYT1120" s="12"/>
      <c r="RYU1120" s="12"/>
      <c r="RYV1120" s="12"/>
      <c r="RYW1120" s="12"/>
      <c r="RYX1120" s="12"/>
      <c r="RYY1120" s="12"/>
      <c r="RYZ1120" s="12"/>
      <c r="RZA1120" s="12"/>
      <c r="RZB1120" s="12"/>
      <c r="RZC1120" s="12"/>
      <c r="RZD1120" s="12"/>
      <c r="RZE1120" s="12"/>
      <c r="RZF1120" s="12"/>
      <c r="RZG1120" s="12"/>
      <c r="RZH1120" s="12"/>
      <c r="RZI1120" s="12"/>
      <c r="RZJ1120" s="12"/>
      <c r="RZK1120" s="12"/>
      <c r="RZL1120" s="12"/>
      <c r="RZM1120" s="12"/>
      <c r="RZN1120" s="12"/>
      <c r="RZO1120" s="12"/>
      <c r="RZP1120" s="12"/>
      <c r="RZQ1120" s="12"/>
      <c r="RZR1120" s="12"/>
      <c r="RZS1120" s="12"/>
      <c r="RZT1120" s="12"/>
      <c r="RZU1120" s="12"/>
      <c r="RZV1120" s="12"/>
      <c r="RZW1120" s="12"/>
      <c r="RZX1120" s="12"/>
      <c r="RZY1120" s="12"/>
      <c r="RZZ1120" s="12"/>
      <c r="SAA1120" s="12"/>
      <c r="SAB1120" s="12"/>
      <c r="SAC1120" s="12"/>
      <c r="SAD1120" s="12"/>
      <c r="SAE1120" s="12"/>
      <c r="SAF1120" s="12"/>
      <c r="SAG1120" s="12"/>
      <c r="SAH1120" s="12"/>
      <c r="SAI1120" s="12"/>
      <c r="SAJ1120" s="12"/>
      <c r="SAK1120" s="12"/>
      <c r="SAL1120" s="12"/>
      <c r="SAM1120" s="12"/>
      <c r="SAN1120" s="12"/>
      <c r="SAO1120" s="12"/>
      <c r="SAP1120" s="12"/>
      <c r="SAQ1120" s="12"/>
      <c r="SAR1120" s="12"/>
      <c r="SAS1120" s="12"/>
      <c r="SAT1120" s="12"/>
      <c r="SAU1120" s="12"/>
      <c r="SAV1120" s="12"/>
      <c r="SAW1120" s="12"/>
      <c r="SAX1120" s="12"/>
      <c r="SAY1120" s="12"/>
      <c r="SAZ1120" s="12"/>
      <c r="SBA1120" s="12"/>
      <c r="SBB1120" s="12"/>
      <c r="SBC1120" s="12"/>
      <c r="SBD1120" s="12"/>
      <c r="SBE1120" s="12"/>
      <c r="SBF1120" s="12"/>
      <c r="SBG1120" s="12"/>
      <c r="SBH1120" s="12"/>
      <c r="SBI1120" s="12"/>
      <c r="SBJ1120" s="12"/>
      <c r="SBK1120" s="12"/>
      <c r="SBL1120" s="12"/>
      <c r="SBM1120" s="12"/>
      <c r="SBN1120" s="12"/>
      <c r="SBO1120" s="12"/>
      <c r="SBP1120" s="12"/>
      <c r="SBQ1120" s="12"/>
      <c r="SBR1120" s="12"/>
      <c r="SBS1120" s="12"/>
      <c r="SBT1120" s="12"/>
      <c r="SBU1120" s="12"/>
      <c r="SBV1120" s="12"/>
      <c r="SBW1120" s="12"/>
      <c r="SBX1120" s="12"/>
      <c r="SBY1120" s="12"/>
      <c r="SBZ1120" s="12"/>
      <c r="SCA1120" s="12"/>
      <c r="SCB1120" s="12"/>
      <c r="SCC1120" s="12"/>
      <c r="SCD1120" s="12"/>
      <c r="SCE1120" s="12"/>
      <c r="SCF1120" s="12"/>
      <c r="SCG1120" s="12"/>
      <c r="SCH1120" s="12"/>
      <c r="SCI1120" s="12"/>
      <c r="SCJ1120" s="12"/>
      <c r="SCK1120" s="12"/>
      <c r="SCL1120" s="12"/>
      <c r="SCM1120" s="12"/>
      <c r="SCN1120" s="12"/>
      <c r="SCO1120" s="12"/>
      <c r="SCP1120" s="12"/>
      <c r="SCQ1120" s="12"/>
      <c r="SCR1120" s="12"/>
      <c r="SCS1120" s="12"/>
      <c r="SCT1120" s="12"/>
      <c r="SCU1120" s="12"/>
      <c r="SCV1120" s="12"/>
      <c r="SCW1120" s="12"/>
      <c r="SCX1120" s="12"/>
      <c r="SCY1120" s="12"/>
      <c r="SCZ1120" s="12"/>
      <c r="SDA1120" s="12"/>
      <c r="SDB1120" s="12"/>
      <c r="SDC1120" s="12"/>
      <c r="SDD1120" s="12"/>
      <c r="SDE1120" s="12"/>
      <c r="SDF1120" s="12"/>
      <c r="SDG1120" s="12"/>
      <c r="SDH1120" s="12"/>
      <c r="SDI1120" s="12"/>
      <c r="SDJ1120" s="12"/>
      <c r="SDK1120" s="12"/>
      <c r="SDL1120" s="12"/>
      <c r="SDM1120" s="12"/>
      <c r="SDN1120" s="12"/>
      <c r="SDO1120" s="12"/>
      <c r="SDP1120" s="12"/>
      <c r="SDQ1120" s="12"/>
      <c r="SDR1120" s="12"/>
      <c r="SDS1120" s="12"/>
      <c r="SDT1120" s="12"/>
      <c r="SDU1120" s="12"/>
      <c r="SDV1120" s="12"/>
      <c r="SDW1120" s="12"/>
      <c r="SDX1120" s="12"/>
      <c r="SDY1120" s="12"/>
      <c r="SDZ1120" s="12"/>
      <c r="SEA1120" s="12"/>
      <c r="SEB1120" s="12"/>
      <c r="SEC1120" s="12"/>
      <c r="SED1120" s="12"/>
      <c r="SEE1120" s="12"/>
      <c r="SEF1120" s="12"/>
      <c r="SEG1120" s="12"/>
      <c r="SEH1120" s="12"/>
      <c r="SEI1120" s="12"/>
      <c r="SEJ1120" s="12"/>
      <c r="SEK1120" s="12"/>
      <c r="SEL1120" s="12"/>
      <c r="SEM1120" s="12"/>
      <c r="SEN1120" s="12"/>
      <c r="SEO1120" s="12"/>
      <c r="SEP1120" s="12"/>
      <c r="SEQ1120" s="12"/>
      <c r="SER1120" s="12"/>
      <c r="SES1120" s="12"/>
      <c r="SET1120" s="12"/>
      <c r="SEU1120" s="12"/>
      <c r="SEV1120" s="12"/>
      <c r="SEW1120" s="12"/>
      <c r="SEX1120" s="12"/>
      <c r="SEY1120" s="12"/>
      <c r="SEZ1120" s="12"/>
      <c r="SFA1120" s="12"/>
      <c r="SFB1120" s="12"/>
      <c r="SFC1120" s="12"/>
      <c r="SFD1120" s="12"/>
      <c r="SFE1120" s="12"/>
      <c r="SFF1120" s="12"/>
      <c r="SFG1120" s="12"/>
      <c r="SFH1120" s="12"/>
      <c r="SFI1120" s="12"/>
      <c r="SFJ1120" s="12"/>
      <c r="SFK1120" s="12"/>
      <c r="SFL1120" s="12"/>
      <c r="SFM1120" s="12"/>
      <c r="SFN1120" s="12"/>
      <c r="SFO1120" s="12"/>
      <c r="SFP1120" s="12"/>
      <c r="SFQ1120" s="12"/>
      <c r="SFR1120" s="12"/>
      <c r="SFS1120" s="12"/>
      <c r="SFT1120" s="12"/>
      <c r="SFU1120" s="12"/>
      <c r="SFV1120" s="12"/>
      <c r="SFW1120" s="12"/>
      <c r="SFX1120" s="12"/>
      <c r="SFY1120" s="12"/>
      <c r="SFZ1120" s="12"/>
      <c r="SGA1120" s="12"/>
      <c r="SGB1120" s="12"/>
      <c r="SGC1120" s="12"/>
      <c r="SGD1120" s="12"/>
      <c r="SGE1120" s="12"/>
      <c r="SGF1120" s="12"/>
      <c r="SGG1120" s="12"/>
      <c r="SGH1120" s="12"/>
      <c r="SGI1120" s="12"/>
      <c r="SGJ1120" s="12"/>
      <c r="SGK1120" s="12"/>
      <c r="SGL1120" s="12"/>
      <c r="SGM1120" s="12"/>
      <c r="SGN1120" s="12"/>
      <c r="SGO1120" s="12"/>
      <c r="SGP1120" s="12"/>
      <c r="SGQ1120" s="12"/>
      <c r="SGR1120" s="12"/>
      <c r="SGS1120" s="12"/>
      <c r="SGT1120" s="12"/>
      <c r="SGU1120" s="12"/>
      <c r="SGV1120" s="12"/>
      <c r="SGW1120" s="12"/>
      <c r="SGX1120" s="12"/>
      <c r="SGY1120" s="12"/>
      <c r="SGZ1120" s="12"/>
      <c r="SHA1120" s="12"/>
      <c r="SHB1120" s="12"/>
      <c r="SHC1120" s="12"/>
      <c r="SHD1120" s="12"/>
      <c r="SHE1120" s="12"/>
      <c r="SHF1120" s="12"/>
      <c r="SHG1120" s="12"/>
      <c r="SHH1120" s="12"/>
      <c r="SHI1120" s="12"/>
      <c r="SHJ1120" s="12"/>
      <c r="SHK1120" s="12"/>
      <c r="SHL1120" s="12"/>
      <c r="SHM1120" s="12"/>
      <c r="SHN1120" s="12"/>
      <c r="SHO1120" s="12"/>
      <c r="SHP1120" s="12"/>
      <c r="SHQ1120" s="12"/>
      <c r="SHR1120" s="12"/>
      <c r="SHS1120" s="12"/>
      <c r="SHT1120" s="12"/>
      <c r="SHU1120" s="12"/>
      <c r="SHV1120" s="12"/>
      <c r="SHW1120" s="12"/>
      <c r="SHX1120" s="12"/>
      <c r="SHY1120" s="12"/>
      <c r="SHZ1120" s="12"/>
      <c r="SIA1120" s="12"/>
      <c r="SIB1120" s="12"/>
      <c r="SIC1120" s="12"/>
      <c r="SID1120" s="12"/>
      <c r="SIE1120" s="12"/>
      <c r="SIF1120" s="12"/>
      <c r="SIG1120" s="12"/>
      <c r="SIH1120" s="12"/>
      <c r="SII1120" s="12"/>
      <c r="SIJ1120" s="12"/>
      <c r="SIK1120" s="12"/>
      <c r="SIL1120" s="12"/>
      <c r="SIM1120" s="12"/>
      <c r="SIN1120" s="12"/>
      <c r="SIO1120" s="12"/>
      <c r="SIP1120" s="12"/>
      <c r="SIQ1120" s="12"/>
      <c r="SIR1120" s="12"/>
      <c r="SIS1120" s="12"/>
      <c r="SIT1120" s="12"/>
      <c r="SIU1120" s="12"/>
      <c r="SIV1120" s="12"/>
      <c r="SIW1120" s="12"/>
      <c r="SIX1120" s="12"/>
      <c r="SIY1120" s="12"/>
      <c r="SIZ1120" s="12"/>
      <c r="SJA1120" s="12"/>
      <c r="SJB1120" s="12"/>
      <c r="SJC1120" s="12"/>
      <c r="SJD1120" s="12"/>
      <c r="SJE1120" s="12"/>
      <c r="SJF1120" s="12"/>
      <c r="SJG1120" s="12"/>
      <c r="SJH1120" s="12"/>
      <c r="SJI1120" s="12"/>
      <c r="SJJ1120" s="12"/>
      <c r="SJK1120" s="12"/>
      <c r="SJL1120" s="12"/>
      <c r="SJM1120" s="12"/>
      <c r="SJN1120" s="12"/>
      <c r="SJO1120" s="12"/>
      <c r="SJP1120" s="12"/>
      <c r="SJQ1120" s="12"/>
      <c r="SJR1120" s="12"/>
      <c r="SJS1120" s="12"/>
      <c r="SJT1120" s="12"/>
      <c r="SJU1120" s="12"/>
      <c r="SJV1120" s="12"/>
      <c r="SJW1120" s="12"/>
      <c r="SJX1120" s="12"/>
      <c r="SJY1120" s="12"/>
      <c r="SJZ1120" s="12"/>
      <c r="SKA1120" s="12"/>
      <c r="SKB1120" s="12"/>
      <c r="SKC1120" s="12"/>
      <c r="SKD1120" s="12"/>
      <c r="SKE1120" s="12"/>
      <c r="SKF1120" s="12"/>
      <c r="SKG1120" s="12"/>
      <c r="SKH1120" s="12"/>
      <c r="SKI1120" s="12"/>
      <c r="SKJ1120" s="12"/>
      <c r="SKK1120" s="12"/>
      <c r="SKL1120" s="12"/>
      <c r="SKM1120" s="12"/>
      <c r="SKN1120" s="12"/>
      <c r="SKO1120" s="12"/>
      <c r="SKP1120" s="12"/>
      <c r="SKQ1120" s="12"/>
      <c r="SKR1120" s="12"/>
      <c r="SKS1120" s="12"/>
      <c r="SKT1120" s="12"/>
      <c r="SKU1120" s="12"/>
      <c r="SKV1120" s="12"/>
      <c r="SKW1120" s="12"/>
      <c r="SKX1120" s="12"/>
      <c r="SKY1120" s="12"/>
      <c r="SKZ1120" s="12"/>
      <c r="SLA1120" s="12"/>
      <c r="SLB1120" s="12"/>
      <c r="SLC1120" s="12"/>
      <c r="SLD1120" s="12"/>
      <c r="SLE1120" s="12"/>
      <c r="SLF1120" s="12"/>
      <c r="SLG1120" s="12"/>
      <c r="SLH1120" s="12"/>
      <c r="SLI1120" s="12"/>
      <c r="SLJ1120" s="12"/>
      <c r="SLK1120" s="12"/>
      <c r="SLL1120" s="12"/>
      <c r="SLM1120" s="12"/>
      <c r="SLN1120" s="12"/>
      <c r="SLO1120" s="12"/>
      <c r="SLP1120" s="12"/>
      <c r="SLQ1120" s="12"/>
      <c r="SLR1120" s="12"/>
      <c r="SLS1120" s="12"/>
      <c r="SLT1120" s="12"/>
      <c r="SLU1120" s="12"/>
      <c r="SLV1120" s="12"/>
      <c r="SLW1120" s="12"/>
      <c r="SLX1120" s="12"/>
      <c r="SLY1120" s="12"/>
      <c r="SLZ1120" s="12"/>
      <c r="SMA1120" s="12"/>
      <c r="SMB1120" s="12"/>
      <c r="SMC1120" s="12"/>
      <c r="SMD1120" s="12"/>
      <c r="SME1120" s="12"/>
      <c r="SMF1120" s="12"/>
      <c r="SMG1120" s="12"/>
      <c r="SMH1120" s="12"/>
      <c r="SMI1120" s="12"/>
      <c r="SMJ1120" s="12"/>
      <c r="SMK1120" s="12"/>
      <c r="SML1120" s="12"/>
      <c r="SMM1120" s="12"/>
      <c r="SMN1120" s="12"/>
      <c r="SMO1120" s="12"/>
      <c r="SMP1120" s="12"/>
      <c r="SMQ1120" s="12"/>
      <c r="SMR1120" s="12"/>
      <c r="SMS1120" s="12"/>
      <c r="SMT1120" s="12"/>
      <c r="SMU1120" s="12"/>
      <c r="SMV1120" s="12"/>
      <c r="SMW1120" s="12"/>
      <c r="SMX1120" s="12"/>
      <c r="SMY1120" s="12"/>
      <c r="SMZ1120" s="12"/>
      <c r="SNA1120" s="12"/>
      <c r="SNB1120" s="12"/>
      <c r="SNC1120" s="12"/>
      <c r="SND1120" s="12"/>
      <c r="SNE1120" s="12"/>
      <c r="SNF1120" s="12"/>
      <c r="SNG1120" s="12"/>
      <c r="SNH1120" s="12"/>
      <c r="SNI1120" s="12"/>
      <c r="SNJ1120" s="12"/>
      <c r="SNK1120" s="12"/>
      <c r="SNL1120" s="12"/>
      <c r="SNM1120" s="12"/>
      <c r="SNN1120" s="12"/>
      <c r="SNO1120" s="12"/>
      <c r="SNP1120" s="12"/>
      <c r="SNQ1120" s="12"/>
      <c r="SNR1120" s="12"/>
      <c r="SNS1120" s="12"/>
      <c r="SNT1120" s="12"/>
      <c r="SNU1120" s="12"/>
      <c r="SNV1120" s="12"/>
      <c r="SNW1120" s="12"/>
      <c r="SNX1120" s="12"/>
      <c r="SNY1120" s="12"/>
      <c r="SNZ1120" s="12"/>
      <c r="SOA1120" s="12"/>
      <c r="SOB1120" s="12"/>
      <c r="SOC1120" s="12"/>
      <c r="SOD1120" s="12"/>
      <c r="SOE1120" s="12"/>
      <c r="SOF1120" s="12"/>
      <c r="SOG1120" s="12"/>
      <c r="SOH1120" s="12"/>
      <c r="SOI1120" s="12"/>
      <c r="SOJ1120" s="12"/>
      <c r="SOK1120" s="12"/>
      <c r="SOL1120" s="12"/>
      <c r="SOM1120" s="12"/>
      <c r="SON1120" s="12"/>
      <c r="SOO1120" s="12"/>
      <c r="SOP1120" s="12"/>
      <c r="SOQ1120" s="12"/>
      <c r="SOR1120" s="12"/>
      <c r="SOS1120" s="12"/>
      <c r="SOT1120" s="12"/>
      <c r="SOU1120" s="12"/>
      <c r="SOV1120" s="12"/>
      <c r="SOW1120" s="12"/>
      <c r="SOX1120" s="12"/>
      <c r="SOY1120" s="12"/>
      <c r="SOZ1120" s="12"/>
      <c r="SPA1120" s="12"/>
      <c r="SPB1120" s="12"/>
      <c r="SPC1120" s="12"/>
      <c r="SPD1120" s="12"/>
      <c r="SPE1120" s="12"/>
      <c r="SPF1120" s="12"/>
      <c r="SPG1120" s="12"/>
      <c r="SPH1120" s="12"/>
      <c r="SPI1120" s="12"/>
      <c r="SPJ1120" s="12"/>
      <c r="SPK1120" s="12"/>
      <c r="SPL1120" s="12"/>
      <c r="SPM1120" s="12"/>
      <c r="SPN1120" s="12"/>
      <c r="SPO1120" s="12"/>
      <c r="SPP1120" s="12"/>
      <c r="SPQ1120" s="12"/>
      <c r="SPR1120" s="12"/>
      <c r="SPS1120" s="12"/>
      <c r="SPT1120" s="12"/>
      <c r="SPU1120" s="12"/>
      <c r="SPV1120" s="12"/>
      <c r="SPW1120" s="12"/>
      <c r="SPX1120" s="12"/>
      <c r="SPY1120" s="12"/>
      <c r="SPZ1120" s="12"/>
      <c r="SQA1120" s="12"/>
      <c r="SQB1120" s="12"/>
      <c r="SQC1120" s="12"/>
      <c r="SQD1120" s="12"/>
      <c r="SQE1120" s="12"/>
      <c r="SQF1120" s="12"/>
      <c r="SQG1120" s="12"/>
      <c r="SQH1120" s="12"/>
      <c r="SQI1120" s="12"/>
      <c r="SQJ1120" s="12"/>
      <c r="SQK1120" s="12"/>
      <c r="SQL1120" s="12"/>
      <c r="SQM1120" s="12"/>
      <c r="SQN1120" s="12"/>
      <c r="SQO1120" s="12"/>
      <c r="SQP1120" s="12"/>
      <c r="SQQ1120" s="12"/>
      <c r="SQR1120" s="12"/>
      <c r="SQS1120" s="12"/>
      <c r="SQT1120" s="12"/>
      <c r="SQU1120" s="12"/>
      <c r="SQV1120" s="12"/>
      <c r="SQW1120" s="12"/>
      <c r="SQX1120" s="12"/>
      <c r="SQY1120" s="12"/>
      <c r="SQZ1120" s="12"/>
      <c r="SRA1120" s="12"/>
      <c r="SRB1120" s="12"/>
      <c r="SRC1120" s="12"/>
      <c r="SRD1120" s="12"/>
      <c r="SRE1120" s="12"/>
      <c r="SRF1120" s="12"/>
      <c r="SRG1120" s="12"/>
      <c r="SRH1120" s="12"/>
      <c r="SRI1120" s="12"/>
      <c r="SRJ1120" s="12"/>
      <c r="SRK1120" s="12"/>
      <c r="SRL1120" s="12"/>
      <c r="SRM1120" s="12"/>
      <c r="SRN1120" s="12"/>
      <c r="SRO1120" s="12"/>
      <c r="SRP1120" s="12"/>
      <c r="SRQ1120" s="12"/>
      <c r="SRR1120" s="12"/>
      <c r="SRS1120" s="12"/>
      <c r="SRT1120" s="12"/>
      <c r="SRU1120" s="12"/>
      <c r="SRV1120" s="12"/>
      <c r="SRW1120" s="12"/>
      <c r="SRX1120" s="12"/>
      <c r="SRY1120" s="12"/>
      <c r="SRZ1120" s="12"/>
      <c r="SSA1120" s="12"/>
      <c r="SSB1120" s="12"/>
      <c r="SSC1120" s="12"/>
      <c r="SSD1120" s="12"/>
      <c r="SSE1120" s="12"/>
      <c r="SSF1120" s="12"/>
      <c r="SSG1120" s="12"/>
      <c r="SSH1120" s="12"/>
      <c r="SSI1120" s="12"/>
      <c r="SSJ1120" s="12"/>
      <c r="SSK1120" s="12"/>
      <c r="SSL1120" s="12"/>
      <c r="SSM1120" s="12"/>
      <c r="SSN1120" s="12"/>
      <c r="SSO1120" s="12"/>
      <c r="SSP1120" s="12"/>
      <c r="SSQ1120" s="12"/>
      <c r="SSR1120" s="12"/>
      <c r="SSS1120" s="12"/>
      <c r="SST1120" s="12"/>
      <c r="SSU1120" s="12"/>
      <c r="SSV1120" s="12"/>
      <c r="SSW1120" s="12"/>
      <c r="SSX1120" s="12"/>
      <c r="SSY1120" s="12"/>
      <c r="SSZ1120" s="12"/>
      <c r="STA1120" s="12"/>
      <c r="STB1120" s="12"/>
      <c r="STC1120" s="12"/>
      <c r="STD1120" s="12"/>
      <c r="STE1120" s="12"/>
      <c r="STF1120" s="12"/>
      <c r="STG1120" s="12"/>
      <c r="STH1120" s="12"/>
      <c r="STI1120" s="12"/>
      <c r="STJ1120" s="12"/>
      <c r="STK1120" s="12"/>
      <c r="STL1120" s="12"/>
      <c r="STM1120" s="12"/>
      <c r="STN1120" s="12"/>
      <c r="STO1120" s="12"/>
      <c r="STP1120" s="12"/>
      <c r="STQ1120" s="12"/>
      <c r="STR1120" s="12"/>
      <c r="STS1120" s="12"/>
      <c r="STT1120" s="12"/>
      <c r="STU1120" s="12"/>
      <c r="STV1120" s="12"/>
      <c r="STW1120" s="12"/>
      <c r="STX1120" s="12"/>
      <c r="STY1120" s="12"/>
      <c r="STZ1120" s="12"/>
      <c r="SUA1120" s="12"/>
      <c r="SUB1120" s="12"/>
      <c r="SUC1120" s="12"/>
      <c r="SUD1120" s="12"/>
      <c r="SUE1120" s="12"/>
      <c r="SUF1120" s="12"/>
      <c r="SUG1120" s="12"/>
      <c r="SUH1120" s="12"/>
      <c r="SUI1120" s="12"/>
      <c r="SUJ1120" s="12"/>
      <c r="SUK1120" s="12"/>
      <c r="SUL1120" s="12"/>
      <c r="SUM1120" s="12"/>
      <c r="SUN1120" s="12"/>
      <c r="SUO1120" s="12"/>
      <c r="SUP1120" s="12"/>
      <c r="SUQ1120" s="12"/>
      <c r="SUR1120" s="12"/>
      <c r="SUS1120" s="12"/>
      <c r="SUT1120" s="12"/>
      <c r="SUU1120" s="12"/>
      <c r="SUV1120" s="12"/>
      <c r="SUW1120" s="12"/>
      <c r="SUX1120" s="12"/>
      <c r="SUY1120" s="12"/>
      <c r="SUZ1120" s="12"/>
      <c r="SVA1120" s="12"/>
      <c r="SVB1120" s="12"/>
      <c r="SVC1120" s="12"/>
      <c r="SVD1120" s="12"/>
      <c r="SVE1120" s="12"/>
      <c r="SVF1120" s="12"/>
      <c r="SVG1120" s="12"/>
      <c r="SVH1120" s="12"/>
      <c r="SVI1120" s="12"/>
      <c r="SVJ1120" s="12"/>
      <c r="SVK1120" s="12"/>
      <c r="SVL1120" s="12"/>
      <c r="SVM1120" s="12"/>
      <c r="SVN1120" s="12"/>
      <c r="SVO1120" s="12"/>
      <c r="SVP1120" s="12"/>
      <c r="SVQ1120" s="12"/>
      <c r="SVR1120" s="12"/>
      <c r="SVS1120" s="12"/>
      <c r="SVT1120" s="12"/>
      <c r="SVU1120" s="12"/>
      <c r="SVV1120" s="12"/>
      <c r="SVW1120" s="12"/>
      <c r="SVX1120" s="12"/>
      <c r="SVY1120" s="12"/>
      <c r="SVZ1120" s="12"/>
      <c r="SWA1120" s="12"/>
      <c r="SWB1120" s="12"/>
      <c r="SWC1120" s="12"/>
      <c r="SWD1120" s="12"/>
      <c r="SWE1120" s="12"/>
      <c r="SWF1120" s="12"/>
      <c r="SWG1120" s="12"/>
      <c r="SWH1120" s="12"/>
      <c r="SWI1120" s="12"/>
      <c r="SWJ1120" s="12"/>
      <c r="SWK1120" s="12"/>
      <c r="SWL1120" s="12"/>
      <c r="SWM1120" s="12"/>
      <c r="SWN1120" s="12"/>
      <c r="SWO1120" s="12"/>
      <c r="SWP1120" s="12"/>
      <c r="SWQ1120" s="12"/>
      <c r="SWR1120" s="12"/>
      <c r="SWS1120" s="12"/>
      <c r="SWT1120" s="12"/>
      <c r="SWU1120" s="12"/>
      <c r="SWV1120" s="12"/>
      <c r="SWW1120" s="12"/>
      <c r="SWX1120" s="12"/>
      <c r="SWY1120" s="12"/>
      <c r="SWZ1120" s="12"/>
      <c r="SXA1120" s="12"/>
      <c r="SXB1120" s="12"/>
      <c r="SXC1120" s="12"/>
      <c r="SXD1120" s="12"/>
      <c r="SXE1120" s="12"/>
      <c r="SXF1120" s="12"/>
      <c r="SXG1120" s="12"/>
      <c r="SXH1120" s="12"/>
      <c r="SXI1120" s="12"/>
      <c r="SXJ1120" s="12"/>
      <c r="SXK1120" s="12"/>
      <c r="SXL1120" s="12"/>
      <c r="SXM1120" s="12"/>
      <c r="SXN1120" s="12"/>
      <c r="SXO1120" s="12"/>
      <c r="SXP1120" s="12"/>
      <c r="SXQ1120" s="12"/>
      <c r="SXR1120" s="12"/>
      <c r="SXS1120" s="12"/>
      <c r="SXT1120" s="12"/>
      <c r="SXU1120" s="12"/>
      <c r="SXV1120" s="12"/>
      <c r="SXW1120" s="12"/>
      <c r="SXX1120" s="12"/>
      <c r="SXY1120" s="12"/>
      <c r="SXZ1120" s="12"/>
      <c r="SYA1120" s="12"/>
      <c r="SYB1120" s="12"/>
      <c r="SYC1120" s="12"/>
      <c r="SYD1120" s="12"/>
      <c r="SYE1120" s="12"/>
      <c r="SYF1120" s="12"/>
      <c r="SYG1120" s="12"/>
      <c r="SYH1120" s="12"/>
      <c r="SYI1120" s="12"/>
      <c r="SYJ1120" s="12"/>
      <c r="SYK1120" s="12"/>
      <c r="SYL1120" s="12"/>
      <c r="SYM1120" s="12"/>
      <c r="SYN1120" s="12"/>
      <c r="SYO1120" s="12"/>
      <c r="SYP1120" s="12"/>
      <c r="SYQ1120" s="12"/>
      <c r="SYR1120" s="12"/>
      <c r="SYS1120" s="12"/>
      <c r="SYT1120" s="12"/>
      <c r="SYU1120" s="12"/>
      <c r="SYV1120" s="12"/>
      <c r="SYW1120" s="12"/>
      <c r="SYX1120" s="12"/>
      <c r="SYY1120" s="12"/>
      <c r="SYZ1120" s="12"/>
      <c r="SZA1120" s="12"/>
      <c r="SZB1120" s="12"/>
      <c r="SZC1120" s="12"/>
      <c r="SZD1120" s="12"/>
      <c r="SZE1120" s="12"/>
      <c r="SZF1120" s="12"/>
      <c r="SZG1120" s="12"/>
      <c r="SZH1120" s="12"/>
      <c r="SZI1120" s="12"/>
      <c r="SZJ1120" s="12"/>
      <c r="SZK1120" s="12"/>
      <c r="SZL1120" s="12"/>
      <c r="SZM1120" s="12"/>
      <c r="SZN1120" s="12"/>
      <c r="SZO1120" s="12"/>
      <c r="SZP1120" s="12"/>
      <c r="SZQ1120" s="12"/>
      <c r="SZR1120" s="12"/>
      <c r="SZS1120" s="12"/>
      <c r="SZT1120" s="12"/>
      <c r="SZU1120" s="12"/>
      <c r="SZV1120" s="12"/>
      <c r="SZW1120" s="12"/>
      <c r="SZX1120" s="12"/>
      <c r="SZY1120" s="12"/>
      <c r="SZZ1120" s="12"/>
      <c r="TAA1120" s="12"/>
      <c r="TAB1120" s="12"/>
      <c r="TAC1120" s="12"/>
      <c r="TAD1120" s="12"/>
      <c r="TAE1120" s="12"/>
      <c r="TAF1120" s="12"/>
      <c r="TAG1120" s="12"/>
      <c r="TAH1120" s="12"/>
      <c r="TAI1120" s="12"/>
      <c r="TAJ1120" s="12"/>
      <c r="TAK1120" s="12"/>
      <c r="TAL1120" s="12"/>
      <c r="TAM1120" s="12"/>
      <c r="TAN1120" s="12"/>
      <c r="TAO1120" s="12"/>
      <c r="TAP1120" s="12"/>
      <c r="TAQ1120" s="12"/>
      <c r="TAR1120" s="12"/>
      <c r="TAS1120" s="12"/>
      <c r="TAT1120" s="12"/>
      <c r="TAU1120" s="12"/>
      <c r="TAV1120" s="12"/>
      <c r="TAW1120" s="12"/>
      <c r="TAX1120" s="12"/>
      <c r="TAY1120" s="12"/>
      <c r="TAZ1120" s="12"/>
      <c r="TBA1120" s="12"/>
      <c r="TBB1120" s="12"/>
      <c r="TBC1120" s="12"/>
      <c r="TBD1120" s="12"/>
      <c r="TBE1120" s="12"/>
      <c r="TBF1120" s="12"/>
      <c r="TBG1120" s="12"/>
      <c r="TBH1120" s="12"/>
      <c r="TBI1120" s="12"/>
      <c r="TBJ1120" s="12"/>
      <c r="TBK1120" s="12"/>
      <c r="TBL1120" s="12"/>
      <c r="TBM1120" s="12"/>
      <c r="TBN1120" s="12"/>
      <c r="TBO1120" s="12"/>
      <c r="TBP1120" s="12"/>
      <c r="TBQ1120" s="12"/>
      <c r="TBR1120" s="12"/>
      <c r="TBS1120" s="12"/>
      <c r="TBT1120" s="12"/>
      <c r="TBU1120" s="12"/>
      <c r="TBV1120" s="12"/>
      <c r="TBW1120" s="12"/>
      <c r="TBX1120" s="12"/>
      <c r="TBY1120" s="12"/>
      <c r="TBZ1120" s="12"/>
      <c r="TCA1120" s="12"/>
      <c r="TCB1120" s="12"/>
      <c r="TCC1120" s="12"/>
      <c r="TCD1120" s="12"/>
      <c r="TCE1120" s="12"/>
      <c r="TCF1120" s="12"/>
      <c r="TCG1120" s="12"/>
      <c r="TCH1120" s="12"/>
      <c r="TCI1120" s="12"/>
      <c r="TCJ1120" s="12"/>
      <c r="TCK1120" s="12"/>
      <c r="TCL1120" s="12"/>
      <c r="TCM1120" s="12"/>
      <c r="TCN1120" s="12"/>
      <c r="TCO1120" s="12"/>
      <c r="TCP1120" s="12"/>
      <c r="TCQ1120" s="12"/>
      <c r="TCR1120" s="12"/>
      <c r="TCS1120" s="12"/>
      <c r="TCT1120" s="12"/>
      <c r="TCU1120" s="12"/>
      <c r="TCV1120" s="12"/>
      <c r="TCW1120" s="12"/>
      <c r="TCX1120" s="12"/>
      <c r="TCY1120" s="12"/>
      <c r="TCZ1120" s="12"/>
      <c r="TDA1120" s="12"/>
      <c r="TDB1120" s="12"/>
      <c r="TDC1120" s="12"/>
      <c r="TDD1120" s="12"/>
      <c r="TDE1120" s="12"/>
      <c r="TDF1120" s="12"/>
      <c r="TDG1120" s="12"/>
      <c r="TDH1120" s="12"/>
      <c r="TDI1120" s="12"/>
      <c r="TDJ1120" s="12"/>
      <c r="TDK1120" s="12"/>
      <c r="TDL1120" s="12"/>
      <c r="TDM1120" s="12"/>
      <c r="TDN1120" s="12"/>
      <c r="TDO1120" s="12"/>
      <c r="TDP1120" s="12"/>
      <c r="TDQ1120" s="12"/>
      <c r="TDR1120" s="12"/>
      <c r="TDS1120" s="12"/>
      <c r="TDT1120" s="12"/>
      <c r="TDU1120" s="12"/>
      <c r="TDV1120" s="12"/>
      <c r="TDW1120" s="12"/>
      <c r="TDX1120" s="12"/>
      <c r="TDY1120" s="12"/>
      <c r="TDZ1120" s="12"/>
      <c r="TEA1120" s="12"/>
      <c r="TEB1120" s="12"/>
      <c r="TEC1120" s="12"/>
      <c r="TED1120" s="12"/>
      <c r="TEE1120" s="12"/>
      <c r="TEF1120" s="12"/>
      <c r="TEG1120" s="12"/>
      <c r="TEH1120" s="12"/>
      <c r="TEI1120" s="12"/>
      <c r="TEJ1120" s="12"/>
      <c r="TEK1120" s="12"/>
      <c r="TEL1120" s="12"/>
      <c r="TEM1120" s="12"/>
      <c r="TEN1120" s="12"/>
      <c r="TEO1120" s="12"/>
      <c r="TEP1120" s="12"/>
      <c r="TEQ1120" s="12"/>
      <c r="TER1120" s="12"/>
      <c r="TES1120" s="12"/>
      <c r="TET1120" s="12"/>
      <c r="TEU1120" s="12"/>
      <c r="TEV1120" s="12"/>
      <c r="TEW1120" s="12"/>
      <c r="TEX1120" s="12"/>
      <c r="TEY1120" s="12"/>
      <c r="TEZ1120" s="12"/>
      <c r="TFA1120" s="12"/>
      <c r="TFB1120" s="12"/>
      <c r="TFC1120" s="12"/>
      <c r="TFD1120" s="12"/>
      <c r="TFE1120" s="12"/>
      <c r="TFF1120" s="12"/>
      <c r="TFG1120" s="12"/>
      <c r="TFH1120" s="12"/>
      <c r="TFI1120" s="12"/>
      <c r="TFJ1120" s="12"/>
      <c r="TFK1120" s="12"/>
      <c r="TFL1120" s="12"/>
      <c r="TFM1120" s="12"/>
      <c r="TFN1120" s="12"/>
      <c r="TFO1120" s="12"/>
      <c r="TFP1120" s="12"/>
      <c r="TFQ1120" s="12"/>
      <c r="TFR1120" s="12"/>
      <c r="TFS1120" s="12"/>
      <c r="TFT1120" s="12"/>
      <c r="TFU1120" s="12"/>
      <c r="TFV1120" s="12"/>
      <c r="TFW1120" s="12"/>
      <c r="TFX1120" s="12"/>
      <c r="TFY1120" s="12"/>
      <c r="TFZ1120" s="12"/>
      <c r="TGA1120" s="12"/>
      <c r="TGB1120" s="12"/>
      <c r="TGC1120" s="12"/>
      <c r="TGD1120" s="12"/>
      <c r="TGE1120" s="12"/>
      <c r="TGF1120" s="12"/>
      <c r="TGG1120" s="12"/>
      <c r="TGH1120" s="12"/>
      <c r="TGI1120" s="12"/>
      <c r="TGJ1120" s="12"/>
      <c r="TGK1120" s="12"/>
      <c r="TGL1120" s="12"/>
      <c r="TGM1120" s="12"/>
      <c r="TGN1120" s="12"/>
      <c r="TGO1120" s="12"/>
      <c r="TGP1120" s="12"/>
      <c r="TGQ1120" s="12"/>
      <c r="TGR1120" s="12"/>
      <c r="TGS1120" s="12"/>
      <c r="TGT1120" s="12"/>
      <c r="TGU1120" s="12"/>
      <c r="TGV1120" s="12"/>
      <c r="TGW1120" s="12"/>
      <c r="TGX1120" s="12"/>
      <c r="TGY1120" s="12"/>
      <c r="TGZ1120" s="12"/>
      <c r="THA1120" s="12"/>
      <c r="THB1120" s="12"/>
      <c r="THC1120" s="12"/>
      <c r="THD1120" s="12"/>
      <c r="THE1120" s="12"/>
      <c r="THF1120" s="12"/>
      <c r="THG1120" s="12"/>
      <c r="THH1120" s="12"/>
      <c r="THI1120" s="12"/>
      <c r="THJ1120" s="12"/>
      <c r="THK1120" s="12"/>
      <c r="THL1120" s="12"/>
      <c r="THM1120" s="12"/>
      <c r="THN1120" s="12"/>
      <c r="THO1120" s="12"/>
      <c r="THP1120" s="12"/>
      <c r="THQ1120" s="12"/>
      <c r="THR1120" s="12"/>
      <c r="THS1120" s="12"/>
      <c r="THT1120" s="12"/>
      <c r="THU1120" s="12"/>
      <c r="THV1120" s="12"/>
      <c r="THW1120" s="12"/>
      <c r="THX1120" s="12"/>
      <c r="THY1120" s="12"/>
      <c r="THZ1120" s="12"/>
      <c r="TIA1120" s="12"/>
      <c r="TIB1120" s="12"/>
      <c r="TIC1120" s="12"/>
      <c r="TID1120" s="12"/>
      <c r="TIE1120" s="12"/>
      <c r="TIF1120" s="12"/>
      <c r="TIG1120" s="12"/>
      <c r="TIH1120" s="12"/>
      <c r="TII1120" s="12"/>
      <c r="TIJ1120" s="12"/>
      <c r="TIK1120" s="12"/>
      <c r="TIL1120" s="12"/>
      <c r="TIM1120" s="12"/>
      <c r="TIN1120" s="12"/>
      <c r="TIO1120" s="12"/>
      <c r="TIP1120" s="12"/>
      <c r="TIQ1120" s="12"/>
      <c r="TIR1120" s="12"/>
      <c r="TIS1120" s="12"/>
      <c r="TIT1120" s="12"/>
      <c r="TIU1120" s="12"/>
      <c r="TIV1120" s="12"/>
      <c r="TIW1120" s="12"/>
      <c r="TIX1120" s="12"/>
      <c r="TIY1120" s="12"/>
      <c r="TIZ1120" s="12"/>
      <c r="TJA1120" s="12"/>
      <c r="TJB1120" s="12"/>
      <c r="TJC1120" s="12"/>
      <c r="TJD1120" s="12"/>
      <c r="TJE1120" s="12"/>
      <c r="TJF1120" s="12"/>
      <c r="TJG1120" s="12"/>
      <c r="TJH1120" s="12"/>
      <c r="TJI1120" s="12"/>
      <c r="TJJ1120" s="12"/>
      <c r="TJK1120" s="12"/>
      <c r="TJL1120" s="12"/>
      <c r="TJM1120" s="12"/>
      <c r="TJN1120" s="12"/>
      <c r="TJO1120" s="12"/>
      <c r="TJP1120" s="12"/>
      <c r="TJQ1120" s="12"/>
      <c r="TJR1120" s="12"/>
      <c r="TJS1120" s="12"/>
      <c r="TJT1120" s="12"/>
      <c r="TJU1120" s="12"/>
      <c r="TJV1120" s="12"/>
      <c r="TJW1120" s="12"/>
      <c r="TJX1120" s="12"/>
      <c r="TJY1120" s="12"/>
      <c r="TJZ1120" s="12"/>
      <c r="TKA1120" s="12"/>
      <c r="TKB1120" s="12"/>
      <c r="TKC1120" s="12"/>
      <c r="TKD1120" s="12"/>
      <c r="TKE1120" s="12"/>
      <c r="TKF1120" s="12"/>
      <c r="TKG1120" s="12"/>
      <c r="TKH1120" s="12"/>
      <c r="TKI1120" s="12"/>
      <c r="TKJ1120" s="12"/>
      <c r="TKK1120" s="12"/>
      <c r="TKL1120" s="12"/>
      <c r="TKM1120" s="12"/>
      <c r="TKN1120" s="12"/>
      <c r="TKO1120" s="12"/>
      <c r="TKP1120" s="12"/>
      <c r="TKQ1120" s="12"/>
      <c r="TKR1120" s="12"/>
      <c r="TKS1120" s="12"/>
      <c r="TKT1120" s="12"/>
      <c r="TKU1120" s="12"/>
      <c r="TKV1120" s="12"/>
      <c r="TKW1120" s="12"/>
      <c r="TKX1120" s="12"/>
      <c r="TKY1120" s="12"/>
      <c r="TKZ1120" s="12"/>
      <c r="TLA1120" s="12"/>
      <c r="TLB1120" s="12"/>
      <c r="TLC1120" s="12"/>
      <c r="TLD1120" s="12"/>
      <c r="TLE1120" s="12"/>
      <c r="TLF1120" s="12"/>
      <c r="TLG1120" s="12"/>
      <c r="TLH1120" s="12"/>
      <c r="TLI1120" s="12"/>
      <c r="TLJ1120" s="12"/>
      <c r="TLK1120" s="12"/>
      <c r="TLL1120" s="12"/>
      <c r="TLM1120" s="12"/>
      <c r="TLN1120" s="12"/>
      <c r="TLO1120" s="12"/>
      <c r="TLP1120" s="12"/>
      <c r="TLQ1120" s="12"/>
      <c r="TLR1120" s="12"/>
      <c r="TLS1120" s="12"/>
      <c r="TLT1120" s="12"/>
      <c r="TLU1120" s="12"/>
      <c r="TLV1120" s="12"/>
      <c r="TLW1120" s="12"/>
      <c r="TLX1120" s="12"/>
      <c r="TLY1120" s="12"/>
      <c r="TLZ1120" s="12"/>
      <c r="TMA1120" s="12"/>
      <c r="TMB1120" s="12"/>
      <c r="TMC1120" s="12"/>
      <c r="TMD1120" s="12"/>
      <c r="TME1120" s="12"/>
      <c r="TMF1120" s="12"/>
      <c r="TMG1120" s="12"/>
      <c r="TMH1120" s="12"/>
      <c r="TMI1120" s="12"/>
      <c r="TMJ1120" s="12"/>
      <c r="TMK1120" s="12"/>
      <c r="TML1120" s="12"/>
      <c r="TMM1120" s="12"/>
      <c r="TMN1120" s="12"/>
      <c r="TMO1120" s="12"/>
      <c r="TMP1120" s="12"/>
      <c r="TMQ1120" s="12"/>
      <c r="TMR1120" s="12"/>
      <c r="TMS1120" s="12"/>
      <c r="TMT1120" s="12"/>
      <c r="TMU1120" s="12"/>
      <c r="TMV1120" s="12"/>
      <c r="TMW1120" s="12"/>
      <c r="TMX1120" s="12"/>
      <c r="TMY1120" s="12"/>
      <c r="TMZ1120" s="12"/>
      <c r="TNA1120" s="12"/>
      <c r="TNB1120" s="12"/>
      <c r="TNC1120" s="12"/>
      <c r="TND1120" s="12"/>
      <c r="TNE1120" s="12"/>
      <c r="TNF1120" s="12"/>
      <c r="TNG1120" s="12"/>
      <c r="TNH1120" s="12"/>
      <c r="TNI1120" s="12"/>
      <c r="TNJ1120" s="12"/>
      <c r="TNK1120" s="12"/>
      <c r="TNL1120" s="12"/>
      <c r="TNM1120" s="12"/>
      <c r="TNN1120" s="12"/>
      <c r="TNO1120" s="12"/>
      <c r="TNP1120" s="12"/>
      <c r="TNQ1120" s="12"/>
      <c r="TNR1120" s="12"/>
      <c r="TNS1120" s="12"/>
      <c r="TNT1120" s="12"/>
      <c r="TNU1120" s="12"/>
      <c r="TNV1120" s="12"/>
      <c r="TNW1120" s="12"/>
      <c r="TNX1120" s="12"/>
      <c r="TNY1120" s="12"/>
      <c r="TNZ1120" s="12"/>
      <c r="TOA1120" s="12"/>
      <c r="TOB1120" s="12"/>
      <c r="TOC1120" s="12"/>
      <c r="TOD1120" s="12"/>
      <c r="TOE1120" s="12"/>
      <c r="TOF1120" s="12"/>
      <c r="TOG1120" s="12"/>
      <c r="TOH1120" s="12"/>
      <c r="TOI1120" s="12"/>
      <c r="TOJ1120" s="12"/>
      <c r="TOK1120" s="12"/>
      <c r="TOL1120" s="12"/>
      <c r="TOM1120" s="12"/>
      <c r="TON1120" s="12"/>
      <c r="TOO1120" s="12"/>
      <c r="TOP1120" s="12"/>
      <c r="TOQ1120" s="12"/>
      <c r="TOR1120" s="12"/>
      <c r="TOS1120" s="12"/>
      <c r="TOT1120" s="12"/>
      <c r="TOU1120" s="12"/>
      <c r="TOV1120" s="12"/>
      <c r="TOW1120" s="12"/>
      <c r="TOX1120" s="12"/>
      <c r="TOY1120" s="12"/>
      <c r="TOZ1120" s="12"/>
      <c r="TPA1120" s="12"/>
      <c r="TPB1120" s="12"/>
      <c r="TPC1120" s="12"/>
      <c r="TPD1120" s="12"/>
      <c r="TPE1120" s="12"/>
      <c r="TPF1120" s="12"/>
      <c r="TPG1120" s="12"/>
      <c r="TPH1120" s="12"/>
      <c r="TPI1120" s="12"/>
      <c r="TPJ1120" s="12"/>
      <c r="TPK1120" s="12"/>
      <c r="TPL1120" s="12"/>
      <c r="TPM1120" s="12"/>
      <c r="TPN1120" s="12"/>
      <c r="TPO1120" s="12"/>
      <c r="TPP1120" s="12"/>
      <c r="TPQ1120" s="12"/>
      <c r="TPR1120" s="12"/>
      <c r="TPS1120" s="12"/>
      <c r="TPT1120" s="12"/>
      <c r="TPU1120" s="12"/>
      <c r="TPV1120" s="12"/>
      <c r="TPW1120" s="12"/>
      <c r="TPX1120" s="12"/>
      <c r="TPY1120" s="12"/>
      <c r="TPZ1120" s="12"/>
      <c r="TQA1120" s="12"/>
      <c r="TQB1120" s="12"/>
      <c r="TQC1120" s="12"/>
      <c r="TQD1120" s="12"/>
      <c r="TQE1120" s="12"/>
      <c r="TQF1120" s="12"/>
      <c r="TQG1120" s="12"/>
      <c r="TQH1120" s="12"/>
      <c r="TQI1120" s="12"/>
      <c r="TQJ1120" s="12"/>
      <c r="TQK1120" s="12"/>
      <c r="TQL1120" s="12"/>
      <c r="TQM1120" s="12"/>
      <c r="TQN1120" s="12"/>
      <c r="TQO1120" s="12"/>
      <c r="TQP1120" s="12"/>
      <c r="TQQ1120" s="12"/>
      <c r="TQR1120" s="12"/>
      <c r="TQS1120" s="12"/>
      <c r="TQT1120" s="12"/>
      <c r="TQU1120" s="12"/>
      <c r="TQV1120" s="12"/>
      <c r="TQW1120" s="12"/>
      <c r="TQX1120" s="12"/>
      <c r="TQY1120" s="12"/>
      <c r="TQZ1120" s="12"/>
      <c r="TRA1120" s="12"/>
      <c r="TRB1120" s="12"/>
      <c r="TRC1120" s="12"/>
      <c r="TRD1120" s="12"/>
      <c r="TRE1120" s="12"/>
      <c r="TRF1120" s="12"/>
      <c r="TRG1120" s="12"/>
      <c r="TRH1120" s="12"/>
      <c r="TRI1120" s="12"/>
      <c r="TRJ1120" s="12"/>
      <c r="TRK1120" s="12"/>
      <c r="TRL1120" s="12"/>
      <c r="TRM1120" s="12"/>
      <c r="TRN1120" s="12"/>
      <c r="TRO1120" s="12"/>
      <c r="TRP1120" s="12"/>
      <c r="TRQ1120" s="12"/>
      <c r="TRR1120" s="12"/>
      <c r="TRS1120" s="12"/>
      <c r="TRT1120" s="12"/>
      <c r="TRU1120" s="12"/>
      <c r="TRV1120" s="12"/>
      <c r="TRW1120" s="12"/>
      <c r="TRX1120" s="12"/>
      <c r="TRY1120" s="12"/>
      <c r="TRZ1120" s="12"/>
      <c r="TSA1120" s="12"/>
      <c r="TSB1120" s="12"/>
      <c r="TSC1120" s="12"/>
      <c r="TSD1120" s="12"/>
      <c r="TSE1120" s="12"/>
      <c r="TSF1120" s="12"/>
      <c r="TSG1120" s="12"/>
      <c r="TSH1120" s="12"/>
      <c r="TSI1120" s="12"/>
      <c r="TSJ1120" s="12"/>
      <c r="TSK1120" s="12"/>
      <c r="TSL1120" s="12"/>
      <c r="TSM1120" s="12"/>
      <c r="TSN1120" s="12"/>
      <c r="TSO1120" s="12"/>
      <c r="TSP1120" s="12"/>
      <c r="TSQ1120" s="12"/>
      <c r="TSR1120" s="12"/>
      <c r="TSS1120" s="12"/>
      <c r="TST1120" s="12"/>
      <c r="TSU1120" s="12"/>
      <c r="TSV1120" s="12"/>
      <c r="TSW1120" s="12"/>
      <c r="TSX1120" s="12"/>
      <c r="TSY1120" s="12"/>
      <c r="TSZ1120" s="12"/>
      <c r="TTA1120" s="12"/>
      <c r="TTB1120" s="12"/>
      <c r="TTC1120" s="12"/>
      <c r="TTD1120" s="12"/>
      <c r="TTE1120" s="12"/>
      <c r="TTF1120" s="12"/>
      <c r="TTG1120" s="12"/>
      <c r="TTH1120" s="12"/>
      <c r="TTI1120" s="12"/>
      <c r="TTJ1120" s="12"/>
      <c r="TTK1120" s="12"/>
      <c r="TTL1120" s="12"/>
      <c r="TTM1120" s="12"/>
      <c r="TTN1120" s="12"/>
      <c r="TTO1120" s="12"/>
      <c r="TTP1120" s="12"/>
      <c r="TTQ1120" s="12"/>
      <c r="TTR1120" s="12"/>
      <c r="TTS1120" s="12"/>
      <c r="TTT1120" s="12"/>
      <c r="TTU1120" s="12"/>
      <c r="TTV1120" s="12"/>
      <c r="TTW1120" s="12"/>
      <c r="TTX1120" s="12"/>
      <c r="TTY1120" s="12"/>
      <c r="TTZ1120" s="12"/>
      <c r="TUA1120" s="12"/>
      <c r="TUB1120" s="12"/>
      <c r="TUC1120" s="12"/>
      <c r="TUD1120" s="12"/>
      <c r="TUE1120" s="12"/>
      <c r="TUF1120" s="12"/>
      <c r="TUG1120" s="12"/>
      <c r="TUH1120" s="12"/>
      <c r="TUI1120" s="12"/>
      <c r="TUJ1120" s="12"/>
      <c r="TUK1120" s="12"/>
      <c r="TUL1120" s="12"/>
      <c r="TUM1120" s="12"/>
      <c r="TUN1120" s="12"/>
      <c r="TUO1120" s="12"/>
      <c r="TUP1120" s="12"/>
      <c r="TUQ1120" s="12"/>
      <c r="TUR1120" s="12"/>
      <c r="TUS1120" s="12"/>
      <c r="TUT1120" s="12"/>
      <c r="TUU1120" s="12"/>
      <c r="TUV1120" s="12"/>
      <c r="TUW1120" s="12"/>
      <c r="TUX1120" s="12"/>
      <c r="TUY1120" s="12"/>
      <c r="TUZ1120" s="12"/>
      <c r="TVA1120" s="12"/>
      <c r="TVB1120" s="12"/>
      <c r="TVC1120" s="12"/>
      <c r="TVD1120" s="12"/>
      <c r="TVE1120" s="12"/>
      <c r="TVF1120" s="12"/>
      <c r="TVG1120" s="12"/>
      <c r="TVH1120" s="12"/>
      <c r="TVI1120" s="12"/>
      <c r="TVJ1120" s="12"/>
      <c r="TVK1120" s="12"/>
      <c r="TVL1120" s="12"/>
      <c r="TVM1120" s="12"/>
      <c r="TVN1120" s="12"/>
      <c r="TVO1120" s="12"/>
      <c r="TVP1120" s="12"/>
      <c r="TVQ1120" s="12"/>
      <c r="TVR1120" s="12"/>
      <c r="TVS1120" s="12"/>
      <c r="TVT1120" s="12"/>
      <c r="TVU1120" s="12"/>
      <c r="TVV1120" s="12"/>
      <c r="TVW1120" s="12"/>
      <c r="TVX1120" s="12"/>
      <c r="TVY1120" s="12"/>
      <c r="TVZ1120" s="12"/>
      <c r="TWA1120" s="12"/>
      <c r="TWB1120" s="12"/>
      <c r="TWC1120" s="12"/>
      <c r="TWD1120" s="12"/>
      <c r="TWE1120" s="12"/>
      <c r="TWF1120" s="12"/>
      <c r="TWG1120" s="12"/>
      <c r="TWH1120" s="12"/>
      <c r="TWI1120" s="12"/>
      <c r="TWJ1120" s="12"/>
      <c r="TWK1120" s="12"/>
      <c r="TWL1120" s="12"/>
      <c r="TWM1120" s="12"/>
      <c r="TWN1120" s="12"/>
      <c r="TWO1120" s="12"/>
      <c r="TWP1120" s="12"/>
      <c r="TWQ1120" s="12"/>
      <c r="TWR1120" s="12"/>
      <c r="TWS1120" s="12"/>
      <c r="TWT1120" s="12"/>
      <c r="TWU1120" s="12"/>
      <c r="TWV1120" s="12"/>
      <c r="TWW1120" s="12"/>
      <c r="TWX1120" s="12"/>
      <c r="TWY1120" s="12"/>
      <c r="TWZ1120" s="12"/>
      <c r="TXA1120" s="12"/>
      <c r="TXB1120" s="12"/>
      <c r="TXC1120" s="12"/>
      <c r="TXD1120" s="12"/>
      <c r="TXE1120" s="12"/>
      <c r="TXF1120" s="12"/>
      <c r="TXG1120" s="12"/>
      <c r="TXH1120" s="12"/>
      <c r="TXI1120" s="12"/>
      <c r="TXJ1120" s="12"/>
      <c r="TXK1120" s="12"/>
      <c r="TXL1120" s="12"/>
      <c r="TXM1120" s="12"/>
      <c r="TXN1120" s="12"/>
      <c r="TXO1120" s="12"/>
      <c r="TXP1120" s="12"/>
      <c r="TXQ1120" s="12"/>
      <c r="TXR1120" s="12"/>
      <c r="TXS1120" s="12"/>
      <c r="TXT1120" s="12"/>
      <c r="TXU1120" s="12"/>
      <c r="TXV1120" s="12"/>
      <c r="TXW1120" s="12"/>
      <c r="TXX1120" s="12"/>
      <c r="TXY1120" s="12"/>
      <c r="TXZ1120" s="12"/>
      <c r="TYA1120" s="12"/>
      <c r="TYB1120" s="12"/>
      <c r="TYC1120" s="12"/>
      <c r="TYD1120" s="12"/>
      <c r="TYE1120" s="12"/>
      <c r="TYF1120" s="12"/>
      <c r="TYG1120" s="12"/>
      <c r="TYH1120" s="12"/>
      <c r="TYI1120" s="12"/>
      <c r="TYJ1120" s="12"/>
      <c r="TYK1120" s="12"/>
      <c r="TYL1120" s="12"/>
      <c r="TYM1120" s="12"/>
      <c r="TYN1120" s="12"/>
      <c r="TYO1120" s="12"/>
      <c r="TYP1120" s="12"/>
      <c r="TYQ1120" s="12"/>
      <c r="TYR1120" s="12"/>
      <c r="TYS1120" s="12"/>
      <c r="TYT1120" s="12"/>
      <c r="TYU1120" s="12"/>
      <c r="TYV1120" s="12"/>
      <c r="TYW1120" s="12"/>
      <c r="TYX1120" s="12"/>
      <c r="TYY1120" s="12"/>
      <c r="TYZ1120" s="12"/>
      <c r="TZA1120" s="12"/>
      <c r="TZB1120" s="12"/>
      <c r="TZC1120" s="12"/>
      <c r="TZD1120" s="12"/>
      <c r="TZE1120" s="12"/>
      <c r="TZF1120" s="12"/>
      <c r="TZG1120" s="12"/>
      <c r="TZH1120" s="12"/>
      <c r="TZI1120" s="12"/>
      <c r="TZJ1120" s="12"/>
      <c r="TZK1120" s="12"/>
      <c r="TZL1120" s="12"/>
      <c r="TZM1120" s="12"/>
      <c r="TZN1120" s="12"/>
      <c r="TZO1120" s="12"/>
      <c r="TZP1120" s="12"/>
      <c r="TZQ1120" s="12"/>
      <c r="TZR1120" s="12"/>
      <c r="TZS1120" s="12"/>
      <c r="TZT1120" s="12"/>
      <c r="TZU1120" s="12"/>
      <c r="TZV1120" s="12"/>
      <c r="TZW1120" s="12"/>
      <c r="TZX1120" s="12"/>
      <c r="TZY1120" s="12"/>
      <c r="TZZ1120" s="12"/>
      <c r="UAA1120" s="12"/>
      <c r="UAB1120" s="12"/>
      <c r="UAC1120" s="12"/>
      <c r="UAD1120" s="12"/>
      <c r="UAE1120" s="12"/>
      <c r="UAF1120" s="12"/>
      <c r="UAG1120" s="12"/>
      <c r="UAH1120" s="12"/>
      <c r="UAI1120" s="12"/>
      <c r="UAJ1120" s="12"/>
      <c r="UAK1120" s="12"/>
      <c r="UAL1120" s="12"/>
      <c r="UAM1120" s="12"/>
      <c r="UAN1120" s="12"/>
      <c r="UAO1120" s="12"/>
      <c r="UAP1120" s="12"/>
      <c r="UAQ1120" s="12"/>
      <c r="UAR1120" s="12"/>
      <c r="UAS1120" s="12"/>
      <c r="UAT1120" s="12"/>
      <c r="UAU1120" s="12"/>
      <c r="UAV1120" s="12"/>
      <c r="UAW1120" s="12"/>
      <c r="UAX1120" s="12"/>
      <c r="UAY1120" s="12"/>
      <c r="UAZ1120" s="12"/>
      <c r="UBA1120" s="12"/>
      <c r="UBB1120" s="12"/>
      <c r="UBC1120" s="12"/>
      <c r="UBD1120" s="12"/>
      <c r="UBE1120" s="12"/>
      <c r="UBF1120" s="12"/>
      <c r="UBG1120" s="12"/>
      <c r="UBH1120" s="12"/>
      <c r="UBI1120" s="12"/>
      <c r="UBJ1120" s="12"/>
      <c r="UBK1120" s="12"/>
      <c r="UBL1120" s="12"/>
      <c r="UBM1120" s="12"/>
      <c r="UBN1120" s="12"/>
      <c r="UBO1120" s="12"/>
      <c r="UBP1120" s="12"/>
      <c r="UBQ1120" s="12"/>
      <c r="UBR1120" s="12"/>
      <c r="UBS1120" s="12"/>
      <c r="UBT1120" s="12"/>
      <c r="UBU1120" s="12"/>
      <c r="UBV1120" s="12"/>
      <c r="UBW1120" s="12"/>
      <c r="UBX1120" s="12"/>
      <c r="UBY1120" s="12"/>
      <c r="UBZ1120" s="12"/>
      <c r="UCA1120" s="12"/>
      <c r="UCB1120" s="12"/>
      <c r="UCC1120" s="12"/>
      <c r="UCD1120" s="12"/>
      <c r="UCE1120" s="12"/>
      <c r="UCF1120" s="12"/>
      <c r="UCG1120" s="12"/>
      <c r="UCH1120" s="12"/>
      <c r="UCI1120" s="12"/>
      <c r="UCJ1120" s="12"/>
      <c r="UCK1120" s="12"/>
      <c r="UCL1120" s="12"/>
      <c r="UCM1120" s="12"/>
      <c r="UCN1120" s="12"/>
      <c r="UCO1120" s="12"/>
      <c r="UCP1120" s="12"/>
      <c r="UCQ1120" s="12"/>
      <c r="UCR1120" s="12"/>
      <c r="UCS1120" s="12"/>
      <c r="UCT1120" s="12"/>
      <c r="UCU1120" s="12"/>
      <c r="UCV1120" s="12"/>
      <c r="UCW1120" s="12"/>
      <c r="UCX1120" s="12"/>
      <c r="UCY1120" s="12"/>
      <c r="UCZ1120" s="12"/>
      <c r="UDA1120" s="12"/>
      <c r="UDB1120" s="12"/>
      <c r="UDC1120" s="12"/>
      <c r="UDD1120" s="12"/>
      <c r="UDE1120" s="12"/>
      <c r="UDF1120" s="12"/>
      <c r="UDG1120" s="12"/>
      <c r="UDH1120" s="12"/>
      <c r="UDI1120" s="12"/>
      <c r="UDJ1120" s="12"/>
      <c r="UDK1120" s="12"/>
      <c r="UDL1120" s="12"/>
      <c r="UDM1120" s="12"/>
      <c r="UDN1120" s="12"/>
      <c r="UDO1120" s="12"/>
      <c r="UDP1120" s="12"/>
      <c r="UDQ1120" s="12"/>
      <c r="UDR1120" s="12"/>
      <c r="UDS1120" s="12"/>
      <c r="UDT1120" s="12"/>
      <c r="UDU1120" s="12"/>
      <c r="UDV1120" s="12"/>
      <c r="UDW1120" s="12"/>
      <c r="UDX1120" s="12"/>
      <c r="UDY1120" s="12"/>
      <c r="UDZ1120" s="12"/>
      <c r="UEA1120" s="12"/>
      <c r="UEB1120" s="12"/>
      <c r="UEC1120" s="12"/>
      <c r="UED1120" s="12"/>
      <c r="UEE1120" s="12"/>
      <c r="UEF1120" s="12"/>
      <c r="UEG1120" s="12"/>
      <c r="UEH1120" s="12"/>
      <c r="UEI1120" s="12"/>
      <c r="UEJ1120" s="12"/>
      <c r="UEK1120" s="12"/>
      <c r="UEL1120" s="12"/>
      <c r="UEM1120" s="12"/>
      <c r="UEN1120" s="12"/>
      <c r="UEO1120" s="12"/>
      <c r="UEP1120" s="12"/>
      <c r="UEQ1120" s="12"/>
      <c r="UER1120" s="12"/>
      <c r="UES1120" s="12"/>
      <c r="UET1120" s="12"/>
      <c r="UEU1120" s="12"/>
      <c r="UEV1120" s="12"/>
      <c r="UEW1120" s="12"/>
      <c r="UEX1120" s="12"/>
      <c r="UEY1120" s="12"/>
      <c r="UEZ1120" s="12"/>
      <c r="UFA1120" s="12"/>
      <c r="UFB1120" s="12"/>
      <c r="UFC1120" s="12"/>
      <c r="UFD1120" s="12"/>
      <c r="UFE1120" s="12"/>
      <c r="UFF1120" s="12"/>
      <c r="UFG1120" s="12"/>
      <c r="UFH1120" s="12"/>
      <c r="UFI1120" s="12"/>
      <c r="UFJ1120" s="12"/>
      <c r="UFK1120" s="12"/>
      <c r="UFL1120" s="12"/>
      <c r="UFM1120" s="12"/>
      <c r="UFN1120" s="12"/>
      <c r="UFO1120" s="12"/>
      <c r="UFP1120" s="12"/>
      <c r="UFQ1120" s="12"/>
      <c r="UFR1120" s="12"/>
      <c r="UFS1120" s="12"/>
      <c r="UFT1120" s="12"/>
      <c r="UFU1120" s="12"/>
      <c r="UFV1120" s="12"/>
      <c r="UFW1120" s="12"/>
      <c r="UFX1120" s="12"/>
      <c r="UFY1120" s="12"/>
      <c r="UFZ1120" s="12"/>
      <c r="UGA1120" s="12"/>
      <c r="UGB1120" s="12"/>
      <c r="UGC1120" s="12"/>
      <c r="UGD1120" s="12"/>
      <c r="UGE1120" s="12"/>
      <c r="UGF1120" s="12"/>
      <c r="UGG1120" s="12"/>
      <c r="UGH1120" s="12"/>
      <c r="UGI1120" s="12"/>
      <c r="UGJ1120" s="12"/>
      <c r="UGK1120" s="12"/>
      <c r="UGL1120" s="12"/>
      <c r="UGM1120" s="12"/>
      <c r="UGN1120" s="12"/>
      <c r="UGO1120" s="12"/>
      <c r="UGP1120" s="12"/>
      <c r="UGQ1120" s="12"/>
      <c r="UGR1120" s="12"/>
      <c r="UGS1120" s="12"/>
      <c r="UGT1120" s="12"/>
      <c r="UGU1120" s="12"/>
      <c r="UGV1120" s="12"/>
      <c r="UGW1120" s="12"/>
      <c r="UGX1120" s="12"/>
      <c r="UGY1120" s="12"/>
      <c r="UGZ1120" s="12"/>
      <c r="UHA1120" s="12"/>
      <c r="UHB1120" s="12"/>
      <c r="UHC1120" s="12"/>
      <c r="UHD1120" s="12"/>
      <c r="UHE1120" s="12"/>
      <c r="UHF1120" s="12"/>
      <c r="UHG1120" s="12"/>
      <c r="UHH1120" s="12"/>
      <c r="UHI1120" s="12"/>
      <c r="UHJ1120" s="12"/>
      <c r="UHK1120" s="12"/>
      <c r="UHL1120" s="12"/>
      <c r="UHM1120" s="12"/>
      <c r="UHN1120" s="12"/>
      <c r="UHO1120" s="12"/>
      <c r="UHP1120" s="12"/>
      <c r="UHQ1120" s="12"/>
      <c r="UHR1120" s="12"/>
      <c r="UHS1120" s="12"/>
      <c r="UHT1120" s="12"/>
      <c r="UHU1120" s="12"/>
      <c r="UHV1120" s="12"/>
      <c r="UHW1120" s="12"/>
      <c r="UHX1120" s="12"/>
      <c r="UHY1120" s="12"/>
      <c r="UHZ1120" s="12"/>
      <c r="UIA1120" s="12"/>
      <c r="UIB1120" s="12"/>
      <c r="UIC1120" s="12"/>
      <c r="UID1120" s="12"/>
      <c r="UIE1120" s="12"/>
      <c r="UIF1120" s="12"/>
      <c r="UIG1120" s="12"/>
      <c r="UIH1120" s="12"/>
      <c r="UII1120" s="12"/>
      <c r="UIJ1120" s="12"/>
      <c r="UIK1120" s="12"/>
      <c r="UIL1120" s="12"/>
      <c r="UIM1120" s="12"/>
      <c r="UIN1120" s="12"/>
      <c r="UIO1120" s="12"/>
      <c r="UIP1120" s="12"/>
      <c r="UIQ1120" s="12"/>
      <c r="UIR1120" s="12"/>
      <c r="UIS1120" s="12"/>
      <c r="UIT1120" s="12"/>
      <c r="UIU1120" s="12"/>
      <c r="UIV1120" s="12"/>
      <c r="UIW1120" s="12"/>
      <c r="UIX1120" s="12"/>
      <c r="UIY1120" s="12"/>
      <c r="UIZ1120" s="12"/>
      <c r="UJA1120" s="12"/>
      <c r="UJB1120" s="12"/>
      <c r="UJC1120" s="12"/>
      <c r="UJD1120" s="12"/>
      <c r="UJE1120" s="12"/>
      <c r="UJF1120" s="12"/>
      <c r="UJG1120" s="12"/>
      <c r="UJH1120" s="12"/>
      <c r="UJI1120" s="12"/>
      <c r="UJJ1120" s="12"/>
      <c r="UJK1120" s="12"/>
      <c r="UJL1120" s="12"/>
      <c r="UJM1120" s="12"/>
      <c r="UJN1120" s="12"/>
      <c r="UJO1120" s="12"/>
      <c r="UJP1120" s="12"/>
      <c r="UJQ1120" s="12"/>
      <c r="UJR1120" s="12"/>
      <c r="UJS1120" s="12"/>
      <c r="UJT1120" s="12"/>
      <c r="UJU1120" s="12"/>
      <c r="UJV1120" s="12"/>
      <c r="UJW1120" s="12"/>
      <c r="UJX1120" s="12"/>
      <c r="UJY1120" s="12"/>
      <c r="UJZ1120" s="12"/>
      <c r="UKA1120" s="12"/>
      <c r="UKB1120" s="12"/>
      <c r="UKC1120" s="12"/>
      <c r="UKD1120" s="12"/>
      <c r="UKE1120" s="12"/>
      <c r="UKF1120" s="12"/>
      <c r="UKG1120" s="12"/>
      <c r="UKH1120" s="12"/>
      <c r="UKI1120" s="12"/>
      <c r="UKJ1120" s="12"/>
      <c r="UKK1120" s="12"/>
      <c r="UKL1120" s="12"/>
      <c r="UKM1120" s="12"/>
      <c r="UKN1120" s="12"/>
      <c r="UKO1120" s="12"/>
      <c r="UKP1120" s="12"/>
      <c r="UKQ1120" s="12"/>
      <c r="UKR1120" s="12"/>
      <c r="UKS1120" s="12"/>
      <c r="UKT1120" s="12"/>
      <c r="UKU1120" s="12"/>
      <c r="UKV1120" s="12"/>
      <c r="UKW1120" s="12"/>
      <c r="UKX1120" s="12"/>
      <c r="UKY1120" s="12"/>
      <c r="UKZ1120" s="12"/>
      <c r="ULA1120" s="12"/>
      <c r="ULB1120" s="12"/>
      <c r="ULC1120" s="12"/>
      <c r="ULD1120" s="12"/>
      <c r="ULE1120" s="12"/>
      <c r="ULF1120" s="12"/>
      <c r="ULG1120" s="12"/>
      <c r="ULH1120" s="12"/>
      <c r="ULI1120" s="12"/>
      <c r="ULJ1120" s="12"/>
      <c r="ULK1120" s="12"/>
      <c r="ULL1120" s="12"/>
      <c r="ULM1120" s="12"/>
      <c r="ULN1120" s="12"/>
      <c r="ULO1120" s="12"/>
      <c r="ULP1120" s="12"/>
      <c r="ULQ1120" s="12"/>
      <c r="ULR1120" s="12"/>
      <c r="ULS1120" s="12"/>
      <c r="ULT1120" s="12"/>
      <c r="ULU1120" s="12"/>
      <c r="ULV1120" s="12"/>
      <c r="ULW1120" s="12"/>
      <c r="ULX1120" s="12"/>
      <c r="ULY1120" s="12"/>
      <c r="ULZ1120" s="12"/>
      <c r="UMA1120" s="12"/>
      <c r="UMB1120" s="12"/>
      <c r="UMC1120" s="12"/>
      <c r="UMD1120" s="12"/>
      <c r="UME1120" s="12"/>
      <c r="UMF1120" s="12"/>
      <c r="UMG1120" s="12"/>
      <c r="UMH1120" s="12"/>
      <c r="UMI1120" s="12"/>
      <c r="UMJ1120" s="12"/>
      <c r="UMK1120" s="12"/>
      <c r="UML1120" s="12"/>
      <c r="UMM1120" s="12"/>
      <c r="UMN1120" s="12"/>
      <c r="UMO1120" s="12"/>
      <c r="UMP1120" s="12"/>
      <c r="UMQ1120" s="12"/>
      <c r="UMR1120" s="12"/>
      <c r="UMS1120" s="12"/>
      <c r="UMT1120" s="12"/>
      <c r="UMU1120" s="12"/>
      <c r="UMV1120" s="12"/>
      <c r="UMW1120" s="12"/>
      <c r="UMX1120" s="12"/>
      <c r="UMY1120" s="12"/>
      <c r="UMZ1120" s="12"/>
      <c r="UNA1120" s="12"/>
      <c r="UNB1120" s="12"/>
      <c r="UNC1120" s="12"/>
      <c r="UND1120" s="12"/>
      <c r="UNE1120" s="12"/>
      <c r="UNF1120" s="12"/>
      <c r="UNG1120" s="12"/>
      <c r="UNH1120" s="12"/>
      <c r="UNI1120" s="12"/>
      <c r="UNJ1120" s="12"/>
      <c r="UNK1120" s="12"/>
      <c r="UNL1120" s="12"/>
      <c r="UNM1120" s="12"/>
      <c r="UNN1120" s="12"/>
      <c r="UNO1120" s="12"/>
      <c r="UNP1120" s="12"/>
      <c r="UNQ1120" s="12"/>
      <c r="UNR1120" s="12"/>
      <c r="UNS1120" s="12"/>
      <c r="UNT1120" s="12"/>
      <c r="UNU1120" s="12"/>
      <c r="UNV1120" s="12"/>
      <c r="UNW1120" s="12"/>
      <c r="UNX1120" s="12"/>
      <c r="UNY1120" s="12"/>
      <c r="UNZ1120" s="12"/>
      <c r="UOA1120" s="12"/>
      <c r="UOB1120" s="12"/>
      <c r="UOC1120" s="12"/>
      <c r="UOD1120" s="12"/>
      <c r="UOE1120" s="12"/>
      <c r="UOF1120" s="12"/>
      <c r="UOG1120" s="12"/>
      <c r="UOH1120" s="12"/>
      <c r="UOI1120" s="12"/>
      <c r="UOJ1120" s="12"/>
      <c r="UOK1120" s="12"/>
      <c r="UOL1120" s="12"/>
      <c r="UOM1120" s="12"/>
      <c r="UON1120" s="12"/>
      <c r="UOO1120" s="12"/>
      <c r="UOP1120" s="12"/>
      <c r="UOQ1120" s="12"/>
      <c r="UOR1120" s="12"/>
      <c r="UOS1120" s="12"/>
      <c r="UOT1120" s="12"/>
      <c r="UOU1120" s="12"/>
      <c r="UOV1120" s="12"/>
      <c r="UOW1120" s="12"/>
      <c r="UOX1120" s="12"/>
      <c r="UOY1120" s="12"/>
      <c r="UOZ1120" s="12"/>
      <c r="UPA1120" s="12"/>
      <c r="UPB1120" s="12"/>
      <c r="UPC1120" s="12"/>
      <c r="UPD1120" s="12"/>
      <c r="UPE1120" s="12"/>
      <c r="UPF1120" s="12"/>
      <c r="UPG1120" s="12"/>
      <c r="UPH1120" s="12"/>
      <c r="UPI1120" s="12"/>
      <c r="UPJ1120" s="12"/>
      <c r="UPK1120" s="12"/>
      <c r="UPL1120" s="12"/>
      <c r="UPM1120" s="12"/>
      <c r="UPN1120" s="12"/>
      <c r="UPO1120" s="12"/>
      <c r="UPP1120" s="12"/>
      <c r="UPQ1120" s="12"/>
      <c r="UPR1120" s="12"/>
      <c r="UPS1120" s="12"/>
      <c r="UPT1120" s="12"/>
      <c r="UPU1120" s="12"/>
      <c r="UPV1120" s="12"/>
      <c r="UPW1120" s="12"/>
      <c r="UPX1120" s="12"/>
      <c r="UPY1120" s="12"/>
      <c r="UPZ1120" s="12"/>
      <c r="UQA1120" s="12"/>
      <c r="UQB1120" s="12"/>
      <c r="UQC1120" s="12"/>
      <c r="UQD1120" s="12"/>
      <c r="UQE1120" s="12"/>
      <c r="UQF1120" s="12"/>
      <c r="UQG1120" s="12"/>
      <c r="UQH1120" s="12"/>
      <c r="UQI1120" s="12"/>
      <c r="UQJ1120" s="12"/>
      <c r="UQK1120" s="12"/>
      <c r="UQL1120" s="12"/>
      <c r="UQM1120" s="12"/>
      <c r="UQN1120" s="12"/>
      <c r="UQO1120" s="12"/>
      <c r="UQP1120" s="12"/>
      <c r="UQQ1120" s="12"/>
      <c r="UQR1120" s="12"/>
      <c r="UQS1120" s="12"/>
      <c r="UQT1120" s="12"/>
      <c r="UQU1120" s="12"/>
      <c r="UQV1120" s="12"/>
      <c r="UQW1120" s="12"/>
      <c r="UQX1120" s="12"/>
      <c r="UQY1120" s="12"/>
      <c r="UQZ1120" s="12"/>
      <c r="URA1120" s="12"/>
      <c r="URB1120" s="12"/>
      <c r="URC1120" s="12"/>
      <c r="URD1120" s="12"/>
      <c r="URE1120" s="12"/>
      <c r="URF1120" s="12"/>
      <c r="URG1120" s="12"/>
      <c r="URH1120" s="12"/>
      <c r="URI1120" s="12"/>
      <c r="URJ1120" s="12"/>
      <c r="URK1120" s="12"/>
      <c r="URL1120" s="12"/>
      <c r="URM1120" s="12"/>
      <c r="URN1120" s="12"/>
      <c r="URO1120" s="12"/>
      <c r="URP1120" s="12"/>
      <c r="URQ1120" s="12"/>
      <c r="URR1120" s="12"/>
      <c r="URS1120" s="12"/>
      <c r="URT1120" s="12"/>
      <c r="URU1120" s="12"/>
      <c r="URV1120" s="12"/>
      <c r="URW1120" s="12"/>
      <c r="URX1120" s="12"/>
      <c r="URY1120" s="12"/>
      <c r="URZ1120" s="12"/>
      <c r="USA1120" s="12"/>
      <c r="USB1120" s="12"/>
      <c r="USC1120" s="12"/>
      <c r="USD1120" s="12"/>
      <c r="USE1120" s="12"/>
      <c r="USF1120" s="12"/>
      <c r="USG1120" s="12"/>
      <c r="USH1120" s="12"/>
      <c r="USI1120" s="12"/>
      <c r="USJ1120" s="12"/>
      <c r="USK1120" s="12"/>
      <c r="USL1120" s="12"/>
      <c r="USM1120" s="12"/>
      <c r="USN1120" s="12"/>
      <c r="USO1120" s="12"/>
      <c r="USP1120" s="12"/>
      <c r="USQ1120" s="12"/>
      <c r="USR1120" s="12"/>
      <c r="USS1120" s="12"/>
      <c r="UST1120" s="12"/>
      <c r="USU1120" s="12"/>
      <c r="USV1120" s="12"/>
      <c r="USW1120" s="12"/>
      <c r="USX1120" s="12"/>
      <c r="USY1120" s="12"/>
      <c r="USZ1120" s="12"/>
      <c r="UTA1120" s="12"/>
      <c r="UTB1120" s="12"/>
      <c r="UTC1120" s="12"/>
      <c r="UTD1120" s="12"/>
      <c r="UTE1120" s="12"/>
      <c r="UTF1120" s="12"/>
      <c r="UTG1120" s="12"/>
      <c r="UTH1120" s="12"/>
      <c r="UTI1120" s="12"/>
      <c r="UTJ1120" s="12"/>
      <c r="UTK1120" s="12"/>
      <c r="UTL1120" s="12"/>
      <c r="UTM1120" s="12"/>
      <c r="UTN1120" s="12"/>
      <c r="UTO1120" s="12"/>
      <c r="UTP1120" s="12"/>
      <c r="UTQ1120" s="12"/>
      <c r="UTR1120" s="12"/>
      <c r="UTS1120" s="12"/>
      <c r="UTT1120" s="12"/>
      <c r="UTU1120" s="12"/>
      <c r="UTV1120" s="12"/>
      <c r="UTW1120" s="12"/>
      <c r="UTX1120" s="12"/>
      <c r="UTY1120" s="12"/>
      <c r="UTZ1120" s="12"/>
      <c r="UUA1120" s="12"/>
      <c r="UUB1120" s="12"/>
      <c r="UUC1120" s="12"/>
      <c r="UUD1120" s="12"/>
      <c r="UUE1120" s="12"/>
      <c r="UUF1120" s="12"/>
      <c r="UUG1120" s="12"/>
      <c r="UUH1120" s="12"/>
      <c r="UUI1120" s="12"/>
      <c r="UUJ1120" s="12"/>
      <c r="UUK1120" s="12"/>
      <c r="UUL1120" s="12"/>
      <c r="UUM1120" s="12"/>
      <c r="UUN1120" s="12"/>
      <c r="UUO1120" s="12"/>
      <c r="UUP1120" s="12"/>
      <c r="UUQ1120" s="12"/>
      <c r="UUR1120" s="12"/>
      <c r="UUS1120" s="12"/>
      <c r="UUT1120" s="12"/>
      <c r="UUU1120" s="12"/>
      <c r="UUV1120" s="12"/>
      <c r="UUW1120" s="12"/>
      <c r="UUX1120" s="12"/>
      <c r="UUY1120" s="12"/>
      <c r="UUZ1120" s="12"/>
      <c r="UVA1120" s="12"/>
      <c r="UVB1120" s="12"/>
      <c r="UVC1120" s="12"/>
      <c r="UVD1120" s="12"/>
      <c r="UVE1120" s="12"/>
      <c r="UVF1120" s="12"/>
      <c r="UVG1120" s="12"/>
      <c r="UVH1120" s="12"/>
      <c r="UVI1120" s="12"/>
      <c r="UVJ1120" s="12"/>
      <c r="UVK1120" s="12"/>
      <c r="UVL1120" s="12"/>
      <c r="UVM1120" s="12"/>
      <c r="UVN1120" s="12"/>
      <c r="UVO1120" s="12"/>
      <c r="UVP1120" s="12"/>
      <c r="UVQ1120" s="12"/>
      <c r="UVR1120" s="12"/>
      <c r="UVS1120" s="12"/>
      <c r="UVT1120" s="12"/>
      <c r="UVU1120" s="12"/>
      <c r="UVV1120" s="12"/>
      <c r="UVW1120" s="12"/>
      <c r="UVX1120" s="12"/>
      <c r="UVY1120" s="12"/>
      <c r="UVZ1120" s="12"/>
      <c r="UWA1120" s="12"/>
      <c r="UWB1120" s="12"/>
      <c r="UWC1120" s="12"/>
      <c r="UWD1120" s="12"/>
      <c r="UWE1120" s="12"/>
      <c r="UWF1120" s="12"/>
      <c r="UWG1120" s="12"/>
      <c r="UWH1120" s="12"/>
      <c r="UWI1120" s="12"/>
      <c r="UWJ1120" s="12"/>
      <c r="UWK1120" s="12"/>
      <c r="UWL1120" s="12"/>
      <c r="UWM1120" s="12"/>
      <c r="UWN1120" s="12"/>
      <c r="UWO1120" s="12"/>
      <c r="UWP1120" s="12"/>
      <c r="UWQ1120" s="12"/>
      <c r="UWR1120" s="12"/>
      <c r="UWS1120" s="12"/>
      <c r="UWT1120" s="12"/>
      <c r="UWU1120" s="12"/>
      <c r="UWV1120" s="12"/>
      <c r="UWW1120" s="12"/>
      <c r="UWX1120" s="12"/>
      <c r="UWY1120" s="12"/>
      <c r="UWZ1120" s="12"/>
      <c r="UXA1120" s="12"/>
      <c r="UXB1120" s="12"/>
      <c r="UXC1120" s="12"/>
      <c r="UXD1120" s="12"/>
      <c r="UXE1120" s="12"/>
      <c r="UXF1120" s="12"/>
      <c r="UXG1120" s="12"/>
      <c r="UXH1120" s="12"/>
      <c r="UXI1120" s="12"/>
      <c r="UXJ1120" s="12"/>
      <c r="UXK1120" s="12"/>
      <c r="UXL1120" s="12"/>
      <c r="UXM1120" s="12"/>
      <c r="UXN1120" s="12"/>
      <c r="UXO1120" s="12"/>
      <c r="UXP1120" s="12"/>
      <c r="UXQ1120" s="12"/>
      <c r="UXR1120" s="12"/>
      <c r="UXS1120" s="12"/>
      <c r="UXT1120" s="12"/>
      <c r="UXU1120" s="12"/>
      <c r="UXV1120" s="12"/>
      <c r="UXW1120" s="12"/>
      <c r="UXX1120" s="12"/>
      <c r="UXY1120" s="12"/>
      <c r="UXZ1120" s="12"/>
      <c r="UYA1120" s="12"/>
      <c r="UYB1120" s="12"/>
      <c r="UYC1120" s="12"/>
      <c r="UYD1120" s="12"/>
      <c r="UYE1120" s="12"/>
      <c r="UYF1120" s="12"/>
      <c r="UYG1120" s="12"/>
      <c r="UYH1120" s="12"/>
      <c r="UYI1120" s="12"/>
      <c r="UYJ1120" s="12"/>
      <c r="UYK1120" s="12"/>
      <c r="UYL1120" s="12"/>
      <c r="UYM1120" s="12"/>
      <c r="UYN1120" s="12"/>
      <c r="UYO1120" s="12"/>
      <c r="UYP1120" s="12"/>
      <c r="UYQ1120" s="12"/>
      <c r="UYR1120" s="12"/>
      <c r="UYS1120" s="12"/>
      <c r="UYT1120" s="12"/>
      <c r="UYU1120" s="12"/>
      <c r="UYV1120" s="12"/>
      <c r="UYW1120" s="12"/>
      <c r="UYX1120" s="12"/>
      <c r="UYY1120" s="12"/>
      <c r="UYZ1120" s="12"/>
      <c r="UZA1120" s="12"/>
      <c r="UZB1120" s="12"/>
      <c r="UZC1120" s="12"/>
      <c r="UZD1120" s="12"/>
      <c r="UZE1120" s="12"/>
      <c r="UZF1120" s="12"/>
      <c r="UZG1120" s="12"/>
      <c r="UZH1120" s="12"/>
      <c r="UZI1120" s="12"/>
      <c r="UZJ1120" s="12"/>
      <c r="UZK1120" s="12"/>
      <c r="UZL1120" s="12"/>
      <c r="UZM1120" s="12"/>
      <c r="UZN1120" s="12"/>
      <c r="UZO1120" s="12"/>
      <c r="UZP1120" s="12"/>
      <c r="UZQ1120" s="12"/>
      <c r="UZR1120" s="12"/>
      <c r="UZS1120" s="12"/>
      <c r="UZT1120" s="12"/>
      <c r="UZU1120" s="12"/>
      <c r="UZV1120" s="12"/>
      <c r="UZW1120" s="12"/>
      <c r="UZX1120" s="12"/>
      <c r="UZY1120" s="12"/>
      <c r="UZZ1120" s="12"/>
      <c r="VAA1120" s="12"/>
      <c r="VAB1120" s="12"/>
      <c r="VAC1120" s="12"/>
      <c r="VAD1120" s="12"/>
      <c r="VAE1120" s="12"/>
      <c r="VAF1120" s="12"/>
      <c r="VAG1120" s="12"/>
      <c r="VAH1120" s="12"/>
      <c r="VAI1120" s="12"/>
      <c r="VAJ1120" s="12"/>
      <c r="VAK1120" s="12"/>
      <c r="VAL1120" s="12"/>
      <c r="VAM1120" s="12"/>
      <c r="VAN1120" s="12"/>
      <c r="VAO1120" s="12"/>
      <c r="VAP1120" s="12"/>
      <c r="VAQ1120" s="12"/>
      <c r="VAR1120" s="12"/>
      <c r="VAS1120" s="12"/>
      <c r="VAT1120" s="12"/>
      <c r="VAU1120" s="12"/>
      <c r="VAV1120" s="12"/>
      <c r="VAW1120" s="12"/>
      <c r="VAX1120" s="12"/>
      <c r="VAY1120" s="12"/>
      <c r="VAZ1120" s="12"/>
      <c r="VBA1120" s="12"/>
      <c r="VBB1120" s="12"/>
      <c r="VBC1120" s="12"/>
      <c r="VBD1120" s="12"/>
      <c r="VBE1120" s="12"/>
      <c r="VBF1120" s="12"/>
      <c r="VBG1120" s="12"/>
      <c r="VBH1120" s="12"/>
      <c r="VBI1120" s="12"/>
      <c r="VBJ1120" s="12"/>
      <c r="VBK1120" s="12"/>
      <c r="VBL1120" s="12"/>
      <c r="VBM1120" s="12"/>
      <c r="VBN1120" s="12"/>
      <c r="VBO1120" s="12"/>
      <c r="VBP1120" s="12"/>
      <c r="VBQ1120" s="12"/>
      <c r="VBR1120" s="12"/>
      <c r="VBS1120" s="12"/>
      <c r="VBT1120" s="12"/>
      <c r="VBU1120" s="12"/>
      <c r="VBV1120" s="12"/>
      <c r="VBW1120" s="12"/>
      <c r="VBX1120" s="12"/>
      <c r="VBY1120" s="12"/>
      <c r="VBZ1120" s="12"/>
      <c r="VCA1120" s="12"/>
      <c r="VCB1120" s="12"/>
      <c r="VCC1120" s="12"/>
      <c r="VCD1120" s="12"/>
      <c r="VCE1120" s="12"/>
      <c r="VCF1120" s="12"/>
      <c r="VCG1120" s="12"/>
      <c r="VCH1120" s="12"/>
      <c r="VCI1120" s="12"/>
      <c r="VCJ1120" s="12"/>
      <c r="VCK1120" s="12"/>
      <c r="VCL1120" s="12"/>
      <c r="VCM1120" s="12"/>
      <c r="VCN1120" s="12"/>
      <c r="VCO1120" s="12"/>
      <c r="VCP1120" s="12"/>
      <c r="VCQ1120" s="12"/>
      <c r="VCR1120" s="12"/>
      <c r="VCS1120" s="12"/>
      <c r="VCT1120" s="12"/>
      <c r="VCU1120" s="12"/>
      <c r="VCV1120" s="12"/>
      <c r="VCW1120" s="12"/>
      <c r="VCX1120" s="12"/>
      <c r="VCY1120" s="12"/>
      <c r="VCZ1120" s="12"/>
      <c r="VDA1120" s="12"/>
      <c r="VDB1120" s="12"/>
      <c r="VDC1120" s="12"/>
      <c r="VDD1120" s="12"/>
      <c r="VDE1120" s="12"/>
      <c r="VDF1120" s="12"/>
      <c r="VDG1120" s="12"/>
      <c r="VDH1120" s="12"/>
      <c r="VDI1120" s="12"/>
      <c r="VDJ1120" s="12"/>
      <c r="VDK1120" s="12"/>
      <c r="VDL1120" s="12"/>
      <c r="VDM1120" s="12"/>
      <c r="VDN1120" s="12"/>
      <c r="VDO1120" s="12"/>
      <c r="VDP1120" s="12"/>
      <c r="VDQ1120" s="12"/>
      <c r="VDR1120" s="12"/>
      <c r="VDS1120" s="12"/>
      <c r="VDT1120" s="12"/>
      <c r="VDU1120" s="12"/>
      <c r="VDV1120" s="12"/>
      <c r="VDW1120" s="12"/>
      <c r="VDX1120" s="12"/>
      <c r="VDY1120" s="12"/>
      <c r="VDZ1120" s="12"/>
      <c r="VEA1120" s="12"/>
      <c r="VEB1120" s="12"/>
      <c r="VEC1120" s="12"/>
      <c r="VED1120" s="12"/>
      <c r="VEE1120" s="12"/>
      <c r="VEF1120" s="12"/>
      <c r="VEG1120" s="12"/>
      <c r="VEH1120" s="12"/>
      <c r="VEI1120" s="12"/>
      <c r="VEJ1120" s="12"/>
      <c r="VEK1120" s="12"/>
      <c r="VEL1120" s="12"/>
      <c r="VEM1120" s="12"/>
      <c r="VEN1120" s="12"/>
      <c r="VEO1120" s="12"/>
      <c r="VEP1120" s="12"/>
      <c r="VEQ1120" s="12"/>
      <c r="VER1120" s="12"/>
      <c r="VES1120" s="12"/>
      <c r="VET1120" s="12"/>
      <c r="VEU1120" s="12"/>
      <c r="VEV1120" s="12"/>
      <c r="VEW1120" s="12"/>
      <c r="VEX1120" s="12"/>
      <c r="VEY1120" s="12"/>
      <c r="VEZ1120" s="12"/>
      <c r="VFA1120" s="12"/>
      <c r="VFB1120" s="12"/>
      <c r="VFC1120" s="12"/>
      <c r="VFD1120" s="12"/>
      <c r="VFE1120" s="12"/>
      <c r="VFF1120" s="12"/>
      <c r="VFG1120" s="12"/>
      <c r="VFH1120" s="12"/>
      <c r="VFI1120" s="12"/>
      <c r="VFJ1120" s="12"/>
      <c r="VFK1120" s="12"/>
      <c r="VFL1120" s="12"/>
      <c r="VFM1120" s="12"/>
      <c r="VFN1120" s="12"/>
      <c r="VFO1120" s="12"/>
      <c r="VFP1120" s="12"/>
      <c r="VFQ1120" s="12"/>
      <c r="VFR1120" s="12"/>
      <c r="VFS1120" s="12"/>
      <c r="VFT1120" s="12"/>
      <c r="VFU1120" s="12"/>
      <c r="VFV1120" s="12"/>
      <c r="VFW1120" s="12"/>
      <c r="VFX1120" s="12"/>
      <c r="VFY1120" s="12"/>
      <c r="VFZ1120" s="12"/>
      <c r="VGA1120" s="12"/>
      <c r="VGB1120" s="12"/>
      <c r="VGC1120" s="12"/>
      <c r="VGD1120" s="12"/>
      <c r="VGE1120" s="12"/>
      <c r="VGF1120" s="12"/>
      <c r="VGG1120" s="12"/>
      <c r="VGH1120" s="12"/>
      <c r="VGI1120" s="12"/>
      <c r="VGJ1120" s="12"/>
      <c r="VGK1120" s="12"/>
      <c r="VGL1120" s="12"/>
      <c r="VGM1120" s="12"/>
      <c r="VGN1120" s="12"/>
      <c r="VGO1120" s="12"/>
      <c r="VGP1120" s="12"/>
      <c r="VGQ1120" s="12"/>
      <c r="VGR1120" s="12"/>
      <c r="VGS1120" s="12"/>
      <c r="VGT1120" s="12"/>
      <c r="VGU1120" s="12"/>
      <c r="VGV1120" s="12"/>
      <c r="VGW1120" s="12"/>
      <c r="VGX1120" s="12"/>
      <c r="VGY1120" s="12"/>
      <c r="VGZ1120" s="12"/>
      <c r="VHA1120" s="12"/>
      <c r="VHB1120" s="12"/>
      <c r="VHC1120" s="12"/>
      <c r="VHD1120" s="12"/>
      <c r="VHE1120" s="12"/>
      <c r="VHF1120" s="12"/>
      <c r="VHG1120" s="12"/>
      <c r="VHH1120" s="12"/>
      <c r="VHI1120" s="12"/>
      <c r="VHJ1120" s="12"/>
      <c r="VHK1120" s="12"/>
      <c r="VHL1120" s="12"/>
      <c r="VHM1120" s="12"/>
      <c r="VHN1120" s="12"/>
      <c r="VHO1120" s="12"/>
      <c r="VHP1120" s="12"/>
      <c r="VHQ1120" s="12"/>
      <c r="VHR1120" s="12"/>
      <c r="VHS1120" s="12"/>
      <c r="VHT1120" s="12"/>
      <c r="VHU1120" s="12"/>
      <c r="VHV1120" s="12"/>
      <c r="VHW1120" s="12"/>
      <c r="VHX1120" s="12"/>
      <c r="VHY1120" s="12"/>
      <c r="VHZ1120" s="12"/>
      <c r="VIA1120" s="12"/>
      <c r="VIB1120" s="12"/>
      <c r="VIC1120" s="12"/>
      <c r="VID1120" s="12"/>
      <c r="VIE1120" s="12"/>
      <c r="VIF1120" s="12"/>
      <c r="VIG1120" s="12"/>
      <c r="VIH1120" s="12"/>
      <c r="VII1120" s="12"/>
      <c r="VIJ1120" s="12"/>
      <c r="VIK1120" s="12"/>
      <c r="VIL1120" s="12"/>
      <c r="VIM1120" s="12"/>
      <c r="VIN1120" s="12"/>
      <c r="VIO1120" s="12"/>
      <c r="VIP1120" s="12"/>
      <c r="VIQ1120" s="12"/>
      <c r="VIR1120" s="12"/>
      <c r="VIS1120" s="12"/>
      <c r="VIT1120" s="12"/>
      <c r="VIU1120" s="12"/>
      <c r="VIV1120" s="12"/>
      <c r="VIW1120" s="12"/>
      <c r="VIX1120" s="12"/>
      <c r="VIY1120" s="12"/>
      <c r="VIZ1120" s="12"/>
      <c r="VJA1120" s="12"/>
      <c r="VJB1120" s="12"/>
      <c r="VJC1120" s="12"/>
      <c r="VJD1120" s="12"/>
      <c r="VJE1120" s="12"/>
      <c r="VJF1120" s="12"/>
      <c r="VJG1120" s="12"/>
      <c r="VJH1120" s="12"/>
      <c r="VJI1120" s="12"/>
      <c r="VJJ1120" s="12"/>
      <c r="VJK1120" s="12"/>
      <c r="VJL1120" s="12"/>
      <c r="VJM1120" s="12"/>
      <c r="VJN1120" s="12"/>
      <c r="VJO1120" s="12"/>
      <c r="VJP1120" s="12"/>
      <c r="VJQ1120" s="12"/>
      <c r="VJR1120" s="12"/>
      <c r="VJS1120" s="12"/>
      <c r="VJT1120" s="12"/>
      <c r="VJU1120" s="12"/>
      <c r="VJV1120" s="12"/>
      <c r="VJW1120" s="12"/>
      <c r="VJX1120" s="12"/>
      <c r="VJY1120" s="12"/>
      <c r="VJZ1120" s="12"/>
      <c r="VKA1120" s="12"/>
      <c r="VKB1120" s="12"/>
      <c r="VKC1120" s="12"/>
      <c r="VKD1120" s="12"/>
      <c r="VKE1120" s="12"/>
      <c r="VKF1120" s="12"/>
      <c r="VKG1120" s="12"/>
      <c r="VKH1120" s="12"/>
      <c r="VKI1120" s="12"/>
      <c r="VKJ1120" s="12"/>
      <c r="VKK1120" s="12"/>
      <c r="VKL1120" s="12"/>
      <c r="VKM1120" s="12"/>
      <c r="VKN1120" s="12"/>
      <c r="VKO1120" s="12"/>
      <c r="VKP1120" s="12"/>
      <c r="VKQ1120" s="12"/>
      <c r="VKR1120" s="12"/>
      <c r="VKS1120" s="12"/>
      <c r="VKT1120" s="12"/>
      <c r="VKU1120" s="12"/>
      <c r="VKV1120" s="12"/>
      <c r="VKW1120" s="12"/>
      <c r="VKX1120" s="12"/>
      <c r="VKY1120" s="12"/>
      <c r="VKZ1120" s="12"/>
      <c r="VLA1120" s="12"/>
      <c r="VLB1120" s="12"/>
      <c r="VLC1120" s="12"/>
      <c r="VLD1120" s="12"/>
      <c r="VLE1120" s="12"/>
      <c r="VLF1120" s="12"/>
      <c r="VLG1120" s="12"/>
      <c r="VLH1120" s="12"/>
      <c r="VLI1120" s="12"/>
      <c r="VLJ1120" s="12"/>
      <c r="VLK1120" s="12"/>
      <c r="VLL1120" s="12"/>
      <c r="VLM1120" s="12"/>
      <c r="VLN1120" s="12"/>
      <c r="VLO1120" s="12"/>
      <c r="VLP1120" s="12"/>
      <c r="VLQ1120" s="12"/>
      <c r="VLR1120" s="12"/>
      <c r="VLS1120" s="12"/>
      <c r="VLT1120" s="12"/>
      <c r="VLU1120" s="12"/>
      <c r="VLV1120" s="12"/>
      <c r="VLW1120" s="12"/>
      <c r="VLX1120" s="12"/>
      <c r="VLY1120" s="12"/>
      <c r="VLZ1120" s="12"/>
      <c r="VMA1120" s="12"/>
      <c r="VMB1120" s="12"/>
      <c r="VMC1120" s="12"/>
      <c r="VMD1120" s="12"/>
      <c r="VME1120" s="12"/>
      <c r="VMF1120" s="12"/>
      <c r="VMG1120" s="12"/>
      <c r="VMH1120" s="12"/>
      <c r="VMI1120" s="12"/>
      <c r="VMJ1120" s="12"/>
      <c r="VMK1120" s="12"/>
      <c r="VML1120" s="12"/>
      <c r="VMM1120" s="12"/>
      <c r="VMN1120" s="12"/>
      <c r="VMO1120" s="12"/>
      <c r="VMP1120" s="12"/>
      <c r="VMQ1120" s="12"/>
      <c r="VMR1120" s="12"/>
      <c r="VMS1120" s="12"/>
      <c r="VMT1120" s="12"/>
      <c r="VMU1120" s="12"/>
      <c r="VMV1120" s="12"/>
      <c r="VMW1120" s="12"/>
      <c r="VMX1120" s="12"/>
      <c r="VMY1120" s="12"/>
      <c r="VMZ1120" s="12"/>
      <c r="VNA1120" s="12"/>
      <c r="VNB1120" s="12"/>
      <c r="VNC1120" s="12"/>
      <c r="VND1120" s="12"/>
      <c r="VNE1120" s="12"/>
      <c r="VNF1120" s="12"/>
      <c r="VNG1120" s="12"/>
      <c r="VNH1120" s="12"/>
      <c r="VNI1120" s="12"/>
      <c r="VNJ1120" s="12"/>
      <c r="VNK1120" s="12"/>
      <c r="VNL1120" s="12"/>
      <c r="VNM1120" s="12"/>
      <c r="VNN1120" s="12"/>
      <c r="VNO1120" s="12"/>
      <c r="VNP1120" s="12"/>
      <c r="VNQ1120" s="12"/>
      <c r="VNR1120" s="12"/>
      <c r="VNS1120" s="12"/>
      <c r="VNT1120" s="12"/>
      <c r="VNU1120" s="12"/>
      <c r="VNV1120" s="12"/>
      <c r="VNW1120" s="12"/>
      <c r="VNX1120" s="12"/>
      <c r="VNY1120" s="12"/>
      <c r="VNZ1120" s="12"/>
      <c r="VOA1120" s="12"/>
      <c r="VOB1120" s="12"/>
      <c r="VOC1120" s="12"/>
      <c r="VOD1120" s="12"/>
      <c r="VOE1120" s="12"/>
      <c r="VOF1120" s="12"/>
      <c r="VOG1120" s="12"/>
      <c r="VOH1120" s="12"/>
      <c r="VOI1120" s="12"/>
      <c r="VOJ1120" s="12"/>
      <c r="VOK1120" s="12"/>
      <c r="VOL1120" s="12"/>
      <c r="VOM1120" s="12"/>
      <c r="VON1120" s="12"/>
      <c r="VOO1120" s="12"/>
      <c r="VOP1120" s="12"/>
      <c r="VOQ1120" s="12"/>
      <c r="VOR1120" s="12"/>
      <c r="VOS1120" s="12"/>
      <c r="VOT1120" s="12"/>
      <c r="VOU1120" s="12"/>
      <c r="VOV1120" s="12"/>
      <c r="VOW1120" s="12"/>
      <c r="VOX1120" s="12"/>
      <c r="VOY1120" s="12"/>
      <c r="VOZ1120" s="12"/>
      <c r="VPA1120" s="12"/>
      <c r="VPB1120" s="12"/>
      <c r="VPC1120" s="12"/>
      <c r="VPD1120" s="12"/>
      <c r="VPE1120" s="12"/>
      <c r="VPF1120" s="12"/>
      <c r="VPG1120" s="12"/>
      <c r="VPH1120" s="12"/>
      <c r="VPI1120" s="12"/>
      <c r="VPJ1120" s="12"/>
      <c r="VPK1120" s="12"/>
      <c r="VPL1120" s="12"/>
      <c r="VPM1120" s="12"/>
      <c r="VPN1120" s="12"/>
      <c r="VPO1120" s="12"/>
      <c r="VPP1120" s="12"/>
      <c r="VPQ1120" s="12"/>
      <c r="VPR1120" s="12"/>
      <c r="VPS1120" s="12"/>
      <c r="VPT1120" s="12"/>
      <c r="VPU1120" s="12"/>
      <c r="VPV1120" s="12"/>
      <c r="VPW1120" s="12"/>
      <c r="VPX1120" s="12"/>
      <c r="VPY1120" s="12"/>
      <c r="VPZ1120" s="12"/>
      <c r="VQA1120" s="12"/>
      <c r="VQB1120" s="12"/>
      <c r="VQC1120" s="12"/>
      <c r="VQD1120" s="12"/>
      <c r="VQE1120" s="12"/>
      <c r="VQF1120" s="12"/>
      <c r="VQG1120" s="12"/>
      <c r="VQH1120" s="12"/>
      <c r="VQI1120" s="12"/>
      <c r="VQJ1120" s="12"/>
      <c r="VQK1120" s="12"/>
      <c r="VQL1120" s="12"/>
      <c r="VQM1120" s="12"/>
      <c r="VQN1120" s="12"/>
      <c r="VQO1120" s="12"/>
      <c r="VQP1120" s="12"/>
      <c r="VQQ1120" s="12"/>
      <c r="VQR1120" s="12"/>
      <c r="VQS1120" s="12"/>
      <c r="VQT1120" s="12"/>
      <c r="VQU1120" s="12"/>
      <c r="VQV1120" s="12"/>
      <c r="VQW1120" s="12"/>
      <c r="VQX1120" s="12"/>
      <c r="VQY1120" s="12"/>
      <c r="VQZ1120" s="12"/>
      <c r="VRA1120" s="12"/>
      <c r="VRB1120" s="12"/>
      <c r="VRC1120" s="12"/>
      <c r="VRD1120" s="12"/>
      <c r="VRE1120" s="12"/>
      <c r="VRF1120" s="12"/>
      <c r="VRG1120" s="12"/>
      <c r="VRH1120" s="12"/>
      <c r="VRI1120" s="12"/>
      <c r="VRJ1120" s="12"/>
      <c r="VRK1120" s="12"/>
      <c r="VRL1120" s="12"/>
      <c r="VRM1120" s="12"/>
      <c r="VRN1120" s="12"/>
      <c r="VRO1120" s="12"/>
      <c r="VRP1120" s="12"/>
      <c r="VRQ1120" s="12"/>
      <c r="VRR1120" s="12"/>
      <c r="VRS1120" s="12"/>
      <c r="VRT1120" s="12"/>
      <c r="VRU1120" s="12"/>
      <c r="VRV1120" s="12"/>
      <c r="VRW1120" s="12"/>
      <c r="VRX1120" s="12"/>
      <c r="VRY1120" s="12"/>
      <c r="VRZ1120" s="12"/>
      <c r="VSA1120" s="12"/>
      <c r="VSB1120" s="12"/>
      <c r="VSC1120" s="12"/>
      <c r="VSD1120" s="12"/>
      <c r="VSE1120" s="12"/>
      <c r="VSF1120" s="12"/>
      <c r="VSG1120" s="12"/>
      <c r="VSH1120" s="12"/>
      <c r="VSI1120" s="12"/>
      <c r="VSJ1120" s="12"/>
      <c r="VSK1120" s="12"/>
      <c r="VSL1120" s="12"/>
      <c r="VSM1120" s="12"/>
      <c r="VSN1120" s="12"/>
      <c r="VSO1120" s="12"/>
      <c r="VSP1120" s="12"/>
      <c r="VSQ1120" s="12"/>
      <c r="VSR1120" s="12"/>
      <c r="VSS1120" s="12"/>
      <c r="VST1120" s="12"/>
      <c r="VSU1120" s="12"/>
      <c r="VSV1120" s="12"/>
      <c r="VSW1120" s="12"/>
      <c r="VSX1120" s="12"/>
      <c r="VSY1120" s="12"/>
      <c r="VSZ1120" s="12"/>
      <c r="VTA1120" s="12"/>
      <c r="VTB1120" s="12"/>
      <c r="VTC1120" s="12"/>
      <c r="VTD1120" s="12"/>
      <c r="VTE1120" s="12"/>
      <c r="VTF1120" s="12"/>
      <c r="VTG1120" s="12"/>
      <c r="VTH1120" s="12"/>
      <c r="VTI1120" s="12"/>
      <c r="VTJ1120" s="12"/>
      <c r="VTK1120" s="12"/>
      <c r="VTL1120" s="12"/>
      <c r="VTM1120" s="12"/>
      <c r="VTN1120" s="12"/>
      <c r="VTO1120" s="12"/>
      <c r="VTP1120" s="12"/>
      <c r="VTQ1120" s="12"/>
      <c r="VTR1120" s="12"/>
      <c r="VTS1120" s="12"/>
      <c r="VTT1120" s="12"/>
      <c r="VTU1120" s="12"/>
      <c r="VTV1120" s="12"/>
      <c r="VTW1120" s="12"/>
      <c r="VTX1120" s="12"/>
      <c r="VTY1120" s="12"/>
      <c r="VTZ1120" s="12"/>
      <c r="VUA1120" s="12"/>
      <c r="VUB1120" s="12"/>
      <c r="VUC1120" s="12"/>
      <c r="VUD1120" s="12"/>
      <c r="VUE1120" s="12"/>
      <c r="VUF1120" s="12"/>
      <c r="VUG1120" s="12"/>
      <c r="VUH1120" s="12"/>
      <c r="VUI1120" s="12"/>
      <c r="VUJ1120" s="12"/>
      <c r="VUK1120" s="12"/>
      <c r="VUL1120" s="12"/>
      <c r="VUM1120" s="12"/>
      <c r="VUN1120" s="12"/>
      <c r="VUO1120" s="12"/>
      <c r="VUP1120" s="12"/>
      <c r="VUQ1120" s="12"/>
      <c r="VUR1120" s="12"/>
      <c r="VUS1120" s="12"/>
      <c r="VUT1120" s="12"/>
      <c r="VUU1120" s="12"/>
      <c r="VUV1120" s="12"/>
      <c r="VUW1120" s="12"/>
      <c r="VUX1120" s="12"/>
      <c r="VUY1120" s="12"/>
      <c r="VUZ1120" s="12"/>
      <c r="VVA1120" s="12"/>
      <c r="VVB1120" s="12"/>
      <c r="VVC1120" s="12"/>
      <c r="VVD1120" s="12"/>
      <c r="VVE1120" s="12"/>
      <c r="VVF1120" s="12"/>
      <c r="VVG1120" s="12"/>
      <c r="VVH1120" s="12"/>
      <c r="VVI1120" s="12"/>
      <c r="VVJ1120" s="12"/>
      <c r="VVK1120" s="12"/>
      <c r="VVL1120" s="12"/>
      <c r="VVM1120" s="12"/>
      <c r="VVN1120" s="12"/>
      <c r="VVO1120" s="12"/>
      <c r="VVP1120" s="12"/>
      <c r="VVQ1120" s="12"/>
      <c r="VVR1120" s="12"/>
      <c r="VVS1120" s="12"/>
      <c r="VVT1120" s="12"/>
      <c r="VVU1120" s="12"/>
      <c r="VVV1120" s="12"/>
      <c r="VVW1120" s="12"/>
      <c r="VVX1120" s="12"/>
      <c r="VVY1120" s="12"/>
      <c r="VVZ1120" s="12"/>
      <c r="VWA1120" s="12"/>
      <c r="VWB1120" s="12"/>
      <c r="VWC1120" s="12"/>
      <c r="VWD1120" s="12"/>
      <c r="VWE1120" s="12"/>
      <c r="VWF1120" s="12"/>
      <c r="VWG1120" s="12"/>
      <c r="VWH1120" s="12"/>
      <c r="VWI1120" s="12"/>
      <c r="VWJ1120" s="12"/>
      <c r="VWK1120" s="12"/>
      <c r="VWL1120" s="12"/>
      <c r="VWM1120" s="12"/>
      <c r="VWN1120" s="12"/>
      <c r="VWO1120" s="12"/>
      <c r="VWP1120" s="12"/>
      <c r="VWQ1120" s="12"/>
      <c r="VWR1120" s="12"/>
      <c r="VWS1120" s="12"/>
      <c r="VWT1120" s="12"/>
      <c r="VWU1120" s="12"/>
      <c r="VWV1120" s="12"/>
      <c r="VWW1120" s="12"/>
      <c r="VWX1120" s="12"/>
      <c r="VWY1120" s="12"/>
      <c r="VWZ1120" s="12"/>
      <c r="VXA1120" s="12"/>
      <c r="VXB1120" s="12"/>
      <c r="VXC1120" s="12"/>
      <c r="VXD1120" s="12"/>
      <c r="VXE1120" s="12"/>
      <c r="VXF1120" s="12"/>
      <c r="VXG1120" s="12"/>
      <c r="VXH1120" s="12"/>
      <c r="VXI1120" s="12"/>
      <c r="VXJ1120" s="12"/>
      <c r="VXK1120" s="12"/>
      <c r="VXL1120" s="12"/>
      <c r="VXM1120" s="12"/>
      <c r="VXN1120" s="12"/>
      <c r="VXO1120" s="12"/>
      <c r="VXP1120" s="12"/>
      <c r="VXQ1120" s="12"/>
      <c r="VXR1120" s="12"/>
      <c r="VXS1120" s="12"/>
      <c r="VXT1120" s="12"/>
      <c r="VXU1120" s="12"/>
      <c r="VXV1120" s="12"/>
      <c r="VXW1120" s="12"/>
      <c r="VXX1120" s="12"/>
      <c r="VXY1120" s="12"/>
      <c r="VXZ1120" s="12"/>
      <c r="VYA1120" s="12"/>
      <c r="VYB1120" s="12"/>
      <c r="VYC1120" s="12"/>
      <c r="VYD1120" s="12"/>
      <c r="VYE1120" s="12"/>
      <c r="VYF1120" s="12"/>
      <c r="VYG1120" s="12"/>
      <c r="VYH1120" s="12"/>
      <c r="VYI1120" s="12"/>
      <c r="VYJ1120" s="12"/>
      <c r="VYK1120" s="12"/>
      <c r="VYL1120" s="12"/>
      <c r="VYM1120" s="12"/>
      <c r="VYN1120" s="12"/>
      <c r="VYO1120" s="12"/>
      <c r="VYP1120" s="12"/>
      <c r="VYQ1120" s="12"/>
      <c r="VYR1120" s="12"/>
      <c r="VYS1120" s="12"/>
      <c r="VYT1120" s="12"/>
      <c r="VYU1120" s="12"/>
      <c r="VYV1120" s="12"/>
      <c r="VYW1120" s="12"/>
      <c r="VYX1120" s="12"/>
      <c r="VYY1120" s="12"/>
      <c r="VYZ1120" s="12"/>
      <c r="VZA1120" s="12"/>
      <c r="VZB1120" s="12"/>
      <c r="VZC1120" s="12"/>
      <c r="VZD1120" s="12"/>
      <c r="VZE1120" s="12"/>
      <c r="VZF1120" s="12"/>
      <c r="VZG1120" s="12"/>
      <c r="VZH1120" s="12"/>
      <c r="VZI1120" s="12"/>
      <c r="VZJ1120" s="12"/>
      <c r="VZK1120" s="12"/>
      <c r="VZL1120" s="12"/>
      <c r="VZM1120" s="12"/>
      <c r="VZN1120" s="12"/>
      <c r="VZO1120" s="12"/>
      <c r="VZP1120" s="12"/>
      <c r="VZQ1120" s="12"/>
      <c r="VZR1120" s="12"/>
      <c r="VZS1120" s="12"/>
      <c r="VZT1120" s="12"/>
      <c r="VZU1120" s="12"/>
      <c r="VZV1120" s="12"/>
      <c r="VZW1120" s="12"/>
      <c r="VZX1120" s="12"/>
      <c r="VZY1120" s="12"/>
      <c r="VZZ1120" s="12"/>
      <c r="WAA1120" s="12"/>
      <c r="WAB1120" s="12"/>
      <c r="WAC1120" s="12"/>
      <c r="WAD1120" s="12"/>
      <c r="WAE1120" s="12"/>
      <c r="WAF1120" s="12"/>
      <c r="WAG1120" s="12"/>
      <c r="WAH1120" s="12"/>
      <c r="WAI1120" s="12"/>
      <c r="WAJ1120" s="12"/>
      <c r="WAK1120" s="12"/>
      <c r="WAL1120" s="12"/>
      <c r="WAM1120" s="12"/>
      <c r="WAN1120" s="12"/>
      <c r="WAO1120" s="12"/>
      <c r="WAP1120" s="12"/>
      <c r="WAQ1120" s="12"/>
      <c r="WAR1120" s="12"/>
      <c r="WAS1120" s="12"/>
      <c r="WAT1120" s="12"/>
      <c r="WAU1120" s="12"/>
      <c r="WAV1120" s="12"/>
      <c r="WAW1120" s="12"/>
      <c r="WAX1120" s="12"/>
      <c r="WAY1120" s="12"/>
      <c r="WAZ1120" s="12"/>
      <c r="WBA1120" s="12"/>
      <c r="WBB1120" s="12"/>
      <c r="WBC1120" s="12"/>
      <c r="WBD1120" s="12"/>
      <c r="WBE1120" s="12"/>
      <c r="WBF1120" s="12"/>
      <c r="WBG1120" s="12"/>
      <c r="WBH1120" s="12"/>
      <c r="WBI1120" s="12"/>
      <c r="WBJ1120" s="12"/>
      <c r="WBK1120" s="12"/>
      <c r="WBL1120" s="12"/>
      <c r="WBM1120" s="12"/>
      <c r="WBN1120" s="12"/>
      <c r="WBO1120" s="12"/>
      <c r="WBP1120" s="12"/>
      <c r="WBQ1120" s="12"/>
      <c r="WBR1120" s="12"/>
      <c r="WBS1120" s="12"/>
      <c r="WBT1120" s="12"/>
      <c r="WBU1120" s="12"/>
      <c r="WBV1120" s="12"/>
      <c r="WBW1120" s="12"/>
      <c r="WBX1120" s="12"/>
      <c r="WBY1120" s="12"/>
      <c r="WBZ1120" s="12"/>
      <c r="WCA1120" s="12"/>
      <c r="WCB1120" s="12"/>
      <c r="WCC1120" s="12"/>
      <c r="WCD1120" s="12"/>
      <c r="WCE1120" s="12"/>
      <c r="WCF1120" s="12"/>
      <c r="WCG1120" s="12"/>
      <c r="WCH1120" s="12"/>
      <c r="WCI1120" s="12"/>
      <c r="WCJ1120" s="12"/>
      <c r="WCK1120" s="12"/>
      <c r="WCL1120" s="12"/>
      <c r="WCM1120" s="12"/>
      <c r="WCN1120" s="12"/>
      <c r="WCO1120" s="12"/>
      <c r="WCP1120" s="12"/>
      <c r="WCQ1120" s="12"/>
      <c r="WCR1120" s="12"/>
      <c r="WCS1120" s="12"/>
      <c r="WCT1120" s="12"/>
      <c r="WCU1120" s="12"/>
      <c r="WCV1120" s="12"/>
      <c r="WCW1120" s="12"/>
      <c r="WCX1120" s="12"/>
      <c r="WCY1120" s="12"/>
      <c r="WCZ1120" s="12"/>
      <c r="WDA1120" s="12"/>
      <c r="WDB1120" s="12"/>
      <c r="WDC1120" s="12"/>
      <c r="WDD1120" s="12"/>
      <c r="WDE1120" s="12"/>
      <c r="WDF1120" s="12"/>
      <c r="WDG1120" s="12"/>
      <c r="WDH1120" s="12"/>
      <c r="WDI1120" s="12"/>
      <c r="WDJ1120" s="12"/>
    </row>
    <row r="1121" spans="1:15662" ht="12.75" x14ac:dyDescent="0.2">
      <c r="A1121" s="20" t="s">
        <v>1069</v>
      </c>
      <c r="B1121" s="13" t="s">
        <v>763</v>
      </c>
      <c r="C1121" s="13" t="s">
        <v>196</v>
      </c>
      <c r="D1121" s="15">
        <v>394467</v>
      </c>
      <c r="E1121" s="10" t="s">
        <v>1189</v>
      </c>
      <c r="F1121" s="10" t="s">
        <v>2752</v>
      </c>
      <c r="G1121" s="42" t="s">
        <v>1651</v>
      </c>
      <c r="H1121" s="13" t="str">
        <f t="shared" si="17"/>
        <v>Western Cape&gt;Cape Town&gt;Central</v>
      </c>
    </row>
    <row r="1122" spans="1:15662" ht="12.75" x14ac:dyDescent="0.2">
      <c r="A1122" s="29" t="s">
        <v>1069</v>
      </c>
      <c r="B1122" s="50" t="s">
        <v>763</v>
      </c>
      <c r="C1122" s="50" t="s">
        <v>196</v>
      </c>
      <c r="D1122" s="55">
        <v>280364</v>
      </c>
      <c r="E1122" s="30" t="s">
        <v>936</v>
      </c>
      <c r="F1122" s="30" t="s">
        <v>2753</v>
      </c>
      <c r="G1122" s="47" t="s">
        <v>1561</v>
      </c>
      <c r="H1122" s="13" t="str">
        <f t="shared" si="17"/>
        <v>Western Cape&gt;Cape Town&gt;Central</v>
      </c>
    </row>
    <row r="1123" spans="1:15662" s="28" customFormat="1" ht="12.75" x14ac:dyDescent="0.2">
      <c r="A1123" s="10" t="s">
        <v>1069</v>
      </c>
      <c r="B1123" s="13" t="s">
        <v>763</v>
      </c>
      <c r="C1123" s="13" t="s">
        <v>196</v>
      </c>
      <c r="D1123" s="11">
        <v>7035357</v>
      </c>
      <c r="E1123" s="10" t="s">
        <v>290</v>
      </c>
      <c r="F1123" s="10" t="s">
        <v>2754</v>
      </c>
      <c r="G1123" s="42" t="s">
        <v>2026</v>
      </c>
      <c r="H1123" s="13" t="str">
        <f t="shared" si="17"/>
        <v>Western Cape&gt;Cape Town&gt;Central</v>
      </c>
      <c r="I1123" s="12"/>
      <c r="J1123" s="12"/>
      <c r="K1123" s="12"/>
      <c r="L1123" s="12"/>
      <c r="M1123" s="12"/>
      <c r="N1123" s="12"/>
      <c r="O1123" s="12"/>
      <c r="P1123" s="12"/>
      <c r="Q1123" s="12"/>
      <c r="R1123" s="12"/>
      <c r="S1123" s="12"/>
      <c r="T1123" s="12"/>
      <c r="U1123" s="12"/>
      <c r="V1123" s="12"/>
      <c r="W1123" s="12"/>
      <c r="X1123" s="12"/>
      <c r="Y1123" s="12"/>
      <c r="Z1123" s="12"/>
      <c r="AA1123" s="12"/>
      <c r="AB1123" s="12"/>
      <c r="AC1123" s="12"/>
      <c r="AD1123" s="12"/>
      <c r="AE1123" s="12"/>
      <c r="AF1123" s="12"/>
      <c r="AG1123" s="12"/>
      <c r="AH1123" s="12"/>
      <c r="AI1123" s="12"/>
      <c r="AJ1123" s="12"/>
      <c r="AK1123" s="12"/>
      <c r="AL1123" s="12"/>
      <c r="AM1123" s="12"/>
      <c r="AN1123" s="12"/>
      <c r="AO1123" s="12"/>
      <c r="AP1123" s="12"/>
      <c r="AQ1123" s="12"/>
      <c r="AR1123" s="12"/>
      <c r="AS1123" s="12"/>
      <c r="AT1123" s="12"/>
      <c r="AU1123" s="12"/>
      <c r="AV1123" s="12"/>
      <c r="AW1123" s="12"/>
      <c r="AX1123" s="12"/>
      <c r="AY1123" s="12"/>
      <c r="AZ1123" s="12"/>
      <c r="BA1123" s="12"/>
      <c r="BB1123" s="12"/>
      <c r="BC1123" s="12"/>
      <c r="BD1123" s="12"/>
      <c r="BE1123" s="12"/>
      <c r="BF1123" s="12"/>
      <c r="BG1123" s="12"/>
      <c r="BH1123" s="12"/>
      <c r="BI1123" s="12"/>
      <c r="BJ1123" s="12"/>
      <c r="BK1123" s="12"/>
      <c r="BL1123" s="12"/>
      <c r="BM1123" s="12"/>
      <c r="BN1123" s="12"/>
      <c r="BO1123" s="12"/>
      <c r="BP1123" s="12"/>
      <c r="BQ1123" s="12"/>
      <c r="BR1123" s="12"/>
      <c r="BS1123" s="12"/>
      <c r="BT1123" s="12"/>
      <c r="BU1123" s="12"/>
      <c r="BV1123" s="12"/>
      <c r="BW1123" s="12"/>
      <c r="BX1123" s="12"/>
      <c r="BY1123" s="12"/>
      <c r="BZ1123" s="12"/>
      <c r="CA1123" s="12"/>
      <c r="CB1123" s="12"/>
      <c r="CC1123" s="12"/>
      <c r="CD1123" s="12"/>
      <c r="CE1123" s="12"/>
      <c r="CF1123" s="12"/>
      <c r="CG1123" s="12"/>
      <c r="CH1123" s="12"/>
      <c r="CI1123" s="12"/>
      <c r="CJ1123" s="12"/>
      <c r="CK1123" s="12"/>
      <c r="CL1123" s="12"/>
      <c r="CM1123" s="12"/>
      <c r="CN1123" s="12"/>
      <c r="CO1123" s="12"/>
      <c r="CP1123" s="12"/>
      <c r="CQ1123" s="12"/>
      <c r="CR1123" s="12"/>
      <c r="CS1123" s="12"/>
      <c r="CT1123" s="12"/>
      <c r="CU1123" s="12"/>
      <c r="CV1123" s="12"/>
      <c r="CW1123" s="12"/>
      <c r="CX1123" s="12"/>
      <c r="CY1123" s="12"/>
      <c r="CZ1123" s="12"/>
      <c r="DA1123" s="12"/>
      <c r="DB1123" s="12"/>
      <c r="DC1123" s="12"/>
      <c r="DD1123" s="12"/>
      <c r="DE1123" s="12"/>
      <c r="DF1123" s="12"/>
      <c r="DG1123" s="12"/>
      <c r="DH1123" s="12"/>
      <c r="DI1123" s="12"/>
      <c r="DJ1123" s="12"/>
      <c r="DK1123" s="12"/>
      <c r="DL1123" s="12"/>
      <c r="DM1123" s="12"/>
      <c r="DN1123" s="12"/>
      <c r="DO1123" s="12"/>
      <c r="DP1123" s="12"/>
      <c r="DQ1123" s="12"/>
      <c r="DR1123" s="12"/>
      <c r="DS1123" s="12"/>
      <c r="DT1123" s="12"/>
      <c r="DU1123" s="12"/>
      <c r="DV1123" s="12"/>
      <c r="DW1123" s="12"/>
      <c r="DX1123" s="12"/>
      <c r="DY1123" s="12"/>
      <c r="DZ1123" s="12"/>
      <c r="EA1123" s="12"/>
      <c r="EB1123" s="12"/>
      <c r="EC1123" s="12"/>
      <c r="ED1123" s="12"/>
      <c r="EE1123" s="12"/>
      <c r="EF1123" s="12"/>
      <c r="EG1123" s="12"/>
      <c r="EH1123" s="12"/>
      <c r="EI1123" s="12"/>
      <c r="EJ1123" s="12"/>
      <c r="EK1123" s="12"/>
      <c r="EL1123" s="12"/>
      <c r="EM1123" s="12"/>
      <c r="EN1123" s="12"/>
      <c r="EO1123" s="12"/>
      <c r="EP1123" s="12"/>
      <c r="EQ1123" s="12"/>
      <c r="ER1123" s="12"/>
      <c r="ES1123" s="12"/>
      <c r="ET1123" s="12"/>
      <c r="EU1123" s="12"/>
      <c r="EV1123" s="12"/>
      <c r="EW1123" s="12"/>
      <c r="EX1123" s="12"/>
      <c r="EY1123" s="12"/>
      <c r="EZ1123" s="12"/>
      <c r="FA1123" s="12"/>
      <c r="FB1123" s="12"/>
      <c r="FC1123" s="12"/>
      <c r="FD1123" s="12"/>
      <c r="FE1123" s="12"/>
      <c r="FF1123" s="12"/>
      <c r="FG1123" s="12"/>
      <c r="FH1123" s="12"/>
      <c r="FI1123" s="12"/>
      <c r="FJ1123" s="12"/>
      <c r="FK1123" s="12"/>
      <c r="FL1123" s="12"/>
      <c r="FM1123" s="12"/>
      <c r="FN1123" s="12"/>
      <c r="FO1123" s="12"/>
      <c r="FP1123" s="12"/>
      <c r="FQ1123" s="12"/>
      <c r="FR1123" s="12"/>
      <c r="FS1123" s="12"/>
      <c r="FT1123" s="12"/>
      <c r="FU1123" s="12"/>
      <c r="FV1123" s="12"/>
      <c r="FW1123" s="12"/>
      <c r="FX1123" s="12"/>
      <c r="FY1123" s="12"/>
      <c r="FZ1123" s="12"/>
      <c r="GA1123" s="12"/>
      <c r="GB1123" s="12"/>
      <c r="GC1123" s="12"/>
      <c r="GD1123" s="12"/>
      <c r="GE1123" s="12"/>
      <c r="GF1123" s="12"/>
      <c r="GG1123" s="12"/>
      <c r="GH1123" s="12"/>
      <c r="GI1123" s="12"/>
      <c r="GJ1123" s="12"/>
      <c r="GK1123" s="12"/>
      <c r="GL1123" s="12"/>
      <c r="GM1123" s="12"/>
      <c r="GN1123" s="12"/>
      <c r="GO1123" s="12"/>
      <c r="GP1123" s="12"/>
      <c r="GQ1123" s="12"/>
      <c r="GR1123" s="12"/>
      <c r="GS1123" s="12"/>
      <c r="GT1123" s="12"/>
      <c r="GU1123" s="12"/>
      <c r="GV1123" s="12"/>
      <c r="GW1123" s="12"/>
      <c r="GX1123" s="12"/>
      <c r="GY1123" s="12"/>
      <c r="GZ1123" s="12"/>
      <c r="HA1123" s="12"/>
      <c r="HB1123" s="12"/>
      <c r="HC1123" s="12"/>
      <c r="HD1123" s="12"/>
      <c r="HE1123" s="12"/>
      <c r="HF1123" s="12"/>
      <c r="HG1123" s="12"/>
      <c r="HH1123" s="12"/>
      <c r="HI1123" s="12"/>
      <c r="HJ1123" s="12"/>
      <c r="HK1123" s="12"/>
      <c r="HL1123" s="12"/>
      <c r="HM1123" s="12"/>
      <c r="HN1123" s="12"/>
      <c r="HO1123" s="12"/>
      <c r="HP1123" s="12"/>
      <c r="HQ1123" s="12"/>
      <c r="HR1123" s="12"/>
      <c r="HS1123" s="12"/>
      <c r="HT1123" s="12"/>
      <c r="HU1123" s="12"/>
      <c r="HV1123" s="12"/>
      <c r="HW1123" s="12"/>
      <c r="HX1123" s="12"/>
      <c r="HY1123" s="12"/>
      <c r="HZ1123" s="12"/>
      <c r="IA1123" s="12"/>
      <c r="IB1123" s="12"/>
      <c r="IC1123" s="12"/>
      <c r="ID1123" s="12"/>
      <c r="IE1123" s="12"/>
      <c r="IF1123" s="12"/>
      <c r="IG1123" s="12"/>
      <c r="IH1123" s="12"/>
      <c r="II1123" s="12"/>
      <c r="IJ1123" s="12"/>
      <c r="IK1123" s="12"/>
      <c r="IL1123" s="12"/>
      <c r="IM1123" s="12"/>
      <c r="IN1123" s="12"/>
      <c r="IO1123" s="12"/>
      <c r="IP1123" s="12"/>
      <c r="IQ1123" s="12"/>
      <c r="IR1123" s="12"/>
      <c r="IS1123" s="12"/>
      <c r="IT1123" s="12"/>
      <c r="IU1123" s="12"/>
      <c r="IV1123" s="12"/>
      <c r="IW1123" s="12"/>
      <c r="IX1123" s="12"/>
      <c r="IY1123" s="12"/>
      <c r="IZ1123" s="12"/>
      <c r="JA1123" s="12"/>
      <c r="JB1123" s="12"/>
      <c r="JC1123" s="12"/>
      <c r="JD1123" s="12"/>
      <c r="JE1123" s="12"/>
      <c r="JF1123" s="12"/>
      <c r="JG1123" s="12"/>
      <c r="JH1123" s="12"/>
      <c r="JI1123" s="12"/>
      <c r="JJ1123" s="12"/>
      <c r="JK1123" s="12"/>
      <c r="JL1123" s="12"/>
      <c r="JM1123" s="12"/>
      <c r="JN1123" s="12"/>
      <c r="JO1123" s="12"/>
      <c r="JP1123" s="12"/>
      <c r="JQ1123" s="12"/>
      <c r="JR1123" s="12"/>
      <c r="JS1123" s="12"/>
      <c r="JT1123" s="12"/>
      <c r="JU1123" s="12"/>
      <c r="JV1123" s="12"/>
      <c r="JW1123" s="12"/>
      <c r="JX1123" s="12"/>
      <c r="JY1123" s="12"/>
      <c r="JZ1123" s="12"/>
      <c r="KA1123" s="12"/>
      <c r="KB1123" s="12"/>
      <c r="KC1123" s="12"/>
      <c r="KD1123" s="12"/>
      <c r="KE1123" s="12"/>
      <c r="KF1123" s="12"/>
      <c r="KG1123" s="12"/>
      <c r="KH1123" s="12"/>
      <c r="KI1123" s="12"/>
      <c r="KJ1123" s="12"/>
      <c r="KK1123" s="12"/>
      <c r="KL1123" s="12"/>
      <c r="KM1123" s="12"/>
      <c r="KN1123" s="12"/>
      <c r="KO1123" s="12"/>
      <c r="KP1123" s="12"/>
      <c r="KQ1123" s="12"/>
      <c r="KR1123" s="12"/>
      <c r="KS1123" s="12"/>
      <c r="KT1123" s="12"/>
      <c r="KU1123" s="12"/>
      <c r="KV1123" s="12"/>
      <c r="KW1123" s="12"/>
      <c r="KX1123" s="12"/>
      <c r="KY1123" s="12"/>
      <c r="KZ1123" s="12"/>
      <c r="LA1123" s="12"/>
      <c r="LB1123" s="12"/>
      <c r="LC1123" s="12"/>
      <c r="LD1123" s="12"/>
      <c r="LE1123" s="12"/>
      <c r="LF1123" s="12"/>
      <c r="LG1123" s="12"/>
      <c r="LH1123" s="12"/>
      <c r="LI1123" s="12"/>
      <c r="LJ1123" s="12"/>
      <c r="LK1123" s="12"/>
      <c r="LL1123" s="12"/>
      <c r="LM1123" s="12"/>
      <c r="LN1123" s="12"/>
      <c r="LO1123" s="12"/>
      <c r="LP1123" s="12"/>
      <c r="LQ1123" s="12"/>
      <c r="LR1123" s="12"/>
      <c r="LS1123" s="12"/>
      <c r="LT1123" s="12"/>
      <c r="LU1123" s="12"/>
      <c r="LV1123" s="12"/>
      <c r="LW1123" s="12"/>
      <c r="LX1123" s="12"/>
      <c r="LY1123" s="12"/>
      <c r="LZ1123" s="12"/>
      <c r="MA1123" s="12"/>
      <c r="MB1123" s="12"/>
      <c r="MC1123" s="12"/>
      <c r="MD1123" s="12"/>
      <c r="ME1123" s="12"/>
      <c r="MF1123" s="12"/>
      <c r="MG1123" s="12"/>
      <c r="MH1123" s="12"/>
      <c r="MI1123" s="12"/>
      <c r="MJ1123" s="12"/>
      <c r="MK1123" s="12"/>
      <c r="ML1123" s="12"/>
      <c r="MM1123" s="12"/>
      <c r="MN1123" s="12"/>
      <c r="MO1123" s="12"/>
      <c r="MP1123" s="12"/>
      <c r="MQ1123" s="12"/>
      <c r="MR1123" s="12"/>
      <c r="MS1123" s="12"/>
      <c r="MT1123" s="12"/>
      <c r="MU1123" s="12"/>
      <c r="MV1123" s="12"/>
      <c r="MW1123" s="12"/>
      <c r="MX1123" s="12"/>
      <c r="MY1123" s="12"/>
      <c r="MZ1123" s="12"/>
      <c r="NA1123" s="12"/>
      <c r="NB1123" s="12"/>
      <c r="NC1123" s="12"/>
      <c r="ND1123" s="12"/>
      <c r="NE1123" s="12"/>
      <c r="NF1123" s="12"/>
      <c r="NG1123" s="12"/>
      <c r="NH1123" s="12"/>
      <c r="NI1123" s="12"/>
      <c r="NJ1123" s="12"/>
      <c r="NK1123" s="12"/>
      <c r="NL1123" s="12"/>
      <c r="NM1123" s="12"/>
      <c r="NN1123" s="12"/>
      <c r="NO1123" s="12"/>
      <c r="NP1123" s="12"/>
      <c r="NQ1123" s="12"/>
      <c r="NR1123" s="12"/>
      <c r="NS1123" s="12"/>
      <c r="NT1123" s="12"/>
      <c r="NU1123" s="12"/>
      <c r="NV1123" s="12"/>
      <c r="NW1123" s="12"/>
      <c r="NX1123" s="12"/>
      <c r="NY1123" s="12"/>
      <c r="NZ1123" s="12"/>
      <c r="OA1123" s="12"/>
      <c r="OB1123" s="12"/>
      <c r="OC1123" s="12"/>
      <c r="OD1123" s="12"/>
      <c r="OE1123" s="12"/>
      <c r="OF1123" s="12"/>
      <c r="OG1123" s="12"/>
      <c r="OH1123" s="12"/>
      <c r="OI1123" s="12"/>
      <c r="OJ1123" s="12"/>
      <c r="OK1123" s="12"/>
      <c r="OL1123" s="12"/>
      <c r="OM1123" s="12"/>
      <c r="ON1123" s="12"/>
      <c r="OO1123" s="12"/>
      <c r="OP1123" s="12"/>
      <c r="OQ1123" s="12"/>
      <c r="OR1123" s="12"/>
      <c r="OS1123" s="12"/>
      <c r="OT1123" s="12"/>
      <c r="OU1123" s="12"/>
      <c r="OV1123" s="12"/>
      <c r="OW1123" s="12"/>
      <c r="OX1123" s="12"/>
      <c r="OY1123" s="12"/>
      <c r="OZ1123" s="12"/>
      <c r="PA1123" s="12"/>
      <c r="PB1123" s="12"/>
      <c r="PC1123" s="12"/>
      <c r="PD1123" s="12"/>
      <c r="PE1123" s="12"/>
      <c r="PF1123" s="12"/>
      <c r="PG1123" s="12"/>
      <c r="PH1123" s="12"/>
      <c r="PI1123" s="12"/>
      <c r="PJ1123" s="12"/>
      <c r="PK1123" s="12"/>
      <c r="PL1123" s="12"/>
      <c r="PM1123" s="12"/>
      <c r="PN1123" s="12"/>
      <c r="PO1123" s="12"/>
      <c r="PP1123" s="12"/>
      <c r="PQ1123" s="12"/>
      <c r="PR1123" s="12"/>
      <c r="PS1123" s="12"/>
      <c r="PT1123" s="12"/>
      <c r="PU1123" s="12"/>
      <c r="PV1123" s="12"/>
      <c r="PW1123" s="12"/>
      <c r="PX1123" s="12"/>
      <c r="PY1123" s="12"/>
      <c r="PZ1123" s="12"/>
      <c r="QA1123" s="12"/>
      <c r="QB1123" s="12"/>
      <c r="QC1123" s="12"/>
      <c r="QD1123" s="12"/>
      <c r="QE1123" s="12"/>
      <c r="QF1123" s="12"/>
      <c r="QG1123" s="12"/>
      <c r="QH1123" s="12"/>
      <c r="QI1123" s="12"/>
      <c r="QJ1123" s="12"/>
      <c r="QK1123" s="12"/>
      <c r="QL1123" s="12"/>
      <c r="QM1123" s="12"/>
      <c r="QN1123" s="12"/>
      <c r="QO1123" s="12"/>
      <c r="QP1123" s="12"/>
      <c r="QQ1123" s="12"/>
      <c r="QR1123" s="12"/>
      <c r="QS1123" s="12"/>
      <c r="QT1123" s="12"/>
      <c r="QU1123" s="12"/>
      <c r="QV1123" s="12"/>
      <c r="QW1123" s="12"/>
      <c r="QX1123" s="12"/>
      <c r="QY1123" s="12"/>
      <c r="QZ1123" s="12"/>
      <c r="RA1123" s="12"/>
      <c r="RB1123" s="12"/>
      <c r="RC1123" s="12"/>
      <c r="RD1123" s="12"/>
      <c r="RE1123" s="12"/>
      <c r="RF1123" s="12"/>
      <c r="RG1123" s="12"/>
      <c r="RH1123" s="12"/>
      <c r="RI1123" s="12"/>
      <c r="RJ1123" s="12"/>
      <c r="RK1123" s="12"/>
      <c r="RL1123" s="12"/>
      <c r="RM1123" s="12"/>
      <c r="RN1123" s="12"/>
      <c r="RO1123" s="12"/>
      <c r="RP1123" s="12"/>
      <c r="RQ1123" s="12"/>
      <c r="RR1123" s="12"/>
      <c r="RS1123" s="12"/>
      <c r="RT1123" s="12"/>
      <c r="RU1123" s="12"/>
      <c r="RV1123" s="12"/>
      <c r="RW1123" s="12"/>
      <c r="RX1123" s="12"/>
      <c r="RY1123" s="12"/>
      <c r="RZ1123" s="12"/>
      <c r="SA1123" s="12"/>
      <c r="SB1123" s="12"/>
      <c r="SC1123" s="12"/>
      <c r="SD1123" s="12"/>
      <c r="SE1123" s="12"/>
      <c r="SF1123" s="12"/>
      <c r="SG1123" s="12"/>
      <c r="SH1123" s="12"/>
      <c r="SI1123" s="12"/>
      <c r="SJ1123" s="12"/>
      <c r="SK1123" s="12"/>
      <c r="SL1123" s="12"/>
      <c r="SM1123" s="12"/>
      <c r="SN1123" s="12"/>
      <c r="SO1123" s="12"/>
      <c r="SP1123" s="12"/>
      <c r="SQ1123" s="12"/>
      <c r="SR1123" s="12"/>
      <c r="SS1123" s="12"/>
      <c r="ST1123" s="12"/>
      <c r="SU1123" s="12"/>
      <c r="SV1123" s="12"/>
      <c r="SW1123" s="12"/>
      <c r="SX1123" s="12"/>
      <c r="SY1123" s="12"/>
      <c r="SZ1123" s="12"/>
      <c r="TA1123" s="12"/>
      <c r="TB1123" s="12"/>
      <c r="TC1123" s="12"/>
      <c r="TD1123" s="12"/>
      <c r="TE1123" s="12"/>
      <c r="TF1123" s="12"/>
      <c r="TG1123" s="12"/>
      <c r="TH1123" s="12"/>
      <c r="TI1123" s="12"/>
      <c r="TJ1123" s="12"/>
      <c r="TK1123" s="12"/>
      <c r="TL1123" s="12"/>
      <c r="TM1123" s="12"/>
      <c r="TN1123" s="12"/>
      <c r="TO1123" s="12"/>
      <c r="TP1123" s="12"/>
      <c r="TQ1123" s="12"/>
      <c r="TR1123" s="12"/>
      <c r="TS1123" s="12"/>
      <c r="TT1123" s="12"/>
      <c r="TU1123" s="12"/>
      <c r="TV1123" s="12"/>
      <c r="TW1123" s="12"/>
      <c r="TX1123" s="12"/>
      <c r="TY1123" s="12"/>
      <c r="TZ1123" s="12"/>
      <c r="UA1123" s="12"/>
      <c r="UB1123" s="12"/>
      <c r="UC1123" s="12"/>
      <c r="UD1123" s="12"/>
      <c r="UE1123" s="12"/>
      <c r="UF1123" s="12"/>
      <c r="UG1123" s="12"/>
      <c r="UH1123" s="12"/>
      <c r="UI1123" s="12"/>
      <c r="UJ1123" s="12"/>
      <c r="UK1123" s="12"/>
      <c r="UL1123" s="12"/>
      <c r="UM1123" s="12"/>
      <c r="UN1123" s="12"/>
      <c r="UO1123" s="12"/>
      <c r="UP1123" s="12"/>
      <c r="UQ1123" s="12"/>
      <c r="UR1123" s="12"/>
      <c r="US1123" s="12"/>
      <c r="UT1123" s="12"/>
      <c r="UU1123" s="12"/>
      <c r="UV1123" s="12"/>
      <c r="UW1123" s="12"/>
      <c r="UX1123" s="12"/>
      <c r="UY1123" s="12"/>
      <c r="UZ1123" s="12"/>
      <c r="VA1123" s="12"/>
      <c r="VB1123" s="12"/>
      <c r="VC1123" s="12"/>
      <c r="VD1123" s="12"/>
      <c r="VE1123" s="12"/>
      <c r="VF1123" s="12"/>
      <c r="VG1123" s="12"/>
      <c r="VH1123" s="12"/>
      <c r="VI1123" s="12"/>
      <c r="VJ1123" s="12"/>
      <c r="VK1123" s="12"/>
      <c r="VL1123" s="12"/>
      <c r="VM1123" s="12"/>
      <c r="VN1123" s="12"/>
      <c r="VO1123" s="12"/>
      <c r="VP1123" s="12"/>
      <c r="VQ1123" s="12"/>
      <c r="VR1123" s="12"/>
      <c r="VS1123" s="12"/>
      <c r="VT1123" s="12"/>
      <c r="VU1123" s="12"/>
      <c r="VV1123" s="12"/>
      <c r="VW1123" s="12"/>
      <c r="VX1123" s="12"/>
      <c r="VY1123" s="12"/>
      <c r="VZ1123" s="12"/>
      <c r="WA1123" s="12"/>
      <c r="WB1123" s="12"/>
      <c r="WC1123" s="12"/>
      <c r="WD1123" s="12"/>
      <c r="WE1123" s="12"/>
      <c r="WF1123" s="12"/>
      <c r="WG1123" s="12"/>
      <c r="WH1123" s="12"/>
      <c r="WI1123" s="12"/>
      <c r="WJ1123" s="12"/>
      <c r="WK1123" s="12"/>
      <c r="WL1123" s="12"/>
      <c r="WM1123" s="12"/>
      <c r="WN1123" s="12"/>
      <c r="WO1123" s="12"/>
      <c r="WP1123" s="12"/>
      <c r="WQ1123" s="12"/>
      <c r="WR1123" s="12"/>
      <c r="WS1123" s="12"/>
      <c r="WT1123" s="12"/>
      <c r="WU1123" s="12"/>
      <c r="WV1123" s="12"/>
      <c r="WW1123" s="12"/>
      <c r="WX1123" s="12"/>
      <c r="WY1123" s="12"/>
      <c r="WZ1123" s="12"/>
      <c r="XA1123" s="12"/>
      <c r="XB1123" s="12"/>
      <c r="XC1123" s="12"/>
      <c r="XD1123" s="12"/>
      <c r="XE1123" s="12"/>
      <c r="XF1123" s="12"/>
      <c r="XG1123" s="12"/>
      <c r="XH1123" s="12"/>
      <c r="XI1123" s="12"/>
      <c r="XJ1123" s="12"/>
      <c r="XK1123" s="12"/>
      <c r="XL1123" s="12"/>
      <c r="XM1123" s="12"/>
      <c r="XN1123" s="12"/>
      <c r="XO1123" s="12"/>
      <c r="XP1123" s="12"/>
      <c r="XQ1123" s="12"/>
      <c r="XR1123" s="12"/>
      <c r="XS1123" s="12"/>
      <c r="XT1123" s="12"/>
      <c r="XU1123" s="12"/>
      <c r="XV1123" s="12"/>
      <c r="XW1123" s="12"/>
      <c r="XX1123" s="12"/>
      <c r="XY1123" s="12"/>
      <c r="XZ1123" s="12"/>
      <c r="YA1123" s="12"/>
      <c r="YB1123" s="12"/>
      <c r="YC1123" s="12"/>
      <c r="YD1123" s="12"/>
      <c r="YE1123" s="12"/>
      <c r="YF1123" s="12"/>
      <c r="YG1123" s="12"/>
      <c r="YH1123" s="12"/>
      <c r="YI1123" s="12"/>
      <c r="YJ1123" s="12"/>
      <c r="YK1123" s="12"/>
      <c r="YL1123" s="12"/>
      <c r="YM1123" s="12"/>
      <c r="YN1123" s="12"/>
      <c r="YO1123" s="12"/>
      <c r="YP1123" s="12"/>
      <c r="YQ1123" s="12"/>
      <c r="YR1123" s="12"/>
      <c r="YS1123" s="12"/>
      <c r="YT1123" s="12"/>
      <c r="YU1123" s="12"/>
      <c r="YV1123" s="12"/>
      <c r="YW1123" s="12"/>
      <c r="YX1123" s="12"/>
      <c r="YY1123" s="12"/>
      <c r="YZ1123" s="12"/>
      <c r="ZA1123" s="12"/>
      <c r="ZB1123" s="12"/>
      <c r="ZC1123" s="12"/>
      <c r="ZD1123" s="12"/>
      <c r="ZE1123" s="12"/>
      <c r="ZF1123" s="12"/>
      <c r="ZG1123" s="12"/>
      <c r="ZH1123" s="12"/>
      <c r="ZI1123" s="12"/>
      <c r="ZJ1123" s="12"/>
      <c r="ZK1123" s="12"/>
      <c r="ZL1123" s="12"/>
      <c r="ZM1123" s="12"/>
      <c r="ZN1123" s="12"/>
      <c r="ZO1123" s="12"/>
      <c r="ZP1123" s="12"/>
      <c r="ZQ1123" s="12"/>
      <c r="ZR1123" s="12"/>
      <c r="ZS1123" s="12"/>
      <c r="ZT1123" s="12"/>
      <c r="ZU1123" s="12"/>
      <c r="ZV1123" s="12"/>
      <c r="ZW1123" s="12"/>
      <c r="ZX1123" s="12"/>
      <c r="ZY1123" s="12"/>
      <c r="ZZ1123" s="12"/>
      <c r="AAA1123" s="12"/>
      <c r="AAB1123" s="12"/>
      <c r="AAC1123" s="12"/>
      <c r="AAD1123" s="12"/>
      <c r="AAE1123" s="12"/>
      <c r="AAF1123" s="12"/>
      <c r="AAG1123" s="12"/>
      <c r="AAH1123" s="12"/>
      <c r="AAI1123" s="12"/>
      <c r="AAJ1123" s="12"/>
      <c r="AAK1123" s="12"/>
      <c r="AAL1123" s="12"/>
      <c r="AAM1123" s="12"/>
      <c r="AAN1123" s="12"/>
      <c r="AAO1123" s="12"/>
      <c r="AAP1123" s="12"/>
      <c r="AAQ1123" s="12"/>
      <c r="AAR1123" s="12"/>
      <c r="AAS1123" s="12"/>
      <c r="AAT1123" s="12"/>
      <c r="AAU1123" s="12"/>
      <c r="AAV1123" s="12"/>
      <c r="AAW1123" s="12"/>
      <c r="AAX1123" s="12"/>
      <c r="AAY1123" s="12"/>
      <c r="AAZ1123" s="12"/>
      <c r="ABA1123" s="12"/>
      <c r="ABB1123" s="12"/>
      <c r="ABC1123" s="12"/>
      <c r="ABD1123" s="12"/>
      <c r="ABE1123" s="12"/>
      <c r="ABF1123" s="12"/>
      <c r="ABG1123" s="12"/>
      <c r="ABH1123" s="12"/>
      <c r="ABI1123" s="12"/>
      <c r="ABJ1123" s="12"/>
      <c r="ABK1123" s="12"/>
      <c r="ABL1123" s="12"/>
      <c r="ABM1123" s="12"/>
      <c r="ABN1123" s="12"/>
      <c r="ABO1123" s="12"/>
      <c r="ABP1123" s="12"/>
      <c r="ABQ1123" s="12"/>
      <c r="ABR1123" s="12"/>
      <c r="ABS1123" s="12"/>
      <c r="ABT1123" s="12"/>
      <c r="ABU1123" s="12"/>
      <c r="ABV1123" s="12"/>
      <c r="ABW1123" s="12"/>
      <c r="ABX1123" s="12"/>
      <c r="ABY1123" s="12"/>
      <c r="ABZ1123" s="12"/>
      <c r="ACA1123" s="12"/>
      <c r="ACB1123" s="12"/>
      <c r="ACC1123" s="12"/>
      <c r="ACD1123" s="12"/>
      <c r="ACE1123" s="12"/>
      <c r="ACF1123" s="12"/>
      <c r="ACG1123" s="12"/>
      <c r="ACH1123" s="12"/>
      <c r="ACI1123" s="12"/>
      <c r="ACJ1123" s="12"/>
      <c r="ACK1123" s="12"/>
      <c r="ACL1123" s="12"/>
      <c r="ACM1123" s="12"/>
      <c r="ACN1123" s="12"/>
      <c r="ACO1123" s="12"/>
      <c r="ACP1123" s="12"/>
      <c r="ACQ1123" s="12"/>
      <c r="ACR1123" s="12"/>
      <c r="ACS1123" s="12"/>
      <c r="ACT1123" s="12"/>
      <c r="ACU1123" s="12"/>
      <c r="ACV1123" s="12"/>
      <c r="ACW1123" s="12"/>
      <c r="ACX1123" s="12"/>
      <c r="ACY1123" s="12"/>
      <c r="ACZ1123" s="12"/>
      <c r="ADA1123" s="12"/>
      <c r="ADB1123" s="12"/>
      <c r="ADC1123" s="12"/>
      <c r="ADD1123" s="12"/>
      <c r="ADE1123" s="12"/>
      <c r="ADF1123" s="12"/>
      <c r="ADG1123" s="12"/>
      <c r="ADH1123" s="12"/>
      <c r="ADI1123" s="12"/>
      <c r="ADJ1123" s="12"/>
      <c r="ADK1123" s="12"/>
      <c r="ADL1123" s="12"/>
      <c r="ADM1123" s="12"/>
      <c r="ADN1123" s="12"/>
      <c r="ADO1123" s="12"/>
      <c r="ADP1123" s="12"/>
      <c r="ADQ1123" s="12"/>
      <c r="ADR1123" s="12"/>
      <c r="ADS1123" s="12"/>
      <c r="ADT1123" s="12"/>
      <c r="ADU1123" s="12"/>
      <c r="ADV1123" s="12"/>
      <c r="ADW1123" s="12"/>
      <c r="ADX1123" s="12"/>
      <c r="ADY1123" s="12"/>
      <c r="ADZ1123" s="12"/>
      <c r="AEA1123" s="12"/>
      <c r="AEB1123" s="12"/>
      <c r="AEC1123" s="12"/>
      <c r="AED1123" s="12"/>
      <c r="AEE1123" s="12"/>
      <c r="AEF1123" s="12"/>
      <c r="AEG1123" s="12"/>
      <c r="AEH1123" s="12"/>
      <c r="AEI1123" s="12"/>
      <c r="AEJ1123" s="12"/>
      <c r="AEK1123" s="12"/>
      <c r="AEL1123" s="12"/>
      <c r="AEM1123" s="12"/>
      <c r="AEN1123" s="12"/>
      <c r="AEO1123" s="12"/>
      <c r="AEP1123" s="12"/>
      <c r="AEQ1123" s="12"/>
      <c r="AER1123" s="12"/>
      <c r="AES1123" s="12"/>
      <c r="AET1123" s="12"/>
      <c r="AEU1123" s="12"/>
      <c r="AEV1123" s="12"/>
      <c r="AEW1123" s="12"/>
      <c r="AEX1123" s="12"/>
      <c r="AEY1123" s="12"/>
      <c r="AEZ1123" s="12"/>
      <c r="AFA1123" s="12"/>
      <c r="AFB1123" s="12"/>
      <c r="AFC1123" s="12"/>
      <c r="AFD1123" s="12"/>
      <c r="AFE1123" s="12"/>
      <c r="AFF1123" s="12"/>
      <c r="AFG1123" s="12"/>
      <c r="AFH1123" s="12"/>
      <c r="AFI1123" s="12"/>
      <c r="AFJ1123" s="12"/>
      <c r="AFK1123" s="12"/>
      <c r="AFL1123" s="12"/>
      <c r="AFM1123" s="12"/>
      <c r="AFN1123" s="12"/>
      <c r="AFO1123" s="12"/>
      <c r="AFP1123" s="12"/>
      <c r="AFQ1123" s="12"/>
      <c r="AFR1123" s="12"/>
      <c r="AFS1123" s="12"/>
      <c r="AFT1123" s="12"/>
      <c r="AFU1123" s="12"/>
      <c r="AFV1123" s="12"/>
      <c r="AFW1123" s="12"/>
      <c r="AFX1123" s="12"/>
      <c r="AFY1123" s="12"/>
      <c r="AFZ1123" s="12"/>
      <c r="AGA1123" s="12"/>
      <c r="AGB1123" s="12"/>
      <c r="AGC1123" s="12"/>
      <c r="AGD1123" s="12"/>
      <c r="AGE1123" s="12"/>
      <c r="AGF1123" s="12"/>
      <c r="AGG1123" s="12"/>
      <c r="AGH1123" s="12"/>
      <c r="AGI1123" s="12"/>
      <c r="AGJ1123" s="12"/>
      <c r="AGK1123" s="12"/>
      <c r="AGL1123" s="12"/>
      <c r="AGM1123" s="12"/>
      <c r="AGN1123" s="12"/>
      <c r="AGO1123" s="12"/>
      <c r="AGP1123" s="12"/>
      <c r="AGQ1123" s="12"/>
      <c r="AGR1123" s="12"/>
      <c r="AGS1123" s="12"/>
      <c r="AGT1123" s="12"/>
      <c r="AGU1123" s="12"/>
      <c r="AGV1123" s="12"/>
      <c r="AGW1123" s="12"/>
      <c r="AGX1123" s="12"/>
      <c r="AGY1123" s="12"/>
      <c r="AGZ1123" s="12"/>
      <c r="AHA1123" s="12"/>
      <c r="AHB1123" s="12"/>
      <c r="AHC1123" s="12"/>
      <c r="AHD1123" s="12"/>
      <c r="AHE1123" s="12"/>
      <c r="AHF1123" s="12"/>
      <c r="AHG1123" s="12"/>
      <c r="AHH1123" s="12"/>
      <c r="AHI1123" s="12"/>
      <c r="AHJ1123" s="12"/>
      <c r="AHK1123" s="12"/>
      <c r="AHL1123" s="12"/>
      <c r="AHM1123" s="12"/>
      <c r="AHN1123" s="12"/>
      <c r="AHO1123" s="12"/>
      <c r="AHP1123" s="12"/>
      <c r="AHQ1123" s="12"/>
      <c r="AHR1123" s="12"/>
      <c r="AHS1123" s="12"/>
      <c r="AHT1123" s="12"/>
      <c r="AHU1123" s="12"/>
      <c r="AHV1123" s="12"/>
      <c r="AHW1123" s="12"/>
      <c r="AHX1123" s="12"/>
      <c r="AHY1123" s="12"/>
      <c r="AHZ1123" s="12"/>
      <c r="AIA1123" s="12"/>
      <c r="AIB1123" s="12"/>
      <c r="AIC1123" s="12"/>
      <c r="AID1123" s="12"/>
      <c r="AIE1123" s="12"/>
      <c r="AIF1123" s="12"/>
      <c r="AIG1123" s="12"/>
      <c r="AIH1123" s="12"/>
      <c r="AII1123" s="12"/>
      <c r="AIJ1123" s="12"/>
      <c r="AIK1123" s="12"/>
      <c r="AIL1123" s="12"/>
      <c r="AIM1123" s="12"/>
      <c r="AIN1123" s="12"/>
      <c r="AIO1123" s="12"/>
      <c r="AIP1123" s="12"/>
      <c r="AIQ1123" s="12"/>
      <c r="AIR1123" s="12"/>
      <c r="AIS1123" s="12"/>
      <c r="AIT1123" s="12"/>
      <c r="AIU1123" s="12"/>
      <c r="AIV1123" s="12"/>
      <c r="AIW1123" s="12"/>
      <c r="AIX1123" s="12"/>
      <c r="AIY1123" s="12"/>
      <c r="AIZ1123" s="12"/>
      <c r="AJA1123" s="12"/>
      <c r="AJB1123" s="12"/>
      <c r="AJC1123" s="12"/>
      <c r="AJD1123" s="12"/>
      <c r="AJE1123" s="12"/>
      <c r="AJF1123" s="12"/>
      <c r="AJG1123" s="12"/>
      <c r="AJH1123" s="12"/>
      <c r="AJI1123" s="12"/>
      <c r="AJJ1123" s="12"/>
      <c r="AJK1123" s="12"/>
      <c r="AJL1123" s="12"/>
      <c r="AJM1123" s="12"/>
      <c r="AJN1123" s="12"/>
      <c r="AJO1123" s="12"/>
      <c r="AJP1123" s="12"/>
      <c r="AJQ1123" s="12"/>
      <c r="AJR1123" s="12"/>
      <c r="AJS1123" s="12"/>
      <c r="AJT1123" s="12"/>
      <c r="AJU1123" s="12"/>
      <c r="AJV1123" s="12"/>
      <c r="AJW1123" s="12"/>
      <c r="AJX1123" s="12"/>
      <c r="AJY1123" s="12"/>
      <c r="AJZ1123" s="12"/>
      <c r="AKA1123" s="12"/>
      <c r="AKB1123" s="12"/>
      <c r="AKC1123" s="12"/>
      <c r="AKD1123" s="12"/>
      <c r="AKE1123" s="12"/>
      <c r="AKF1123" s="12"/>
      <c r="AKG1123" s="12"/>
      <c r="AKH1123" s="12"/>
      <c r="AKI1123" s="12"/>
      <c r="AKJ1123" s="12"/>
      <c r="AKK1123" s="12"/>
      <c r="AKL1123" s="12"/>
      <c r="AKM1123" s="12"/>
      <c r="AKN1123" s="12"/>
      <c r="AKO1123" s="12"/>
      <c r="AKP1123" s="12"/>
      <c r="AKQ1123" s="12"/>
      <c r="AKR1123" s="12"/>
      <c r="AKS1123" s="12"/>
      <c r="AKT1123" s="12"/>
      <c r="AKU1123" s="12"/>
      <c r="AKV1123" s="12"/>
      <c r="AKW1123" s="12"/>
      <c r="AKX1123" s="12"/>
      <c r="AKY1123" s="12"/>
      <c r="AKZ1123" s="12"/>
      <c r="ALA1123" s="12"/>
      <c r="ALB1123" s="12"/>
      <c r="ALC1123" s="12"/>
      <c r="ALD1123" s="12"/>
      <c r="ALE1123" s="12"/>
      <c r="ALF1123" s="12"/>
      <c r="ALG1123" s="12"/>
      <c r="ALH1123" s="12"/>
      <c r="ALI1123" s="12"/>
      <c r="ALJ1123" s="12"/>
      <c r="ALK1123" s="12"/>
      <c r="ALL1123" s="12"/>
      <c r="ALM1123" s="12"/>
      <c r="ALN1123" s="12"/>
      <c r="ALO1123" s="12"/>
      <c r="ALP1123" s="12"/>
      <c r="ALQ1123" s="12"/>
      <c r="ALR1123" s="12"/>
      <c r="ALS1123" s="12"/>
      <c r="ALT1123" s="12"/>
      <c r="ALU1123" s="12"/>
      <c r="ALV1123" s="12"/>
      <c r="ALW1123" s="12"/>
      <c r="ALX1123" s="12"/>
      <c r="ALY1123" s="12"/>
      <c r="ALZ1123" s="12"/>
      <c r="AMA1123" s="12"/>
      <c r="AMB1123" s="12"/>
      <c r="AMC1123" s="12"/>
      <c r="AMD1123" s="12"/>
      <c r="AME1123" s="12"/>
      <c r="AMF1123" s="12"/>
      <c r="AMG1123" s="12"/>
      <c r="AMH1123" s="12"/>
      <c r="AMI1123" s="12"/>
      <c r="AMJ1123" s="12"/>
      <c r="AMK1123" s="12"/>
      <c r="AML1123" s="12"/>
      <c r="AMM1123" s="12"/>
      <c r="AMN1123" s="12"/>
      <c r="AMO1123" s="12"/>
      <c r="AMP1123" s="12"/>
      <c r="AMQ1123" s="12"/>
      <c r="AMR1123" s="12"/>
      <c r="AMS1123" s="12"/>
      <c r="AMT1123" s="12"/>
      <c r="AMU1123" s="12"/>
      <c r="AMV1123" s="12"/>
      <c r="AMW1123" s="12"/>
      <c r="AMX1123" s="12"/>
      <c r="AMY1123" s="12"/>
      <c r="AMZ1123" s="12"/>
      <c r="ANA1123" s="12"/>
      <c r="ANB1123" s="12"/>
      <c r="ANC1123" s="12"/>
      <c r="AND1123" s="12"/>
      <c r="ANE1123" s="12"/>
      <c r="ANF1123" s="12"/>
      <c r="ANG1123" s="12"/>
      <c r="ANH1123" s="12"/>
      <c r="ANI1123" s="12"/>
      <c r="ANJ1123" s="12"/>
      <c r="ANK1123" s="12"/>
      <c r="ANL1123" s="12"/>
      <c r="ANM1123" s="12"/>
      <c r="ANN1123" s="12"/>
      <c r="ANO1123" s="12"/>
      <c r="ANP1123" s="12"/>
      <c r="ANQ1123" s="12"/>
      <c r="ANR1123" s="12"/>
      <c r="ANS1123" s="12"/>
      <c r="ANT1123" s="12"/>
      <c r="ANU1123" s="12"/>
      <c r="ANV1123" s="12"/>
      <c r="ANW1123" s="12"/>
      <c r="ANX1123" s="12"/>
      <c r="ANY1123" s="12"/>
      <c r="ANZ1123" s="12"/>
      <c r="AOA1123" s="12"/>
      <c r="AOB1123" s="12"/>
      <c r="AOC1123" s="12"/>
      <c r="AOD1123" s="12"/>
      <c r="AOE1123" s="12"/>
      <c r="AOF1123" s="12"/>
      <c r="AOG1123" s="12"/>
      <c r="AOH1123" s="12"/>
      <c r="AOI1123" s="12"/>
      <c r="AOJ1123" s="12"/>
      <c r="AOK1123" s="12"/>
      <c r="AOL1123" s="12"/>
      <c r="AOM1123" s="12"/>
      <c r="AON1123" s="12"/>
      <c r="AOO1123" s="12"/>
      <c r="AOP1123" s="12"/>
      <c r="AOQ1123" s="12"/>
      <c r="AOR1123" s="12"/>
      <c r="AOS1123" s="12"/>
      <c r="AOT1123" s="12"/>
      <c r="AOU1123" s="12"/>
      <c r="AOV1123" s="12"/>
      <c r="AOW1123" s="12"/>
      <c r="AOX1123" s="12"/>
      <c r="AOY1123" s="12"/>
      <c r="AOZ1123" s="12"/>
      <c r="APA1123" s="12"/>
      <c r="APB1123" s="12"/>
      <c r="APC1123" s="12"/>
      <c r="APD1123" s="12"/>
      <c r="APE1123" s="12"/>
      <c r="APF1123" s="12"/>
      <c r="APG1123" s="12"/>
      <c r="APH1123" s="12"/>
      <c r="API1123" s="12"/>
      <c r="APJ1123" s="12"/>
      <c r="APK1123" s="12"/>
      <c r="APL1123" s="12"/>
      <c r="APM1123" s="12"/>
      <c r="APN1123" s="12"/>
      <c r="APO1123" s="12"/>
      <c r="APP1123" s="12"/>
      <c r="APQ1123" s="12"/>
      <c r="APR1123" s="12"/>
      <c r="APS1123" s="12"/>
      <c r="APT1123" s="12"/>
      <c r="APU1123" s="12"/>
      <c r="APV1123" s="12"/>
      <c r="APW1123" s="12"/>
      <c r="APX1123" s="12"/>
      <c r="APY1123" s="12"/>
      <c r="APZ1123" s="12"/>
      <c r="AQA1123" s="12"/>
      <c r="AQB1123" s="12"/>
      <c r="AQC1123" s="12"/>
      <c r="AQD1123" s="12"/>
      <c r="AQE1123" s="12"/>
      <c r="AQF1123" s="12"/>
      <c r="AQG1123" s="12"/>
      <c r="AQH1123" s="12"/>
      <c r="AQI1123" s="12"/>
      <c r="AQJ1123" s="12"/>
      <c r="AQK1123" s="12"/>
      <c r="AQL1123" s="12"/>
      <c r="AQM1123" s="12"/>
      <c r="AQN1123" s="12"/>
      <c r="AQO1123" s="12"/>
      <c r="AQP1123" s="12"/>
      <c r="AQQ1123" s="12"/>
      <c r="AQR1123" s="12"/>
      <c r="AQS1123" s="12"/>
      <c r="AQT1123" s="12"/>
      <c r="AQU1123" s="12"/>
      <c r="AQV1123" s="12"/>
      <c r="AQW1123" s="12"/>
      <c r="AQX1123" s="12"/>
      <c r="AQY1123" s="12"/>
      <c r="AQZ1123" s="12"/>
      <c r="ARA1123" s="12"/>
      <c r="ARB1123" s="12"/>
      <c r="ARC1123" s="12"/>
      <c r="ARD1123" s="12"/>
      <c r="ARE1123" s="12"/>
      <c r="ARF1123" s="12"/>
      <c r="ARG1123" s="12"/>
      <c r="ARH1123" s="12"/>
      <c r="ARI1123" s="12"/>
      <c r="ARJ1123" s="12"/>
      <c r="ARK1123" s="12"/>
      <c r="ARL1123" s="12"/>
      <c r="ARM1123" s="12"/>
      <c r="ARN1123" s="12"/>
      <c r="ARO1123" s="12"/>
      <c r="ARP1123" s="12"/>
      <c r="ARQ1123" s="12"/>
      <c r="ARR1123" s="12"/>
      <c r="ARS1123" s="12"/>
      <c r="ART1123" s="12"/>
      <c r="ARU1123" s="12"/>
      <c r="ARV1123" s="12"/>
      <c r="ARW1123" s="12"/>
      <c r="ARX1123" s="12"/>
      <c r="ARY1123" s="12"/>
      <c r="ARZ1123" s="12"/>
      <c r="ASA1123" s="12"/>
      <c r="ASB1123" s="12"/>
      <c r="ASC1123" s="12"/>
      <c r="ASD1123" s="12"/>
      <c r="ASE1123" s="12"/>
      <c r="ASF1123" s="12"/>
      <c r="ASG1123" s="12"/>
      <c r="ASH1123" s="12"/>
      <c r="ASI1123" s="12"/>
      <c r="ASJ1123" s="12"/>
      <c r="ASK1123" s="12"/>
      <c r="ASL1123" s="12"/>
      <c r="ASM1123" s="12"/>
      <c r="ASN1123" s="12"/>
      <c r="ASO1123" s="12"/>
      <c r="ASP1123" s="12"/>
      <c r="ASQ1123" s="12"/>
      <c r="ASR1123" s="12"/>
      <c r="ASS1123" s="12"/>
      <c r="AST1123" s="12"/>
      <c r="ASU1123" s="12"/>
      <c r="ASV1123" s="12"/>
      <c r="ASW1123" s="12"/>
      <c r="ASX1123" s="12"/>
      <c r="ASY1123" s="12"/>
      <c r="ASZ1123" s="12"/>
      <c r="ATA1123" s="12"/>
      <c r="ATB1123" s="12"/>
      <c r="ATC1123" s="12"/>
      <c r="ATD1123" s="12"/>
      <c r="ATE1123" s="12"/>
      <c r="ATF1123" s="12"/>
      <c r="ATG1123" s="12"/>
      <c r="ATH1123" s="12"/>
      <c r="ATI1123" s="12"/>
      <c r="ATJ1123" s="12"/>
      <c r="ATK1123" s="12"/>
      <c r="ATL1123" s="12"/>
      <c r="ATM1123" s="12"/>
      <c r="ATN1123" s="12"/>
      <c r="ATO1123" s="12"/>
      <c r="ATP1123" s="12"/>
      <c r="ATQ1123" s="12"/>
      <c r="ATR1123" s="12"/>
      <c r="ATS1123" s="12"/>
      <c r="ATT1123" s="12"/>
      <c r="ATU1123" s="12"/>
      <c r="ATV1123" s="12"/>
      <c r="ATW1123" s="12"/>
      <c r="ATX1123" s="12"/>
      <c r="ATY1123" s="12"/>
      <c r="ATZ1123" s="12"/>
      <c r="AUA1123" s="12"/>
      <c r="AUB1123" s="12"/>
      <c r="AUC1123" s="12"/>
      <c r="AUD1123" s="12"/>
      <c r="AUE1123" s="12"/>
      <c r="AUF1123" s="12"/>
      <c r="AUG1123" s="12"/>
      <c r="AUH1123" s="12"/>
      <c r="AUI1123" s="12"/>
      <c r="AUJ1123" s="12"/>
      <c r="AUK1123" s="12"/>
      <c r="AUL1123" s="12"/>
      <c r="AUM1123" s="12"/>
      <c r="AUN1123" s="12"/>
      <c r="AUO1123" s="12"/>
      <c r="AUP1123" s="12"/>
      <c r="AUQ1123" s="12"/>
      <c r="AUR1123" s="12"/>
      <c r="AUS1123" s="12"/>
      <c r="AUT1123" s="12"/>
      <c r="AUU1123" s="12"/>
      <c r="AUV1123" s="12"/>
      <c r="AUW1123" s="12"/>
      <c r="AUX1123" s="12"/>
      <c r="AUY1123" s="12"/>
      <c r="AUZ1123" s="12"/>
      <c r="AVA1123" s="12"/>
      <c r="AVB1123" s="12"/>
      <c r="AVC1123" s="12"/>
      <c r="AVD1123" s="12"/>
      <c r="AVE1123" s="12"/>
      <c r="AVF1123" s="12"/>
      <c r="AVG1123" s="12"/>
      <c r="AVH1123" s="12"/>
      <c r="AVI1123" s="12"/>
      <c r="AVJ1123" s="12"/>
      <c r="AVK1123" s="12"/>
      <c r="AVL1123" s="12"/>
      <c r="AVM1123" s="12"/>
      <c r="AVN1123" s="12"/>
      <c r="AVO1123" s="12"/>
      <c r="AVP1123" s="12"/>
      <c r="AVQ1123" s="12"/>
      <c r="AVR1123" s="12"/>
      <c r="AVS1123" s="12"/>
      <c r="AVT1123" s="12"/>
      <c r="AVU1123" s="12"/>
      <c r="AVV1123" s="12"/>
      <c r="AVW1123" s="12"/>
      <c r="AVX1123" s="12"/>
      <c r="AVY1123" s="12"/>
      <c r="AVZ1123" s="12"/>
      <c r="AWA1123" s="12"/>
      <c r="AWB1123" s="12"/>
      <c r="AWC1123" s="12"/>
      <c r="AWD1123" s="12"/>
      <c r="AWE1123" s="12"/>
      <c r="AWF1123" s="12"/>
      <c r="AWG1123" s="12"/>
      <c r="AWH1123" s="12"/>
      <c r="AWI1123" s="12"/>
      <c r="AWJ1123" s="12"/>
      <c r="AWK1123" s="12"/>
      <c r="AWL1123" s="12"/>
      <c r="AWM1123" s="12"/>
      <c r="AWN1123" s="12"/>
      <c r="AWO1123" s="12"/>
      <c r="AWP1123" s="12"/>
      <c r="AWQ1123" s="12"/>
      <c r="AWR1123" s="12"/>
      <c r="AWS1123" s="12"/>
      <c r="AWT1123" s="12"/>
      <c r="AWU1123" s="12"/>
      <c r="AWV1123" s="12"/>
      <c r="AWW1123" s="12"/>
      <c r="AWX1123" s="12"/>
      <c r="AWY1123" s="12"/>
      <c r="AWZ1123" s="12"/>
      <c r="AXA1123" s="12"/>
      <c r="AXB1123" s="12"/>
      <c r="AXC1123" s="12"/>
      <c r="AXD1123" s="12"/>
      <c r="AXE1123" s="12"/>
      <c r="AXF1123" s="12"/>
      <c r="AXG1123" s="12"/>
      <c r="AXH1123" s="12"/>
      <c r="AXI1123" s="12"/>
      <c r="AXJ1123" s="12"/>
      <c r="AXK1123" s="12"/>
      <c r="AXL1123" s="12"/>
      <c r="AXM1123" s="12"/>
      <c r="AXN1123" s="12"/>
      <c r="AXO1123" s="12"/>
      <c r="AXP1123" s="12"/>
      <c r="AXQ1123" s="12"/>
      <c r="AXR1123" s="12"/>
      <c r="AXS1123" s="12"/>
      <c r="AXT1123" s="12"/>
      <c r="AXU1123" s="12"/>
      <c r="AXV1123" s="12"/>
      <c r="AXW1123" s="12"/>
      <c r="AXX1123" s="12"/>
      <c r="AXY1123" s="12"/>
      <c r="AXZ1123" s="12"/>
      <c r="AYA1123" s="12"/>
      <c r="AYB1123" s="12"/>
      <c r="AYC1123" s="12"/>
      <c r="AYD1123" s="12"/>
      <c r="AYE1123" s="12"/>
      <c r="AYF1123" s="12"/>
      <c r="AYG1123" s="12"/>
      <c r="AYH1123" s="12"/>
      <c r="AYI1123" s="12"/>
      <c r="AYJ1123" s="12"/>
      <c r="AYK1123" s="12"/>
      <c r="AYL1123" s="12"/>
      <c r="AYM1123" s="12"/>
      <c r="AYN1123" s="12"/>
      <c r="AYO1123" s="12"/>
      <c r="AYP1123" s="12"/>
      <c r="AYQ1123" s="12"/>
      <c r="AYR1123" s="12"/>
      <c r="AYS1123" s="12"/>
      <c r="AYT1123" s="12"/>
      <c r="AYU1123" s="12"/>
      <c r="AYV1123" s="12"/>
      <c r="AYW1123" s="12"/>
      <c r="AYX1123" s="12"/>
      <c r="AYY1123" s="12"/>
      <c r="AYZ1123" s="12"/>
      <c r="AZA1123" s="12"/>
      <c r="AZB1123" s="12"/>
      <c r="AZC1123" s="12"/>
      <c r="AZD1123" s="12"/>
      <c r="AZE1123" s="12"/>
      <c r="AZF1123" s="12"/>
      <c r="AZG1123" s="12"/>
      <c r="AZH1123" s="12"/>
      <c r="AZI1123" s="12"/>
      <c r="AZJ1123" s="12"/>
      <c r="AZK1123" s="12"/>
      <c r="AZL1123" s="12"/>
      <c r="AZM1123" s="12"/>
      <c r="AZN1123" s="12"/>
      <c r="AZO1123" s="12"/>
      <c r="AZP1123" s="12"/>
      <c r="AZQ1123" s="12"/>
      <c r="AZR1123" s="12"/>
      <c r="AZS1123" s="12"/>
      <c r="AZT1123" s="12"/>
      <c r="AZU1123" s="12"/>
      <c r="AZV1123" s="12"/>
      <c r="AZW1123" s="12"/>
      <c r="AZX1123" s="12"/>
      <c r="AZY1123" s="12"/>
      <c r="AZZ1123" s="12"/>
      <c r="BAA1123" s="12"/>
      <c r="BAB1123" s="12"/>
      <c r="BAC1123" s="12"/>
      <c r="BAD1123" s="12"/>
      <c r="BAE1123" s="12"/>
      <c r="BAF1123" s="12"/>
      <c r="BAG1123" s="12"/>
      <c r="BAH1123" s="12"/>
      <c r="BAI1123" s="12"/>
      <c r="BAJ1123" s="12"/>
      <c r="BAK1123" s="12"/>
      <c r="BAL1123" s="12"/>
      <c r="BAM1123" s="12"/>
      <c r="BAN1123" s="12"/>
      <c r="BAO1123" s="12"/>
      <c r="BAP1123" s="12"/>
      <c r="BAQ1123" s="12"/>
      <c r="BAR1123" s="12"/>
      <c r="BAS1123" s="12"/>
      <c r="BAT1123" s="12"/>
      <c r="BAU1123" s="12"/>
      <c r="BAV1123" s="12"/>
      <c r="BAW1123" s="12"/>
      <c r="BAX1123" s="12"/>
      <c r="BAY1123" s="12"/>
      <c r="BAZ1123" s="12"/>
      <c r="BBA1123" s="12"/>
      <c r="BBB1123" s="12"/>
      <c r="BBC1123" s="12"/>
      <c r="BBD1123" s="12"/>
      <c r="BBE1123" s="12"/>
      <c r="BBF1123" s="12"/>
      <c r="BBG1123" s="12"/>
      <c r="BBH1123" s="12"/>
      <c r="BBI1123" s="12"/>
      <c r="BBJ1123" s="12"/>
      <c r="BBK1123" s="12"/>
      <c r="BBL1123" s="12"/>
      <c r="BBM1123" s="12"/>
      <c r="BBN1123" s="12"/>
      <c r="BBO1123" s="12"/>
      <c r="BBP1123" s="12"/>
      <c r="BBQ1123" s="12"/>
      <c r="BBR1123" s="12"/>
      <c r="BBS1123" s="12"/>
      <c r="BBT1123" s="12"/>
      <c r="BBU1123" s="12"/>
      <c r="BBV1123" s="12"/>
      <c r="BBW1123" s="12"/>
      <c r="BBX1123" s="12"/>
      <c r="BBY1123" s="12"/>
      <c r="BBZ1123" s="12"/>
      <c r="BCA1123" s="12"/>
      <c r="BCB1123" s="12"/>
      <c r="BCC1123" s="12"/>
      <c r="BCD1123" s="12"/>
      <c r="BCE1123" s="12"/>
      <c r="BCF1123" s="12"/>
      <c r="BCG1123" s="12"/>
      <c r="BCH1123" s="12"/>
      <c r="BCI1123" s="12"/>
      <c r="BCJ1123" s="12"/>
      <c r="BCK1123" s="12"/>
      <c r="BCL1123" s="12"/>
      <c r="BCM1123" s="12"/>
      <c r="BCN1123" s="12"/>
      <c r="BCO1123" s="12"/>
      <c r="BCP1123" s="12"/>
      <c r="BCQ1123" s="12"/>
      <c r="BCR1123" s="12"/>
      <c r="BCS1123" s="12"/>
      <c r="BCT1123" s="12"/>
      <c r="BCU1123" s="12"/>
      <c r="BCV1123" s="12"/>
      <c r="BCW1123" s="12"/>
      <c r="BCX1123" s="12"/>
      <c r="BCY1123" s="12"/>
      <c r="BCZ1123" s="12"/>
      <c r="BDA1123" s="12"/>
      <c r="BDB1123" s="12"/>
      <c r="BDC1123" s="12"/>
      <c r="BDD1123" s="12"/>
      <c r="BDE1123" s="12"/>
      <c r="BDF1123" s="12"/>
      <c r="BDG1123" s="12"/>
      <c r="BDH1123" s="12"/>
      <c r="BDI1123" s="12"/>
      <c r="BDJ1123" s="12"/>
      <c r="BDK1123" s="12"/>
      <c r="BDL1123" s="12"/>
      <c r="BDM1123" s="12"/>
      <c r="BDN1123" s="12"/>
      <c r="BDO1123" s="12"/>
      <c r="BDP1123" s="12"/>
      <c r="BDQ1123" s="12"/>
      <c r="BDR1123" s="12"/>
      <c r="BDS1123" s="12"/>
      <c r="BDT1123" s="12"/>
      <c r="BDU1123" s="12"/>
      <c r="BDV1123" s="12"/>
      <c r="BDW1123" s="12"/>
      <c r="BDX1123" s="12"/>
      <c r="BDY1123" s="12"/>
      <c r="BDZ1123" s="12"/>
      <c r="BEA1123" s="12"/>
      <c r="BEB1123" s="12"/>
      <c r="BEC1123" s="12"/>
      <c r="BED1123" s="12"/>
      <c r="BEE1123" s="12"/>
      <c r="BEF1123" s="12"/>
      <c r="BEG1123" s="12"/>
      <c r="BEH1123" s="12"/>
      <c r="BEI1123" s="12"/>
      <c r="BEJ1123" s="12"/>
      <c r="BEK1123" s="12"/>
      <c r="BEL1123" s="12"/>
      <c r="BEM1123" s="12"/>
      <c r="BEN1123" s="12"/>
      <c r="BEO1123" s="12"/>
      <c r="BEP1123" s="12"/>
      <c r="BEQ1123" s="12"/>
      <c r="BER1123" s="12"/>
      <c r="BES1123" s="12"/>
      <c r="BET1123" s="12"/>
      <c r="BEU1123" s="12"/>
      <c r="BEV1123" s="12"/>
      <c r="BEW1123" s="12"/>
      <c r="BEX1123" s="12"/>
      <c r="BEY1123" s="12"/>
      <c r="BEZ1123" s="12"/>
      <c r="BFA1123" s="12"/>
      <c r="BFB1123" s="12"/>
      <c r="BFC1123" s="12"/>
      <c r="BFD1123" s="12"/>
      <c r="BFE1123" s="12"/>
      <c r="BFF1123" s="12"/>
      <c r="BFG1123" s="12"/>
      <c r="BFH1123" s="12"/>
      <c r="BFI1123" s="12"/>
      <c r="BFJ1123" s="12"/>
      <c r="BFK1123" s="12"/>
      <c r="BFL1123" s="12"/>
      <c r="BFM1123" s="12"/>
      <c r="BFN1123" s="12"/>
      <c r="BFO1123" s="12"/>
      <c r="BFP1123" s="12"/>
      <c r="BFQ1123" s="12"/>
      <c r="BFR1123" s="12"/>
      <c r="BFS1123" s="12"/>
      <c r="BFT1123" s="12"/>
      <c r="BFU1123" s="12"/>
      <c r="BFV1123" s="12"/>
      <c r="BFW1123" s="12"/>
      <c r="BFX1123" s="12"/>
      <c r="BFY1123" s="12"/>
      <c r="BFZ1123" s="12"/>
      <c r="BGA1123" s="12"/>
      <c r="BGB1123" s="12"/>
      <c r="BGC1123" s="12"/>
      <c r="BGD1123" s="12"/>
      <c r="BGE1123" s="12"/>
      <c r="BGF1123" s="12"/>
      <c r="BGG1123" s="12"/>
      <c r="BGH1123" s="12"/>
      <c r="BGI1123" s="12"/>
      <c r="BGJ1123" s="12"/>
      <c r="BGK1123" s="12"/>
      <c r="BGL1123" s="12"/>
      <c r="BGM1123" s="12"/>
      <c r="BGN1123" s="12"/>
      <c r="BGO1123" s="12"/>
      <c r="BGP1123" s="12"/>
      <c r="BGQ1123" s="12"/>
      <c r="BGR1123" s="12"/>
      <c r="BGS1123" s="12"/>
      <c r="BGT1123" s="12"/>
      <c r="BGU1123" s="12"/>
      <c r="BGV1123" s="12"/>
      <c r="BGW1123" s="12"/>
      <c r="BGX1123" s="12"/>
      <c r="BGY1123" s="12"/>
      <c r="BGZ1123" s="12"/>
      <c r="BHA1123" s="12"/>
      <c r="BHB1123" s="12"/>
      <c r="BHC1123" s="12"/>
      <c r="BHD1123" s="12"/>
      <c r="BHE1123" s="12"/>
      <c r="BHF1123" s="12"/>
      <c r="BHG1123" s="12"/>
      <c r="BHH1123" s="12"/>
      <c r="BHI1123" s="12"/>
      <c r="BHJ1123" s="12"/>
      <c r="BHK1123" s="12"/>
      <c r="BHL1123" s="12"/>
      <c r="BHM1123" s="12"/>
      <c r="BHN1123" s="12"/>
      <c r="BHO1123" s="12"/>
      <c r="BHP1123" s="12"/>
      <c r="BHQ1123" s="12"/>
      <c r="BHR1123" s="12"/>
      <c r="BHS1123" s="12"/>
      <c r="BHT1123" s="12"/>
      <c r="BHU1123" s="12"/>
      <c r="BHV1123" s="12"/>
      <c r="BHW1123" s="12"/>
      <c r="BHX1123" s="12"/>
      <c r="BHY1123" s="12"/>
      <c r="BHZ1123" s="12"/>
      <c r="BIA1123" s="12"/>
      <c r="BIB1123" s="12"/>
      <c r="BIC1123" s="12"/>
      <c r="BID1123" s="12"/>
      <c r="BIE1123" s="12"/>
      <c r="BIF1123" s="12"/>
      <c r="BIG1123" s="12"/>
      <c r="BIH1123" s="12"/>
      <c r="BII1123" s="12"/>
      <c r="BIJ1123" s="12"/>
      <c r="BIK1123" s="12"/>
      <c r="BIL1123" s="12"/>
      <c r="BIM1123" s="12"/>
      <c r="BIN1123" s="12"/>
      <c r="BIO1123" s="12"/>
      <c r="BIP1123" s="12"/>
      <c r="BIQ1123" s="12"/>
      <c r="BIR1123" s="12"/>
      <c r="BIS1123" s="12"/>
      <c r="BIT1123" s="12"/>
      <c r="BIU1123" s="12"/>
      <c r="BIV1123" s="12"/>
      <c r="BIW1123" s="12"/>
      <c r="BIX1123" s="12"/>
      <c r="BIY1123" s="12"/>
      <c r="BIZ1123" s="12"/>
      <c r="BJA1123" s="12"/>
      <c r="BJB1123" s="12"/>
      <c r="BJC1123" s="12"/>
      <c r="BJD1123" s="12"/>
      <c r="BJE1123" s="12"/>
      <c r="BJF1123" s="12"/>
      <c r="BJG1123" s="12"/>
      <c r="BJH1123" s="12"/>
      <c r="BJI1123" s="12"/>
      <c r="BJJ1123" s="12"/>
      <c r="BJK1123" s="12"/>
      <c r="BJL1123" s="12"/>
      <c r="BJM1123" s="12"/>
      <c r="BJN1123" s="12"/>
      <c r="BJO1123" s="12"/>
      <c r="BJP1123" s="12"/>
      <c r="BJQ1123" s="12"/>
      <c r="BJR1123" s="12"/>
      <c r="BJS1123" s="12"/>
      <c r="BJT1123" s="12"/>
      <c r="BJU1123" s="12"/>
      <c r="BJV1123" s="12"/>
      <c r="BJW1123" s="12"/>
      <c r="BJX1123" s="12"/>
      <c r="BJY1123" s="12"/>
      <c r="BJZ1123" s="12"/>
      <c r="BKA1123" s="12"/>
      <c r="BKB1123" s="12"/>
      <c r="BKC1123" s="12"/>
      <c r="BKD1123" s="12"/>
      <c r="BKE1123" s="12"/>
      <c r="BKF1123" s="12"/>
      <c r="BKG1123" s="12"/>
      <c r="BKH1123" s="12"/>
      <c r="BKI1123" s="12"/>
      <c r="BKJ1123" s="12"/>
      <c r="BKK1123" s="12"/>
      <c r="BKL1123" s="12"/>
      <c r="BKM1123" s="12"/>
      <c r="BKN1123" s="12"/>
      <c r="BKO1123" s="12"/>
      <c r="BKP1123" s="12"/>
      <c r="BKQ1123" s="12"/>
      <c r="BKR1123" s="12"/>
      <c r="BKS1123" s="12"/>
      <c r="BKT1123" s="12"/>
      <c r="BKU1123" s="12"/>
      <c r="BKV1123" s="12"/>
      <c r="BKW1123" s="12"/>
      <c r="BKX1123" s="12"/>
      <c r="BKY1123" s="12"/>
      <c r="BKZ1123" s="12"/>
      <c r="BLA1123" s="12"/>
      <c r="BLB1123" s="12"/>
      <c r="BLC1123" s="12"/>
      <c r="BLD1123" s="12"/>
      <c r="BLE1123" s="12"/>
      <c r="BLF1123" s="12"/>
      <c r="BLG1123" s="12"/>
      <c r="BLH1123" s="12"/>
      <c r="BLI1123" s="12"/>
      <c r="BLJ1123" s="12"/>
      <c r="BLK1123" s="12"/>
      <c r="BLL1123" s="12"/>
      <c r="BLM1123" s="12"/>
      <c r="BLN1123" s="12"/>
      <c r="BLO1123" s="12"/>
      <c r="BLP1123" s="12"/>
      <c r="BLQ1123" s="12"/>
      <c r="BLR1123" s="12"/>
      <c r="BLS1123" s="12"/>
      <c r="BLT1123" s="12"/>
      <c r="BLU1123" s="12"/>
      <c r="BLV1123" s="12"/>
      <c r="BLW1123" s="12"/>
      <c r="BLX1123" s="12"/>
      <c r="BLY1123" s="12"/>
      <c r="BLZ1123" s="12"/>
      <c r="BMA1123" s="12"/>
      <c r="BMB1123" s="12"/>
      <c r="BMC1123" s="12"/>
      <c r="BMD1123" s="12"/>
      <c r="BME1123" s="12"/>
      <c r="BMF1123" s="12"/>
      <c r="BMG1123" s="12"/>
      <c r="BMH1123" s="12"/>
      <c r="BMI1123" s="12"/>
      <c r="BMJ1123" s="12"/>
      <c r="BMK1123" s="12"/>
      <c r="BML1123" s="12"/>
      <c r="BMM1123" s="12"/>
      <c r="BMN1123" s="12"/>
      <c r="BMO1123" s="12"/>
      <c r="BMP1123" s="12"/>
      <c r="BMQ1123" s="12"/>
      <c r="BMR1123" s="12"/>
      <c r="BMS1123" s="12"/>
      <c r="BMT1123" s="12"/>
      <c r="BMU1123" s="12"/>
      <c r="BMV1123" s="12"/>
      <c r="BMW1123" s="12"/>
      <c r="BMX1123" s="12"/>
      <c r="BMY1123" s="12"/>
      <c r="BMZ1123" s="12"/>
      <c r="BNA1123" s="12"/>
      <c r="BNB1123" s="12"/>
      <c r="BNC1123" s="12"/>
      <c r="BND1123" s="12"/>
      <c r="BNE1123" s="12"/>
      <c r="BNF1123" s="12"/>
      <c r="BNG1123" s="12"/>
      <c r="BNH1123" s="12"/>
      <c r="BNI1123" s="12"/>
      <c r="BNJ1123" s="12"/>
      <c r="BNK1123" s="12"/>
      <c r="BNL1123" s="12"/>
      <c r="BNM1123" s="12"/>
      <c r="BNN1123" s="12"/>
      <c r="BNO1123" s="12"/>
      <c r="BNP1123" s="12"/>
      <c r="BNQ1123" s="12"/>
      <c r="BNR1123" s="12"/>
      <c r="BNS1123" s="12"/>
      <c r="BNT1123" s="12"/>
      <c r="BNU1123" s="12"/>
      <c r="BNV1123" s="12"/>
      <c r="BNW1123" s="12"/>
      <c r="BNX1123" s="12"/>
      <c r="BNY1123" s="12"/>
      <c r="BNZ1123" s="12"/>
      <c r="BOA1123" s="12"/>
      <c r="BOB1123" s="12"/>
      <c r="BOC1123" s="12"/>
      <c r="BOD1123" s="12"/>
      <c r="BOE1123" s="12"/>
      <c r="BOF1123" s="12"/>
      <c r="BOG1123" s="12"/>
      <c r="BOH1123" s="12"/>
      <c r="BOI1123" s="12"/>
      <c r="BOJ1123" s="12"/>
      <c r="BOK1123" s="12"/>
      <c r="BOL1123" s="12"/>
      <c r="BOM1123" s="12"/>
      <c r="BON1123" s="12"/>
      <c r="BOO1123" s="12"/>
      <c r="BOP1123" s="12"/>
      <c r="BOQ1123" s="12"/>
      <c r="BOR1123" s="12"/>
      <c r="BOS1123" s="12"/>
      <c r="BOT1123" s="12"/>
      <c r="BOU1123" s="12"/>
      <c r="BOV1123" s="12"/>
      <c r="BOW1123" s="12"/>
      <c r="BOX1123" s="12"/>
      <c r="BOY1123" s="12"/>
      <c r="BOZ1123" s="12"/>
      <c r="BPA1123" s="12"/>
      <c r="BPB1123" s="12"/>
      <c r="BPC1123" s="12"/>
      <c r="BPD1123" s="12"/>
      <c r="BPE1123" s="12"/>
      <c r="BPF1123" s="12"/>
      <c r="BPG1123" s="12"/>
      <c r="BPH1123" s="12"/>
      <c r="BPI1123" s="12"/>
      <c r="BPJ1123" s="12"/>
      <c r="BPK1123" s="12"/>
      <c r="BPL1123" s="12"/>
      <c r="BPM1123" s="12"/>
      <c r="BPN1123" s="12"/>
      <c r="BPO1123" s="12"/>
      <c r="BPP1123" s="12"/>
      <c r="BPQ1123" s="12"/>
      <c r="BPR1123" s="12"/>
      <c r="BPS1123" s="12"/>
      <c r="BPT1123" s="12"/>
      <c r="BPU1123" s="12"/>
      <c r="BPV1123" s="12"/>
      <c r="BPW1123" s="12"/>
      <c r="BPX1123" s="12"/>
      <c r="BPY1123" s="12"/>
      <c r="BPZ1123" s="12"/>
      <c r="BQA1123" s="12"/>
      <c r="BQB1123" s="12"/>
      <c r="BQC1123" s="12"/>
      <c r="BQD1123" s="12"/>
      <c r="BQE1123" s="12"/>
      <c r="BQF1123" s="12"/>
      <c r="BQG1123" s="12"/>
      <c r="BQH1123" s="12"/>
      <c r="BQI1123" s="12"/>
      <c r="BQJ1123" s="12"/>
      <c r="BQK1123" s="12"/>
      <c r="BQL1123" s="12"/>
      <c r="BQM1123" s="12"/>
      <c r="BQN1123" s="12"/>
      <c r="BQO1123" s="12"/>
      <c r="BQP1123" s="12"/>
      <c r="BQQ1123" s="12"/>
      <c r="BQR1123" s="12"/>
      <c r="BQS1123" s="12"/>
      <c r="BQT1123" s="12"/>
      <c r="BQU1123" s="12"/>
      <c r="BQV1123" s="12"/>
      <c r="BQW1123" s="12"/>
      <c r="BQX1123" s="12"/>
      <c r="BQY1123" s="12"/>
      <c r="BQZ1123" s="12"/>
      <c r="BRA1123" s="12"/>
      <c r="BRB1123" s="12"/>
      <c r="BRC1123" s="12"/>
      <c r="BRD1123" s="12"/>
      <c r="BRE1123" s="12"/>
      <c r="BRF1123" s="12"/>
      <c r="BRG1123" s="12"/>
      <c r="BRH1123" s="12"/>
      <c r="BRI1123" s="12"/>
      <c r="BRJ1123" s="12"/>
      <c r="BRK1123" s="12"/>
      <c r="BRL1123" s="12"/>
      <c r="BRM1123" s="12"/>
      <c r="BRN1123" s="12"/>
      <c r="BRO1123" s="12"/>
      <c r="BRP1123" s="12"/>
      <c r="BRQ1123" s="12"/>
      <c r="BRR1123" s="12"/>
      <c r="BRS1123" s="12"/>
      <c r="BRT1123" s="12"/>
      <c r="BRU1123" s="12"/>
      <c r="BRV1123" s="12"/>
      <c r="BRW1123" s="12"/>
      <c r="BRX1123" s="12"/>
      <c r="BRY1123" s="12"/>
      <c r="BRZ1123" s="12"/>
      <c r="BSA1123" s="12"/>
      <c r="BSB1123" s="12"/>
      <c r="BSC1123" s="12"/>
      <c r="BSD1123" s="12"/>
      <c r="BSE1123" s="12"/>
      <c r="BSF1123" s="12"/>
      <c r="BSG1123" s="12"/>
      <c r="BSH1123" s="12"/>
      <c r="BSI1123" s="12"/>
      <c r="BSJ1123" s="12"/>
      <c r="BSK1123" s="12"/>
      <c r="BSL1123" s="12"/>
      <c r="BSM1123" s="12"/>
      <c r="BSN1123" s="12"/>
      <c r="BSO1123" s="12"/>
      <c r="BSP1123" s="12"/>
      <c r="BSQ1123" s="12"/>
      <c r="BSR1123" s="12"/>
      <c r="BSS1123" s="12"/>
      <c r="BST1123" s="12"/>
      <c r="BSU1123" s="12"/>
      <c r="BSV1123" s="12"/>
      <c r="BSW1123" s="12"/>
      <c r="BSX1123" s="12"/>
      <c r="BSY1123" s="12"/>
      <c r="BSZ1123" s="12"/>
      <c r="BTA1123" s="12"/>
      <c r="BTB1123" s="12"/>
      <c r="BTC1123" s="12"/>
      <c r="BTD1123" s="12"/>
      <c r="BTE1123" s="12"/>
      <c r="BTF1123" s="12"/>
      <c r="BTG1123" s="12"/>
      <c r="BTH1123" s="12"/>
      <c r="BTI1123" s="12"/>
      <c r="BTJ1123" s="12"/>
      <c r="BTK1123" s="12"/>
      <c r="BTL1123" s="12"/>
      <c r="BTM1123" s="12"/>
      <c r="BTN1123" s="12"/>
      <c r="BTO1123" s="12"/>
      <c r="BTP1123" s="12"/>
      <c r="BTQ1123" s="12"/>
      <c r="BTR1123" s="12"/>
      <c r="BTS1123" s="12"/>
      <c r="BTT1123" s="12"/>
      <c r="BTU1123" s="12"/>
      <c r="BTV1123" s="12"/>
      <c r="BTW1123" s="12"/>
      <c r="BTX1123" s="12"/>
      <c r="BTY1123" s="12"/>
      <c r="BTZ1123" s="12"/>
      <c r="BUA1123" s="12"/>
      <c r="BUB1123" s="12"/>
      <c r="BUC1123" s="12"/>
      <c r="BUD1123" s="12"/>
      <c r="BUE1123" s="12"/>
      <c r="BUF1123" s="12"/>
      <c r="BUG1123" s="12"/>
      <c r="BUH1123" s="12"/>
      <c r="BUI1123" s="12"/>
      <c r="BUJ1123" s="12"/>
      <c r="BUK1123" s="12"/>
      <c r="BUL1123" s="12"/>
      <c r="BUM1123" s="12"/>
      <c r="BUN1123" s="12"/>
      <c r="BUO1123" s="12"/>
      <c r="BUP1123" s="12"/>
      <c r="BUQ1123" s="12"/>
      <c r="BUR1123" s="12"/>
      <c r="BUS1123" s="12"/>
      <c r="BUT1123" s="12"/>
      <c r="BUU1123" s="12"/>
      <c r="BUV1123" s="12"/>
      <c r="BUW1123" s="12"/>
      <c r="BUX1123" s="12"/>
      <c r="BUY1123" s="12"/>
      <c r="BUZ1123" s="12"/>
      <c r="BVA1123" s="12"/>
      <c r="BVB1123" s="12"/>
      <c r="BVC1123" s="12"/>
      <c r="BVD1123" s="12"/>
      <c r="BVE1123" s="12"/>
      <c r="BVF1123" s="12"/>
      <c r="BVG1123" s="12"/>
      <c r="BVH1123" s="12"/>
      <c r="BVI1123" s="12"/>
      <c r="BVJ1123" s="12"/>
      <c r="BVK1123" s="12"/>
      <c r="BVL1123" s="12"/>
      <c r="BVM1123" s="12"/>
      <c r="BVN1123" s="12"/>
      <c r="BVO1123" s="12"/>
      <c r="BVP1123" s="12"/>
      <c r="BVQ1123" s="12"/>
      <c r="BVR1123" s="12"/>
      <c r="BVS1123" s="12"/>
      <c r="BVT1123" s="12"/>
      <c r="BVU1123" s="12"/>
      <c r="BVV1123" s="12"/>
      <c r="BVW1123" s="12"/>
      <c r="BVX1123" s="12"/>
      <c r="BVY1123" s="12"/>
      <c r="BVZ1123" s="12"/>
      <c r="BWA1123" s="12"/>
      <c r="BWB1123" s="12"/>
      <c r="BWC1123" s="12"/>
      <c r="BWD1123" s="12"/>
      <c r="BWE1123" s="12"/>
      <c r="BWF1123" s="12"/>
      <c r="BWG1123" s="12"/>
      <c r="BWH1123" s="12"/>
      <c r="BWI1123" s="12"/>
      <c r="BWJ1123" s="12"/>
      <c r="BWK1123" s="12"/>
      <c r="BWL1123" s="12"/>
      <c r="BWM1123" s="12"/>
      <c r="BWN1123" s="12"/>
      <c r="BWO1123" s="12"/>
      <c r="BWP1123" s="12"/>
      <c r="BWQ1123" s="12"/>
      <c r="BWR1123" s="12"/>
      <c r="BWS1123" s="12"/>
      <c r="BWT1123" s="12"/>
      <c r="BWU1123" s="12"/>
      <c r="BWV1123" s="12"/>
      <c r="BWW1123" s="12"/>
      <c r="BWX1123" s="12"/>
      <c r="BWY1123" s="12"/>
      <c r="BWZ1123" s="12"/>
      <c r="BXA1123" s="12"/>
      <c r="BXB1123" s="12"/>
      <c r="BXC1123" s="12"/>
      <c r="BXD1123" s="12"/>
      <c r="BXE1123" s="12"/>
      <c r="BXF1123" s="12"/>
      <c r="BXG1123" s="12"/>
      <c r="BXH1123" s="12"/>
      <c r="BXI1123" s="12"/>
      <c r="BXJ1123" s="12"/>
      <c r="BXK1123" s="12"/>
      <c r="BXL1123" s="12"/>
      <c r="BXM1123" s="12"/>
      <c r="BXN1123" s="12"/>
      <c r="BXO1123" s="12"/>
      <c r="BXP1123" s="12"/>
      <c r="BXQ1123" s="12"/>
      <c r="BXR1123" s="12"/>
      <c r="BXS1123" s="12"/>
      <c r="BXT1123" s="12"/>
      <c r="BXU1123" s="12"/>
      <c r="BXV1123" s="12"/>
      <c r="BXW1123" s="12"/>
      <c r="BXX1123" s="12"/>
      <c r="BXY1123" s="12"/>
      <c r="BXZ1123" s="12"/>
      <c r="BYA1123" s="12"/>
      <c r="BYB1123" s="12"/>
      <c r="BYC1123" s="12"/>
      <c r="BYD1123" s="12"/>
      <c r="BYE1123" s="12"/>
      <c r="BYF1123" s="12"/>
      <c r="BYG1123" s="12"/>
      <c r="BYH1123" s="12"/>
      <c r="BYI1123" s="12"/>
      <c r="BYJ1123" s="12"/>
      <c r="BYK1123" s="12"/>
      <c r="BYL1123" s="12"/>
      <c r="BYM1123" s="12"/>
      <c r="BYN1123" s="12"/>
      <c r="BYO1123" s="12"/>
      <c r="BYP1123" s="12"/>
      <c r="BYQ1123" s="12"/>
      <c r="BYR1123" s="12"/>
      <c r="BYS1123" s="12"/>
      <c r="BYT1123" s="12"/>
      <c r="BYU1123" s="12"/>
      <c r="BYV1123" s="12"/>
      <c r="BYW1123" s="12"/>
      <c r="BYX1123" s="12"/>
      <c r="BYY1123" s="12"/>
      <c r="BYZ1123" s="12"/>
      <c r="BZA1123" s="12"/>
      <c r="BZB1123" s="12"/>
      <c r="BZC1123" s="12"/>
      <c r="BZD1123" s="12"/>
      <c r="BZE1123" s="12"/>
      <c r="BZF1123" s="12"/>
      <c r="BZG1123" s="12"/>
      <c r="BZH1123" s="12"/>
      <c r="BZI1123" s="12"/>
      <c r="BZJ1123" s="12"/>
      <c r="BZK1123" s="12"/>
      <c r="BZL1123" s="12"/>
      <c r="BZM1123" s="12"/>
      <c r="BZN1123" s="12"/>
      <c r="BZO1123" s="12"/>
      <c r="BZP1123" s="12"/>
      <c r="BZQ1123" s="12"/>
      <c r="BZR1123" s="12"/>
      <c r="BZS1123" s="12"/>
      <c r="BZT1123" s="12"/>
      <c r="BZU1123" s="12"/>
      <c r="BZV1123" s="12"/>
      <c r="BZW1123" s="12"/>
      <c r="BZX1123" s="12"/>
      <c r="BZY1123" s="12"/>
      <c r="BZZ1123" s="12"/>
      <c r="CAA1123" s="12"/>
      <c r="CAB1123" s="12"/>
      <c r="CAC1123" s="12"/>
      <c r="CAD1123" s="12"/>
      <c r="CAE1123" s="12"/>
      <c r="CAF1123" s="12"/>
      <c r="CAG1123" s="12"/>
      <c r="CAH1123" s="12"/>
      <c r="CAI1123" s="12"/>
      <c r="CAJ1123" s="12"/>
      <c r="CAK1123" s="12"/>
      <c r="CAL1123" s="12"/>
      <c r="CAM1123" s="12"/>
      <c r="CAN1123" s="12"/>
      <c r="CAO1123" s="12"/>
      <c r="CAP1123" s="12"/>
      <c r="CAQ1123" s="12"/>
      <c r="CAR1123" s="12"/>
      <c r="CAS1123" s="12"/>
      <c r="CAT1123" s="12"/>
      <c r="CAU1123" s="12"/>
      <c r="CAV1123" s="12"/>
      <c r="CAW1123" s="12"/>
      <c r="CAX1123" s="12"/>
      <c r="CAY1123" s="12"/>
      <c r="CAZ1123" s="12"/>
      <c r="CBA1123" s="12"/>
      <c r="CBB1123" s="12"/>
      <c r="CBC1123" s="12"/>
      <c r="CBD1123" s="12"/>
      <c r="CBE1123" s="12"/>
      <c r="CBF1123" s="12"/>
      <c r="CBG1123" s="12"/>
      <c r="CBH1123" s="12"/>
      <c r="CBI1123" s="12"/>
      <c r="CBJ1123" s="12"/>
      <c r="CBK1123" s="12"/>
      <c r="CBL1123" s="12"/>
      <c r="CBM1123" s="12"/>
      <c r="CBN1123" s="12"/>
      <c r="CBO1123" s="12"/>
      <c r="CBP1123" s="12"/>
      <c r="CBQ1123" s="12"/>
      <c r="CBR1123" s="12"/>
      <c r="CBS1123" s="12"/>
      <c r="CBT1123" s="12"/>
      <c r="CBU1123" s="12"/>
      <c r="CBV1123" s="12"/>
      <c r="CBW1123" s="12"/>
      <c r="CBX1123" s="12"/>
      <c r="CBY1123" s="12"/>
      <c r="CBZ1123" s="12"/>
      <c r="CCA1123" s="12"/>
      <c r="CCB1123" s="12"/>
      <c r="CCC1123" s="12"/>
      <c r="CCD1123" s="12"/>
      <c r="CCE1123" s="12"/>
      <c r="CCF1123" s="12"/>
      <c r="CCG1123" s="12"/>
      <c r="CCH1123" s="12"/>
      <c r="CCI1123" s="12"/>
      <c r="CCJ1123" s="12"/>
      <c r="CCK1123" s="12"/>
      <c r="CCL1123" s="12"/>
      <c r="CCM1123" s="12"/>
      <c r="CCN1123" s="12"/>
      <c r="CCO1123" s="12"/>
      <c r="CCP1123" s="12"/>
      <c r="CCQ1123" s="12"/>
      <c r="CCR1123" s="12"/>
      <c r="CCS1123" s="12"/>
      <c r="CCT1123" s="12"/>
      <c r="CCU1123" s="12"/>
      <c r="CCV1123" s="12"/>
      <c r="CCW1123" s="12"/>
      <c r="CCX1123" s="12"/>
      <c r="CCY1123" s="12"/>
      <c r="CCZ1123" s="12"/>
      <c r="CDA1123" s="12"/>
      <c r="CDB1123" s="12"/>
      <c r="CDC1123" s="12"/>
      <c r="CDD1123" s="12"/>
      <c r="CDE1123" s="12"/>
      <c r="CDF1123" s="12"/>
      <c r="CDG1123" s="12"/>
      <c r="CDH1123" s="12"/>
      <c r="CDI1123" s="12"/>
      <c r="CDJ1123" s="12"/>
      <c r="CDK1123" s="12"/>
      <c r="CDL1123" s="12"/>
      <c r="CDM1123" s="12"/>
      <c r="CDN1123" s="12"/>
      <c r="CDO1123" s="12"/>
      <c r="CDP1123" s="12"/>
      <c r="CDQ1123" s="12"/>
      <c r="CDR1123" s="12"/>
      <c r="CDS1123" s="12"/>
      <c r="CDT1123" s="12"/>
      <c r="CDU1123" s="12"/>
      <c r="CDV1123" s="12"/>
      <c r="CDW1123" s="12"/>
      <c r="CDX1123" s="12"/>
      <c r="CDY1123" s="12"/>
      <c r="CDZ1123" s="12"/>
      <c r="CEA1123" s="12"/>
      <c r="CEB1123" s="12"/>
      <c r="CEC1123" s="12"/>
      <c r="CED1123" s="12"/>
      <c r="CEE1123" s="12"/>
      <c r="CEF1123" s="12"/>
      <c r="CEG1123" s="12"/>
      <c r="CEH1123" s="12"/>
      <c r="CEI1123" s="12"/>
      <c r="CEJ1123" s="12"/>
      <c r="CEK1123" s="12"/>
      <c r="CEL1123" s="12"/>
      <c r="CEM1123" s="12"/>
      <c r="CEN1123" s="12"/>
      <c r="CEO1123" s="12"/>
      <c r="CEP1123" s="12"/>
      <c r="CEQ1123" s="12"/>
      <c r="CER1123" s="12"/>
      <c r="CES1123" s="12"/>
      <c r="CET1123" s="12"/>
      <c r="CEU1123" s="12"/>
      <c r="CEV1123" s="12"/>
      <c r="CEW1123" s="12"/>
      <c r="CEX1123" s="12"/>
      <c r="CEY1123" s="12"/>
      <c r="CEZ1123" s="12"/>
      <c r="CFA1123" s="12"/>
      <c r="CFB1123" s="12"/>
      <c r="CFC1123" s="12"/>
      <c r="CFD1123" s="12"/>
      <c r="CFE1123" s="12"/>
      <c r="CFF1123" s="12"/>
      <c r="CFG1123" s="12"/>
      <c r="CFH1123" s="12"/>
      <c r="CFI1123" s="12"/>
      <c r="CFJ1123" s="12"/>
      <c r="CFK1123" s="12"/>
      <c r="CFL1123" s="12"/>
      <c r="CFM1123" s="12"/>
      <c r="CFN1123" s="12"/>
      <c r="CFO1123" s="12"/>
      <c r="CFP1123" s="12"/>
      <c r="CFQ1123" s="12"/>
      <c r="CFR1123" s="12"/>
      <c r="CFS1123" s="12"/>
      <c r="CFT1123" s="12"/>
      <c r="CFU1123" s="12"/>
      <c r="CFV1123" s="12"/>
      <c r="CFW1123" s="12"/>
      <c r="CFX1123" s="12"/>
      <c r="CFY1123" s="12"/>
      <c r="CFZ1123" s="12"/>
      <c r="CGA1123" s="12"/>
      <c r="CGB1123" s="12"/>
      <c r="CGC1123" s="12"/>
      <c r="CGD1123" s="12"/>
      <c r="CGE1123" s="12"/>
      <c r="CGF1123" s="12"/>
      <c r="CGG1123" s="12"/>
      <c r="CGH1123" s="12"/>
      <c r="CGI1123" s="12"/>
      <c r="CGJ1123" s="12"/>
      <c r="CGK1123" s="12"/>
      <c r="CGL1123" s="12"/>
      <c r="CGM1123" s="12"/>
      <c r="CGN1123" s="12"/>
      <c r="CGO1123" s="12"/>
      <c r="CGP1123" s="12"/>
      <c r="CGQ1123" s="12"/>
      <c r="CGR1123" s="12"/>
      <c r="CGS1123" s="12"/>
      <c r="CGT1123" s="12"/>
      <c r="CGU1123" s="12"/>
      <c r="CGV1123" s="12"/>
      <c r="CGW1123" s="12"/>
      <c r="CGX1123" s="12"/>
      <c r="CGY1123" s="12"/>
      <c r="CGZ1123" s="12"/>
      <c r="CHA1123" s="12"/>
      <c r="CHB1123" s="12"/>
      <c r="CHC1123" s="12"/>
      <c r="CHD1123" s="12"/>
      <c r="CHE1123" s="12"/>
      <c r="CHF1123" s="12"/>
      <c r="CHG1123" s="12"/>
      <c r="CHH1123" s="12"/>
      <c r="CHI1123" s="12"/>
      <c r="CHJ1123" s="12"/>
      <c r="CHK1123" s="12"/>
      <c r="CHL1123" s="12"/>
      <c r="CHM1123" s="12"/>
      <c r="CHN1123" s="12"/>
      <c r="CHO1123" s="12"/>
      <c r="CHP1123" s="12"/>
      <c r="CHQ1123" s="12"/>
      <c r="CHR1123" s="12"/>
      <c r="CHS1123" s="12"/>
      <c r="CHT1123" s="12"/>
      <c r="CHU1123" s="12"/>
      <c r="CHV1123" s="12"/>
      <c r="CHW1123" s="12"/>
      <c r="CHX1123" s="12"/>
      <c r="CHY1123" s="12"/>
      <c r="CHZ1123" s="12"/>
      <c r="CIA1123" s="12"/>
      <c r="CIB1123" s="12"/>
      <c r="CIC1123" s="12"/>
      <c r="CID1123" s="12"/>
      <c r="CIE1123" s="12"/>
      <c r="CIF1123" s="12"/>
      <c r="CIG1123" s="12"/>
      <c r="CIH1123" s="12"/>
      <c r="CII1123" s="12"/>
      <c r="CIJ1123" s="12"/>
      <c r="CIK1123" s="12"/>
      <c r="CIL1123" s="12"/>
      <c r="CIM1123" s="12"/>
      <c r="CIN1123" s="12"/>
      <c r="CIO1123" s="12"/>
      <c r="CIP1123" s="12"/>
      <c r="CIQ1123" s="12"/>
      <c r="CIR1123" s="12"/>
      <c r="CIS1123" s="12"/>
      <c r="CIT1123" s="12"/>
      <c r="CIU1123" s="12"/>
      <c r="CIV1123" s="12"/>
      <c r="CIW1123" s="12"/>
      <c r="CIX1123" s="12"/>
      <c r="CIY1123" s="12"/>
      <c r="CIZ1123" s="12"/>
      <c r="CJA1123" s="12"/>
      <c r="CJB1123" s="12"/>
      <c r="CJC1123" s="12"/>
      <c r="CJD1123" s="12"/>
      <c r="CJE1123" s="12"/>
      <c r="CJF1123" s="12"/>
      <c r="CJG1123" s="12"/>
      <c r="CJH1123" s="12"/>
      <c r="CJI1123" s="12"/>
      <c r="CJJ1123" s="12"/>
      <c r="CJK1123" s="12"/>
      <c r="CJL1123" s="12"/>
      <c r="CJM1123" s="12"/>
      <c r="CJN1123" s="12"/>
      <c r="CJO1123" s="12"/>
      <c r="CJP1123" s="12"/>
      <c r="CJQ1123" s="12"/>
      <c r="CJR1123" s="12"/>
      <c r="CJS1123" s="12"/>
      <c r="CJT1123" s="12"/>
      <c r="CJU1123" s="12"/>
      <c r="CJV1123" s="12"/>
      <c r="CJW1123" s="12"/>
      <c r="CJX1123" s="12"/>
      <c r="CJY1123" s="12"/>
      <c r="CJZ1123" s="12"/>
      <c r="CKA1123" s="12"/>
      <c r="CKB1123" s="12"/>
      <c r="CKC1123" s="12"/>
      <c r="CKD1123" s="12"/>
      <c r="CKE1123" s="12"/>
      <c r="CKF1123" s="12"/>
      <c r="CKG1123" s="12"/>
      <c r="CKH1123" s="12"/>
      <c r="CKI1123" s="12"/>
      <c r="CKJ1123" s="12"/>
      <c r="CKK1123" s="12"/>
      <c r="CKL1123" s="12"/>
      <c r="CKM1123" s="12"/>
      <c r="CKN1123" s="12"/>
      <c r="CKO1123" s="12"/>
      <c r="CKP1123" s="12"/>
      <c r="CKQ1123" s="12"/>
      <c r="CKR1123" s="12"/>
      <c r="CKS1123" s="12"/>
      <c r="CKT1123" s="12"/>
      <c r="CKU1123" s="12"/>
      <c r="CKV1123" s="12"/>
      <c r="CKW1123" s="12"/>
      <c r="CKX1123" s="12"/>
      <c r="CKY1123" s="12"/>
      <c r="CKZ1123" s="12"/>
      <c r="CLA1123" s="12"/>
      <c r="CLB1123" s="12"/>
      <c r="CLC1123" s="12"/>
      <c r="CLD1123" s="12"/>
      <c r="CLE1123" s="12"/>
      <c r="CLF1123" s="12"/>
      <c r="CLG1123" s="12"/>
      <c r="CLH1123" s="12"/>
      <c r="CLI1123" s="12"/>
      <c r="CLJ1123" s="12"/>
      <c r="CLK1123" s="12"/>
      <c r="CLL1123" s="12"/>
      <c r="CLM1123" s="12"/>
      <c r="CLN1123" s="12"/>
      <c r="CLO1123" s="12"/>
      <c r="CLP1123" s="12"/>
      <c r="CLQ1123" s="12"/>
      <c r="CLR1123" s="12"/>
      <c r="CLS1123" s="12"/>
      <c r="CLT1123" s="12"/>
      <c r="CLU1123" s="12"/>
      <c r="CLV1123" s="12"/>
      <c r="CLW1123" s="12"/>
      <c r="CLX1123" s="12"/>
      <c r="CLY1123" s="12"/>
      <c r="CLZ1123" s="12"/>
      <c r="CMA1123" s="12"/>
      <c r="CMB1123" s="12"/>
      <c r="CMC1123" s="12"/>
      <c r="CMD1123" s="12"/>
      <c r="CME1123" s="12"/>
      <c r="CMF1123" s="12"/>
      <c r="CMG1123" s="12"/>
      <c r="CMH1123" s="12"/>
      <c r="CMI1123" s="12"/>
      <c r="CMJ1123" s="12"/>
      <c r="CMK1123" s="12"/>
      <c r="CML1123" s="12"/>
      <c r="CMM1123" s="12"/>
      <c r="CMN1123" s="12"/>
      <c r="CMO1123" s="12"/>
      <c r="CMP1123" s="12"/>
      <c r="CMQ1123" s="12"/>
      <c r="CMR1123" s="12"/>
      <c r="CMS1123" s="12"/>
      <c r="CMT1123" s="12"/>
      <c r="CMU1123" s="12"/>
      <c r="CMV1123" s="12"/>
      <c r="CMW1123" s="12"/>
      <c r="CMX1123" s="12"/>
      <c r="CMY1123" s="12"/>
      <c r="CMZ1123" s="12"/>
      <c r="CNA1123" s="12"/>
      <c r="CNB1123" s="12"/>
      <c r="CNC1123" s="12"/>
      <c r="CND1123" s="12"/>
      <c r="CNE1123" s="12"/>
      <c r="CNF1123" s="12"/>
      <c r="CNG1123" s="12"/>
      <c r="CNH1123" s="12"/>
      <c r="CNI1123" s="12"/>
      <c r="CNJ1123" s="12"/>
      <c r="CNK1123" s="12"/>
      <c r="CNL1123" s="12"/>
      <c r="CNM1123" s="12"/>
      <c r="CNN1123" s="12"/>
      <c r="CNO1123" s="12"/>
      <c r="CNP1123" s="12"/>
      <c r="CNQ1123" s="12"/>
      <c r="CNR1123" s="12"/>
      <c r="CNS1123" s="12"/>
      <c r="CNT1123" s="12"/>
      <c r="CNU1123" s="12"/>
      <c r="CNV1123" s="12"/>
      <c r="CNW1123" s="12"/>
      <c r="CNX1123" s="12"/>
      <c r="CNY1123" s="12"/>
      <c r="CNZ1123" s="12"/>
      <c r="COA1123" s="12"/>
      <c r="COB1123" s="12"/>
      <c r="COC1123" s="12"/>
      <c r="COD1123" s="12"/>
      <c r="COE1123" s="12"/>
      <c r="COF1123" s="12"/>
      <c r="COG1123" s="12"/>
      <c r="COH1123" s="12"/>
      <c r="COI1123" s="12"/>
      <c r="COJ1123" s="12"/>
      <c r="COK1123" s="12"/>
      <c r="COL1123" s="12"/>
      <c r="COM1123" s="12"/>
      <c r="CON1123" s="12"/>
      <c r="COO1123" s="12"/>
      <c r="COP1123" s="12"/>
      <c r="COQ1123" s="12"/>
      <c r="COR1123" s="12"/>
      <c r="COS1123" s="12"/>
      <c r="COT1123" s="12"/>
      <c r="COU1123" s="12"/>
      <c r="COV1123" s="12"/>
      <c r="COW1123" s="12"/>
      <c r="COX1123" s="12"/>
      <c r="COY1123" s="12"/>
      <c r="COZ1123" s="12"/>
      <c r="CPA1123" s="12"/>
      <c r="CPB1123" s="12"/>
      <c r="CPC1123" s="12"/>
      <c r="CPD1123" s="12"/>
      <c r="CPE1123" s="12"/>
      <c r="CPF1123" s="12"/>
      <c r="CPG1123" s="12"/>
      <c r="CPH1123" s="12"/>
      <c r="CPI1123" s="12"/>
      <c r="CPJ1123" s="12"/>
      <c r="CPK1123" s="12"/>
      <c r="CPL1123" s="12"/>
      <c r="CPM1123" s="12"/>
      <c r="CPN1123" s="12"/>
      <c r="CPO1123" s="12"/>
      <c r="CPP1123" s="12"/>
      <c r="CPQ1123" s="12"/>
      <c r="CPR1123" s="12"/>
      <c r="CPS1123" s="12"/>
      <c r="CPT1123" s="12"/>
      <c r="CPU1123" s="12"/>
      <c r="CPV1123" s="12"/>
      <c r="CPW1123" s="12"/>
      <c r="CPX1123" s="12"/>
      <c r="CPY1123" s="12"/>
      <c r="CPZ1123" s="12"/>
      <c r="CQA1123" s="12"/>
      <c r="CQB1123" s="12"/>
      <c r="CQC1123" s="12"/>
      <c r="CQD1123" s="12"/>
      <c r="CQE1123" s="12"/>
      <c r="CQF1123" s="12"/>
      <c r="CQG1123" s="12"/>
      <c r="CQH1123" s="12"/>
      <c r="CQI1123" s="12"/>
      <c r="CQJ1123" s="12"/>
      <c r="CQK1123" s="12"/>
      <c r="CQL1123" s="12"/>
      <c r="CQM1123" s="12"/>
      <c r="CQN1123" s="12"/>
      <c r="CQO1123" s="12"/>
      <c r="CQP1123" s="12"/>
      <c r="CQQ1123" s="12"/>
      <c r="CQR1123" s="12"/>
      <c r="CQS1123" s="12"/>
      <c r="CQT1123" s="12"/>
      <c r="CQU1123" s="12"/>
      <c r="CQV1123" s="12"/>
      <c r="CQW1123" s="12"/>
      <c r="CQX1123" s="12"/>
      <c r="CQY1123" s="12"/>
      <c r="CQZ1123" s="12"/>
      <c r="CRA1123" s="12"/>
      <c r="CRB1123" s="12"/>
      <c r="CRC1123" s="12"/>
      <c r="CRD1123" s="12"/>
      <c r="CRE1123" s="12"/>
      <c r="CRF1123" s="12"/>
      <c r="CRG1123" s="12"/>
      <c r="CRH1123" s="12"/>
      <c r="CRI1123" s="12"/>
      <c r="CRJ1123" s="12"/>
      <c r="CRK1123" s="12"/>
      <c r="CRL1123" s="12"/>
      <c r="CRM1123" s="12"/>
      <c r="CRN1123" s="12"/>
      <c r="CRO1123" s="12"/>
      <c r="CRP1123" s="12"/>
      <c r="CRQ1123" s="12"/>
      <c r="CRR1123" s="12"/>
      <c r="CRS1123" s="12"/>
      <c r="CRT1123" s="12"/>
      <c r="CRU1123" s="12"/>
      <c r="CRV1123" s="12"/>
      <c r="CRW1123" s="12"/>
      <c r="CRX1123" s="12"/>
      <c r="CRY1123" s="12"/>
      <c r="CRZ1123" s="12"/>
      <c r="CSA1123" s="12"/>
      <c r="CSB1123" s="12"/>
      <c r="CSC1123" s="12"/>
      <c r="CSD1123" s="12"/>
      <c r="CSE1123" s="12"/>
      <c r="CSF1123" s="12"/>
      <c r="CSG1123" s="12"/>
      <c r="CSH1123" s="12"/>
      <c r="CSI1123" s="12"/>
      <c r="CSJ1123" s="12"/>
      <c r="CSK1123" s="12"/>
      <c r="CSL1123" s="12"/>
      <c r="CSM1123" s="12"/>
      <c r="CSN1123" s="12"/>
      <c r="CSO1123" s="12"/>
      <c r="CSP1123" s="12"/>
      <c r="CSQ1123" s="12"/>
      <c r="CSR1123" s="12"/>
      <c r="CSS1123" s="12"/>
      <c r="CST1123" s="12"/>
      <c r="CSU1123" s="12"/>
      <c r="CSV1123" s="12"/>
      <c r="CSW1123" s="12"/>
      <c r="CSX1123" s="12"/>
      <c r="CSY1123" s="12"/>
      <c r="CSZ1123" s="12"/>
      <c r="CTA1123" s="12"/>
      <c r="CTB1123" s="12"/>
      <c r="CTC1123" s="12"/>
      <c r="CTD1123" s="12"/>
      <c r="CTE1123" s="12"/>
      <c r="CTF1123" s="12"/>
      <c r="CTG1123" s="12"/>
      <c r="CTH1123" s="12"/>
      <c r="CTI1123" s="12"/>
      <c r="CTJ1123" s="12"/>
      <c r="CTK1123" s="12"/>
      <c r="CTL1123" s="12"/>
      <c r="CTM1123" s="12"/>
      <c r="CTN1123" s="12"/>
      <c r="CTO1123" s="12"/>
      <c r="CTP1123" s="12"/>
      <c r="CTQ1123" s="12"/>
      <c r="CTR1123" s="12"/>
      <c r="CTS1123" s="12"/>
      <c r="CTT1123" s="12"/>
      <c r="CTU1123" s="12"/>
      <c r="CTV1123" s="12"/>
      <c r="CTW1123" s="12"/>
      <c r="CTX1123" s="12"/>
      <c r="CTY1123" s="12"/>
      <c r="CTZ1123" s="12"/>
      <c r="CUA1123" s="12"/>
      <c r="CUB1123" s="12"/>
      <c r="CUC1123" s="12"/>
      <c r="CUD1123" s="12"/>
      <c r="CUE1123" s="12"/>
      <c r="CUF1123" s="12"/>
      <c r="CUG1123" s="12"/>
      <c r="CUH1123" s="12"/>
      <c r="CUI1123" s="12"/>
      <c r="CUJ1123" s="12"/>
      <c r="CUK1123" s="12"/>
      <c r="CUL1123" s="12"/>
      <c r="CUM1123" s="12"/>
      <c r="CUN1123" s="12"/>
      <c r="CUO1123" s="12"/>
      <c r="CUP1123" s="12"/>
      <c r="CUQ1123" s="12"/>
      <c r="CUR1123" s="12"/>
      <c r="CUS1123" s="12"/>
      <c r="CUT1123" s="12"/>
      <c r="CUU1123" s="12"/>
      <c r="CUV1123" s="12"/>
      <c r="CUW1123" s="12"/>
      <c r="CUX1123" s="12"/>
      <c r="CUY1123" s="12"/>
      <c r="CUZ1123" s="12"/>
      <c r="CVA1123" s="12"/>
      <c r="CVB1123" s="12"/>
      <c r="CVC1123" s="12"/>
      <c r="CVD1123" s="12"/>
      <c r="CVE1123" s="12"/>
      <c r="CVF1123" s="12"/>
      <c r="CVG1123" s="12"/>
      <c r="CVH1123" s="12"/>
      <c r="CVI1123" s="12"/>
      <c r="CVJ1123" s="12"/>
      <c r="CVK1123" s="12"/>
      <c r="CVL1123" s="12"/>
      <c r="CVM1123" s="12"/>
      <c r="CVN1123" s="12"/>
      <c r="CVO1123" s="12"/>
      <c r="CVP1123" s="12"/>
      <c r="CVQ1123" s="12"/>
      <c r="CVR1123" s="12"/>
      <c r="CVS1123" s="12"/>
      <c r="CVT1123" s="12"/>
      <c r="CVU1123" s="12"/>
      <c r="CVV1123" s="12"/>
      <c r="CVW1123" s="12"/>
      <c r="CVX1123" s="12"/>
      <c r="CVY1123" s="12"/>
      <c r="CVZ1123" s="12"/>
      <c r="CWA1123" s="12"/>
      <c r="CWB1123" s="12"/>
      <c r="CWC1123" s="12"/>
      <c r="CWD1123" s="12"/>
      <c r="CWE1123" s="12"/>
      <c r="CWF1123" s="12"/>
      <c r="CWG1123" s="12"/>
      <c r="CWH1123" s="12"/>
      <c r="CWI1123" s="12"/>
      <c r="CWJ1123" s="12"/>
      <c r="CWK1123" s="12"/>
      <c r="CWL1123" s="12"/>
      <c r="CWM1123" s="12"/>
      <c r="CWN1123" s="12"/>
      <c r="CWO1123" s="12"/>
      <c r="CWP1123" s="12"/>
      <c r="CWQ1123" s="12"/>
      <c r="CWR1123" s="12"/>
      <c r="CWS1123" s="12"/>
      <c r="CWT1123" s="12"/>
      <c r="CWU1123" s="12"/>
      <c r="CWV1123" s="12"/>
      <c r="CWW1123" s="12"/>
      <c r="CWX1123" s="12"/>
      <c r="CWY1123" s="12"/>
      <c r="CWZ1123" s="12"/>
      <c r="CXA1123" s="12"/>
      <c r="CXB1123" s="12"/>
      <c r="CXC1123" s="12"/>
      <c r="CXD1123" s="12"/>
      <c r="CXE1123" s="12"/>
      <c r="CXF1123" s="12"/>
      <c r="CXG1123" s="12"/>
      <c r="CXH1123" s="12"/>
      <c r="CXI1123" s="12"/>
      <c r="CXJ1123" s="12"/>
      <c r="CXK1123" s="12"/>
      <c r="CXL1123" s="12"/>
      <c r="CXM1123" s="12"/>
      <c r="CXN1123" s="12"/>
      <c r="CXO1123" s="12"/>
      <c r="CXP1123" s="12"/>
      <c r="CXQ1123" s="12"/>
      <c r="CXR1123" s="12"/>
      <c r="CXS1123" s="12"/>
      <c r="CXT1123" s="12"/>
      <c r="CXU1123" s="12"/>
      <c r="CXV1123" s="12"/>
      <c r="CXW1123" s="12"/>
      <c r="CXX1123" s="12"/>
      <c r="CXY1123" s="12"/>
      <c r="CXZ1123" s="12"/>
      <c r="CYA1123" s="12"/>
      <c r="CYB1123" s="12"/>
      <c r="CYC1123" s="12"/>
      <c r="CYD1123" s="12"/>
      <c r="CYE1123" s="12"/>
      <c r="CYF1123" s="12"/>
      <c r="CYG1123" s="12"/>
      <c r="CYH1123" s="12"/>
      <c r="CYI1123" s="12"/>
      <c r="CYJ1123" s="12"/>
      <c r="CYK1123" s="12"/>
      <c r="CYL1123" s="12"/>
      <c r="CYM1123" s="12"/>
      <c r="CYN1123" s="12"/>
      <c r="CYO1123" s="12"/>
      <c r="CYP1123" s="12"/>
      <c r="CYQ1123" s="12"/>
      <c r="CYR1123" s="12"/>
      <c r="CYS1123" s="12"/>
      <c r="CYT1123" s="12"/>
      <c r="CYU1123" s="12"/>
      <c r="CYV1123" s="12"/>
      <c r="CYW1123" s="12"/>
      <c r="CYX1123" s="12"/>
      <c r="CYY1123" s="12"/>
      <c r="CYZ1123" s="12"/>
      <c r="CZA1123" s="12"/>
      <c r="CZB1123" s="12"/>
      <c r="CZC1123" s="12"/>
      <c r="CZD1123" s="12"/>
      <c r="CZE1123" s="12"/>
      <c r="CZF1123" s="12"/>
      <c r="CZG1123" s="12"/>
      <c r="CZH1123" s="12"/>
      <c r="CZI1123" s="12"/>
      <c r="CZJ1123" s="12"/>
      <c r="CZK1123" s="12"/>
      <c r="CZL1123" s="12"/>
      <c r="CZM1123" s="12"/>
      <c r="CZN1123" s="12"/>
      <c r="CZO1123" s="12"/>
      <c r="CZP1123" s="12"/>
      <c r="CZQ1123" s="12"/>
      <c r="CZR1123" s="12"/>
      <c r="CZS1123" s="12"/>
      <c r="CZT1123" s="12"/>
      <c r="CZU1123" s="12"/>
      <c r="CZV1123" s="12"/>
      <c r="CZW1123" s="12"/>
      <c r="CZX1123" s="12"/>
      <c r="CZY1123" s="12"/>
      <c r="CZZ1123" s="12"/>
      <c r="DAA1123" s="12"/>
      <c r="DAB1123" s="12"/>
      <c r="DAC1123" s="12"/>
      <c r="DAD1123" s="12"/>
      <c r="DAE1123" s="12"/>
      <c r="DAF1123" s="12"/>
      <c r="DAG1123" s="12"/>
      <c r="DAH1123" s="12"/>
      <c r="DAI1123" s="12"/>
      <c r="DAJ1123" s="12"/>
      <c r="DAK1123" s="12"/>
      <c r="DAL1123" s="12"/>
      <c r="DAM1123" s="12"/>
      <c r="DAN1123" s="12"/>
      <c r="DAO1123" s="12"/>
      <c r="DAP1123" s="12"/>
      <c r="DAQ1123" s="12"/>
      <c r="DAR1123" s="12"/>
      <c r="DAS1123" s="12"/>
      <c r="DAT1123" s="12"/>
      <c r="DAU1123" s="12"/>
      <c r="DAV1123" s="12"/>
      <c r="DAW1123" s="12"/>
      <c r="DAX1123" s="12"/>
      <c r="DAY1123" s="12"/>
      <c r="DAZ1123" s="12"/>
      <c r="DBA1123" s="12"/>
      <c r="DBB1123" s="12"/>
      <c r="DBC1123" s="12"/>
      <c r="DBD1123" s="12"/>
      <c r="DBE1123" s="12"/>
      <c r="DBF1123" s="12"/>
      <c r="DBG1123" s="12"/>
      <c r="DBH1123" s="12"/>
      <c r="DBI1123" s="12"/>
      <c r="DBJ1123" s="12"/>
      <c r="DBK1123" s="12"/>
      <c r="DBL1123" s="12"/>
      <c r="DBM1123" s="12"/>
      <c r="DBN1123" s="12"/>
      <c r="DBO1123" s="12"/>
      <c r="DBP1123" s="12"/>
      <c r="DBQ1123" s="12"/>
      <c r="DBR1123" s="12"/>
      <c r="DBS1123" s="12"/>
      <c r="DBT1123" s="12"/>
      <c r="DBU1123" s="12"/>
      <c r="DBV1123" s="12"/>
      <c r="DBW1123" s="12"/>
      <c r="DBX1123" s="12"/>
      <c r="DBY1123" s="12"/>
      <c r="DBZ1123" s="12"/>
      <c r="DCA1123" s="12"/>
      <c r="DCB1123" s="12"/>
      <c r="DCC1123" s="12"/>
      <c r="DCD1123" s="12"/>
      <c r="DCE1123" s="12"/>
      <c r="DCF1123" s="12"/>
      <c r="DCG1123" s="12"/>
      <c r="DCH1123" s="12"/>
      <c r="DCI1123" s="12"/>
      <c r="DCJ1123" s="12"/>
      <c r="DCK1123" s="12"/>
      <c r="DCL1123" s="12"/>
      <c r="DCM1123" s="12"/>
      <c r="DCN1123" s="12"/>
      <c r="DCO1123" s="12"/>
      <c r="DCP1123" s="12"/>
      <c r="DCQ1123" s="12"/>
      <c r="DCR1123" s="12"/>
      <c r="DCS1123" s="12"/>
      <c r="DCT1123" s="12"/>
      <c r="DCU1123" s="12"/>
      <c r="DCV1123" s="12"/>
      <c r="DCW1123" s="12"/>
      <c r="DCX1123" s="12"/>
      <c r="DCY1123" s="12"/>
      <c r="DCZ1123" s="12"/>
      <c r="DDA1123" s="12"/>
      <c r="DDB1123" s="12"/>
      <c r="DDC1123" s="12"/>
      <c r="DDD1123" s="12"/>
      <c r="DDE1123" s="12"/>
      <c r="DDF1123" s="12"/>
      <c r="DDG1123" s="12"/>
      <c r="DDH1123" s="12"/>
      <c r="DDI1123" s="12"/>
      <c r="DDJ1123" s="12"/>
      <c r="DDK1123" s="12"/>
      <c r="DDL1123" s="12"/>
      <c r="DDM1123" s="12"/>
      <c r="DDN1123" s="12"/>
      <c r="DDO1123" s="12"/>
      <c r="DDP1123" s="12"/>
      <c r="DDQ1123" s="12"/>
      <c r="DDR1123" s="12"/>
      <c r="DDS1123" s="12"/>
      <c r="DDT1123" s="12"/>
      <c r="DDU1123" s="12"/>
      <c r="DDV1123" s="12"/>
      <c r="DDW1123" s="12"/>
      <c r="DDX1123" s="12"/>
      <c r="DDY1123" s="12"/>
      <c r="DDZ1123" s="12"/>
      <c r="DEA1123" s="12"/>
      <c r="DEB1123" s="12"/>
      <c r="DEC1123" s="12"/>
      <c r="DED1123" s="12"/>
      <c r="DEE1123" s="12"/>
      <c r="DEF1123" s="12"/>
      <c r="DEG1123" s="12"/>
      <c r="DEH1123" s="12"/>
      <c r="DEI1123" s="12"/>
      <c r="DEJ1123" s="12"/>
      <c r="DEK1123" s="12"/>
      <c r="DEL1123" s="12"/>
      <c r="DEM1123" s="12"/>
      <c r="DEN1123" s="12"/>
      <c r="DEO1123" s="12"/>
      <c r="DEP1123" s="12"/>
      <c r="DEQ1123" s="12"/>
      <c r="DER1123" s="12"/>
      <c r="DES1123" s="12"/>
      <c r="DET1123" s="12"/>
      <c r="DEU1123" s="12"/>
      <c r="DEV1123" s="12"/>
      <c r="DEW1123" s="12"/>
      <c r="DEX1123" s="12"/>
      <c r="DEY1123" s="12"/>
      <c r="DEZ1123" s="12"/>
      <c r="DFA1123" s="12"/>
      <c r="DFB1123" s="12"/>
      <c r="DFC1123" s="12"/>
      <c r="DFD1123" s="12"/>
      <c r="DFE1123" s="12"/>
      <c r="DFF1123" s="12"/>
      <c r="DFG1123" s="12"/>
      <c r="DFH1123" s="12"/>
      <c r="DFI1123" s="12"/>
      <c r="DFJ1123" s="12"/>
      <c r="DFK1123" s="12"/>
      <c r="DFL1123" s="12"/>
      <c r="DFM1123" s="12"/>
      <c r="DFN1123" s="12"/>
      <c r="DFO1123" s="12"/>
      <c r="DFP1123" s="12"/>
      <c r="DFQ1123" s="12"/>
      <c r="DFR1123" s="12"/>
      <c r="DFS1123" s="12"/>
      <c r="DFT1123" s="12"/>
      <c r="DFU1123" s="12"/>
      <c r="DFV1123" s="12"/>
      <c r="DFW1123" s="12"/>
      <c r="DFX1123" s="12"/>
      <c r="DFY1123" s="12"/>
      <c r="DFZ1123" s="12"/>
      <c r="DGA1123" s="12"/>
      <c r="DGB1123" s="12"/>
      <c r="DGC1123" s="12"/>
      <c r="DGD1123" s="12"/>
      <c r="DGE1123" s="12"/>
      <c r="DGF1123" s="12"/>
      <c r="DGG1123" s="12"/>
      <c r="DGH1123" s="12"/>
      <c r="DGI1123" s="12"/>
      <c r="DGJ1123" s="12"/>
      <c r="DGK1123" s="12"/>
      <c r="DGL1123" s="12"/>
      <c r="DGM1123" s="12"/>
      <c r="DGN1123" s="12"/>
      <c r="DGO1123" s="12"/>
      <c r="DGP1123" s="12"/>
      <c r="DGQ1123" s="12"/>
      <c r="DGR1123" s="12"/>
      <c r="DGS1123" s="12"/>
      <c r="DGT1123" s="12"/>
      <c r="DGU1123" s="12"/>
      <c r="DGV1123" s="12"/>
      <c r="DGW1123" s="12"/>
      <c r="DGX1123" s="12"/>
      <c r="DGY1123" s="12"/>
      <c r="DGZ1123" s="12"/>
      <c r="DHA1123" s="12"/>
      <c r="DHB1123" s="12"/>
      <c r="DHC1123" s="12"/>
      <c r="DHD1123" s="12"/>
      <c r="DHE1123" s="12"/>
      <c r="DHF1123" s="12"/>
      <c r="DHG1123" s="12"/>
      <c r="DHH1123" s="12"/>
      <c r="DHI1123" s="12"/>
      <c r="DHJ1123" s="12"/>
      <c r="DHK1123" s="12"/>
      <c r="DHL1123" s="12"/>
      <c r="DHM1123" s="12"/>
      <c r="DHN1123" s="12"/>
      <c r="DHO1123" s="12"/>
      <c r="DHP1123" s="12"/>
      <c r="DHQ1123" s="12"/>
      <c r="DHR1123" s="12"/>
      <c r="DHS1123" s="12"/>
      <c r="DHT1123" s="12"/>
      <c r="DHU1123" s="12"/>
      <c r="DHV1123" s="12"/>
      <c r="DHW1123" s="12"/>
      <c r="DHX1123" s="12"/>
      <c r="DHY1123" s="12"/>
      <c r="DHZ1123" s="12"/>
      <c r="DIA1123" s="12"/>
      <c r="DIB1123" s="12"/>
      <c r="DIC1123" s="12"/>
      <c r="DID1123" s="12"/>
      <c r="DIE1123" s="12"/>
      <c r="DIF1123" s="12"/>
      <c r="DIG1123" s="12"/>
      <c r="DIH1123" s="12"/>
      <c r="DII1123" s="12"/>
      <c r="DIJ1123" s="12"/>
      <c r="DIK1123" s="12"/>
      <c r="DIL1123" s="12"/>
      <c r="DIM1123" s="12"/>
      <c r="DIN1123" s="12"/>
      <c r="DIO1123" s="12"/>
      <c r="DIP1123" s="12"/>
      <c r="DIQ1123" s="12"/>
      <c r="DIR1123" s="12"/>
      <c r="DIS1123" s="12"/>
      <c r="DIT1123" s="12"/>
      <c r="DIU1123" s="12"/>
      <c r="DIV1123" s="12"/>
      <c r="DIW1123" s="12"/>
      <c r="DIX1123" s="12"/>
      <c r="DIY1123" s="12"/>
      <c r="DIZ1123" s="12"/>
      <c r="DJA1123" s="12"/>
      <c r="DJB1123" s="12"/>
      <c r="DJC1123" s="12"/>
      <c r="DJD1123" s="12"/>
      <c r="DJE1123" s="12"/>
      <c r="DJF1123" s="12"/>
      <c r="DJG1123" s="12"/>
      <c r="DJH1123" s="12"/>
      <c r="DJI1123" s="12"/>
      <c r="DJJ1123" s="12"/>
      <c r="DJK1123" s="12"/>
      <c r="DJL1123" s="12"/>
      <c r="DJM1123" s="12"/>
      <c r="DJN1123" s="12"/>
      <c r="DJO1123" s="12"/>
      <c r="DJP1123" s="12"/>
      <c r="DJQ1123" s="12"/>
      <c r="DJR1123" s="12"/>
      <c r="DJS1123" s="12"/>
      <c r="DJT1123" s="12"/>
      <c r="DJU1123" s="12"/>
      <c r="DJV1123" s="12"/>
      <c r="DJW1123" s="12"/>
      <c r="DJX1123" s="12"/>
      <c r="DJY1123" s="12"/>
      <c r="DJZ1123" s="12"/>
      <c r="DKA1123" s="12"/>
      <c r="DKB1123" s="12"/>
      <c r="DKC1123" s="12"/>
      <c r="DKD1123" s="12"/>
      <c r="DKE1123" s="12"/>
      <c r="DKF1123" s="12"/>
      <c r="DKG1123" s="12"/>
      <c r="DKH1123" s="12"/>
      <c r="DKI1123" s="12"/>
      <c r="DKJ1123" s="12"/>
      <c r="DKK1123" s="12"/>
      <c r="DKL1123" s="12"/>
      <c r="DKM1123" s="12"/>
      <c r="DKN1123" s="12"/>
      <c r="DKO1123" s="12"/>
      <c r="DKP1123" s="12"/>
      <c r="DKQ1123" s="12"/>
      <c r="DKR1123" s="12"/>
      <c r="DKS1123" s="12"/>
      <c r="DKT1123" s="12"/>
      <c r="DKU1123" s="12"/>
      <c r="DKV1123" s="12"/>
      <c r="DKW1123" s="12"/>
      <c r="DKX1123" s="12"/>
      <c r="DKY1123" s="12"/>
      <c r="DKZ1123" s="12"/>
      <c r="DLA1123" s="12"/>
      <c r="DLB1123" s="12"/>
      <c r="DLC1123" s="12"/>
      <c r="DLD1123" s="12"/>
      <c r="DLE1123" s="12"/>
      <c r="DLF1123" s="12"/>
      <c r="DLG1123" s="12"/>
      <c r="DLH1123" s="12"/>
      <c r="DLI1123" s="12"/>
      <c r="DLJ1123" s="12"/>
      <c r="DLK1123" s="12"/>
      <c r="DLL1123" s="12"/>
      <c r="DLM1123" s="12"/>
      <c r="DLN1123" s="12"/>
      <c r="DLO1123" s="12"/>
      <c r="DLP1123" s="12"/>
      <c r="DLQ1123" s="12"/>
      <c r="DLR1123" s="12"/>
      <c r="DLS1123" s="12"/>
      <c r="DLT1123" s="12"/>
      <c r="DLU1123" s="12"/>
      <c r="DLV1123" s="12"/>
      <c r="DLW1123" s="12"/>
      <c r="DLX1123" s="12"/>
      <c r="DLY1123" s="12"/>
      <c r="DLZ1123" s="12"/>
      <c r="DMA1123" s="12"/>
      <c r="DMB1123" s="12"/>
      <c r="DMC1123" s="12"/>
      <c r="DMD1123" s="12"/>
      <c r="DME1123" s="12"/>
      <c r="DMF1123" s="12"/>
      <c r="DMG1123" s="12"/>
      <c r="DMH1123" s="12"/>
      <c r="DMI1123" s="12"/>
      <c r="DMJ1123" s="12"/>
      <c r="DMK1123" s="12"/>
      <c r="DML1123" s="12"/>
      <c r="DMM1123" s="12"/>
      <c r="DMN1123" s="12"/>
      <c r="DMO1123" s="12"/>
      <c r="DMP1123" s="12"/>
      <c r="DMQ1123" s="12"/>
      <c r="DMR1123" s="12"/>
      <c r="DMS1123" s="12"/>
      <c r="DMT1123" s="12"/>
      <c r="DMU1123" s="12"/>
      <c r="DMV1123" s="12"/>
      <c r="DMW1123" s="12"/>
      <c r="DMX1123" s="12"/>
      <c r="DMY1123" s="12"/>
      <c r="DMZ1123" s="12"/>
      <c r="DNA1123" s="12"/>
      <c r="DNB1123" s="12"/>
      <c r="DNC1123" s="12"/>
      <c r="DND1123" s="12"/>
      <c r="DNE1123" s="12"/>
      <c r="DNF1123" s="12"/>
      <c r="DNG1123" s="12"/>
      <c r="DNH1123" s="12"/>
      <c r="DNI1123" s="12"/>
      <c r="DNJ1123" s="12"/>
      <c r="DNK1123" s="12"/>
      <c r="DNL1123" s="12"/>
      <c r="DNM1123" s="12"/>
      <c r="DNN1123" s="12"/>
      <c r="DNO1123" s="12"/>
      <c r="DNP1123" s="12"/>
      <c r="DNQ1123" s="12"/>
      <c r="DNR1123" s="12"/>
      <c r="DNS1123" s="12"/>
      <c r="DNT1123" s="12"/>
      <c r="DNU1123" s="12"/>
      <c r="DNV1123" s="12"/>
      <c r="DNW1123" s="12"/>
      <c r="DNX1123" s="12"/>
      <c r="DNY1123" s="12"/>
      <c r="DNZ1123" s="12"/>
      <c r="DOA1123" s="12"/>
      <c r="DOB1123" s="12"/>
      <c r="DOC1123" s="12"/>
      <c r="DOD1123" s="12"/>
      <c r="DOE1123" s="12"/>
      <c r="DOF1123" s="12"/>
      <c r="DOG1123" s="12"/>
      <c r="DOH1123" s="12"/>
      <c r="DOI1123" s="12"/>
      <c r="DOJ1123" s="12"/>
      <c r="DOK1123" s="12"/>
      <c r="DOL1123" s="12"/>
      <c r="DOM1123" s="12"/>
      <c r="DON1123" s="12"/>
      <c r="DOO1123" s="12"/>
      <c r="DOP1123" s="12"/>
      <c r="DOQ1123" s="12"/>
      <c r="DOR1123" s="12"/>
      <c r="DOS1123" s="12"/>
      <c r="DOT1123" s="12"/>
      <c r="DOU1123" s="12"/>
      <c r="DOV1123" s="12"/>
      <c r="DOW1123" s="12"/>
      <c r="DOX1123" s="12"/>
      <c r="DOY1123" s="12"/>
      <c r="DOZ1123" s="12"/>
      <c r="DPA1123" s="12"/>
      <c r="DPB1123" s="12"/>
      <c r="DPC1123" s="12"/>
      <c r="DPD1123" s="12"/>
      <c r="DPE1123" s="12"/>
      <c r="DPF1123" s="12"/>
      <c r="DPG1123" s="12"/>
      <c r="DPH1123" s="12"/>
      <c r="DPI1123" s="12"/>
      <c r="DPJ1123" s="12"/>
      <c r="DPK1123" s="12"/>
      <c r="DPL1123" s="12"/>
      <c r="DPM1123" s="12"/>
      <c r="DPN1123" s="12"/>
      <c r="DPO1123" s="12"/>
      <c r="DPP1123" s="12"/>
      <c r="DPQ1123" s="12"/>
      <c r="DPR1123" s="12"/>
      <c r="DPS1123" s="12"/>
      <c r="DPT1123" s="12"/>
      <c r="DPU1123" s="12"/>
      <c r="DPV1123" s="12"/>
      <c r="DPW1123" s="12"/>
      <c r="DPX1123" s="12"/>
      <c r="DPY1123" s="12"/>
      <c r="DPZ1123" s="12"/>
      <c r="DQA1123" s="12"/>
      <c r="DQB1123" s="12"/>
      <c r="DQC1123" s="12"/>
      <c r="DQD1123" s="12"/>
      <c r="DQE1123" s="12"/>
      <c r="DQF1123" s="12"/>
      <c r="DQG1123" s="12"/>
      <c r="DQH1123" s="12"/>
      <c r="DQI1123" s="12"/>
      <c r="DQJ1123" s="12"/>
      <c r="DQK1123" s="12"/>
      <c r="DQL1123" s="12"/>
      <c r="DQM1123" s="12"/>
      <c r="DQN1123" s="12"/>
      <c r="DQO1123" s="12"/>
      <c r="DQP1123" s="12"/>
      <c r="DQQ1123" s="12"/>
      <c r="DQR1123" s="12"/>
      <c r="DQS1123" s="12"/>
      <c r="DQT1123" s="12"/>
      <c r="DQU1123" s="12"/>
      <c r="DQV1123" s="12"/>
      <c r="DQW1123" s="12"/>
      <c r="DQX1123" s="12"/>
      <c r="DQY1123" s="12"/>
      <c r="DQZ1123" s="12"/>
      <c r="DRA1123" s="12"/>
      <c r="DRB1123" s="12"/>
      <c r="DRC1123" s="12"/>
      <c r="DRD1123" s="12"/>
      <c r="DRE1123" s="12"/>
      <c r="DRF1123" s="12"/>
      <c r="DRG1123" s="12"/>
      <c r="DRH1123" s="12"/>
      <c r="DRI1123" s="12"/>
      <c r="DRJ1123" s="12"/>
      <c r="DRK1123" s="12"/>
      <c r="DRL1123" s="12"/>
      <c r="DRM1123" s="12"/>
      <c r="DRN1123" s="12"/>
      <c r="DRO1123" s="12"/>
      <c r="DRP1123" s="12"/>
      <c r="DRQ1123" s="12"/>
      <c r="DRR1123" s="12"/>
      <c r="DRS1123" s="12"/>
      <c r="DRT1123" s="12"/>
      <c r="DRU1123" s="12"/>
      <c r="DRV1123" s="12"/>
      <c r="DRW1123" s="12"/>
      <c r="DRX1123" s="12"/>
      <c r="DRY1123" s="12"/>
      <c r="DRZ1123" s="12"/>
      <c r="DSA1123" s="12"/>
      <c r="DSB1123" s="12"/>
      <c r="DSC1123" s="12"/>
      <c r="DSD1123" s="12"/>
      <c r="DSE1123" s="12"/>
      <c r="DSF1123" s="12"/>
      <c r="DSG1123" s="12"/>
      <c r="DSH1123" s="12"/>
      <c r="DSI1123" s="12"/>
      <c r="DSJ1123" s="12"/>
      <c r="DSK1123" s="12"/>
      <c r="DSL1123" s="12"/>
      <c r="DSM1123" s="12"/>
      <c r="DSN1123" s="12"/>
      <c r="DSO1123" s="12"/>
      <c r="DSP1123" s="12"/>
      <c r="DSQ1123" s="12"/>
      <c r="DSR1123" s="12"/>
      <c r="DSS1123" s="12"/>
      <c r="DST1123" s="12"/>
      <c r="DSU1123" s="12"/>
      <c r="DSV1123" s="12"/>
      <c r="DSW1123" s="12"/>
      <c r="DSX1123" s="12"/>
      <c r="DSY1123" s="12"/>
      <c r="DSZ1123" s="12"/>
      <c r="DTA1123" s="12"/>
      <c r="DTB1123" s="12"/>
      <c r="DTC1123" s="12"/>
      <c r="DTD1123" s="12"/>
      <c r="DTE1123" s="12"/>
      <c r="DTF1123" s="12"/>
      <c r="DTG1123" s="12"/>
      <c r="DTH1123" s="12"/>
      <c r="DTI1123" s="12"/>
      <c r="DTJ1123" s="12"/>
      <c r="DTK1123" s="12"/>
      <c r="DTL1123" s="12"/>
      <c r="DTM1123" s="12"/>
      <c r="DTN1123" s="12"/>
      <c r="DTO1123" s="12"/>
      <c r="DTP1123" s="12"/>
      <c r="DTQ1123" s="12"/>
      <c r="DTR1123" s="12"/>
      <c r="DTS1123" s="12"/>
      <c r="DTT1123" s="12"/>
      <c r="DTU1123" s="12"/>
      <c r="DTV1123" s="12"/>
      <c r="DTW1123" s="12"/>
      <c r="DTX1123" s="12"/>
      <c r="DTY1123" s="12"/>
      <c r="DTZ1123" s="12"/>
      <c r="DUA1123" s="12"/>
      <c r="DUB1123" s="12"/>
      <c r="DUC1123" s="12"/>
      <c r="DUD1123" s="12"/>
      <c r="DUE1123" s="12"/>
      <c r="DUF1123" s="12"/>
      <c r="DUG1123" s="12"/>
      <c r="DUH1123" s="12"/>
      <c r="DUI1123" s="12"/>
      <c r="DUJ1123" s="12"/>
      <c r="DUK1123" s="12"/>
      <c r="DUL1123" s="12"/>
      <c r="DUM1123" s="12"/>
      <c r="DUN1123" s="12"/>
      <c r="DUO1123" s="12"/>
      <c r="DUP1123" s="12"/>
      <c r="DUQ1123" s="12"/>
      <c r="DUR1123" s="12"/>
      <c r="DUS1123" s="12"/>
      <c r="DUT1123" s="12"/>
      <c r="DUU1123" s="12"/>
      <c r="DUV1123" s="12"/>
      <c r="DUW1123" s="12"/>
      <c r="DUX1123" s="12"/>
      <c r="DUY1123" s="12"/>
      <c r="DUZ1123" s="12"/>
      <c r="DVA1123" s="12"/>
      <c r="DVB1123" s="12"/>
      <c r="DVC1123" s="12"/>
      <c r="DVD1123" s="12"/>
      <c r="DVE1123" s="12"/>
      <c r="DVF1123" s="12"/>
      <c r="DVG1123" s="12"/>
      <c r="DVH1123" s="12"/>
      <c r="DVI1123" s="12"/>
      <c r="DVJ1123" s="12"/>
      <c r="DVK1123" s="12"/>
      <c r="DVL1123" s="12"/>
      <c r="DVM1123" s="12"/>
      <c r="DVN1123" s="12"/>
      <c r="DVO1123" s="12"/>
      <c r="DVP1123" s="12"/>
      <c r="DVQ1123" s="12"/>
      <c r="DVR1123" s="12"/>
      <c r="DVS1123" s="12"/>
      <c r="DVT1123" s="12"/>
      <c r="DVU1123" s="12"/>
      <c r="DVV1123" s="12"/>
      <c r="DVW1123" s="12"/>
      <c r="DVX1123" s="12"/>
      <c r="DVY1123" s="12"/>
      <c r="DVZ1123" s="12"/>
      <c r="DWA1123" s="12"/>
      <c r="DWB1123" s="12"/>
      <c r="DWC1123" s="12"/>
      <c r="DWD1123" s="12"/>
      <c r="DWE1123" s="12"/>
      <c r="DWF1123" s="12"/>
      <c r="DWG1123" s="12"/>
      <c r="DWH1123" s="12"/>
      <c r="DWI1123" s="12"/>
      <c r="DWJ1123" s="12"/>
      <c r="DWK1123" s="12"/>
      <c r="DWL1123" s="12"/>
      <c r="DWM1123" s="12"/>
      <c r="DWN1123" s="12"/>
      <c r="DWO1123" s="12"/>
      <c r="DWP1123" s="12"/>
      <c r="DWQ1123" s="12"/>
      <c r="DWR1123" s="12"/>
      <c r="DWS1123" s="12"/>
      <c r="DWT1123" s="12"/>
      <c r="DWU1123" s="12"/>
      <c r="DWV1123" s="12"/>
      <c r="DWW1123" s="12"/>
      <c r="DWX1123" s="12"/>
      <c r="DWY1123" s="12"/>
      <c r="DWZ1123" s="12"/>
      <c r="DXA1123" s="12"/>
      <c r="DXB1123" s="12"/>
      <c r="DXC1123" s="12"/>
      <c r="DXD1123" s="12"/>
      <c r="DXE1123" s="12"/>
      <c r="DXF1123" s="12"/>
      <c r="DXG1123" s="12"/>
      <c r="DXH1123" s="12"/>
      <c r="DXI1123" s="12"/>
      <c r="DXJ1123" s="12"/>
      <c r="DXK1123" s="12"/>
      <c r="DXL1123" s="12"/>
      <c r="DXM1123" s="12"/>
      <c r="DXN1123" s="12"/>
      <c r="DXO1123" s="12"/>
      <c r="DXP1123" s="12"/>
      <c r="DXQ1123" s="12"/>
      <c r="DXR1123" s="12"/>
      <c r="DXS1123" s="12"/>
      <c r="DXT1123" s="12"/>
      <c r="DXU1123" s="12"/>
      <c r="DXV1123" s="12"/>
      <c r="DXW1123" s="12"/>
      <c r="DXX1123" s="12"/>
      <c r="DXY1123" s="12"/>
      <c r="DXZ1123" s="12"/>
      <c r="DYA1123" s="12"/>
      <c r="DYB1123" s="12"/>
      <c r="DYC1123" s="12"/>
      <c r="DYD1123" s="12"/>
      <c r="DYE1123" s="12"/>
      <c r="DYF1123" s="12"/>
      <c r="DYG1123" s="12"/>
      <c r="DYH1123" s="12"/>
      <c r="DYI1123" s="12"/>
      <c r="DYJ1123" s="12"/>
      <c r="DYK1123" s="12"/>
      <c r="DYL1123" s="12"/>
      <c r="DYM1123" s="12"/>
      <c r="DYN1123" s="12"/>
      <c r="DYO1123" s="12"/>
      <c r="DYP1123" s="12"/>
      <c r="DYQ1123" s="12"/>
      <c r="DYR1123" s="12"/>
      <c r="DYS1123" s="12"/>
      <c r="DYT1123" s="12"/>
      <c r="DYU1123" s="12"/>
      <c r="DYV1123" s="12"/>
      <c r="DYW1123" s="12"/>
      <c r="DYX1123" s="12"/>
      <c r="DYY1123" s="12"/>
      <c r="DYZ1123" s="12"/>
      <c r="DZA1123" s="12"/>
      <c r="DZB1123" s="12"/>
      <c r="DZC1123" s="12"/>
      <c r="DZD1123" s="12"/>
      <c r="DZE1123" s="12"/>
      <c r="DZF1123" s="12"/>
      <c r="DZG1123" s="12"/>
      <c r="DZH1123" s="12"/>
      <c r="DZI1123" s="12"/>
      <c r="DZJ1123" s="12"/>
      <c r="DZK1123" s="12"/>
      <c r="DZL1123" s="12"/>
      <c r="DZM1123" s="12"/>
      <c r="DZN1123" s="12"/>
      <c r="DZO1123" s="12"/>
      <c r="DZP1123" s="12"/>
      <c r="DZQ1123" s="12"/>
      <c r="DZR1123" s="12"/>
      <c r="DZS1123" s="12"/>
      <c r="DZT1123" s="12"/>
      <c r="DZU1123" s="12"/>
      <c r="DZV1123" s="12"/>
      <c r="DZW1123" s="12"/>
      <c r="DZX1123" s="12"/>
      <c r="DZY1123" s="12"/>
      <c r="DZZ1123" s="12"/>
      <c r="EAA1123" s="12"/>
      <c r="EAB1123" s="12"/>
      <c r="EAC1123" s="12"/>
      <c r="EAD1123" s="12"/>
      <c r="EAE1123" s="12"/>
      <c r="EAF1123" s="12"/>
      <c r="EAG1123" s="12"/>
      <c r="EAH1123" s="12"/>
      <c r="EAI1123" s="12"/>
      <c r="EAJ1123" s="12"/>
      <c r="EAK1123" s="12"/>
      <c r="EAL1123" s="12"/>
      <c r="EAM1123" s="12"/>
      <c r="EAN1123" s="12"/>
      <c r="EAO1123" s="12"/>
      <c r="EAP1123" s="12"/>
      <c r="EAQ1123" s="12"/>
      <c r="EAR1123" s="12"/>
      <c r="EAS1123" s="12"/>
      <c r="EAT1123" s="12"/>
      <c r="EAU1123" s="12"/>
      <c r="EAV1123" s="12"/>
      <c r="EAW1123" s="12"/>
      <c r="EAX1123" s="12"/>
      <c r="EAY1123" s="12"/>
      <c r="EAZ1123" s="12"/>
      <c r="EBA1123" s="12"/>
      <c r="EBB1123" s="12"/>
      <c r="EBC1123" s="12"/>
      <c r="EBD1123" s="12"/>
      <c r="EBE1123" s="12"/>
      <c r="EBF1123" s="12"/>
      <c r="EBG1123" s="12"/>
      <c r="EBH1123" s="12"/>
      <c r="EBI1123" s="12"/>
      <c r="EBJ1123" s="12"/>
      <c r="EBK1123" s="12"/>
      <c r="EBL1123" s="12"/>
      <c r="EBM1123" s="12"/>
      <c r="EBN1123" s="12"/>
      <c r="EBO1123" s="12"/>
      <c r="EBP1123" s="12"/>
      <c r="EBQ1123" s="12"/>
      <c r="EBR1123" s="12"/>
      <c r="EBS1123" s="12"/>
      <c r="EBT1123" s="12"/>
      <c r="EBU1123" s="12"/>
      <c r="EBV1123" s="12"/>
      <c r="EBW1123" s="12"/>
      <c r="EBX1123" s="12"/>
      <c r="EBY1123" s="12"/>
      <c r="EBZ1123" s="12"/>
      <c r="ECA1123" s="12"/>
      <c r="ECB1123" s="12"/>
      <c r="ECC1123" s="12"/>
      <c r="ECD1123" s="12"/>
      <c r="ECE1123" s="12"/>
      <c r="ECF1123" s="12"/>
      <c r="ECG1123" s="12"/>
      <c r="ECH1123" s="12"/>
      <c r="ECI1123" s="12"/>
      <c r="ECJ1123" s="12"/>
      <c r="ECK1123" s="12"/>
      <c r="ECL1123" s="12"/>
      <c r="ECM1123" s="12"/>
      <c r="ECN1123" s="12"/>
      <c r="ECO1123" s="12"/>
      <c r="ECP1123" s="12"/>
      <c r="ECQ1123" s="12"/>
      <c r="ECR1123" s="12"/>
      <c r="ECS1123" s="12"/>
      <c r="ECT1123" s="12"/>
      <c r="ECU1123" s="12"/>
      <c r="ECV1123" s="12"/>
      <c r="ECW1123" s="12"/>
      <c r="ECX1123" s="12"/>
      <c r="ECY1123" s="12"/>
      <c r="ECZ1123" s="12"/>
      <c r="EDA1123" s="12"/>
      <c r="EDB1123" s="12"/>
      <c r="EDC1123" s="12"/>
      <c r="EDD1123" s="12"/>
      <c r="EDE1123" s="12"/>
      <c r="EDF1123" s="12"/>
      <c r="EDG1123" s="12"/>
      <c r="EDH1123" s="12"/>
      <c r="EDI1123" s="12"/>
      <c r="EDJ1123" s="12"/>
      <c r="EDK1123" s="12"/>
      <c r="EDL1123" s="12"/>
      <c r="EDM1123" s="12"/>
      <c r="EDN1123" s="12"/>
      <c r="EDO1123" s="12"/>
      <c r="EDP1123" s="12"/>
      <c r="EDQ1123" s="12"/>
      <c r="EDR1123" s="12"/>
      <c r="EDS1123" s="12"/>
      <c r="EDT1123" s="12"/>
      <c r="EDU1123" s="12"/>
      <c r="EDV1123" s="12"/>
      <c r="EDW1123" s="12"/>
      <c r="EDX1123" s="12"/>
      <c r="EDY1123" s="12"/>
      <c r="EDZ1123" s="12"/>
      <c r="EEA1123" s="12"/>
      <c r="EEB1123" s="12"/>
      <c r="EEC1123" s="12"/>
      <c r="EED1123" s="12"/>
      <c r="EEE1123" s="12"/>
      <c r="EEF1123" s="12"/>
      <c r="EEG1123" s="12"/>
      <c r="EEH1123" s="12"/>
      <c r="EEI1123" s="12"/>
      <c r="EEJ1123" s="12"/>
      <c r="EEK1123" s="12"/>
      <c r="EEL1123" s="12"/>
      <c r="EEM1123" s="12"/>
      <c r="EEN1123" s="12"/>
      <c r="EEO1123" s="12"/>
      <c r="EEP1123" s="12"/>
      <c r="EEQ1123" s="12"/>
      <c r="EER1123" s="12"/>
      <c r="EES1123" s="12"/>
      <c r="EET1123" s="12"/>
      <c r="EEU1123" s="12"/>
      <c r="EEV1123" s="12"/>
      <c r="EEW1123" s="12"/>
      <c r="EEX1123" s="12"/>
      <c r="EEY1123" s="12"/>
      <c r="EEZ1123" s="12"/>
      <c r="EFA1123" s="12"/>
      <c r="EFB1123" s="12"/>
      <c r="EFC1123" s="12"/>
      <c r="EFD1123" s="12"/>
      <c r="EFE1123" s="12"/>
      <c r="EFF1123" s="12"/>
      <c r="EFG1123" s="12"/>
      <c r="EFH1123" s="12"/>
      <c r="EFI1123" s="12"/>
      <c r="EFJ1123" s="12"/>
      <c r="EFK1123" s="12"/>
      <c r="EFL1123" s="12"/>
      <c r="EFM1123" s="12"/>
      <c r="EFN1123" s="12"/>
      <c r="EFO1123" s="12"/>
      <c r="EFP1123" s="12"/>
      <c r="EFQ1123" s="12"/>
      <c r="EFR1123" s="12"/>
      <c r="EFS1123" s="12"/>
      <c r="EFT1123" s="12"/>
      <c r="EFU1123" s="12"/>
      <c r="EFV1123" s="12"/>
      <c r="EFW1123" s="12"/>
      <c r="EFX1123" s="12"/>
      <c r="EFY1123" s="12"/>
      <c r="EFZ1123" s="12"/>
      <c r="EGA1123" s="12"/>
      <c r="EGB1123" s="12"/>
      <c r="EGC1123" s="12"/>
      <c r="EGD1123" s="12"/>
      <c r="EGE1123" s="12"/>
      <c r="EGF1123" s="12"/>
      <c r="EGG1123" s="12"/>
      <c r="EGH1123" s="12"/>
      <c r="EGI1123" s="12"/>
      <c r="EGJ1123" s="12"/>
      <c r="EGK1123" s="12"/>
      <c r="EGL1123" s="12"/>
      <c r="EGM1123" s="12"/>
      <c r="EGN1123" s="12"/>
      <c r="EGO1123" s="12"/>
      <c r="EGP1123" s="12"/>
      <c r="EGQ1123" s="12"/>
      <c r="EGR1123" s="12"/>
      <c r="EGS1123" s="12"/>
      <c r="EGT1123" s="12"/>
      <c r="EGU1123" s="12"/>
      <c r="EGV1123" s="12"/>
      <c r="EGW1123" s="12"/>
      <c r="EGX1123" s="12"/>
      <c r="EGY1123" s="12"/>
      <c r="EGZ1123" s="12"/>
      <c r="EHA1123" s="12"/>
      <c r="EHB1123" s="12"/>
      <c r="EHC1123" s="12"/>
      <c r="EHD1123" s="12"/>
      <c r="EHE1123" s="12"/>
      <c r="EHF1123" s="12"/>
      <c r="EHG1123" s="12"/>
      <c r="EHH1123" s="12"/>
      <c r="EHI1123" s="12"/>
      <c r="EHJ1123" s="12"/>
      <c r="EHK1123" s="12"/>
      <c r="EHL1123" s="12"/>
      <c r="EHM1123" s="12"/>
      <c r="EHN1123" s="12"/>
      <c r="EHO1123" s="12"/>
      <c r="EHP1123" s="12"/>
      <c r="EHQ1123" s="12"/>
      <c r="EHR1123" s="12"/>
      <c r="EHS1123" s="12"/>
      <c r="EHT1123" s="12"/>
      <c r="EHU1123" s="12"/>
      <c r="EHV1123" s="12"/>
      <c r="EHW1123" s="12"/>
      <c r="EHX1123" s="12"/>
      <c r="EHY1123" s="12"/>
      <c r="EHZ1123" s="12"/>
      <c r="EIA1123" s="12"/>
      <c r="EIB1123" s="12"/>
      <c r="EIC1123" s="12"/>
      <c r="EID1123" s="12"/>
      <c r="EIE1123" s="12"/>
      <c r="EIF1123" s="12"/>
      <c r="EIG1123" s="12"/>
      <c r="EIH1123" s="12"/>
      <c r="EII1123" s="12"/>
      <c r="EIJ1123" s="12"/>
      <c r="EIK1123" s="12"/>
      <c r="EIL1123" s="12"/>
      <c r="EIM1123" s="12"/>
      <c r="EIN1123" s="12"/>
      <c r="EIO1123" s="12"/>
      <c r="EIP1123" s="12"/>
      <c r="EIQ1123" s="12"/>
      <c r="EIR1123" s="12"/>
      <c r="EIS1123" s="12"/>
      <c r="EIT1123" s="12"/>
      <c r="EIU1123" s="12"/>
      <c r="EIV1123" s="12"/>
      <c r="EIW1123" s="12"/>
      <c r="EIX1123" s="12"/>
      <c r="EIY1123" s="12"/>
      <c r="EIZ1123" s="12"/>
      <c r="EJA1123" s="12"/>
      <c r="EJB1123" s="12"/>
      <c r="EJC1123" s="12"/>
      <c r="EJD1123" s="12"/>
      <c r="EJE1123" s="12"/>
      <c r="EJF1123" s="12"/>
      <c r="EJG1123" s="12"/>
      <c r="EJH1123" s="12"/>
      <c r="EJI1123" s="12"/>
      <c r="EJJ1123" s="12"/>
      <c r="EJK1123" s="12"/>
      <c r="EJL1123" s="12"/>
      <c r="EJM1123" s="12"/>
      <c r="EJN1123" s="12"/>
      <c r="EJO1123" s="12"/>
      <c r="EJP1123" s="12"/>
      <c r="EJQ1123" s="12"/>
      <c r="EJR1123" s="12"/>
      <c r="EJS1123" s="12"/>
      <c r="EJT1123" s="12"/>
      <c r="EJU1123" s="12"/>
      <c r="EJV1123" s="12"/>
      <c r="EJW1123" s="12"/>
      <c r="EJX1123" s="12"/>
      <c r="EJY1123" s="12"/>
      <c r="EJZ1123" s="12"/>
      <c r="EKA1123" s="12"/>
      <c r="EKB1123" s="12"/>
      <c r="EKC1123" s="12"/>
      <c r="EKD1123" s="12"/>
      <c r="EKE1123" s="12"/>
      <c r="EKF1123" s="12"/>
      <c r="EKG1123" s="12"/>
      <c r="EKH1123" s="12"/>
      <c r="EKI1123" s="12"/>
      <c r="EKJ1123" s="12"/>
      <c r="EKK1123" s="12"/>
      <c r="EKL1123" s="12"/>
      <c r="EKM1123" s="12"/>
      <c r="EKN1123" s="12"/>
      <c r="EKO1123" s="12"/>
      <c r="EKP1123" s="12"/>
      <c r="EKQ1123" s="12"/>
      <c r="EKR1123" s="12"/>
      <c r="EKS1123" s="12"/>
      <c r="EKT1123" s="12"/>
      <c r="EKU1123" s="12"/>
      <c r="EKV1123" s="12"/>
      <c r="EKW1123" s="12"/>
      <c r="EKX1123" s="12"/>
      <c r="EKY1123" s="12"/>
      <c r="EKZ1123" s="12"/>
      <c r="ELA1123" s="12"/>
      <c r="ELB1123" s="12"/>
      <c r="ELC1123" s="12"/>
      <c r="ELD1123" s="12"/>
      <c r="ELE1123" s="12"/>
      <c r="ELF1123" s="12"/>
      <c r="ELG1123" s="12"/>
      <c r="ELH1123" s="12"/>
      <c r="ELI1123" s="12"/>
      <c r="ELJ1123" s="12"/>
      <c r="ELK1123" s="12"/>
      <c r="ELL1123" s="12"/>
      <c r="ELM1123" s="12"/>
      <c r="ELN1123" s="12"/>
      <c r="ELO1123" s="12"/>
      <c r="ELP1123" s="12"/>
      <c r="ELQ1123" s="12"/>
      <c r="ELR1123" s="12"/>
      <c r="ELS1123" s="12"/>
      <c r="ELT1123" s="12"/>
      <c r="ELU1123" s="12"/>
      <c r="ELV1123" s="12"/>
      <c r="ELW1123" s="12"/>
      <c r="ELX1123" s="12"/>
      <c r="ELY1123" s="12"/>
      <c r="ELZ1123" s="12"/>
      <c r="EMA1123" s="12"/>
      <c r="EMB1123" s="12"/>
      <c r="EMC1123" s="12"/>
      <c r="EMD1123" s="12"/>
      <c r="EME1123" s="12"/>
      <c r="EMF1123" s="12"/>
      <c r="EMG1123" s="12"/>
      <c r="EMH1123" s="12"/>
      <c r="EMI1123" s="12"/>
      <c r="EMJ1123" s="12"/>
      <c r="EMK1123" s="12"/>
      <c r="EML1123" s="12"/>
      <c r="EMM1123" s="12"/>
      <c r="EMN1123" s="12"/>
      <c r="EMO1123" s="12"/>
      <c r="EMP1123" s="12"/>
      <c r="EMQ1123" s="12"/>
      <c r="EMR1123" s="12"/>
      <c r="EMS1123" s="12"/>
      <c r="EMT1123" s="12"/>
      <c r="EMU1123" s="12"/>
      <c r="EMV1123" s="12"/>
      <c r="EMW1123" s="12"/>
      <c r="EMX1123" s="12"/>
      <c r="EMY1123" s="12"/>
      <c r="EMZ1123" s="12"/>
      <c r="ENA1123" s="12"/>
      <c r="ENB1123" s="12"/>
      <c r="ENC1123" s="12"/>
      <c r="END1123" s="12"/>
      <c r="ENE1123" s="12"/>
      <c r="ENF1123" s="12"/>
      <c r="ENG1123" s="12"/>
      <c r="ENH1123" s="12"/>
      <c r="ENI1123" s="12"/>
      <c r="ENJ1123" s="12"/>
      <c r="ENK1123" s="12"/>
      <c r="ENL1123" s="12"/>
      <c r="ENM1123" s="12"/>
      <c r="ENN1123" s="12"/>
      <c r="ENO1123" s="12"/>
      <c r="ENP1123" s="12"/>
      <c r="ENQ1123" s="12"/>
      <c r="ENR1123" s="12"/>
      <c r="ENS1123" s="12"/>
      <c r="ENT1123" s="12"/>
      <c r="ENU1123" s="12"/>
      <c r="ENV1123" s="12"/>
      <c r="ENW1123" s="12"/>
      <c r="ENX1123" s="12"/>
      <c r="ENY1123" s="12"/>
      <c r="ENZ1123" s="12"/>
      <c r="EOA1123" s="12"/>
      <c r="EOB1123" s="12"/>
      <c r="EOC1123" s="12"/>
      <c r="EOD1123" s="12"/>
      <c r="EOE1123" s="12"/>
      <c r="EOF1123" s="12"/>
      <c r="EOG1123" s="12"/>
      <c r="EOH1123" s="12"/>
      <c r="EOI1123" s="12"/>
      <c r="EOJ1123" s="12"/>
      <c r="EOK1123" s="12"/>
      <c r="EOL1123" s="12"/>
      <c r="EOM1123" s="12"/>
      <c r="EON1123" s="12"/>
      <c r="EOO1123" s="12"/>
      <c r="EOP1123" s="12"/>
      <c r="EOQ1123" s="12"/>
      <c r="EOR1123" s="12"/>
      <c r="EOS1123" s="12"/>
      <c r="EOT1123" s="12"/>
      <c r="EOU1123" s="12"/>
      <c r="EOV1123" s="12"/>
      <c r="EOW1123" s="12"/>
      <c r="EOX1123" s="12"/>
      <c r="EOY1123" s="12"/>
      <c r="EOZ1123" s="12"/>
      <c r="EPA1123" s="12"/>
      <c r="EPB1123" s="12"/>
      <c r="EPC1123" s="12"/>
      <c r="EPD1123" s="12"/>
      <c r="EPE1123" s="12"/>
      <c r="EPF1123" s="12"/>
      <c r="EPG1123" s="12"/>
      <c r="EPH1123" s="12"/>
      <c r="EPI1123" s="12"/>
      <c r="EPJ1123" s="12"/>
      <c r="EPK1123" s="12"/>
      <c r="EPL1123" s="12"/>
      <c r="EPM1123" s="12"/>
      <c r="EPN1123" s="12"/>
      <c r="EPO1123" s="12"/>
      <c r="EPP1123" s="12"/>
      <c r="EPQ1123" s="12"/>
      <c r="EPR1123" s="12"/>
      <c r="EPS1123" s="12"/>
      <c r="EPT1123" s="12"/>
      <c r="EPU1123" s="12"/>
      <c r="EPV1123" s="12"/>
      <c r="EPW1123" s="12"/>
      <c r="EPX1123" s="12"/>
      <c r="EPY1123" s="12"/>
      <c r="EPZ1123" s="12"/>
      <c r="EQA1123" s="12"/>
      <c r="EQB1123" s="12"/>
      <c r="EQC1123" s="12"/>
      <c r="EQD1123" s="12"/>
      <c r="EQE1123" s="12"/>
      <c r="EQF1123" s="12"/>
      <c r="EQG1123" s="12"/>
      <c r="EQH1123" s="12"/>
      <c r="EQI1123" s="12"/>
      <c r="EQJ1123" s="12"/>
      <c r="EQK1123" s="12"/>
      <c r="EQL1123" s="12"/>
      <c r="EQM1123" s="12"/>
      <c r="EQN1123" s="12"/>
      <c r="EQO1123" s="12"/>
      <c r="EQP1123" s="12"/>
      <c r="EQQ1123" s="12"/>
      <c r="EQR1123" s="12"/>
      <c r="EQS1123" s="12"/>
      <c r="EQT1123" s="12"/>
      <c r="EQU1123" s="12"/>
      <c r="EQV1123" s="12"/>
      <c r="EQW1123" s="12"/>
      <c r="EQX1123" s="12"/>
      <c r="EQY1123" s="12"/>
      <c r="EQZ1123" s="12"/>
      <c r="ERA1123" s="12"/>
      <c r="ERB1123" s="12"/>
      <c r="ERC1123" s="12"/>
      <c r="ERD1123" s="12"/>
      <c r="ERE1123" s="12"/>
      <c r="ERF1123" s="12"/>
      <c r="ERG1123" s="12"/>
      <c r="ERH1123" s="12"/>
      <c r="ERI1123" s="12"/>
      <c r="ERJ1123" s="12"/>
      <c r="ERK1123" s="12"/>
      <c r="ERL1123" s="12"/>
      <c r="ERM1123" s="12"/>
      <c r="ERN1123" s="12"/>
      <c r="ERO1123" s="12"/>
      <c r="ERP1123" s="12"/>
      <c r="ERQ1123" s="12"/>
      <c r="ERR1123" s="12"/>
      <c r="ERS1123" s="12"/>
      <c r="ERT1123" s="12"/>
      <c r="ERU1123" s="12"/>
      <c r="ERV1123" s="12"/>
      <c r="ERW1123" s="12"/>
      <c r="ERX1123" s="12"/>
      <c r="ERY1123" s="12"/>
      <c r="ERZ1123" s="12"/>
      <c r="ESA1123" s="12"/>
      <c r="ESB1123" s="12"/>
      <c r="ESC1123" s="12"/>
      <c r="ESD1123" s="12"/>
      <c r="ESE1123" s="12"/>
      <c r="ESF1123" s="12"/>
      <c r="ESG1123" s="12"/>
      <c r="ESH1123" s="12"/>
      <c r="ESI1123" s="12"/>
      <c r="ESJ1123" s="12"/>
      <c r="ESK1123" s="12"/>
      <c r="ESL1123" s="12"/>
      <c r="ESM1123" s="12"/>
      <c r="ESN1123" s="12"/>
      <c r="ESO1123" s="12"/>
      <c r="ESP1123" s="12"/>
      <c r="ESQ1123" s="12"/>
      <c r="ESR1123" s="12"/>
      <c r="ESS1123" s="12"/>
      <c r="EST1123" s="12"/>
      <c r="ESU1123" s="12"/>
      <c r="ESV1123" s="12"/>
      <c r="ESW1123" s="12"/>
      <c r="ESX1123" s="12"/>
      <c r="ESY1123" s="12"/>
      <c r="ESZ1123" s="12"/>
      <c r="ETA1123" s="12"/>
      <c r="ETB1123" s="12"/>
      <c r="ETC1123" s="12"/>
      <c r="ETD1123" s="12"/>
      <c r="ETE1123" s="12"/>
      <c r="ETF1123" s="12"/>
      <c r="ETG1123" s="12"/>
      <c r="ETH1123" s="12"/>
      <c r="ETI1123" s="12"/>
      <c r="ETJ1123" s="12"/>
      <c r="ETK1123" s="12"/>
      <c r="ETL1123" s="12"/>
      <c r="ETM1123" s="12"/>
      <c r="ETN1123" s="12"/>
      <c r="ETO1123" s="12"/>
      <c r="ETP1123" s="12"/>
      <c r="ETQ1123" s="12"/>
      <c r="ETR1123" s="12"/>
      <c r="ETS1123" s="12"/>
      <c r="ETT1123" s="12"/>
      <c r="ETU1123" s="12"/>
      <c r="ETV1123" s="12"/>
      <c r="ETW1123" s="12"/>
      <c r="ETX1123" s="12"/>
      <c r="ETY1123" s="12"/>
      <c r="ETZ1123" s="12"/>
      <c r="EUA1123" s="12"/>
      <c r="EUB1123" s="12"/>
      <c r="EUC1123" s="12"/>
      <c r="EUD1123" s="12"/>
      <c r="EUE1123" s="12"/>
      <c r="EUF1123" s="12"/>
      <c r="EUG1123" s="12"/>
      <c r="EUH1123" s="12"/>
      <c r="EUI1123" s="12"/>
      <c r="EUJ1123" s="12"/>
      <c r="EUK1123" s="12"/>
      <c r="EUL1123" s="12"/>
      <c r="EUM1123" s="12"/>
      <c r="EUN1123" s="12"/>
      <c r="EUO1123" s="12"/>
      <c r="EUP1123" s="12"/>
      <c r="EUQ1123" s="12"/>
      <c r="EUR1123" s="12"/>
      <c r="EUS1123" s="12"/>
      <c r="EUT1123" s="12"/>
      <c r="EUU1123" s="12"/>
      <c r="EUV1123" s="12"/>
      <c r="EUW1123" s="12"/>
      <c r="EUX1123" s="12"/>
      <c r="EUY1123" s="12"/>
      <c r="EUZ1123" s="12"/>
      <c r="EVA1123" s="12"/>
      <c r="EVB1123" s="12"/>
      <c r="EVC1123" s="12"/>
      <c r="EVD1123" s="12"/>
      <c r="EVE1123" s="12"/>
      <c r="EVF1123" s="12"/>
      <c r="EVG1123" s="12"/>
      <c r="EVH1123" s="12"/>
      <c r="EVI1123" s="12"/>
      <c r="EVJ1123" s="12"/>
      <c r="EVK1123" s="12"/>
      <c r="EVL1123" s="12"/>
      <c r="EVM1123" s="12"/>
      <c r="EVN1123" s="12"/>
      <c r="EVO1123" s="12"/>
      <c r="EVP1123" s="12"/>
      <c r="EVQ1123" s="12"/>
      <c r="EVR1123" s="12"/>
      <c r="EVS1123" s="12"/>
      <c r="EVT1123" s="12"/>
      <c r="EVU1123" s="12"/>
      <c r="EVV1123" s="12"/>
      <c r="EVW1123" s="12"/>
      <c r="EVX1123" s="12"/>
      <c r="EVY1123" s="12"/>
      <c r="EVZ1123" s="12"/>
      <c r="EWA1123" s="12"/>
      <c r="EWB1123" s="12"/>
      <c r="EWC1123" s="12"/>
      <c r="EWD1123" s="12"/>
      <c r="EWE1123" s="12"/>
      <c r="EWF1123" s="12"/>
      <c r="EWG1123" s="12"/>
      <c r="EWH1123" s="12"/>
      <c r="EWI1123" s="12"/>
      <c r="EWJ1123" s="12"/>
      <c r="EWK1123" s="12"/>
      <c r="EWL1123" s="12"/>
      <c r="EWM1123" s="12"/>
      <c r="EWN1123" s="12"/>
      <c r="EWO1123" s="12"/>
      <c r="EWP1123" s="12"/>
      <c r="EWQ1123" s="12"/>
      <c r="EWR1123" s="12"/>
      <c r="EWS1123" s="12"/>
      <c r="EWT1123" s="12"/>
      <c r="EWU1123" s="12"/>
      <c r="EWV1123" s="12"/>
      <c r="EWW1123" s="12"/>
      <c r="EWX1123" s="12"/>
      <c r="EWY1123" s="12"/>
      <c r="EWZ1123" s="12"/>
      <c r="EXA1123" s="12"/>
      <c r="EXB1123" s="12"/>
      <c r="EXC1123" s="12"/>
      <c r="EXD1123" s="12"/>
      <c r="EXE1123" s="12"/>
      <c r="EXF1123" s="12"/>
      <c r="EXG1123" s="12"/>
      <c r="EXH1123" s="12"/>
      <c r="EXI1123" s="12"/>
      <c r="EXJ1123" s="12"/>
      <c r="EXK1123" s="12"/>
      <c r="EXL1123" s="12"/>
      <c r="EXM1123" s="12"/>
      <c r="EXN1123" s="12"/>
      <c r="EXO1123" s="12"/>
      <c r="EXP1123" s="12"/>
      <c r="EXQ1123" s="12"/>
      <c r="EXR1123" s="12"/>
      <c r="EXS1123" s="12"/>
      <c r="EXT1123" s="12"/>
      <c r="EXU1123" s="12"/>
      <c r="EXV1123" s="12"/>
      <c r="EXW1123" s="12"/>
      <c r="EXX1123" s="12"/>
      <c r="EXY1123" s="12"/>
      <c r="EXZ1123" s="12"/>
      <c r="EYA1123" s="12"/>
      <c r="EYB1123" s="12"/>
      <c r="EYC1123" s="12"/>
      <c r="EYD1123" s="12"/>
      <c r="EYE1123" s="12"/>
      <c r="EYF1123" s="12"/>
      <c r="EYG1123" s="12"/>
      <c r="EYH1123" s="12"/>
      <c r="EYI1123" s="12"/>
      <c r="EYJ1123" s="12"/>
      <c r="EYK1123" s="12"/>
      <c r="EYL1123" s="12"/>
      <c r="EYM1123" s="12"/>
      <c r="EYN1123" s="12"/>
      <c r="EYO1123" s="12"/>
      <c r="EYP1123" s="12"/>
      <c r="EYQ1123" s="12"/>
      <c r="EYR1123" s="12"/>
      <c r="EYS1123" s="12"/>
      <c r="EYT1123" s="12"/>
      <c r="EYU1123" s="12"/>
      <c r="EYV1123" s="12"/>
      <c r="EYW1123" s="12"/>
      <c r="EYX1123" s="12"/>
      <c r="EYY1123" s="12"/>
      <c r="EYZ1123" s="12"/>
      <c r="EZA1123" s="12"/>
      <c r="EZB1123" s="12"/>
      <c r="EZC1123" s="12"/>
      <c r="EZD1123" s="12"/>
      <c r="EZE1123" s="12"/>
      <c r="EZF1123" s="12"/>
      <c r="EZG1123" s="12"/>
      <c r="EZH1123" s="12"/>
      <c r="EZI1123" s="12"/>
      <c r="EZJ1123" s="12"/>
      <c r="EZK1123" s="12"/>
      <c r="EZL1123" s="12"/>
      <c r="EZM1123" s="12"/>
      <c r="EZN1123" s="12"/>
      <c r="EZO1123" s="12"/>
      <c r="EZP1123" s="12"/>
      <c r="EZQ1123" s="12"/>
      <c r="EZR1123" s="12"/>
      <c r="EZS1123" s="12"/>
      <c r="EZT1123" s="12"/>
      <c r="EZU1123" s="12"/>
      <c r="EZV1123" s="12"/>
      <c r="EZW1123" s="12"/>
      <c r="EZX1123" s="12"/>
      <c r="EZY1123" s="12"/>
      <c r="EZZ1123" s="12"/>
      <c r="FAA1123" s="12"/>
      <c r="FAB1123" s="12"/>
      <c r="FAC1123" s="12"/>
      <c r="FAD1123" s="12"/>
      <c r="FAE1123" s="12"/>
      <c r="FAF1123" s="12"/>
      <c r="FAG1123" s="12"/>
      <c r="FAH1123" s="12"/>
      <c r="FAI1123" s="12"/>
      <c r="FAJ1123" s="12"/>
      <c r="FAK1123" s="12"/>
      <c r="FAL1123" s="12"/>
      <c r="FAM1123" s="12"/>
      <c r="FAN1123" s="12"/>
      <c r="FAO1123" s="12"/>
      <c r="FAP1123" s="12"/>
      <c r="FAQ1123" s="12"/>
      <c r="FAR1123" s="12"/>
      <c r="FAS1123" s="12"/>
      <c r="FAT1123" s="12"/>
      <c r="FAU1123" s="12"/>
      <c r="FAV1123" s="12"/>
      <c r="FAW1123" s="12"/>
      <c r="FAX1123" s="12"/>
      <c r="FAY1123" s="12"/>
      <c r="FAZ1123" s="12"/>
      <c r="FBA1123" s="12"/>
      <c r="FBB1123" s="12"/>
      <c r="FBC1123" s="12"/>
      <c r="FBD1123" s="12"/>
      <c r="FBE1123" s="12"/>
      <c r="FBF1123" s="12"/>
      <c r="FBG1123" s="12"/>
      <c r="FBH1123" s="12"/>
      <c r="FBI1123" s="12"/>
      <c r="FBJ1123" s="12"/>
      <c r="FBK1123" s="12"/>
      <c r="FBL1123" s="12"/>
      <c r="FBM1123" s="12"/>
      <c r="FBN1123" s="12"/>
      <c r="FBO1123" s="12"/>
      <c r="FBP1123" s="12"/>
      <c r="FBQ1123" s="12"/>
      <c r="FBR1123" s="12"/>
      <c r="FBS1123" s="12"/>
      <c r="FBT1123" s="12"/>
      <c r="FBU1123" s="12"/>
      <c r="FBV1123" s="12"/>
      <c r="FBW1123" s="12"/>
      <c r="FBX1123" s="12"/>
      <c r="FBY1123" s="12"/>
      <c r="FBZ1123" s="12"/>
      <c r="FCA1123" s="12"/>
      <c r="FCB1123" s="12"/>
      <c r="FCC1123" s="12"/>
      <c r="FCD1123" s="12"/>
      <c r="FCE1123" s="12"/>
      <c r="FCF1123" s="12"/>
      <c r="FCG1123" s="12"/>
      <c r="FCH1123" s="12"/>
      <c r="FCI1123" s="12"/>
      <c r="FCJ1123" s="12"/>
      <c r="FCK1123" s="12"/>
      <c r="FCL1123" s="12"/>
      <c r="FCM1123" s="12"/>
      <c r="FCN1123" s="12"/>
      <c r="FCO1123" s="12"/>
      <c r="FCP1123" s="12"/>
      <c r="FCQ1123" s="12"/>
      <c r="FCR1123" s="12"/>
      <c r="FCS1123" s="12"/>
      <c r="FCT1123" s="12"/>
      <c r="FCU1123" s="12"/>
      <c r="FCV1123" s="12"/>
      <c r="FCW1123" s="12"/>
      <c r="FCX1123" s="12"/>
      <c r="FCY1123" s="12"/>
      <c r="FCZ1123" s="12"/>
      <c r="FDA1123" s="12"/>
      <c r="FDB1123" s="12"/>
      <c r="FDC1123" s="12"/>
      <c r="FDD1123" s="12"/>
      <c r="FDE1123" s="12"/>
      <c r="FDF1123" s="12"/>
      <c r="FDG1123" s="12"/>
      <c r="FDH1123" s="12"/>
      <c r="FDI1123" s="12"/>
      <c r="FDJ1123" s="12"/>
      <c r="FDK1123" s="12"/>
      <c r="FDL1123" s="12"/>
      <c r="FDM1123" s="12"/>
      <c r="FDN1123" s="12"/>
      <c r="FDO1123" s="12"/>
      <c r="FDP1123" s="12"/>
      <c r="FDQ1123" s="12"/>
      <c r="FDR1123" s="12"/>
      <c r="FDS1123" s="12"/>
      <c r="FDT1123" s="12"/>
      <c r="FDU1123" s="12"/>
      <c r="FDV1123" s="12"/>
      <c r="FDW1123" s="12"/>
      <c r="FDX1123" s="12"/>
      <c r="FDY1123" s="12"/>
      <c r="FDZ1123" s="12"/>
      <c r="FEA1123" s="12"/>
      <c r="FEB1123" s="12"/>
      <c r="FEC1123" s="12"/>
      <c r="FED1123" s="12"/>
      <c r="FEE1123" s="12"/>
      <c r="FEF1123" s="12"/>
      <c r="FEG1123" s="12"/>
      <c r="FEH1123" s="12"/>
      <c r="FEI1123" s="12"/>
      <c r="FEJ1123" s="12"/>
      <c r="FEK1123" s="12"/>
      <c r="FEL1123" s="12"/>
      <c r="FEM1123" s="12"/>
      <c r="FEN1123" s="12"/>
      <c r="FEO1123" s="12"/>
      <c r="FEP1123" s="12"/>
      <c r="FEQ1123" s="12"/>
      <c r="FER1123" s="12"/>
      <c r="FES1123" s="12"/>
      <c r="FET1123" s="12"/>
      <c r="FEU1123" s="12"/>
      <c r="FEV1123" s="12"/>
      <c r="FEW1123" s="12"/>
      <c r="FEX1123" s="12"/>
      <c r="FEY1123" s="12"/>
      <c r="FEZ1123" s="12"/>
      <c r="FFA1123" s="12"/>
      <c r="FFB1123" s="12"/>
      <c r="FFC1123" s="12"/>
      <c r="FFD1123" s="12"/>
      <c r="FFE1123" s="12"/>
      <c r="FFF1123" s="12"/>
      <c r="FFG1123" s="12"/>
      <c r="FFH1123" s="12"/>
      <c r="FFI1123" s="12"/>
      <c r="FFJ1123" s="12"/>
      <c r="FFK1123" s="12"/>
      <c r="FFL1123" s="12"/>
      <c r="FFM1123" s="12"/>
      <c r="FFN1123" s="12"/>
      <c r="FFO1123" s="12"/>
      <c r="FFP1123" s="12"/>
      <c r="FFQ1123" s="12"/>
      <c r="FFR1123" s="12"/>
      <c r="FFS1123" s="12"/>
      <c r="FFT1123" s="12"/>
      <c r="FFU1123" s="12"/>
      <c r="FFV1123" s="12"/>
      <c r="FFW1123" s="12"/>
      <c r="FFX1123" s="12"/>
      <c r="FFY1123" s="12"/>
      <c r="FFZ1123" s="12"/>
      <c r="FGA1123" s="12"/>
      <c r="FGB1123" s="12"/>
      <c r="FGC1123" s="12"/>
      <c r="FGD1123" s="12"/>
      <c r="FGE1123" s="12"/>
      <c r="FGF1123" s="12"/>
      <c r="FGG1123" s="12"/>
      <c r="FGH1123" s="12"/>
      <c r="FGI1123" s="12"/>
      <c r="FGJ1123" s="12"/>
      <c r="FGK1123" s="12"/>
      <c r="FGL1123" s="12"/>
      <c r="FGM1123" s="12"/>
      <c r="FGN1123" s="12"/>
      <c r="FGO1123" s="12"/>
      <c r="FGP1123" s="12"/>
      <c r="FGQ1123" s="12"/>
      <c r="FGR1123" s="12"/>
      <c r="FGS1123" s="12"/>
      <c r="FGT1123" s="12"/>
      <c r="FGU1123" s="12"/>
      <c r="FGV1123" s="12"/>
      <c r="FGW1123" s="12"/>
      <c r="FGX1123" s="12"/>
      <c r="FGY1123" s="12"/>
      <c r="FGZ1123" s="12"/>
      <c r="FHA1123" s="12"/>
      <c r="FHB1123" s="12"/>
      <c r="FHC1123" s="12"/>
      <c r="FHD1123" s="12"/>
      <c r="FHE1123" s="12"/>
      <c r="FHF1123" s="12"/>
      <c r="FHG1123" s="12"/>
      <c r="FHH1123" s="12"/>
      <c r="FHI1123" s="12"/>
      <c r="FHJ1123" s="12"/>
      <c r="FHK1123" s="12"/>
      <c r="FHL1123" s="12"/>
      <c r="FHM1123" s="12"/>
      <c r="FHN1123" s="12"/>
      <c r="FHO1123" s="12"/>
      <c r="FHP1123" s="12"/>
      <c r="FHQ1123" s="12"/>
      <c r="FHR1123" s="12"/>
      <c r="FHS1123" s="12"/>
      <c r="FHT1123" s="12"/>
      <c r="FHU1123" s="12"/>
      <c r="FHV1123" s="12"/>
      <c r="FHW1123" s="12"/>
      <c r="FHX1123" s="12"/>
      <c r="FHY1123" s="12"/>
      <c r="FHZ1123" s="12"/>
      <c r="FIA1123" s="12"/>
      <c r="FIB1123" s="12"/>
      <c r="FIC1123" s="12"/>
      <c r="FID1123" s="12"/>
      <c r="FIE1123" s="12"/>
      <c r="FIF1123" s="12"/>
      <c r="FIG1123" s="12"/>
      <c r="FIH1123" s="12"/>
      <c r="FII1123" s="12"/>
      <c r="FIJ1123" s="12"/>
      <c r="FIK1123" s="12"/>
      <c r="FIL1123" s="12"/>
      <c r="FIM1123" s="12"/>
      <c r="FIN1123" s="12"/>
      <c r="FIO1123" s="12"/>
      <c r="FIP1123" s="12"/>
      <c r="FIQ1123" s="12"/>
      <c r="FIR1123" s="12"/>
      <c r="FIS1123" s="12"/>
      <c r="FIT1123" s="12"/>
      <c r="FIU1123" s="12"/>
      <c r="FIV1123" s="12"/>
      <c r="FIW1123" s="12"/>
      <c r="FIX1123" s="12"/>
      <c r="FIY1123" s="12"/>
      <c r="FIZ1123" s="12"/>
      <c r="FJA1123" s="12"/>
      <c r="FJB1123" s="12"/>
      <c r="FJC1123" s="12"/>
      <c r="FJD1123" s="12"/>
      <c r="FJE1123" s="12"/>
      <c r="FJF1123" s="12"/>
      <c r="FJG1123" s="12"/>
      <c r="FJH1123" s="12"/>
      <c r="FJI1123" s="12"/>
      <c r="FJJ1123" s="12"/>
      <c r="FJK1123" s="12"/>
      <c r="FJL1123" s="12"/>
      <c r="FJM1123" s="12"/>
      <c r="FJN1123" s="12"/>
      <c r="FJO1123" s="12"/>
      <c r="FJP1123" s="12"/>
      <c r="FJQ1123" s="12"/>
      <c r="FJR1123" s="12"/>
      <c r="FJS1123" s="12"/>
      <c r="FJT1123" s="12"/>
      <c r="FJU1123" s="12"/>
      <c r="FJV1123" s="12"/>
      <c r="FJW1123" s="12"/>
      <c r="FJX1123" s="12"/>
      <c r="FJY1123" s="12"/>
      <c r="FJZ1123" s="12"/>
      <c r="FKA1123" s="12"/>
      <c r="FKB1123" s="12"/>
      <c r="FKC1123" s="12"/>
      <c r="FKD1123" s="12"/>
      <c r="FKE1123" s="12"/>
      <c r="FKF1123" s="12"/>
      <c r="FKG1123" s="12"/>
      <c r="FKH1123" s="12"/>
      <c r="FKI1123" s="12"/>
      <c r="FKJ1123" s="12"/>
      <c r="FKK1123" s="12"/>
      <c r="FKL1123" s="12"/>
      <c r="FKM1123" s="12"/>
      <c r="FKN1123" s="12"/>
      <c r="FKO1123" s="12"/>
      <c r="FKP1123" s="12"/>
      <c r="FKQ1123" s="12"/>
      <c r="FKR1123" s="12"/>
      <c r="FKS1123" s="12"/>
      <c r="FKT1123" s="12"/>
      <c r="FKU1123" s="12"/>
      <c r="FKV1123" s="12"/>
      <c r="FKW1123" s="12"/>
      <c r="FKX1123" s="12"/>
      <c r="FKY1123" s="12"/>
      <c r="FKZ1123" s="12"/>
      <c r="FLA1123" s="12"/>
      <c r="FLB1123" s="12"/>
      <c r="FLC1123" s="12"/>
      <c r="FLD1123" s="12"/>
      <c r="FLE1123" s="12"/>
      <c r="FLF1123" s="12"/>
      <c r="FLG1123" s="12"/>
      <c r="FLH1123" s="12"/>
      <c r="FLI1123" s="12"/>
      <c r="FLJ1123" s="12"/>
      <c r="FLK1123" s="12"/>
      <c r="FLL1123" s="12"/>
      <c r="FLM1123" s="12"/>
      <c r="FLN1123" s="12"/>
      <c r="FLO1123" s="12"/>
      <c r="FLP1123" s="12"/>
      <c r="FLQ1123" s="12"/>
      <c r="FLR1123" s="12"/>
      <c r="FLS1123" s="12"/>
      <c r="FLT1123" s="12"/>
      <c r="FLU1123" s="12"/>
      <c r="FLV1123" s="12"/>
      <c r="FLW1123" s="12"/>
      <c r="FLX1123" s="12"/>
      <c r="FLY1123" s="12"/>
      <c r="FLZ1123" s="12"/>
      <c r="FMA1123" s="12"/>
      <c r="FMB1123" s="12"/>
      <c r="FMC1123" s="12"/>
      <c r="FMD1123" s="12"/>
      <c r="FME1123" s="12"/>
      <c r="FMF1123" s="12"/>
      <c r="FMG1123" s="12"/>
      <c r="FMH1123" s="12"/>
      <c r="FMI1123" s="12"/>
      <c r="FMJ1123" s="12"/>
      <c r="FMK1123" s="12"/>
      <c r="FML1123" s="12"/>
      <c r="FMM1123" s="12"/>
      <c r="FMN1123" s="12"/>
      <c r="FMO1123" s="12"/>
      <c r="FMP1123" s="12"/>
      <c r="FMQ1123" s="12"/>
      <c r="FMR1123" s="12"/>
      <c r="FMS1123" s="12"/>
      <c r="FMT1123" s="12"/>
      <c r="FMU1123" s="12"/>
      <c r="FMV1123" s="12"/>
      <c r="FMW1123" s="12"/>
      <c r="FMX1123" s="12"/>
      <c r="FMY1123" s="12"/>
      <c r="FMZ1123" s="12"/>
      <c r="FNA1123" s="12"/>
      <c r="FNB1123" s="12"/>
      <c r="FNC1123" s="12"/>
      <c r="FND1123" s="12"/>
      <c r="FNE1123" s="12"/>
      <c r="FNF1123" s="12"/>
      <c r="FNG1123" s="12"/>
      <c r="FNH1123" s="12"/>
      <c r="FNI1123" s="12"/>
      <c r="FNJ1123" s="12"/>
      <c r="FNK1123" s="12"/>
      <c r="FNL1123" s="12"/>
      <c r="FNM1123" s="12"/>
      <c r="FNN1123" s="12"/>
      <c r="FNO1123" s="12"/>
      <c r="FNP1123" s="12"/>
      <c r="FNQ1123" s="12"/>
      <c r="FNR1123" s="12"/>
      <c r="FNS1123" s="12"/>
      <c r="FNT1123" s="12"/>
      <c r="FNU1123" s="12"/>
      <c r="FNV1123" s="12"/>
      <c r="FNW1123" s="12"/>
      <c r="FNX1123" s="12"/>
      <c r="FNY1123" s="12"/>
      <c r="FNZ1123" s="12"/>
      <c r="FOA1123" s="12"/>
      <c r="FOB1123" s="12"/>
      <c r="FOC1123" s="12"/>
      <c r="FOD1123" s="12"/>
      <c r="FOE1123" s="12"/>
      <c r="FOF1123" s="12"/>
      <c r="FOG1123" s="12"/>
      <c r="FOH1123" s="12"/>
      <c r="FOI1123" s="12"/>
      <c r="FOJ1123" s="12"/>
      <c r="FOK1123" s="12"/>
      <c r="FOL1123" s="12"/>
      <c r="FOM1123" s="12"/>
      <c r="FON1123" s="12"/>
      <c r="FOO1123" s="12"/>
      <c r="FOP1123" s="12"/>
      <c r="FOQ1123" s="12"/>
      <c r="FOR1123" s="12"/>
      <c r="FOS1123" s="12"/>
      <c r="FOT1123" s="12"/>
      <c r="FOU1123" s="12"/>
      <c r="FOV1123" s="12"/>
      <c r="FOW1123" s="12"/>
      <c r="FOX1123" s="12"/>
      <c r="FOY1123" s="12"/>
      <c r="FOZ1123" s="12"/>
      <c r="FPA1123" s="12"/>
      <c r="FPB1123" s="12"/>
      <c r="FPC1123" s="12"/>
      <c r="FPD1123" s="12"/>
      <c r="FPE1123" s="12"/>
      <c r="FPF1123" s="12"/>
      <c r="FPG1123" s="12"/>
      <c r="FPH1123" s="12"/>
      <c r="FPI1123" s="12"/>
      <c r="FPJ1123" s="12"/>
      <c r="FPK1123" s="12"/>
      <c r="FPL1123" s="12"/>
      <c r="FPM1123" s="12"/>
      <c r="FPN1123" s="12"/>
      <c r="FPO1123" s="12"/>
      <c r="FPP1123" s="12"/>
      <c r="FPQ1123" s="12"/>
      <c r="FPR1123" s="12"/>
      <c r="FPS1123" s="12"/>
      <c r="FPT1123" s="12"/>
      <c r="FPU1123" s="12"/>
      <c r="FPV1123" s="12"/>
      <c r="FPW1123" s="12"/>
      <c r="FPX1123" s="12"/>
      <c r="FPY1123" s="12"/>
      <c r="FPZ1123" s="12"/>
      <c r="FQA1123" s="12"/>
      <c r="FQB1123" s="12"/>
      <c r="FQC1123" s="12"/>
      <c r="FQD1123" s="12"/>
      <c r="FQE1123" s="12"/>
      <c r="FQF1123" s="12"/>
      <c r="FQG1123" s="12"/>
      <c r="FQH1123" s="12"/>
      <c r="FQI1123" s="12"/>
      <c r="FQJ1123" s="12"/>
      <c r="FQK1123" s="12"/>
      <c r="FQL1123" s="12"/>
      <c r="FQM1123" s="12"/>
      <c r="FQN1123" s="12"/>
      <c r="FQO1123" s="12"/>
      <c r="FQP1123" s="12"/>
      <c r="FQQ1123" s="12"/>
      <c r="FQR1123" s="12"/>
      <c r="FQS1123" s="12"/>
      <c r="FQT1123" s="12"/>
      <c r="FQU1123" s="12"/>
      <c r="FQV1123" s="12"/>
      <c r="FQW1123" s="12"/>
      <c r="FQX1123" s="12"/>
      <c r="FQY1123" s="12"/>
      <c r="FQZ1123" s="12"/>
      <c r="FRA1123" s="12"/>
      <c r="FRB1123" s="12"/>
      <c r="FRC1123" s="12"/>
      <c r="FRD1123" s="12"/>
      <c r="FRE1123" s="12"/>
      <c r="FRF1123" s="12"/>
      <c r="FRG1123" s="12"/>
      <c r="FRH1123" s="12"/>
      <c r="FRI1123" s="12"/>
      <c r="FRJ1123" s="12"/>
      <c r="FRK1123" s="12"/>
      <c r="FRL1123" s="12"/>
      <c r="FRM1123" s="12"/>
      <c r="FRN1123" s="12"/>
      <c r="FRO1123" s="12"/>
      <c r="FRP1123" s="12"/>
      <c r="FRQ1123" s="12"/>
      <c r="FRR1123" s="12"/>
      <c r="FRS1123" s="12"/>
      <c r="FRT1123" s="12"/>
      <c r="FRU1123" s="12"/>
      <c r="FRV1123" s="12"/>
      <c r="FRW1123" s="12"/>
      <c r="FRX1123" s="12"/>
      <c r="FRY1123" s="12"/>
      <c r="FRZ1123" s="12"/>
      <c r="FSA1123" s="12"/>
      <c r="FSB1123" s="12"/>
      <c r="FSC1123" s="12"/>
      <c r="FSD1123" s="12"/>
      <c r="FSE1123" s="12"/>
      <c r="FSF1123" s="12"/>
      <c r="FSG1123" s="12"/>
      <c r="FSH1123" s="12"/>
      <c r="FSI1123" s="12"/>
      <c r="FSJ1123" s="12"/>
      <c r="FSK1123" s="12"/>
      <c r="FSL1123" s="12"/>
      <c r="FSM1123" s="12"/>
      <c r="FSN1123" s="12"/>
      <c r="FSO1123" s="12"/>
      <c r="FSP1123" s="12"/>
      <c r="FSQ1123" s="12"/>
      <c r="FSR1123" s="12"/>
      <c r="FSS1123" s="12"/>
      <c r="FST1123" s="12"/>
      <c r="FSU1123" s="12"/>
      <c r="FSV1123" s="12"/>
      <c r="FSW1123" s="12"/>
      <c r="FSX1123" s="12"/>
      <c r="FSY1123" s="12"/>
      <c r="FSZ1123" s="12"/>
      <c r="FTA1123" s="12"/>
      <c r="FTB1123" s="12"/>
      <c r="FTC1123" s="12"/>
      <c r="FTD1123" s="12"/>
      <c r="FTE1123" s="12"/>
      <c r="FTF1123" s="12"/>
      <c r="FTG1123" s="12"/>
      <c r="FTH1123" s="12"/>
      <c r="FTI1123" s="12"/>
      <c r="FTJ1123" s="12"/>
      <c r="FTK1123" s="12"/>
      <c r="FTL1123" s="12"/>
      <c r="FTM1123" s="12"/>
      <c r="FTN1123" s="12"/>
      <c r="FTO1123" s="12"/>
      <c r="FTP1123" s="12"/>
      <c r="FTQ1123" s="12"/>
      <c r="FTR1123" s="12"/>
      <c r="FTS1123" s="12"/>
      <c r="FTT1123" s="12"/>
      <c r="FTU1123" s="12"/>
      <c r="FTV1123" s="12"/>
      <c r="FTW1123" s="12"/>
      <c r="FTX1123" s="12"/>
      <c r="FTY1123" s="12"/>
      <c r="FTZ1123" s="12"/>
      <c r="FUA1123" s="12"/>
      <c r="FUB1123" s="12"/>
      <c r="FUC1123" s="12"/>
      <c r="FUD1123" s="12"/>
      <c r="FUE1123" s="12"/>
      <c r="FUF1123" s="12"/>
      <c r="FUG1123" s="12"/>
      <c r="FUH1123" s="12"/>
      <c r="FUI1123" s="12"/>
      <c r="FUJ1123" s="12"/>
      <c r="FUK1123" s="12"/>
      <c r="FUL1123" s="12"/>
      <c r="FUM1123" s="12"/>
      <c r="FUN1123" s="12"/>
      <c r="FUO1123" s="12"/>
      <c r="FUP1123" s="12"/>
      <c r="FUQ1123" s="12"/>
      <c r="FUR1123" s="12"/>
      <c r="FUS1123" s="12"/>
      <c r="FUT1123" s="12"/>
      <c r="FUU1123" s="12"/>
      <c r="FUV1123" s="12"/>
      <c r="FUW1123" s="12"/>
      <c r="FUX1123" s="12"/>
      <c r="FUY1123" s="12"/>
      <c r="FUZ1123" s="12"/>
      <c r="FVA1123" s="12"/>
      <c r="FVB1123" s="12"/>
      <c r="FVC1123" s="12"/>
      <c r="FVD1123" s="12"/>
      <c r="FVE1123" s="12"/>
      <c r="FVF1123" s="12"/>
      <c r="FVG1123" s="12"/>
      <c r="FVH1123" s="12"/>
      <c r="FVI1123" s="12"/>
      <c r="FVJ1123" s="12"/>
      <c r="FVK1123" s="12"/>
      <c r="FVL1123" s="12"/>
      <c r="FVM1123" s="12"/>
      <c r="FVN1123" s="12"/>
      <c r="FVO1123" s="12"/>
      <c r="FVP1123" s="12"/>
      <c r="FVQ1123" s="12"/>
      <c r="FVR1123" s="12"/>
      <c r="FVS1123" s="12"/>
      <c r="FVT1123" s="12"/>
      <c r="FVU1123" s="12"/>
      <c r="FVV1123" s="12"/>
      <c r="FVW1123" s="12"/>
      <c r="FVX1123" s="12"/>
      <c r="FVY1123" s="12"/>
      <c r="FVZ1123" s="12"/>
      <c r="FWA1123" s="12"/>
      <c r="FWB1123" s="12"/>
      <c r="FWC1123" s="12"/>
      <c r="FWD1123" s="12"/>
      <c r="FWE1123" s="12"/>
      <c r="FWF1123" s="12"/>
      <c r="FWG1123" s="12"/>
      <c r="FWH1123" s="12"/>
      <c r="FWI1123" s="12"/>
      <c r="FWJ1123" s="12"/>
      <c r="FWK1123" s="12"/>
      <c r="FWL1123" s="12"/>
      <c r="FWM1123" s="12"/>
      <c r="FWN1123" s="12"/>
      <c r="FWO1123" s="12"/>
      <c r="FWP1123" s="12"/>
      <c r="FWQ1123" s="12"/>
      <c r="FWR1123" s="12"/>
      <c r="FWS1123" s="12"/>
      <c r="FWT1123" s="12"/>
      <c r="FWU1123" s="12"/>
      <c r="FWV1123" s="12"/>
      <c r="FWW1123" s="12"/>
      <c r="FWX1123" s="12"/>
      <c r="FWY1123" s="12"/>
      <c r="FWZ1123" s="12"/>
      <c r="FXA1123" s="12"/>
      <c r="FXB1123" s="12"/>
      <c r="FXC1123" s="12"/>
      <c r="FXD1123" s="12"/>
      <c r="FXE1123" s="12"/>
      <c r="FXF1123" s="12"/>
      <c r="FXG1123" s="12"/>
      <c r="FXH1123" s="12"/>
      <c r="FXI1123" s="12"/>
      <c r="FXJ1123" s="12"/>
      <c r="FXK1123" s="12"/>
      <c r="FXL1123" s="12"/>
      <c r="FXM1123" s="12"/>
      <c r="FXN1123" s="12"/>
      <c r="FXO1123" s="12"/>
      <c r="FXP1123" s="12"/>
      <c r="FXQ1123" s="12"/>
      <c r="FXR1123" s="12"/>
      <c r="FXS1123" s="12"/>
      <c r="FXT1123" s="12"/>
      <c r="FXU1123" s="12"/>
      <c r="FXV1123" s="12"/>
      <c r="FXW1123" s="12"/>
      <c r="FXX1123" s="12"/>
      <c r="FXY1123" s="12"/>
      <c r="FXZ1123" s="12"/>
      <c r="FYA1123" s="12"/>
      <c r="FYB1123" s="12"/>
      <c r="FYC1123" s="12"/>
      <c r="FYD1123" s="12"/>
      <c r="FYE1123" s="12"/>
      <c r="FYF1123" s="12"/>
      <c r="FYG1123" s="12"/>
      <c r="FYH1123" s="12"/>
      <c r="FYI1123" s="12"/>
      <c r="FYJ1123" s="12"/>
      <c r="FYK1123" s="12"/>
      <c r="FYL1123" s="12"/>
      <c r="FYM1123" s="12"/>
      <c r="FYN1123" s="12"/>
      <c r="FYO1123" s="12"/>
      <c r="FYP1123" s="12"/>
      <c r="FYQ1123" s="12"/>
      <c r="FYR1123" s="12"/>
      <c r="FYS1123" s="12"/>
      <c r="FYT1123" s="12"/>
      <c r="FYU1123" s="12"/>
      <c r="FYV1123" s="12"/>
      <c r="FYW1123" s="12"/>
      <c r="FYX1123" s="12"/>
      <c r="FYY1123" s="12"/>
      <c r="FYZ1123" s="12"/>
      <c r="FZA1123" s="12"/>
      <c r="FZB1123" s="12"/>
      <c r="FZC1123" s="12"/>
      <c r="FZD1123" s="12"/>
      <c r="FZE1123" s="12"/>
      <c r="FZF1123" s="12"/>
      <c r="FZG1123" s="12"/>
      <c r="FZH1123" s="12"/>
      <c r="FZI1123" s="12"/>
      <c r="FZJ1123" s="12"/>
      <c r="FZK1123" s="12"/>
      <c r="FZL1123" s="12"/>
      <c r="FZM1123" s="12"/>
      <c r="FZN1123" s="12"/>
      <c r="FZO1123" s="12"/>
      <c r="FZP1123" s="12"/>
      <c r="FZQ1123" s="12"/>
      <c r="FZR1123" s="12"/>
      <c r="FZS1123" s="12"/>
      <c r="FZT1123" s="12"/>
      <c r="FZU1123" s="12"/>
      <c r="FZV1123" s="12"/>
      <c r="FZW1123" s="12"/>
      <c r="FZX1123" s="12"/>
      <c r="FZY1123" s="12"/>
      <c r="FZZ1123" s="12"/>
      <c r="GAA1123" s="12"/>
      <c r="GAB1123" s="12"/>
      <c r="GAC1123" s="12"/>
      <c r="GAD1123" s="12"/>
      <c r="GAE1123" s="12"/>
      <c r="GAF1123" s="12"/>
      <c r="GAG1123" s="12"/>
      <c r="GAH1123" s="12"/>
      <c r="GAI1123" s="12"/>
      <c r="GAJ1123" s="12"/>
      <c r="GAK1123" s="12"/>
      <c r="GAL1123" s="12"/>
      <c r="GAM1123" s="12"/>
      <c r="GAN1123" s="12"/>
      <c r="GAO1123" s="12"/>
      <c r="GAP1123" s="12"/>
      <c r="GAQ1123" s="12"/>
      <c r="GAR1123" s="12"/>
      <c r="GAS1123" s="12"/>
      <c r="GAT1123" s="12"/>
      <c r="GAU1123" s="12"/>
      <c r="GAV1123" s="12"/>
      <c r="GAW1123" s="12"/>
      <c r="GAX1123" s="12"/>
      <c r="GAY1123" s="12"/>
      <c r="GAZ1123" s="12"/>
      <c r="GBA1123" s="12"/>
      <c r="GBB1123" s="12"/>
      <c r="GBC1123" s="12"/>
      <c r="GBD1123" s="12"/>
      <c r="GBE1123" s="12"/>
      <c r="GBF1123" s="12"/>
      <c r="GBG1123" s="12"/>
      <c r="GBH1123" s="12"/>
      <c r="GBI1123" s="12"/>
      <c r="GBJ1123" s="12"/>
      <c r="GBK1123" s="12"/>
      <c r="GBL1123" s="12"/>
      <c r="GBM1123" s="12"/>
      <c r="GBN1123" s="12"/>
      <c r="GBO1123" s="12"/>
      <c r="GBP1123" s="12"/>
      <c r="GBQ1123" s="12"/>
      <c r="GBR1123" s="12"/>
      <c r="GBS1123" s="12"/>
      <c r="GBT1123" s="12"/>
      <c r="GBU1123" s="12"/>
      <c r="GBV1123" s="12"/>
      <c r="GBW1123" s="12"/>
      <c r="GBX1123" s="12"/>
      <c r="GBY1123" s="12"/>
      <c r="GBZ1123" s="12"/>
      <c r="GCA1123" s="12"/>
      <c r="GCB1123" s="12"/>
      <c r="GCC1123" s="12"/>
      <c r="GCD1123" s="12"/>
      <c r="GCE1123" s="12"/>
      <c r="GCF1123" s="12"/>
      <c r="GCG1123" s="12"/>
      <c r="GCH1123" s="12"/>
      <c r="GCI1123" s="12"/>
      <c r="GCJ1123" s="12"/>
      <c r="GCK1123" s="12"/>
      <c r="GCL1123" s="12"/>
      <c r="GCM1123" s="12"/>
      <c r="GCN1123" s="12"/>
      <c r="GCO1123" s="12"/>
      <c r="GCP1123" s="12"/>
      <c r="GCQ1123" s="12"/>
      <c r="GCR1123" s="12"/>
      <c r="GCS1123" s="12"/>
      <c r="GCT1123" s="12"/>
      <c r="GCU1123" s="12"/>
      <c r="GCV1123" s="12"/>
      <c r="GCW1123" s="12"/>
      <c r="GCX1123" s="12"/>
      <c r="GCY1123" s="12"/>
      <c r="GCZ1123" s="12"/>
      <c r="GDA1123" s="12"/>
      <c r="GDB1123" s="12"/>
      <c r="GDC1123" s="12"/>
      <c r="GDD1123" s="12"/>
      <c r="GDE1123" s="12"/>
      <c r="GDF1123" s="12"/>
      <c r="GDG1123" s="12"/>
      <c r="GDH1123" s="12"/>
      <c r="GDI1123" s="12"/>
      <c r="GDJ1123" s="12"/>
      <c r="GDK1123" s="12"/>
      <c r="GDL1123" s="12"/>
      <c r="GDM1123" s="12"/>
      <c r="GDN1123" s="12"/>
      <c r="GDO1123" s="12"/>
      <c r="GDP1123" s="12"/>
      <c r="GDQ1123" s="12"/>
      <c r="GDR1123" s="12"/>
      <c r="GDS1123" s="12"/>
      <c r="GDT1123" s="12"/>
      <c r="GDU1123" s="12"/>
      <c r="GDV1123" s="12"/>
      <c r="GDW1123" s="12"/>
      <c r="GDX1123" s="12"/>
      <c r="GDY1123" s="12"/>
      <c r="GDZ1123" s="12"/>
      <c r="GEA1123" s="12"/>
      <c r="GEB1123" s="12"/>
      <c r="GEC1123" s="12"/>
      <c r="GED1123" s="12"/>
      <c r="GEE1123" s="12"/>
      <c r="GEF1123" s="12"/>
      <c r="GEG1123" s="12"/>
      <c r="GEH1123" s="12"/>
      <c r="GEI1123" s="12"/>
      <c r="GEJ1123" s="12"/>
      <c r="GEK1123" s="12"/>
      <c r="GEL1123" s="12"/>
      <c r="GEM1123" s="12"/>
      <c r="GEN1123" s="12"/>
      <c r="GEO1123" s="12"/>
      <c r="GEP1123" s="12"/>
      <c r="GEQ1123" s="12"/>
      <c r="GER1123" s="12"/>
      <c r="GES1123" s="12"/>
      <c r="GET1123" s="12"/>
      <c r="GEU1123" s="12"/>
      <c r="GEV1123" s="12"/>
      <c r="GEW1123" s="12"/>
      <c r="GEX1123" s="12"/>
      <c r="GEY1123" s="12"/>
      <c r="GEZ1123" s="12"/>
      <c r="GFA1123" s="12"/>
      <c r="GFB1123" s="12"/>
      <c r="GFC1123" s="12"/>
      <c r="GFD1123" s="12"/>
      <c r="GFE1123" s="12"/>
      <c r="GFF1123" s="12"/>
      <c r="GFG1123" s="12"/>
      <c r="GFH1123" s="12"/>
      <c r="GFI1123" s="12"/>
      <c r="GFJ1123" s="12"/>
      <c r="GFK1123" s="12"/>
      <c r="GFL1123" s="12"/>
      <c r="GFM1123" s="12"/>
      <c r="GFN1123" s="12"/>
      <c r="GFO1123" s="12"/>
      <c r="GFP1123" s="12"/>
      <c r="GFQ1123" s="12"/>
      <c r="GFR1123" s="12"/>
      <c r="GFS1123" s="12"/>
      <c r="GFT1123" s="12"/>
      <c r="GFU1123" s="12"/>
      <c r="GFV1123" s="12"/>
      <c r="GFW1123" s="12"/>
      <c r="GFX1123" s="12"/>
      <c r="GFY1123" s="12"/>
      <c r="GFZ1123" s="12"/>
      <c r="GGA1123" s="12"/>
      <c r="GGB1123" s="12"/>
      <c r="GGC1123" s="12"/>
      <c r="GGD1123" s="12"/>
      <c r="GGE1123" s="12"/>
      <c r="GGF1123" s="12"/>
      <c r="GGG1123" s="12"/>
      <c r="GGH1123" s="12"/>
      <c r="GGI1123" s="12"/>
      <c r="GGJ1123" s="12"/>
      <c r="GGK1123" s="12"/>
      <c r="GGL1123" s="12"/>
      <c r="GGM1123" s="12"/>
      <c r="GGN1123" s="12"/>
      <c r="GGO1123" s="12"/>
      <c r="GGP1123" s="12"/>
      <c r="GGQ1123" s="12"/>
      <c r="GGR1123" s="12"/>
      <c r="GGS1123" s="12"/>
      <c r="GGT1123" s="12"/>
      <c r="GGU1123" s="12"/>
      <c r="GGV1123" s="12"/>
      <c r="GGW1123" s="12"/>
      <c r="GGX1123" s="12"/>
      <c r="GGY1123" s="12"/>
      <c r="GGZ1123" s="12"/>
      <c r="GHA1123" s="12"/>
      <c r="GHB1123" s="12"/>
      <c r="GHC1123" s="12"/>
      <c r="GHD1123" s="12"/>
      <c r="GHE1123" s="12"/>
      <c r="GHF1123" s="12"/>
      <c r="GHG1123" s="12"/>
      <c r="GHH1123" s="12"/>
      <c r="GHI1123" s="12"/>
      <c r="GHJ1123" s="12"/>
      <c r="GHK1123" s="12"/>
      <c r="GHL1123" s="12"/>
      <c r="GHM1123" s="12"/>
      <c r="GHN1123" s="12"/>
      <c r="GHO1123" s="12"/>
      <c r="GHP1123" s="12"/>
      <c r="GHQ1123" s="12"/>
      <c r="GHR1123" s="12"/>
      <c r="GHS1123" s="12"/>
      <c r="GHT1123" s="12"/>
      <c r="GHU1123" s="12"/>
      <c r="GHV1123" s="12"/>
      <c r="GHW1123" s="12"/>
      <c r="GHX1123" s="12"/>
      <c r="GHY1123" s="12"/>
      <c r="GHZ1123" s="12"/>
      <c r="GIA1123" s="12"/>
      <c r="GIB1123" s="12"/>
      <c r="GIC1123" s="12"/>
      <c r="GID1123" s="12"/>
      <c r="GIE1123" s="12"/>
      <c r="GIF1123" s="12"/>
      <c r="GIG1123" s="12"/>
      <c r="GIH1123" s="12"/>
      <c r="GII1123" s="12"/>
      <c r="GIJ1123" s="12"/>
      <c r="GIK1123" s="12"/>
      <c r="GIL1123" s="12"/>
      <c r="GIM1123" s="12"/>
      <c r="GIN1123" s="12"/>
      <c r="GIO1123" s="12"/>
      <c r="GIP1123" s="12"/>
      <c r="GIQ1123" s="12"/>
      <c r="GIR1123" s="12"/>
      <c r="GIS1123" s="12"/>
      <c r="GIT1123" s="12"/>
      <c r="GIU1123" s="12"/>
      <c r="GIV1123" s="12"/>
      <c r="GIW1123" s="12"/>
      <c r="GIX1123" s="12"/>
      <c r="GIY1123" s="12"/>
      <c r="GIZ1123" s="12"/>
      <c r="GJA1123" s="12"/>
      <c r="GJB1123" s="12"/>
      <c r="GJC1123" s="12"/>
      <c r="GJD1123" s="12"/>
      <c r="GJE1123" s="12"/>
      <c r="GJF1123" s="12"/>
      <c r="GJG1123" s="12"/>
      <c r="GJH1123" s="12"/>
      <c r="GJI1123" s="12"/>
      <c r="GJJ1123" s="12"/>
      <c r="GJK1123" s="12"/>
      <c r="GJL1123" s="12"/>
      <c r="GJM1123" s="12"/>
      <c r="GJN1123" s="12"/>
      <c r="GJO1123" s="12"/>
      <c r="GJP1123" s="12"/>
      <c r="GJQ1123" s="12"/>
      <c r="GJR1123" s="12"/>
      <c r="GJS1123" s="12"/>
      <c r="GJT1123" s="12"/>
      <c r="GJU1123" s="12"/>
      <c r="GJV1123" s="12"/>
      <c r="GJW1123" s="12"/>
      <c r="GJX1123" s="12"/>
      <c r="GJY1123" s="12"/>
      <c r="GJZ1123" s="12"/>
      <c r="GKA1123" s="12"/>
      <c r="GKB1123" s="12"/>
      <c r="GKC1123" s="12"/>
      <c r="GKD1123" s="12"/>
      <c r="GKE1123" s="12"/>
      <c r="GKF1123" s="12"/>
      <c r="GKG1123" s="12"/>
      <c r="GKH1123" s="12"/>
      <c r="GKI1123" s="12"/>
      <c r="GKJ1123" s="12"/>
      <c r="GKK1123" s="12"/>
      <c r="GKL1123" s="12"/>
      <c r="GKM1123" s="12"/>
      <c r="GKN1123" s="12"/>
      <c r="GKO1123" s="12"/>
      <c r="GKP1123" s="12"/>
      <c r="GKQ1123" s="12"/>
      <c r="GKR1123" s="12"/>
      <c r="GKS1123" s="12"/>
      <c r="GKT1123" s="12"/>
      <c r="GKU1123" s="12"/>
      <c r="GKV1123" s="12"/>
      <c r="GKW1123" s="12"/>
      <c r="GKX1123" s="12"/>
      <c r="GKY1123" s="12"/>
      <c r="GKZ1123" s="12"/>
      <c r="GLA1123" s="12"/>
      <c r="GLB1123" s="12"/>
      <c r="GLC1123" s="12"/>
      <c r="GLD1123" s="12"/>
      <c r="GLE1123" s="12"/>
      <c r="GLF1123" s="12"/>
      <c r="GLG1123" s="12"/>
      <c r="GLH1123" s="12"/>
      <c r="GLI1123" s="12"/>
      <c r="GLJ1123" s="12"/>
      <c r="GLK1123" s="12"/>
      <c r="GLL1123" s="12"/>
      <c r="GLM1123" s="12"/>
      <c r="GLN1123" s="12"/>
      <c r="GLO1123" s="12"/>
      <c r="GLP1123" s="12"/>
      <c r="GLQ1123" s="12"/>
      <c r="GLR1123" s="12"/>
      <c r="GLS1123" s="12"/>
      <c r="GLT1123" s="12"/>
      <c r="GLU1123" s="12"/>
      <c r="GLV1123" s="12"/>
      <c r="GLW1123" s="12"/>
      <c r="GLX1123" s="12"/>
      <c r="GLY1123" s="12"/>
      <c r="GLZ1123" s="12"/>
      <c r="GMA1123" s="12"/>
      <c r="GMB1123" s="12"/>
      <c r="GMC1123" s="12"/>
      <c r="GMD1123" s="12"/>
      <c r="GME1123" s="12"/>
      <c r="GMF1123" s="12"/>
      <c r="GMG1123" s="12"/>
      <c r="GMH1123" s="12"/>
      <c r="GMI1123" s="12"/>
      <c r="GMJ1123" s="12"/>
      <c r="GMK1123" s="12"/>
      <c r="GML1123" s="12"/>
      <c r="GMM1123" s="12"/>
      <c r="GMN1123" s="12"/>
      <c r="GMO1123" s="12"/>
      <c r="GMP1123" s="12"/>
      <c r="GMQ1123" s="12"/>
      <c r="GMR1123" s="12"/>
      <c r="GMS1123" s="12"/>
      <c r="GMT1123" s="12"/>
      <c r="GMU1123" s="12"/>
      <c r="GMV1123" s="12"/>
      <c r="GMW1123" s="12"/>
      <c r="GMX1123" s="12"/>
      <c r="GMY1123" s="12"/>
      <c r="GMZ1123" s="12"/>
      <c r="GNA1123" s="12"/>
      <c r="GNB1123" s="12"/>
      <c r="GNC1123" s="12"/>
      <c r="GND1123" s="12"/>
      <c r="GNE1123" s="12"/>
      <c r="GNF1123" s="12"/>
      <c r="GNG1123" s="12"/>
      <c r="GNH1123" s="12"/>
      <c r="GNI1123" s="12"/>
      <c r="GNJ1123" s="12"/>
      <c r="GNK1123" s="12"/>
      <c r="GNL1123" s="12"/>
      <c r="GNM1123" s="12"/>
      <c r="GNN1123" s="12"/>
      <c r="GNO1123" s="12"/>
      <c r="GNP1123" s="12"/>
      <c r="GNQ1123" s="12"/>
      <c r="GNR1123" s="12"/>
      <c r="GNS1123" s="12"/>
      <c r="GNT1123" s="12"/>
      <c r="GNU1123" s="12"/>
      <c r="GNV1123" s="12"/>
      <c r="GNW1123" s="12"/>
      <c r="GNX1123" s="12"/>
      <c r="GNY1123" s="12"/>
      <c r="GNZ1123" s="12"/>
      <c r="GOA1123" s="12"/>
      <c r="GOB1123" s="12"/>
      <c r="GOC1123" s="12"/>
      <c r="GOD1123" s="12"/>
      <c r="GOE1123" s="12"/>
      <c r="GOF1123" s="12"/>
      <c r="GOG1123" s="12"/>
      <c r="GOH1123" s="12"/>
      <c r="GOI1123" s="12"/>
      <c r="GOJ1123" s="12"/>
      <c r="GOK1123" s="12"/>
      <c r="GOL1123" s="12"/>
      <c r="GOM1123" s="12"/>
      <c r="GON1123" s="12"/>
      <c r="GOO1123" s="12"/>
      <c r="GOP1123" s="12"/>
      <c r="GOQ1123" s="12"/>
      <c r="GOR1123" s="12"/>
      <c r="GOS1123" s="12"/>
      <c r="GOT1123" s="12"/>
      <c r="GOU1123" s="12"/>
      <c r="GOV1123" s="12"/>
      <c r="GOW1123" s="12"/>
      <c r="GOX1123" s="12"/>
      <c r="GOY1123" s="12"/>
      <c r="GOZ1123" s="12"/>
      <c r="GPA1123" s="12"/>
      <c r="GPB1123" s="12"/>
      <c r="GPC1123" s="12"/>
      <c r="GPD1123" s="12"/>
      <c r="GPE1123" s="12"/>
      <c r="GPF1123" s="12"/>
      <c r="GPG1123" s="12"/>
      <c r="GPH1123" s="12"/>
      <c r="GPI1123" s="12"/>
      <c r="GPJ1123" s="12"/>
      <c r="GPK1123" s="12"/>
      <c r="GPL1123" s="12"/>
      <c r="GPM1123" s="12"/>
      <c r="GPN1123" s="12"/>
      <c r="GPO1123" s="12"/>
      <c r="GPP1123" s="12"/>
      <c r="GPQ1123" s="12"/>
      <c r="GPR1123" s="12"/>
      <c r="GPS1123" s="12"/>
      <c r="GPT1123" s="12"/>
      <c r="GPU1123" s="12"/>
      <c r="GPV1123" s="12"/>
      <c r="GPW1123" s="12"/>
      <c r="GPX1123" s="12"/>
      <c r="GPY1123" s="12"/>
      <c r="GPZ1123" s="12"/>
      <c r="GQA1123" s="12"/>
      <c r="GQB1123" s="12"/>
      <c r="GQC1123" s="12"/>
      <c r="GQD1123" s="12"/>
      <c r="GQE1123" s="12"/>
      <c r="GQF1123" s="12"/>
      <c r="GQG1123" s="12"/>
      <c r="GQH1123" s="12"/>
      <c r="GQI1123" s="12"/>
      <c r="GQJ1123" s="12"/>
      <c r="GQK1123" s="12"/>
      <c r="GQL1123" s="12"/>
      <c r="GQM1123" s="12"/>
      <c r="GQN1123" s="12"/>
      <c r="GQO1123" s="12"/>
      <c r="GQP1123" s="12"/>
      <c r="GQQ1123" s="12"/>
      <c r="GQR1123" s="12"/>
      <c r="GQS1123" s="12"/>
      <c r="GQT1123" s="12"/>
      <c r="GQU1123" s="12"/>
      <c r="GQV1123" s="12"/>
      <c r="GQW1123" s="12"/>
      <c r="GQX1123" s="12"/>
      <c r="GQY1123" s="12"/>
      <c r="GQZ1123" s="12"/>
      <c r="GRA1123" s="12"/>
      <c r="GRB1123" s="12"/>
      <c r="GRC1123" s="12"/>
      <c r="GRD1123" s="12"/>
      <c r="GRE1123" s="12"/>
      <c r="GRF1123" s="12"/>
      <c r="GRG1123" s="12"/>
      <c r="GRH1123" s="12"/>
      <c r="GRI1123" s="12"/>
      <c r="GRJ1123" s="12"/>
      <c r="GRK1123" s="12"/>
      <c r="GRL1123" s="12"/>
      <c r="GRM1123" s="12"/>
      <c r="GRN1123" s="12"/>
      <c r="GRO1123" s="12"/>
      <c r="GRP1123" s="12"/>
      <c r="GRQ1123" s="12"/>
      <c r="GRR1123" s="12"/>
      <c r="GRS1123" s="12"/>
      <c r="GRT1123" s="12"/>
      <c r="GRU1123" s="12"/>
      <c r="GRV1123" s="12"/>
      <c r="GRW1123" s="12"/>
      <c r="GRX1123" s="12"/>
      <c r="GRY1123" s="12"/>
      <c r="GRZ1123" s="12"/>
      <c r="GSA1123" s="12"/>
      <c r="GSB1123" s="12"/>
      <c r="GSC1123" s="12"/>
      <c r="GSD1123" s="12"/>
      <c r="GSE1123" s="12"/>
      <c r="GSF1123" s="12"/>
      <c r="GSG1123" s="12"/>
      <c r="GSH1123" s="12"/>
      <c r="GSI1123" s="12"/>
      <c r="GSJ1123" s="12"/>
      <c r="GSK1123" s="12"/>
      <c r="GSL1123" s="12"/>
      <c r="GSM1123" s="12"/>
      <c r="GSN1123" s="12"/>
      <c r="GSO1123" s="12"/>
      <c r="GSP1123" s="12"/>
      <c r="GSQ1123" s="12"/>
      <c r="GSR1123" s="12"/>
      <c r="GSS1123" s="12"/>
      <c r="GST1123" s="12"/>
      <c r="GSU1123" s="12"/>
      <c r="GSV1123" s="12"/>
      <c r="GSW1123" s="12"/>
      <c r="GSX1123" s="12"/>
      <c r="GSY1123" s="12"/>
      <c r="GSZ1123" s="12"/>
      <c r="GTA1123" s="12"/>
      <c r="GTB1123" s="12"/>
      <c r="GTC1123" s="12"/>
      <c r="GTD1123" s="12"/>
      <c r="GTE1123" s="12"/>
      <c r="GTF1123" s="12"/>
      <c r="GTG1123" s="12"/>
      <c r="GTH1123" s="12"/>
      <c r="GTI1123" s="12"/>
      <c r="GTJ1123" s="12"/>
      <c r="GTK1123" s="12"/>
      <c r="GTL1123" s="12"/>
      <c r="GTM1123" s="12"/>
      <c r="GTN1123" s="12"/>
      <c r="GTO1123" s="12"/>
      <c r="GTP1123" s="12"/>
      <c r="GTQ1123" s="12"/>
      <c r="GTR1123" s="12"/>
      <c r="GTS1123" s="12"/>
      <c r="GTT1123" s="12"/>
      <c r="GTU1123" s="12"/>
      <c r="GTV1123" s="12"/>
      <c r="GTW1123" s="12"/>
      <c r="GTX1123" s="12"/>
      <c r="GTY1123" s="12"/>
      <c r="GTZ1123" s="12"/>
      <c r="GUA1123" s="12"/>
      <c r="GUB1123" s="12"/>
      <c r="GUC1123" s="12"/>
      <c r="GUD1123" s="12"/>
      <c r="GUE1123" s="12"/>
      <c r="GUF1123" s="12"/>
      <c r="GUG1123" s="12"/>
      <c r="GUH1123" s="12"/>
      <c r="GUI1123" s="12"/>
      <c r="GUJ1123" s="12"/>
      <c r="GUK1123" s="12"/>
      <c r="GUL1123" s="12"/>
      <c r="GUM1123" s="12"/>
      <c r="GUN1123" s="12"/>
      <c r="GUO1123" s="12"/>
      <c r="GUP1123" s="12"/>
      <c r="GUQ1123" s="12"/>
      <c r="GUR1123" s="12"/>
      <c r="GUS1123" s="12"/>
      <c r="GUT1123" s="12"/>
      <c r="GUU1123" s="12"/>
      <c r="GUV1123" s="12"/>
      <c r="GUW1123" s="12"/>
      <c r="GUX1123" s="12"/>
      <c r="GUY1123" s="12"/>
      <c r="GUZ1123" s="12"/>
      <c r="GVA1123" s="12"/>
      <c r="GVB1123" s="12"/>
      <c r="GVC1123" s="12"/>
      <c r="GVD1123" s="12"/>
      <c r="GVE1123" s="12"/>
      <c r="GVF1123" s="12"/>
      <c r="GVG1123" s="12"/>
      <c r="GVH1123" s="12"/>
      <c r="GVI1123" s="12"/>
      <c r="GVJ1123" s="12"/>
      <c r="GVK1123" s="12"/>
      <c r="GVL1123" s="12"/>
      <c r="GVM1123" s="12"/>
      <c r="GVN1123" s="12"/>
      <c r="GVO1123" s="12"/>
      <c r="GVP1123" s="12"/>
      <c r="GVQ1123" s="12"/>
      <c r="GVR1123" s="12"/>
      <c r="GVS1123" s="12"/>
      <c r="GVT1123" s="12"/>
      <c r="GVU1123" s="12"/>
      <c r="GVV1123" s="12"/>
      <c r="GVW1123" s="12"/>
      <c r="GVX1123" s="12"/>
      <c r="GVY1123" s="12"/>
      <c r="GVZ1123" s="12"/>
      <c r="GWA1123" s="12"/>
      <c r="GWB1123" s="12"/>
      <c r="GWC1123" s="12"/>
      <c r="GWD1123" s="12"/>
      <c r="GWE1123" s="12"/>
      <c r="GWF1123" s="12"/>
      <c r="GWG1123" s="12"/>
      <c r="GWH1123" s="12"/>
      <c r="GWI1123" s="12"/>
      <c r="GWJ1123" s="12"/>
      <c r="GWK1123" s="12"/>
      <c r="GWL1123" s="12"/>
      <c r="GWM1123" s="12"/>
      <c r="GWN1123" s="12"/>
      <c r="GWO1123" s="12"/>
      <c r="GWP1123" s="12"/>
      <c r="GWQ1123" s="12"/>
      <c r="GWR1123" s="12"/>
      <c r="GWS1123" s="12"/>
      <c r="GWT1123" s="12"/>
      <c r="GWU1123" s="12"/>
      <c r="GWV1123" s="12"/>
      <c r="GWW1123" s="12"/>
      <c r="GWX1123" s="12"/>
      <c r="GWY1123" s="12"/>
      <c r="GWZ1123" s="12"/>
      <c r="GXA1123" s="12"/>
      <c r="GXB1123" s="12"/>
      <c r="GXC1123" s="12"/>
      <c r="GXD1123" s="12"/>
      <c r="GXE1123" s="12"/>
      <c r="GXF1123" s="12"/>
      <c r="GXG1123" s="12"/>
      <c r="GXH1123" s="12"/>
      <c r="GXI1123" s="12"/>
      <c r="GXJ1123" s="12"/>
      <c r="GXK1123" s="12"/>
      <c r="GXL1123" s="12"/>
      <c r="GXM1123" s="12"/>
      <c r="GXN1123" s="12"/>
      <c r="GXO1123" s="12"/>
      <c r="GXP1123" s="12"/>
      <c r="GXQ1123" s="12"/>
      <c r="GXR1123" s="12"/>
      <c r="GXS1123" s="12"/>
      <c r="GXT1123" s="12"/>
      <c r="GXU1123" s="12"/>
      <c r="GXV1123" s="12"/>
      <c r="GXW1123" s="12"/>
      <c r="GXX1123" s="12"/>
      <c r="GXY1123" s="12"/>
      <c r="GXZ1123" s="12"/>
      <c r="GYA1123" s="12"/>
      <c r="GYB1123" s="12"/>
      <c r="GYC1123" s="12"/>
      <c r="GYD1123" s="12"/>
      <c r="GYE1123" s="12"/>
      <c r="GYF1123" s="12"/>
      <c r="GYG1123" s="12"/>
      <c r="GYH1123" s="12"/>
      <c r="GYI1123" s="12"/>
      <c r="GYJ1123" s="12"/>
      <c r="GYK1123" s="12"/>
      <c r="GYL1123" s="12"/>
      <c r="GYM1123" s="12"/>
      <c r="GYN1123" s="12"/>
      <c r="GYO1123" s="12"/>
      <c r="GYP1123" s="12"/>
      <c r="GYQ1123" s="12"/>
      <c r="GYR1123" s="12"/>
      <c r="GYS1123" s="12"/>
      <c r="GYT1123" s="12"/>
      <c r="GYU1123" s="12"/>
      <c r="GYV1123" s="12"/>
      <c r="GYW1123" s="12"/>
      <c r="GYX1123" s="12"/>
      <c r="GYY1123" s="12"/>
      <c r="GYZ1123" s="12"/>
      <c r="GZA1123" s="12"/>
      <c r="GZB1123" s="12"/>
      <c r="GZC1123" s="12"/>
      <c r="GZD1123" s="12"/>
      <c r="GZE1123" s="12"/>
      <c r="GZF1123" s="12"/>
      <c r="GZG1123" s="12"/>
      <c r="GZH1123" s="12"/>
      <c r="GZI1123" s="12"/>
      <c r="GZJ1123" s="12"/>
      <c r="GZK1123" s="12"/>
      <c r="GZL1123" s="12"/>
      <c r="GZM1123" s="12"/>
      <c r="GZN1123" s="12"/>
      <c r="GZO1123" s="12"/>
      <c r="GZP1123" s="12"/>
      <c r="GZQ1123" s="12"/>
      <c r="GZR1123" s="12"/>
      <c r="GZS1123" s="12"/>
      <c r="GZT1123" s="12"/>
      <c r="GZU1123" s="12"/>
      <c r="GZV1123" s="12"/>
      <c r="GZW1123" s="12"/>
      <c r="GZX1123" s="12"/>
      <c r="GZY1123" s="12"/>
      <c r="GZZ1123" s="12"/>
      <c r="HAA1123" s="12"/>
      <c r="HAB1123" s="12"/>
      <c r="HAC1123" s="12"/>
      <c r="HAD1123" s="12"/>
      <c r="HAE1123" s="12"/>
      <c r="HAF1123" s="12"/>
      <c r="HAG1123" s="12"/>
      <c r="HAH1123" s="12"/>
      <c r="HAI1123" s="12"/>
      <c r="HAJ1123" s="12"/>
      <c r="HAK1123" s="12"/>
      <c r="HAL1123" s="12"/>
      <c r="HAM1123" s="12"/>
      <c r="HAN1123" s="12"/>
      <c r="HAO1123" s="12"/>
      <c r="HAP1123" s="12"/>
      <c r="HAQ1123" s="12"/>
      <c r="HAR1123" s="12"/>
      <c r="HAS1123" s="12"/>
      <c r="HAT1123" s="12"/>
      <c r="HAU1123" s="12"/>
      <c r="HAV1123" s="12"/>
      <c r="HAW1123" s="12"/>
      <c r="HAX1123" s="12"/>
      <c r="HAY1123" s="12"/>
      <c r="HAZ1123" s="12"/>
      <c r="HBA1123" s="12"/>
      <c r="HBB1123" s="12"/>
      <c r="HBC1123" s="12"/>
      <c r="HBD1123" s="12"/>
      <c r="HBE1123" s="12"/>
      <c r="HBF1123" s="12"/>
      <c r="HBG1123" s="12"/>
      <c r="HBH1123" s="12"/>
      <c r="HBI1123" s="12"/>
      <c r="HBJ1123" s="12"/>
      <c r="HBK1123" s="12"/>
      <c r="HBL1123" s="12"/>
      <c r="HBM1123" s="12"/>
      <c r="HBN1123" s="12"/>
      <c r="HBO1123" s="12"/>
      <c r="HBP1123" s="12"/>
      <c r="HBQ1123" s="12"/>
      <c r="HBR1123" s="12"/>
      <c r="HBS1123" s="12"/>
      <c r="HBT1123" s="12"/>
      <c r="HBU1123" s="12"/>
      <c r="HBV1123" s="12"/>
      <c r="HBW1123" s="12"/>
      <c r="HBX1123" s="12"/>
      <c r="HBY1123" s="12"/>
      <c r="HBZ1123" s="12"/>
      <c r="HCA1123" s="12"/>
      <c r="HCB1123" s="12"/>
      <c r="HCC1123" s="12"/>
      <c r="HCD1123" s="12"/>
      <c r="HCE1123" s="12"/>
      <c r="HCF1123" s="12"/>
      <c r="HCG1123" s="12"/>
      <c r="HCH1123" s="12"/>
      <c r="HCI1123" s="12"/>
      <c r="HCJ1123" s="12"/>
      <c r="HCK1123" s="12"/>
      <c r="HCL1123" s="12"/>
      <c r="HCM1123" s="12"/>
      <c r="HCN1123" s="12"/>
      <c r="HCO1123" s="12"/>
      <c r="HCP1123" s="12"/>
      <c r="HCQ1123" s="12"/>
      <c r="HCR1123" s="12"/>
      <c r="HCS1123" s="12"/>
      <c r="HCT1123" s="12"/>
      <c r="HCU1123" s="12"/>
      <c r="HCV1123" s="12"/>
      <c r="HCW1123" s="12"/>
      <c r="HCX1123" s="12"/>
      <c r="HCY1123" s="12"/>
      <c r="HCZ1123" s="12"/>
      <c r="HDA1123" s="12"/>
      <c r="HDB1123" s="12"/>
      <c r="HDC1123" s="12"/>
      <c r="HDD1123" s="12"/>
      <c r="HDE1123" s="12"/>
      <c r="HDF1123" s="12"/>
      <c r="HDG1123" s="12"/>
      <c r="HDH1123" s="12"/>
      <c r="HDI1123" s="12"/>
      <c r="HDJ1123" s="12"/>
      <c r="HDK1123" s="12"/>
      <c r="HDL1123" s="12"/>
      <c r="HDM1123" s="12"/>
      <c r="HDN1123" s="12"/>
      <c r="HDO1123" s="12"/>
      <c r="HDP1123" s="12"/>
      <c r="HDQ1123" s="12"/>
      <c r="HDR1123" s="12"/>
      <c r="HDS1123" s="12"/>
      <c r="HDT1123" s="12"/>
      <c r="HDU1123" s="12"/>
      <c r="HDV1123" s="12"/>
      <c r="HDW1123" s="12"/>
      <c r="HDX1123" s="12"/>
      <c r="HDY1123" s="12"/>
      <c r="HDZ1123" s="12"/>
      <c r="HEA1123" s="12"/>
      <c r="HEB1123" s="12"/>
      <c r="HEC1123" s="12"/>
      <c r="HED1123" s="12"/>
      <c r="HEE1123" s="12"/>
      <c r="HEF1123" s="12"/>
      <c r="HEG1123" s="12"/>
      <c r="HEH1123" s="12"/>
      <c r="HEI1123" s="12"/>
      <c r="HEJ1123" s="12"/>
      <c r="HEK1123" s="12"/>
      <c r="HEL1123" s="12"/>
      <c r="HEM1123" s="12"/>
      <c r="HEN1123" s="12"/>
      <c r="HEO1123" s="12"/>
      <c r="HEP1123" s="12"/>
      <c r="HEQ1123" s="12"/>
      <c r="HER1123" s="12"/>
      <c r="HES1123" s="12"/>
      <c r="HET1123" s="12"/>
      <c r="HEU1123" s="12"/>
      <c r="HEV1123" s="12"/>
      <c r="HEW1123" s="12"/>
      <c r="HEX1123" s="12"/>
      <c r="HEY1123" s="12"/>
      <c r="HEZ1123" s="12"/>
      <c r="HFA1123" s="12"/>
      <c r="HFB1123" s="12"/>
      <c r="HFC1123" s="12"/>
      <c r="HFD1123" s="12"/>
      <c r="HFE1123" s="12"/>
      <c r="HFF1123" s="12"/>
      <c r="HFG1123" s="12"/>
      <c r="HFH1123" s="12"/>
      <c r="HFI1123" s="12"/>
      <c r="HFJ1123" s="12"/>
      <c r="HFK1123" s="12"/>
      <c r="HFL1123" s="12"/>
      <c r="HFM1123" s="12"/>
      <c r="HFN1123" s="12"/>
      <c r="HFO1123" s="12"/>
      <c r="HFP1123" s="12"/>
      <c r="HFQ1123" s="12"/>
      <c r="HFR1123" s="12"/>
      <c r="HFS1123" s="12"/>
      <c r="HFT1123" s="12"/>
      <c r="HFU1123" s="12"/>
      <c r="HFV1123" s="12"/>
      <c r="HFW1123" s="12"/>
      <c r="HFX1123" s="12"/>
      <c r="HFY1123" s="12"/>
      <c r="HFZ1123" s="12"/>
      <c r="HGA1123" s="12"/>
      <c r="HGB1123" s="12"/>
      <c r="HGC1123" s="12"/>
      <c r="HGD1123" s="12"/>
      <c r="HGE1123" s="12"/>
      <c r="HGF1123" s="12"/>
      <c r="HGG1123" s="12"/>
      <c r="HGH1123" s="12"/>
      <c r="HGI1123" s="12"/>
      <c r="HGJ1123" s="12"/>
      <c r="HGK1123" s="12"/>
      <c r="HGL1123" s="12"/>
      <c r="HGM1123" s="12"/>
      <c r="HGN1123" s="12"/>
      <c r="HGO1123" s="12"/>
      <c r="HGP1123" s="12"/>
      <c r="HGQ1123" s="12"/>
      <c r="HGR1123" s="12"/>
      <c r="HGS1123" s="12"/>
      <c r="HGT1123" s="12"/>
      <c r="HGU1123" s="12"/>
      <c r="HGV1123" s="12"/>
      <c r="HGW1123" s="12"/>
      <c r="HGX1123" s="12"/>
      <c r="HGY1123" s="12"/>
      <c r="HGZ1123" s="12"/>
      <c r="HHA1123" s="12"/>
      <c r="HHB1123" s="12"/>
      <c r="HHC1123" s="12"/>
      <c r="HHD1123" s="12"/>
      <c r="HHE1123" s="12"/>
      <c r="HHF1123" s="12"/>
      <c r="HHG1123" s="12"/>
      <c r="HHH1123" s="12"/>
      <c r="HHI1123" s="12"/>
      <c r="HHJ1123" s="12"/>
      <c r="HHK1123" s="12"/>
      <c r="HHL1123" s="12"/>
      <c r="HHM1123" s="12"/>
      <c r="HHN1123" s="12"/>
      <c r="HHO1123" s="12"/>
      <c r="HHP1123" s="12"/>
      <c r="HHQ1123" s="12"/>
      <c r="HHR1123" s="12"/>
      <c r="HHS1123" s="12"/>
      <c r="HHT1123" s="12"/>
      <c r="HHU1123" s="12"/>
      <c r="HHV1123" s="12"/>
      <c r="HHW1123" s="12"/>
      <c r="HHX1123" s="12"/>
      <c r="HHY1123" s="12"/>
      <c r="HHZ1123" s="12"/>
      <c r="HIA1123" s="12"/>
      <c r="HIB1123" s="12"/>
      <c r="HIC1123" s="12"/>
      <c r="HID1123" s="12"/>
      <c r="HIE1123" s="12"/>
      <c r="HIF1123" s="12"/>
      <c r="HIG1123" s="12"/>
      <c r="HIH1123" s="12"/>
      <c r="HII1123" s="12"/>
      <c r="HIJ1123" s="12"/>
      <c r="HIK1123" s="12"/>
      <c r="HIL1123" s="12"/>
      <c r="HIM1123" s="12"/>
      <c r="HIN1123" s="12"/>
      <c r="HIO1123" s="12"/>
      <c r="HIP1123" s="12"/>
      <c r="HIQ1123" s="12"/>
      <c r="HIR1123" s="12"/>
      <c r="HIS1123" s="12"/>
      <c r="HIT1123" s="12"/>
      <c r="HIU1123" s="12"/>
      <c r="HIV1123" s="12"/>
      <c r="HIW1123" s="12"/>
      <c r="HIX1123" s="12"/>
      <c r="HIY1123" s="12"/>
      <c r="HIZ1123" s="12"/>
      <c r="HJA1123" s="12"/>
      <c r="HJB1123" s="12"/>
      <c r="HJC1123" s="12"/>
      <c r="HJD1123" s="12"/>
      <c r="HJE1123" s="12"/>
      <c r="HJF1123" s="12"/>
      <c r="HJG1123" s="12"/>
      <c r="HJH1123" s="12"/>
      <c r="HJI1123" s="12"/>
      <c r="HJJ1123" s="12"/>
      <c r="HJK1123" s="12"/>
      <c r="HJL1123" s="12"/>
      <c r="HJM1123" s="12"/>
      <c r="HJN1123" s="12"/>
      <c r="HJO1123" s="12"/>
      <c r="HJP1123" s="12"/>
      <c r="HJQ1123" s="12"/>
      <c r="HJR1123" s="12"/>
      <c r="HJS1123" s="12"/>
      <c r="HJT1123" s="12"/>
      <c r="HJU1123" s="12"/>
      <c r="HJV1123" s="12"/>
      <c r="HJW1123" s="12"/>
      <c r="HJX1123" s="12"/>
      <c r="HJY1123" s="12"/>
      <c r="HJZ1123" s="12"/>
      <c r="HKA1123" s="12"/>
      <c r="HKB1123" s="12"/>
      <c r="HKC1123" s="12"/>
      <c r="HKD1123" s="12"/>
      <c r="HKE1123" s="12"/>
      <c r="HKF1123" s="12"/>
      <c r="HKG1123" s="12"/>
      <c r="HKH1123" s="12"/>
      <c r="HKI1123" s="12"/>
      <c r="HKJ1123" s="12"/>
      <c r="HKK1123" s="12"/>
      <c r="HKL1123" s="12"/>
      <c r="HKM1123" s="12"/>
      <c r="HKN1123" s="12"/>
      <c r="HKO1123" s="12"/>
      <c r="HKP1123" s="12"/>
      <c r="HKQ1123" s="12"/>
      <c r="HKR1123" s="12"/>
      <c r="HKS1123" s="12"/>
      <c r="HKT1123" s="12"/>
      <c r="HKU1123" s="12"/>
      <c r="HKV1123" s="12"/>
      <c r="HKW1123" s="12"/>
      <c r="HKX1123" s="12"/>
      <c r="HKY1123" s="12"/>
      <c r="HKZ1123" s="12"/>
      <c r="HLA1123" s="12"/>
      <c r="HLB1123" s="12"/>
      <c r="HLC1123" s="12"/>
      <c r="HLD1123" s="12"/>
      <c r="HLE1123" s="12"/>
      <c r="HLF1123" s="12"/>
      <c r="HLG1123" s="12"/>
      <c r="HLH1123" s="12"/>
      <c r="HLI1123" s="12"/>
      <c r="HLJ1123" s="12"/>
      <c r="HLK1123" s="12"/>
      <c r="HLL1123" s="12"/>
      <c r="HLM1123" s="12"/>
      <c r="HLN1123" s="12"/>
      <c r="HLO1123" s="12"/>
      <c r="HLP1123" s="12"/>
      <c r="HLQ1123" s="12"/>
      <c r="HLR1123" s="12"/>
      <c r="HLS1123" s="12"/>
      <c r="HLT1123" s="12"/>
      <c r="HLU1123" s="12"/>
      <c r="HLV1123" s="12"/>
      <c r="HLW1123" s="12"/>
      <c r="HLX1123" s="12"/>
      <c r="HLY1123" s="12"/>
      <c r="HLZ1123" s="12"/>
      <c r="HMA1123" s="12"/>
      <c r="HMB1123" s="12"/>
      <c r="HMC1123" s="12"/>
      <c r="HMD1123" s="12"/>
      <c r="HME1123" s="12"/>
      <c r="HMF1123" s="12"/>
      <c r="HMG1123" s="12"/>
      <c r="HMH1123" s="12"/>
      <c r="HMI1123" s="12"/>
      <c r="HMJ1123" s="12"/>
      <c r="HMK1123" s="12"/>
      <c r="HML1123" s="12"/>
      <c r="HMM1123" s="12"/>
      <c r="HMN1123" s="12"/>
      <c r="HMO1123" s="12"/>
      <c r="HMP1123" s="12"/>
      <c r="HMQ1123" s="12"/>
      <c r="HMR1123" s="12"/>
      <c r="HMS1123" s="12"/>
      <c r="HMT1123" s="12"/>
      <c r="HMU1123" s="12"/>
      <c r="HMV1123" s="12"/>
      <c r="HMW1123" s="12"/>
      <c r="HMX1123" s="12"/>
      <c r="HMY1123" s="12"/>
      <c r="HMZ1123" s="12"/>
      <c r="HNA1123" s="12"/>
      <c r="HNB1123" s="12"/>
      <c r="HNC1123" s="12"/>
      <c r="HND1123" s="12"/>
      <c r="HNE1123" s="12"/>
      <c r="HNF1123" s="12"/>
      <c r="HNG1123" s="12"/>
      <c r="HNH1123" s="12"/>
      <c r="HNI1123" s="12"/>
      <c r="HNJ1123" s="12"/>
      <c r="HNK1123" s="12"/>
      <c r="HNL1123" s="12"/>
      <c r="HNM1123" s="12"/>
      <c r="HNN1123" s="12"/>
      <c r="HNO1123" s="12"/>
      <c r="HNP1123" s="12"/>
      <c r="HNQ1123" s="12"/>
      <c r="HNR1123" s="12"/>
      <c r="HNS1123" s="12"/>
      <c r="HNT1123" s="12"/>
      <c r="HNU1123" s="12"/>
      <c r="HNV1123" s="12"/>
      <c r="HNW1123" s="12"/>
      <c r="HNX1123" s="12"/>
      <c r="HNY1123" s="12"/>
      <c r="HNZ1123" s="12"/>
      <c r="HOA1123" s="12"/>
      <c r="HOB1123" s="12"/>
      <c r="HOC1123" s="12"/>
      <c r="HOD1123" s="12"/>
      <c r="HOE1123" s="12"/>
      <c r="HOF1123" s="12"/>
      <c r="HOG1123" s="12"/>
      <c r="HOH1123" s="12"/>
      <c r="HOI1123" s="12"/>
      <c r="HOJ1123" s="12"/>
      <c r="HOK1123" s="12"/>
      <c r="HOL1123" s="12"/>
      <c r="HOM1123" s="12"/>
      <c r="HON1123" s="12"/>
      <c r="HOO1123" s="12"/>
      <c r="HOP1123" s="12"/>
      <c r="HOQ1123" s="12"/>
      <c r="HOR1123" s="12"/>
      <c r="HOS1123" s="12"/>
      <c r="HOT1123" s="12"/>
      <c r="HOU1123" s="12"/>
      <c r="HOV1123" s="12"/>
      <c r="HOW1123" s="12"/>
      <c r="HOX1123" s="12"/>
      <c r="HOY1123" s="12"/>
      <c r="HOZ1123" s="12"/>
      <c r="HPA1123" s="12"/>
      <c r="HPB1123" s="12"/>
      <c r="HPC1123" s="12"/>
      <c r="HPD1123" s="12"/>
      <c r="HPE1123" s="12"/>
      <c r="HPF1123" s="12"/>
      <c r="HPG1123" s="12"/>
      <c r="HPH1123" s="12"/>
      <c r="HPI1123" s="12"/>
      <c r="HPJ1123" s="12"/>
      <c r="HPK1123" s="12"/>
      <c r="HPL1123" s="12"/>
      <c r="HPM1123" s="12"/>
      <c r="HPN1123" s="12"/>
      <c r="HPO1123" s="12"/>
      <c r="HPP1123" s="12"/>
      <c r="HPQ1123" s="12"/>
      <c r="HPR1123" s="12"/>
      <c r="HPS1123" s="12"/>
      <c r="HPT1123" s="12"/>
      <c r="HPU1123" s="12"/>
      <c r="HPV1123" s="12"/>
      <c r="HPW1123" s="12"/>
      <c r="HPX1123" s="12"/>
      <c r="HPY1123" s="12"/>
      <c r="HPZ1123" s="12"/>
      <c r="HQA1123" s="12"/>
      <c r="HQB1123" s="12"/>
      <c r="HQC1123" s="12"/>
      <c r="HQD1123" s="12"/>
      <c r="HQE1123" s="12"/>
      <c r="HQF1123" s="12"/>
      <c r="HQG1123" s="12"/>
      <c r="HQH1123" s="12"/>
      <c r="HQI1123" s="12"/>
      <c r="HQJ1123" s="12"/>
      <c r="HQK1123" s="12"/>
      <c r="HQL1123" s="12"/>
      <c r="HQM1123" s="12"/>
      <c r="HQN1123" s="12"/>
      <c r="HQO1123" s="12"/>
      <c r="HQP1123" s="12"/>
      <c r="HQQ1123" s="12"/>
      <c r="HQR1123" s="12"/>
      <c r="HQS1123" s="12"/>
      <c r="HQT1123" s="12"/>
      <c r="HQU1123" s="12"/>
      <c r="HQV1123" s="12"/>
      <c r="HQW1123" s="12"/>
      <c r="HQX1123" s="12"/>
      <c r="HQY1123" s="12"/>
      <c r="HQZ1123" s="12"/>
      <c r="HRA1123" s="12"/>
      <c r="HRB1123" s="12"/>
      <c r="HRC1123" s="12"/>
      <c r="HRD1123" s="12"/>
      <c r="HRE1123" s="12"/>
      <c r="HRF1123" s="12"/>
      <c r="HRG1123" s="12"/>
      <c r="HRH1123" s="12"/>
      <c r="HRI1123" s="12"/>
      <c r="HRJ1123" s="12"/>
      <c r="HRK1123" s="12"/>
      <c r="HRL1123" s="12"/>
      <c r="HRM1123" s="12"/>
      <c r="HRN1123" s="12"/>
      <c r="HRO1123" s="12"/>
      <c r="HRP1123" s="12"/>
      <c r="HRQ1123" s="12"/>
      <c r="HRR1123" s="12"/>
      <c r="HRS1123" s="12"/>
      <c r="HRT1123" s="12"/>
      <c r="HRU1123" s="12"/>
      <c r="HRV1123" s="12"/>
      <c r="HRW1123" s="12"/>
      <c r="HRX1123" s="12"/>
      <c r="HRY1123" s="12"/>
      <c r="HRZ1123" s="12"/>
      <c r="HSA1123" s="12"/>
      <c r="HSB1123" s="12"/>
      <c r="HSC1123" s="12"/>
      <c r="HSD1123" s="12"/>
      <c r="HSE1123" s="12"/>
      <c r="HSF1123" s="12"/>
      <c r="HSG1123" s="12"/>
      <c r="HSH1123" s="12"/>
      <c r="HSI1123" s="12"/>
      <c r="HSJ1123" s="12"/>
      <c r="HSK1123" s="12"/>
      <c r="HSL1123" s="12"/>
      <c r="HSM1123" s="12"/>
      <c r="HSN1123" s="12"/>
      <c r="HSO1123" s="12"/>
      <c r="HSP1123" s="12"/>
      <c r="HSQ1123" s="12"/>
      <c r="HSR1123" s="12"/>
      <c r="HSS1123" s="12"/>
      <c r="HST1123" s="12"/>
      <c r="HSU1123" s="12"/>
      <c r="HSV1123" s="12"/>
      <c r="HSW1123" s="12"/>
      <c r="HSX1123" s="12"/>
      <c r="HSY1123" s="12"/>
      <c r="HSZ1123" s="12"/>
      <c r="HTA1123" s="12"/>
      <c r="HTB1123" s="12"/>
      <c r="HTC1123" s="12"/>
      <c r="HTD1123" s="12"/>
      <c r="HTE1123" s="12"/>
      <c r="HTF1123" s="12"/>
      <c r="HTG1123" s="12"/>
      <c r="HTH1123" s="12"/>
      <c r="HTI1123" s="12"/>
      <c r="HTJ1123" s="12"/>
      <c r="HTK1123" s="12"/>
      <c r="HTL1123" s="12"/>
      <c r="HTM1123" s="12"/>
      <c r="HTN1123" s="12"/>
      <c r="HTO1123" s="12"/>
      <c r="HTP1123" s="12"/>
      <c r="HTQ1123" s="12"/>
      <c r="HTR1123" s="12"/>
      <c r="HTS1123" s="12"/>
      <c r="HTT1123" s="12"/>
      <c r="HTU1123" s="12"/>
      <c r="HTV1123" s="12"/>
      <c r="HTW1123" s="12"/>
      <c r="HTX1123" s="12"/>
      <c r="HTY1123" s="12"/>
      <c r="HTZ1123" s="12"/>
      <c r="HUA1123" s="12"/>
      <c r="HUB1123" s="12"/>
      <c r="HUC1123" s="12"/>
      <c r="HUD1123" s="12"/>
      <c r="HUE1123" s="12"/>
      <c r="HUF1123" s="12"/>
      <c r="HUG1123" s="12"/>
      <c r="HUH1123" s="12"/>
      <c r="HUI1123" s="12"/>
      <c r="HUJ1123" s="12"/>
      <c r="HUK1123" s="12"/>
      <c r="HUL1123" s="12"/>
      <c r="HUM1123" s="12"/>
      <c r="HUN1123" s="12"/>
      <c r="HUO1123" s="12"/>
      <c r="HUP1123" s="12"/>
      <c r="HUQ1123" s="12"/>
      <c r="HUR1123" s="12"/>
      <c r="HUS1123" s="12"/>
      <c r="HUT1123" s="12"/>
      <c r="HUU1123" s="12"/>
      <c r="HUV1123" s="12"/>
      <c r="HUW1123" s="12"/>
      <c r="HUX1123" s="12"/>
      <c r="HUY1123" s="12"/>
      <c r="HUZ1123" s="12"/>
      <c r="HVA1123" s="12"/>
      <c r="HVB1123" s="12"/>
      <c r="HVC1123" s="12"/>
      <c r="HVD1123" s="12"/>
      <c r="HVE1123" s="12"/>
      <c r="HVF1123" s="12"/>
      <c r="HVG1123" s="12"/>
      <c r="HVH1123" s="12"/>
      <c r="HVI1123" s="12"/>
      <c r="HVJ1123" s="12"/>
      <c r="HVK1123" s="12"/>
      <c r="HVL1123" s="12"/>
      <c r="HVM1123" s="12"/>
      <c r="HVN1123" s="12"/>
      <c r="HVO1123" s="12"/>
      <c r="HVP1123" s="12"/>
      <c r="HVQ1123" s="12"/>
      <c r="HVR1123" s="12"/>
      <c r="HVS1123" s="12"/>
      <c r="HVT1123" s="12"/>
      <c r="HVU1123" s="12"/>
      <c r="HVV1123" s="12"/>
      <c r="HVW1123" s="12"/>
      <c r="HVX1123" s="12"/>
      <c r="HVY1123" s="12"/>
      <c r="HVZ1123" s="12"/>
      <c r="HWA1123" s="12"/>
      <c r="HWB1123" s="12"/>
      <c r="HWC1123" s="12"/>
      <c r="HWD1123" s="12"/>
      <c r="HWE1123" s="12"/>
      <c r="HWF1123" s="12"/>
      <c r="HWG1123" s="12"/>
      <c r="HWH1123" s="12"/>
      <c r="HWI1123" s="12"/>
      <c r="HWJ1123" s="12"/>
      <c r="HWK1123" s="12"/>
      <c r="HWL1123" s="12"/>
      <c r="HWM1123" s="12"/>
      <c r="HWN1123" s="12"/>
      <c r="HWO1123" s="12"/>
      <c r="HWP1123" s="12"/>
      <c r="HWQ1123" s="12"/>
      <c r="HWR1123" s="12"/>
      <c r="HWS1123" s="12"/>
      <c r="HWT1123" s="12"/>
      <c r="HWU1123" s="12"/>
      <c r="HWV1123" s="12"/>
      <c r="HWW1123" s="12"/>
      <c r="HWX1123" s="12"/>
      <c r="HWY1123" s="12"/>
      <c r="HWZ1123" s="12"/>
      <c r="HXA1123" s="12"/>
      <c r="HXB1123" s="12"/>
      <c r="HXC1123" s="12"/>
      <c r="HXD1123" s="12"/>
      <c r="HXE1123" s="12"/>
      <c r="HXF1123" s="12"/>
      <c r="HXG1123" s="12"/>
      <c r="HXH1123" s="12"/>
      <c r="HXI1123" s="12"/>
      <c r="HXJ1123" s="12"/>
      <c r="HXK1123" s="12"/>
      <c r="HXL1123" s="12"/>
      <c r="HXM1123" s="12"/>
      <c r="HXN1123" s="12"/>
      <c r="HXO1123" s="12"/>
      <c r="HXP1123" s="12"/>
      <c r="HXQ1123" s="12"/>
      <c r="HXR1123" s="12"/>
      <c r="HXS1123" s="12"/>
      <c r="HXT1123" s="12"/>
      <c r="HXU1123" s="12"/>
      <c r="HXV1123" s="12"/>
      <c r="HXW1123" s="12"/>
      <c r="HXX1123" s="12"/>
      <c r="HXY1123" s="12"/>
      <c r="HXZ1123" s="12"/>
      <c r="HYA1123" s="12"/>
      <c r="HYB1123" s="12"/>
      <c r="HYC1123" s="12"/>
      <c r="HYD1123" s="12"/>
      <c r="HYE1123" s="12"/>
      <c r="HYF1123" s="12"/>
      <c r="HYG1123" s="12"/>
      <c r="HYH1123" s="12"/>
      <c r="HYI1123" s="12"/>
      <c r="HYJ1123" s="12"/>
      <c r="HYK1123" s="12"/>
      <c r="HYL1123" s="12"/>
      <c r="HYM1123" s="12"/>
      <c r="HYN1123" s="12"/>
      <c r="HYO1123" s="12"/>
      <c r="HYP1123" s="12"/>
      <c r="HYQ1123" s="12"/>
      <c r="HYR1123" s="12"/>
      <c r="HYS1123" s="12"/>
      <c r="HYT1123" s="12"/>
      <c r="HYU1123" s="12"/>
      <c r="HYV1123" s="12"/>
      <c r="HYW1123" s="12"/>
      <c r="HYX1123" s="12"/>
      <c r="HYY1123" s="12"/>
      <c r="HYZ1123" s="12"/>
      <c r="HZA1123" s="12"/>
      <c r="HZB1123" s="12"/>
      <c r="HZC1123" s="12"/>
      <c r="HZD1123" s="12"/>
      <c r="HZE1123" s="12"/>
      <c r="HZF1123" s="12"/>
      <c r="HZG1123" s="12"/>
      <c r="HZH1123" s="12"/>
      <c r="HZI1123" s="12"/>
      <c r="HZJ1123" s="12"/>
      <c r="HZK1123" s="12"/>
      <c r="HZL1123" s="12"/>
      <c r="HZM1123" s="12"/>
      <c r="HZN1123" s="12"/>
      <c r="HZO1123" s="12"/>
      <c r="HZP1123" s="12"/>
      <c r="HZQ1123" s="12"/>
      <c r="HZR1123" s="12"/>
      <c r="HZS1123" s="12"/>
      <c r="HZT1123" s="12"/>
      <c r="HZU1123" s="12"/>
      <c r="HZV1123" s="12"/>
      <c r="HZW1123" s="12"/>
      <c r="HZX1123" s="12"/>
      <c r="HZY1123" s="12"/>
      <c r="HZZ1123" s="12"/>
      <c r="IAA1123" s="12"/>
      <c r="IAB1123" s="12"/>
      <c r="IAC1123" s="12"/>
      <c r="IAD1123" s="12"/>
      <c r="IAE1123" s="12"/>
      <c r="IAF1123" s="12"/>
      <c r="IAG1123" s="12"/>
      <c r="IAH1123" s="12"/>
      <c r="IAI1123" s="12"/>
      <c r="IAJ1123" s="12"/>
      <c r="IAK1123" s="12"/>
      <c r="IAL1123" s="12"/>
      <c r="IAM1123" s="12"/>
      <c r="IAN1123" s="12"/>
      <c r="IAO1123" s="12"/>
      <c r="IAP1123" s="12"/>
      <c r="IAQ1123" s="12"/>
      <c r="IAR1123" s="12"/>
      <c r="IAS1123" s="12"/>
      <c r="IAT1123" s="12"/>
      <c r="IAU1123" s="12"/>
      <c r="IAV1123" s="12"/>
      <c r="IAW1123" s="12"/>
      <c r="IAX1123" s="12"/>
      <c r="IAY1123" s="12"/>
      <c r="IAZ1123" s="12"/>
      <c r="IBA1123" s="12"/>
      <c r="IBB1123" s="12"/>
      <c r="IBC1123" s="12"/>
      <c r="IBD1123" s="12"/>
      <c r="IBE1123" s="12"/>
      <c r="IBF1123" s="12"/>
      <c r="IBG1123" s="12"/>
      <c r="IBH1123" s="12"/>
      <c r="IBI1123" s="12"/>
      <c r="IBJ1123" s="12"/>
      <c r="IBK1123" s="12"/>
      <c r="IBL1123" s="12"/>
      <c r="IBM1123" s="12"/>
      <c r="IBN1123" s="12"/>
      <c r="IBO1123" s="12"/>
      <c r="IBP1123" s="12"/>
      <c r="IBQ1123" s="12"/>
      <c r="IBR1123" s="12"/>
      <c r="IBS1123" s="12"/>
      <c r="IBT1123" s="12"/>
      <c r="IBU1123" s="12"/>
      <c r="IBV1123" s="12"/>
      <c r="IBW1123" s="12"/>
      <c r="IBX1123" s="12"/>
      <c r="IBY1123" s="12"/>
      <c r="IBZ1123" s="12"/>
      <c r="ICA1123" s="12"/>
      <c r="ICB1123" s="12"/>
      <c r="ICC1123" s="12"/>
      <c r="ICD1123" s="12"/>
      <c r="ICE1123" s="12"/>
      <c r="ICF1123" s="12"/>
      <c r="ICG1123" s="12"/>
      <c r="ICH1123" s="12"/>
      <c r="ICI1123" s="12"/>
      <c r="ICJ1123" s="12"/>
      <c r="ICK1123" s="12"/>
      <c r="ICL1123" s="12"/>
      <c r="ICM1123" s="12"/>
      <c r="ICN1123" s="12"/>
      <c r="ICO1123" s="12"/>
      <c r="ICP1123" s="12"/>
      <c r="ICQ1123" s="12"/>
      <c r="ICR1123" s="12"/>
      <c r="ICS1123" s="12"/>
      <c r="ICT1123" s="12"/>
      <c r="ICU1123" s="12"/>
      <c r="ICV1123" s="12"/>
      <c r="ICW1123" s="12"/>
      <c r="ICX1123" s="12"/>
      <c r="ICY1123" s="12"/>
      <c r="ICZ1123" s="12"/>
      <c r="IDA1123" s="12"/>
      <c r="IDB1123" s="12"/>
      <c r="IDC1123" s="12"/>
      <c r="IDD1123" s="12"/>
      <c r="IDE1123" s="12"/>
      <c r="IDF1123" s="12"/>
      <c r="IDG1123" s="12"/>
      <c r="IDH1123" s="12"/>
      <c r="IDI1123" s="12"/>
      <c r="IDJ1123" s="12"/>
      <c r="IDK1123" s="12"/>
      <c r="IDL1123" s="12"/>
      <c r="IDM1123" s="12"/>
      <c r="IDN1123" s="12"/>
      <c r="IDO1123" s="12"/>
      <c r="IDP1123" s="12"/>
      <c r="IDQ1123" s="12"/>
      <c r="IDR1123" s="12"/>
      <c r="IDS1123" s="12"/>
      <c r="IDT1123" s="12"/>
      <c r="IDU1123" s="12"/>
      <c r="IDV1123" s="12"/>
      <c r="IDW1123" s="12"/>
      <c r="IDX1123" s="12"/>
      <c r="IDY1123" s="12"/>
      <c r="IDZ1123" s="12"/>
      <c r="IEA1123" s="12"/>
      <c r="IEB1123" s="12"/>
      <c r="IEC1123" s="12"/>
      <c r="IED1123" s="12"/>
      <c r="IEE1123" s="12"/>
      <c r="IEF1123" s="12"/>
      <c r="IEG1123" s="12"/>
      <c r="IEH1123" s="12"/>
      <c r="IEI1123" s="12"/>
      <c r="IEJ1123" s="12"/>
      <c r="IEK1123" s="12"/>
      <c r="IEL1123" s="12"/>
      <c r="IEM1123" s="12"/>
      <c r="IEN1123" s="12"/>
      <c r="IEO1123" s="12"/>
      <c r="IEP1123" s="12"/>
      <c r="IEQ1123" s="12"/>
      <c r="IER1123" s="12"/>
      <c r="IES1123" s="12"/>
      <c r="IET1123" s="12"/>
      <c r="IEU1123" s="12"/>
      <c r="IEV1123" s="12"/>
      <c r="IEW1123" s="12"/>
      <c r="IEX1123" s="12"/>
      <c r="IEY1123" s="12"/>
      <c r="IEZ1123" s="12"/>
      <c r="IFA1123" s="12"/>
      <c r="IFB1123" s="12"/>
      <c r="IFC1123" s="12"/>
      <c r="IFD1123" s="12"/>
      <c r="IFE1123" s="12"/>
      <c r="IFF1123" s="12"/>
      <c r="IFG1123" s="12"/>
      <c r="IFH1123" s="12"/>
      <c r="IFI1123" s="12"/>
      <c r="IFJ1123" s="12"/>
      <c r="IFK1123" s="12"/>
      <c r="IFL1123" s="12"/>
      <c r="IFM1123" s="12"/>
      <c r="IFN1123" s="12"/>
      <c r="IFO1123" s="12"/>
      <c r="IFP1123" s="12"/>
      <c r="IFQ1123" s="12"/>
      <c r="IFR1123" s="12"/>
      <c r="IFS1123" s="12"/>
      <c r="IFT1123" s="12"/>
      <c r="IFU1123" s="12"/>
      <c r="IFV1123" s="12"/>
      <c r="IFW1123" s="12"/>
      <c r="IFX1123" s="12"/>
      <c r="IFY1123" s="12"/>
      <c r="IFZ1123" s="12"/>
      <c r="IGA1123" s="12"/>
      <c r="IGB1123" s="12"/>
      <c r="IGC1123" s="12"/>
      <c r="IGD1123" s="12"/>
      <c r="IGE1123" s="12"/>
      <c r="IGF1123" s="12"/>
      <c r="IGG1123" s="12"/>
      <c r="IGH1123" s="12"/>
      <c r="IGI1123" s="12"/>
      <c r="IGJ1123" s="12"/>
      <c r="IGK1123" s="12"/>
      <c r="IGL1123" s="12"/>
      <c r="IGM1123" s="12"/>
      <c r="IGN1123" s="12"/>
      <c r="IGO1123" s="12"/>
      <c r="IGP1123" s="12"/>
      <c r="IGQ1123" s="12"/>
      <c r="IGR1123" s="12"/>
      <c r="IGS1123" s="12"/>
      <c r="IGT1123" s="12"/>
      <c r="IGU1123" s="12"/>
      <c r="IGV1123" s="12"/>
      <c r="IGW1123" s="12"/>
      <c r="IGX1123" s="12"/>
      <c r="IGY1123" s="12"/>
      <c r="IGZ1123" s="12"/>
      <c r="IHA1123" s="12"/>
      <c r="IHB1123" s="12"/>
      <c r="IHC1123" s="12"/>
      <c r="IHD1123" s="12"/>
      <c r="IHE1123" s="12"/>
      <c r="IHF1123" s="12"/>
      <c r="IHG1123" s="12"/>
      <c r="IHH1123" s="12"/>
      <c r="IHI1123" s="12"/>
      <c r="IHJ1123" s="12"/>
      <c r="IHK1123" s="12"/>
      <c r="IHL1123" s="12"/>
      <c r="IHM1123" s="12"/>
      <c r="IHN1123" s="12"/>
      <c r="IHO1123" s="12"/>
      <c r="IHP1123" s="12"/>
      <c r="IHQ1123" s="12"/>
      <c r="IHR1123" s="12"/>
      <c r="IHS1123" s="12"/>
      <c r="IHT1123" s="12"/>
      <c r="IHU1123" s="12"/>
      <c r="IHV1123" s="12"/>
      <c r="IHW1123" s="12"/>
      <c r="IHX1123" s="12"/>
      <c r="IHY1123" s="12"/>
      <c r="IHZ1123" s="12"/>
      <c r="IIA1123" s="12"/>
      <c r="IIB1123" s="12"/>
      <c r="IIC1123" s="12"/>
      <c r="IID1123" s="12"/>
      <c r="IIE1123" s="12"/>
      <c r="IIF1123" s="12"/>
      <c r="IIG1123" s="12"/>
      <c r="IIH1123" s="12"/>
      <c r="III1123" s="12"/>
      <c r="IIJ1123" s="12"/>
      <c r="IIK1123" s="12"/>
      <c r="IIL1123" s="12"/>
      <c r="IIM1123" s="12"/>
      <c r="IIN1123" s="12"/>
      <c r="IIO1123" s="12"/>
      <c r="IIP1123" s="12"/>
      <c r="IIQ1123" s="12"/>
      <c r="IIR1123" s="12"/>
      <c r="IIS1123" s="12"/>
      <c r="IIT1123" s="12"/>
      <c r="IIU1123" s="12"/>
      <c r="IIV1123" s="12"/>
      <c r="IIW1123" s="12"/>
      <c r="IIX1123" s="12"/>
      <c r="IIY1123" s="12"/>
      <c r="IIZ1123" s="12"/>
      <c r="IJA1123" s="12"/>
      <c r="IJB1123" s="12"/>
      <c r="IJC1123" s="12"/>
      <c r="IJD1123" s="12"/>
      <c r="IJE1123" s="12"/>
      <c r="IJF1123" s="12"/>
      <c r="IJG1123" s="12"/>
      <c r="IJH1123" s="12"/>
      <c r="IJI1123" s="12"/>
      <c r="IJJ1123" s="12"/>
      <c r="IJK1123" s="12"/>
      <c r="IJL1123" s="12"/>
      <c r="IJM1123" s="12"/>
      <c r="IJN1123" s="12"/>
      <c r="IJO1123" s="12"/>
      <c r="IJP1123" s="12"/>
      <c r="IJQ1123" s="12"/>
      <c r="IJR1123" s="12"/>
      <c r="IJS1123" s="12"/>
      <c r="IJT1123" s="12"/>
      <c r="IJU1123" s="12"/>
      <c r="IJV1123" s="12"/>
      <c r="IJW1123" s="12"/>
      <c r="IJX1123" s="12"/>
      <c r="IJY1123" s="12"/>
      <c r="IJZ1123" s="12"/>
      <c r="IKA1123" s="12"/>
      <c r="IKB1123" s="12"/>
      <c r="IKC1123" s="12"/>
      <c r="IKD1123" s="12"/>
      <c r="IKE1123" s="12"/>
      <c r="IKF1123" s="12"/>
      <c r="IKG1123" s="12"/>
      <c r="IKH1123" s="12"/>
      <c r="IKI1123" s="12"/>
      <c r="IKJ1123" s="12"/>
      <c r="IKK1123" s="12"/>
      <c r="IKL1123" s="12"/>
      <c r="IKM1123" s="12"/>
      <c r="IKN1123" s="12"/>
      <c r="IKO1123" s="12"/>
      <c r="IKP1123" s="12"/>
      <c r="IKQ1123" s="12"/>
      <c r="IKR1123" s="12"/>
      <c r="IKS1123" s="12"/>
      <c r="IKT1123" s="12"/>
      <c r="IKU1123" s="12"/>
      <c r="IKV1123" s="12"/>
      <c r="IKW1123" s="12"/>
      <c r="IKX1123" s="12"/>
      <c r="IKY1123" s="12"/>
      <c r="IKZ1123" s="12"/>
      <c r="ILA1123" s="12"/>
      <c r="ILB1123" s="12"/>
      <c r="ILC1123" s="12"/>
      <c r="ILD1123" s="12"/>
      <c r="ILE1123" s="12"/>
      <c r="ILF1123" s="12"/>
      <c r="ILG1123" s="12"/>
      <c r="ILH1123" s="12"/>
      <c r="ILI1123" s="12"/>
      <c r="ILJ1123" s="12"/>
      <c r="ILK1123" s="12"/>
      <c r="ILL1123" s="12"/>
      <c r="ILM1123" s="12"/>
      <c r="ILN1123" s="12"/>
      <c r="ILO1123" s="12"/>
      <c r="ILP1123" s="12"/>
      <c r="ILQ1123" s="12"/>
      <c r="ILR1123" s="12"/>
      <c r="ILS1123" s="12"/>
      <c r="ILT1123" s="12"/>
      <c r="ILU1123" s="12"/>
      <c r="ILV1123" s="12"/>
      <c r="ILW1123" s="12"/>
      <c r="ILX1123" s="12"/>
      <c r="ILY1123" s="12"/>
      <c r="ILZ1123" s="12"/>
      <c r="IMA1123" s="12"/>
      <c r="IMB1123" s="12"/>
      <c r="IMC1123" s="12"/>
      <c r="IMD1123" s="12"/>
      <c r="IME1123" s="12"/>
      <c r="IMF1123" s="12"/>
      <c r="IMG1123" s="12"/>
      <c r="IMH1123" s="12"/>
      <c r="IMI1123" s="12"/>
      <c r="IMJ1123" s="12"/>
      <c r="IMK1123" s="12"/>
      <c r="IML1123" s="12"/>
      <c r="IMM1123" s="12"/>
      <c r="IMN1123" s="12"/>
      <c r="IMO1123" s="12"/>
      <c r="IMP1123" s="12"/>
      <c r="IMQ1123" s="12"/>
      <c r="IMR1123" s="12"/>
      <c r="IMS1123" s="12"/>
      <c r="IMT1123" s="12"/>
      <c r="IMU1123" s="12"/>
      <c r="IMV1123" s="12"/>
      <c r="IMW1123" s="12"/>
      <c r="IMX1123" s="12"/>
      <c r="IMY1123" s="12"/>
      <c r="IMZ1123" s="12"/>
      <c r="INA1123" s="12"/>
      <c r="INB1123" s="12"/>
      <c r="INC1123" s="12"/>
      <c r="IND1123" s="12"/>
      <c r="INE1123" s="12"/>
      <c r="INF1123" s="12"/>
      <c r="ING1123" s="12"/>
      <c r="INH1123" s="12"/>
      <c r="INI1123" s="12"/>
      <c r="INJ1123" s="12"/>
      <c r="INK1123" s="12"/>
      <c r="INL1123" s="12"/>
      <c r="INM1123" s="12"/>
      <c r="INN1123" s="12"/>
      <c r="INO1123" s="12"/>
      <c r="INP1123" s="12"/>
      <c r="INQ1123" s="12"/>
      <c r="INR1123" s="12"/>
      <c r="INS1123" s="12"/>
      <c r="INT1123" s="12"/>
      <c r="INU1123" s="12"/>
      <c r="INV1123" s="12"/>
      <c r="INW1123" s="12"/>
      <c r="INX1123" s="12"/>
      <c r="INY1123" s="12"/>
      <c r="INZ1123" s="12"/>
      <c r="IOA1123" s="12"/>
      <c r="IOB1123" s="12"/>
      <c r="IOC1123" s="12"/>
      <c r="IOD1123" s="12"/>
      <c r="IOE1123" s="12"/>
      <c r="IOF1123" s="12"/>
      <c r="IOG1123" s="12"/>
      <c r="IOH1123" s="12"/>
      <c r="IOI1123" s="12"/>
      <c r="IOJ1123" s="12"/>
      <c r="IOK1123" s="12"/>
      <c r="IOL1123" s="12"/>
      <c r="IOM1123" s="12"/>
      <c r="ION1123" s="12"/>
      <c r="IOO1123" s="12"/>
      <c r="IOP1123" s="12"/>
      <c r="IOQ1123" s="12"/>
      <c r="IOR1123" s="12"/>
      <c r="IOS1123" s="12"/>
      <c r="IOT1123" s="12"/>
      <c r="IOU1123" s="12"/>
      <c r="IOV1123" s="12"/>
      <c r="IOW1123" s="12"/>
      <c r="IOX1123" s="12"/>
      <c r="IOY1123" s="12"/>
      <c r="IOZ1123" s="12"/>
      <c r="IPA1123" s="12"/>
      <c r="IPB1123" s="12"/>
      <c r="IPC1123" s="12"/>
      <c r="IPD1123" s="12"/>
      <c r="IPE1123" s="12"/>
      <c r="IPF1123" s="12"/>
      <c r="IPG1123" s="12"/>
      <c r="IPH1123" s="12"/>
      <c r="IPI1123" s="12"/>
      <c r="IPJ1123" s="12"/>
      <c r="IPK1123" s="12"/>
      <c r="IPL1123" s="12"/>
      <c r="IPM1123" s="12"/>
      <c r="IPN1123" s="12"/>
      <c r="IPO1123" s="12"/>
      <c r="IPP1123" s="12"/>
      <c r="IPQ1123" s="12"/>
      <c r="IPR1123" s="12"/>
      <c r="IPS1123" s="12"/>
      <c r="IPT1123" s="12"/>
      <c r="IPU1123" s="12"/>
      <c r="IPV1123" s="12"/>
      <c r="IPW1123" s="12"/>
      <c r="IPX1123" s="12"/>
      <c r="IPY1123" s="12"/>
      <c r="IPZ1123" s="12"/>
      <c r="IQA1123" s="12"/>
      <c r="IQB1123" s="12"/>
      <c r="IQC1123" s="12"/>
      <c r="IQD1123" s="12"/>
      <c r="IQE1123" s="12"/>
      <c r="IQF1123" s="12"/>
      <c r="IQG1123" s="12"/>
      <c r="IQH1123" s="12"/>
      <c r="IQI1123" s="12"/>
      <c r="IQJ1123" s="12"/>
      <c r="IQK1123" s="12"/>
      <c r="IQL1123" s="12"/>
      <c r="IQM1123" s="12"/>
      <c r="IQN1123" s="12"/>
      <c r="IQO1123" s="12"/>
      <c r="IQP1123" s="12"/>
      <c r="IQQ1123" s="12"/>
      <c r="IQR1123" s="12"/>
      <c r="IQS1123" s="12"/>
      <c r="IQT1123" s="12"/>
      <c r="IQU1123" s="12"/>
      <c r="IQV1123" s="12"/>
      <c r="IQW1123" s="12"/>
      <c r="IQX1123" s="12"/>
      <c r="IQY1123" s="12"/>
      <c r="IQZ1123" s="12"/>
      <c r="IRA1123" s="12"/>
      <c r="IRB1123" s="12"/>
      <c r="IRC1123" s="12"/>
      <c r="IRD1123" s="12"/>
      <c r="IRE1123" s="12"/>
      <c r="IRF1123" s="12"/>
      <c r="IRG1123" s="12"/>
      <c r="IRH1123" s="12"/>
      <c r="IRI1123" s="12"/>
      <c r="IRJ1123" s="12"/>
      <c r="IRK1123" s="12"/>
      <c r="IRL1123" s="12"/>
      <c r="IRM1123" s="12"/>
      <c r="IRN1123" s="12"/>
      <c r="IRO1123" s="12"/>
      <c r="IRP1123" s="12"/>
      <c r="IRQ1123" s="12"/>
      <c r="IRR1123" s="12"/>
      <c r="IRS1123" s="12"/>
      <c r="IRT1123" s="12"/>
      <c r="IRU1123" s="12"/>
      <c r="IRV1123" s="12"/>
      <c r="IRW1123" s="12"/>
      <c r="IRX1123" s="12"/>
      <c r="IRY1123" s="12"/>
      <c r="IRZ1123" s="12"/>
      <c r="ISA1123" s="12"/>
      <c r="ISB1123" s="12"/>
      <c r="ISC1123" s="12"/>
      <c r="ISD1123" s="12"/>
      <c r="ISE1123" s="12"/>
      <c r="ISF1123" s="12"/>
      <c r="ISG1123" s="12"/>
      <c r="ISH1123" s="12"/>
      <c r="ISI1123" s="12"/>
      <c r="ISJ1123" s="12"/>
      <c r="ISK1123" s="12"/>
      <c r="ISL1123" s="12"/>
      <c r="ISM1123" s="12"/>
      <c r="ISN1123" s="12"/>
      <c r="ISO1123" s="12"/>
      <c r="ISP1123" s="12"/>
      <c r="ISQ1123" s="12"/>
      <c r="ISR1123" s="12"/>
      <c r="ISS1123" s="12"/>
      <c r="IST1123" s="12"/>
      <c r="ISU1123" s="12"/>
      <c r="ISV1123" s="12"/>
      <c r="ISW1123" s="12"/>
      <c r="ISX1123" s="12"/>
      <c r="ISY1123" s="12"/>
      <c r="ISZ1123" s="12"/>
      <c r="ITA1123" s="12"/>
      <c r="ITB1123" s="12"/>
      <c r="ITC1123" s="12"/>
      <c r="ITD1123" s="12"/>
      <c r="ITE1123" s="12"/>
      <c r="ITF1123" s="12"/>
      <c r="ITG1123" s="12"/>
      <c r="ITH1123" s="12"/>
      <c r="ITI1123" s="12"/>
      <c r="ITJ1123" s="12"/>
      <c r="ITK1123" s="12"/>
      <c r="ITL1123" s="12"/>
      <c r="ITM1123" s="12"/>
      <c r="ITN1123" s="12"/>
      <c r="ITO1123" s="12"/>
      <c r="ITP1123" s="12"/>
      <c r="ITQ1123" s="12"/>
      <c r="ITR1123" s="12"/>
      <c r="ITS1123" s="12"/>
      <c r="ITT1123" s="12"/>
      <c r="ITU1123" s="12"/>
      <c r="ITV1123" s="12"/>
      <c r="ITW1123" s="12"/>
      <c r="ITX1123" s="12"/>
      <c r="ITY1123" s="12"/>
      <c r="ITZ1123" s="12"/>
      <c r="IUA1123" s="12"/>
      <c r="IUB1123" s="12"/>
      <c r="IUC1123" s="12"/>
      <c r="IUD1123" s="12"/>
      <c r="IUE1123" s="12"/>
      <c r="IUF1123" s="12"/>
      <c r="IUG1123" s="12"/>
      <c r="IUH1123" s="12"/>
      <c r="IUI1123" s="12"/>
      <c r="IUJ1123" s="12"/>
      <c r="IUK1123" s="12"/>
      <c r="IUL1123" s="12"/>
      <c r="IUM1123" s="12"/>
      <c r="IUN1123" s="12"/>
      <c r="IUO1123" s="12"/>
      <c r="IUP1123" s="12"/>
      <c r="IUQ1123" s="12"/>
      <c r="IUR1123" s="12"/>
      <c r="IUS1123" s="12"/>
      <c r="IUT1123" s="12"/>
      <c r="IUU1123" s="12"/>
      <c r="IUV1123" s="12"/>
      <c r="IUW1123" s="12"/>
      <c r="IUX1123" s="12"/>
      <c r="IUY1123" s="12"/>
      <c r="IUZ1123" s="12"/>
      <c r="IVA1123" s="12"/>
      <c r="IVB1123" s="12"/>
      <c r="IVC1123" s="12"/>
      <c r="IVD1123" s="12"/>
      <c r="IVE1123" s="12"/>
      <c r="IVF1123" s="12"/>
      <c r="IVG1123" s="12"/>
      <c r="IVH1123" s="12"/>
      <c r="IVI1123" s="12"/>
      <c r="IVJ1123" s="12"/>
      <c r="IVK1123" s="12"/>
      <c r="IVL1123" s="12"/>
      <c r="IVM1123" s="12"/>
      <c r="IVN1123" s="12"/>
      <c r="IVO1123" s="12"/>
      <c r="IVP1123" s="12"/>
      <c r="IVQ1123" s="12"/>
      <c r="IVR1123" s="12"/>
      <c r="IVS1123" s="12"/>
      <c r="IVT1123" s="12"/>
      <c r="IVU1123" s="12"/>
      <c r="IVV1123" s="12"/>
      <c r="IVW1123" s="12"/>
      <c r="IVX1123" s="12"/>
      <c r="IVY1123" s="12"/>
      <c r="IVZ1123" s="12"/>
      <c r="IWA1123" s="12"/>
      <c r="IWB1123" s="12"/>
      <c r="IWC1123" s="12"/>
      <c r="IWD1123" s="12"/>
      <c r="IWE1123" s="12"/>
      <c r="IWF1123" s="12"/>
      <c r="IWG1123" s="12"/>
      <c r="IWH1123" s="12"/>
      <c r="IWI1123" s="12"/>
      <c r="IWJ1123" s="12"/>
      <c r="IWK1123" s="12"/>
      <c r="IWL1123" s="12"/>
      <c r="IWM1123" s="12"/>
      <c r="IWN1123" s="12"/>
      <c r="IWO1123" s="12"/>
      <c r="IWP1123" s="12"/>
      <c r="IWQ1123" s="12"/>
      <c r="IWR1123" s="12"/>
      <c r="IWS1123" s="12"/>
      <c r="IWT1123" s="12"/>
      <c r="IWU1123" s="12"/>
      <c r="IWV1123" s="12"/>
      <c r="IWW1123" s="12"/>
      <c r="IWX1123" s="12"/>
      <c r="IWY1123" s="12"/>
      <c r="IWZ1123" s="12"/>
      <c r="IXA1123" s="12"/>
      <c r="IXB1123" s="12"/>
      <c r="IXC1123" s="12"/>
      <c r="IXD1123" s="12"/>
      <c r="IXE1123" s="12"/>
      <c r="IXF1123" s="12"/>
      <c r="IXG1123" s="12"/>
      <c r="IXH1123" s="12"/>
      <c r="IXI1123" s="12"/>
      <c r="IXJ1123" s="12"/>
      <c r="IXK1123" s="12"/>
      <c r="IXL1123" s="12"/>
      <c r="IXM1123" s="12"/>
      <c r="IXN1123" s="12"/>
      <c r="IXO1123" s="12"/>
      <c r="IXP1123" s="12"/>
      <c r="IXQ1123" s="12"/>
      <c r="IXR1123" s="12"/>
      <c r="IXS1123" s="12"/>
      <c r="IXT1123" s="12"/>
      <c r="IXU1123" s="12"/>
      <c r="IXV1123" s="12"/>
      <c r="IXW1123" s="12"/>
      <c r="IXX1123" s="12"/>
      <c r="IXY1123" s="12"/>
      <c r="IXZ1123" s="12"/>
      <c r="IYA1123" s="12"/>
      <c r="IYB1123" s="12"/>
      <c r="IYC1123" s="12"/>
      <c r="IYD1123" s="12"/>
      <c r="IYE1123" s="12"/>
      <c r="IYF1123" s="12"/>
      <c r="IYG1123" s="12"/>
      <c r="IYH1123" s="12"/>
      <c r="IYI1123" s="12"/>
      <c r="IYJ1123" s="12"/>
      <c r="IYK1123" s="12"/>
      <c r="IYL1123" s="12"/>
      <c r="IYM1123" s="12"/>
      <c r="IYN1123" s="12"/>
      <c r="IYO1123" s="12"/>
      <c r="IYP1123" s="12"/>
      <c r="IYQ1123" s="12"/>
      <c r="IYR1123" s="12"/>
      <c r="IYS1123" s="12"/>
      <c r="IYT1123" s="12"/>
      <c r="IYU1123" s="12"/>
      <c r="IYV1123" s="12"/>
      <c r="IYW1123" s="12"/>
      <c r="IYX1123" s="12"/>
      <c r="IYY1123" s="12"/>
      <c r="IYZ1123" s="12"/>
      <c r="IZA1123" s="12"/>
      <c r="IZB1123" s="12"/>
      <c r="IZC1123" s="12"/>
      <c r="IZD1123" s="12"/>
      <c r="IZE1123" s="12"/>
      <c r="IZF1123" s="12"/>
      <c r="IZG1123" s="12"/>
      <c r="IZH1123" s="12"/>
      <c r="IZI1123" s="12"/>
      <c r="IZJ1123" s="12"/>
      <c r="IZK1123" s="12"/>
      <c r="IZL1123" s="12"/>
      <c r="IZM1123" s="12"/>
      <c r="IZN1123" s="12"/>
      <c r="IZO1123" s="12"/>
      <c r="IZP1123" s="12"/>
      <c r="IZQ1123" s="12"/>
      <c r="IZR1123" s="12"/>
      <c r="IZS1123" s="12"/>
      <c r="IZT1123" s="12"/>
      <c r="IZU1123" s="12"/>
      <c r="IZV1123" s="12"/>
      <c r="IZW1123" s="12"/>
      <c r="IZX1123" s="12"/>
      <c r="IZY1123" s="12"/>
      <c r="IZZ1123" s="12"/>
      <c r="JAA1123" s="12"/>
      <c r="JAB1123" s="12"/>
      <c r="JAC1123" s="12"/>
      <c r="JAD1123" s="12"/>
      <c r="JAE1123" s="12"/>
      <c r="JAF1123" s="12"/>
      <c r="JAG1123" s="12"/>
      <c r="JAH1123" s="12"/>
      <c r="JAI1123" s="12"/>
      <c r="JAJ1123" s="12"/>
      <c r="JAK1123" s="12"/>
      <c r="JAL1123" s="12"/>
      <c r="JAM1123" s="12"/>
      <c r="JAN1123" s="12"/>
      <c r="JAO1123" s="12"/>
      <c r="JAP1123" s="12"/>
      <c r="JAQ1123" s="12"/>
      <c r="JAR1123" s="12"/>
      <c r="JAS1123" s="12"/>
      <c r="JAT1123" s="12"/>
      <c r="JAU1123" s="12"/>
      <c r="JAV1123" s="12"/>
      <c r="JAW1123" s="12"/>
      <c r="JAX1123" s="12"/>
      <c r="JAY1123" s="12"/>
      <c r="JAZ1123" s="12"/>
      <c r="JBA1123" s="12"/>
      <c r="JBB1123" s="12"/>
      <c r="JBC1123" s="12"/>
      <c r="JBD1123" s="12"/>
      <c r="JBE1123" s="12"/>
      <c r="JBF1123" s="12"/>
      <c r="JBG1123" s="12"/>
      <c r="JBH1123" s="12"/>
      <c r="JBI1123" s="12"/>
      <c r="JBJ1123" s="12"/>
      <c r="JBK1123" s="12"/>
      <c r="JBL1123" s="12"/>
      <c r="JBM1123" s="12"/>
      <c r="JBN1123" s="12"/>
      <c r="JBO1123" s="12"/>
      <c r="JBP1123" s="12"/>
      <c r="JBQ1123" s="12"/>
      <c r="JBR1123" s="12"/>
      <c r="JBS1123" s="12"/>
      <c r="JBT1123" s="12"/>
      <c r="JBU1123" s="12"/>
      <c r="JBV1123" s="12"/>
      <c r="JBW1123" s="12"/>
      <c r="JBX1123" s="12"/>
      <c r="JBY1123" s="12"/>
      <c r="JBZ1123" s="12"/>
      <c r="JCA1123" s="12"/>
      <c r="JCB1123" s="12"/>
      <c r="JCC1123" s="12"/>
      <c r="JCD1123" s="12"/>
      <c r="JCE1123" s="12"/>
      <c r="JCF1123" s="12"/>
      <c r="JCG1123" s="12"/>
      <c r="JCH1123" s="12"/>
      <c r="JCI1123" s="12"/>
      <c r="JCJ1123" s="12"/>
      <c r="JCK1123" s="12"/>
      <c r="JCL1123" s="12"/>
      <c r="JCM1123" s="12"/>
      <c r="JCN1123" s="12"/>
      <c r="JCO1123" s="12"/>
      <c r="JCP1123" s="12"/>
      <c r="JCQ1123" s="12"/>
      <c r="JCR1123" s="12"/>
      <c r="JCS1123" s="12"/>
      <c r="JCT1123" s="12"/>
      <c r="JCU1123" s="12"/>
      <c r="JCV1123" s="12"/>
      <c r="JCW1123" s="12"/>
      <c r="JCX1123" s="12"/>
      <c r="JCY1123" s="12"/>
      <c r="JCZ1123" s="12"/>
      <c r="JDA1123" s="12"/>
      <c r="JDB1123" s="12"/>
      <c r="JDC1123" s="12"/>
      <c r="JDD1123" s="12"/>
      <c r="JDE1123" s="12"/>
      <c r="JDF1123" s="12"/>
      <c r="JDG1123" s="12"/>
      <c r="JDH1123" s="12"/>
      <c r="JDI1123" s="12"/>
      <c r="JDJ1123" s="12"/>
      <c r="JDK1123" s="12"/>
      <c r="JDL1123" s="12"/>
      <c r="JDM1123" s="12"/>
      <c r="JDN1123" s="12"/>
      <c r="JDO1123" s="12"/>
      <c r="JDP1123" s="12"/>
      <c r="JDQ1123" s="12"/>
      <c r="JDR1123" s="12"/>
      <c r="JDS1123" s="12"/>
      <c r="JDT1123" s="12"/>
      <c r="JDU1123" s="12"/>
      <c r="JDV1123" s="12"/>
      <c r="JDW1123" s="12"/>
      <c r="JDX1123" s="12"/>
      <c r="JDY1123" s="12"/>
      <c r="JDZ1123" s="12"/>
      <c r="JEA1123" s="12"/>
      <c r="JEB1123" s="12"/>
      <c r="JEC1123" s="12"/>
      <c r="JED1123" s="12"/>
      <c r="JEE1123" s="12"/>
      <c r="JEF1123" s="12"/>
      <c r="JEG1123" s="12"/>
      <c r="JEH1123" s="12"/>
      <c r="JEI1123" s="12"/>
      <c r="JEJ1123" s="12"/>
      <c r="JEK1123" s="12"/>
      <c r="JEL1123" s="12"/>
      <c r="JEM1123" s="12"/>
      <c r="JEN1123" s="12"/>
      <c r="JEO1123" s="12"/>
      <c r="JEP1123" s="12"/>
      <c r="JEQ1123" s="12"/>
      <c r="JER1123" s="12"/>
      <c r="JES1123" s="12"/>
      <c r="JET1123" s="12"/>
      <c r="JEU1123" s="12"/>
      <c r="JEV1123" s="12"/>
      <c r="JEW1123" s="12"/>
      <c r="JEX1123" s="12"/>
      <c r="JEY1123" s="12"/>
      <c r="JEZ1123" s="12"/>
      <c r="JFA1123" s="12"/>
      <c r="JFB1123" s="12"/>
      <c r="JFC1123" s="12"/>
      <c r="JFD1123" s="12"/>
      <c r="JFE1123" s="12"/>
      <c r="JFF1123" s="12"/>
      <c r="JFG1123" s="12"/>
      <c r="JFH1123" s="12"/>
      <c r="JFI1123" s="12"/>
      <c r="JFJ1123" s="12"/>
      <c r="JFK1123" s="12"/>
      <c r="JFL1123" s="12"/>
      <c r="JFM1123" s="12"/>
      <c r="JFN1123" s="12"/>
      <c r="JFO1123" s="12"/>
      <c r="JFP1123" s="12"/>
      <c r="JFQ1123" s="12"/>
      <c r="JFR1123" s="12"/>
      <c r="JFS1123" s="12"/>
      <c r="JFT1123" s="12"/>
      <c r="JFU1123" s="12"/>
      <c r="JFV1123" s="12"/>
      <c r="JFW1123" s="12"/>
      <c r="JFX1123" s="12"/>
      <c r="JFY1123" s="12"/>
      <c r="JFZ1123" s="12"/>
      <c r="JGA1123" s="12"/>
      <c r="JGB1123" s="12"/>
      <c r="JGC1123" s="12"/>
      <c r="JGD1123" s="12"/>
      <c r="JGE1123" s="12"/>
      <c r="JGF1123" s="12"/>
      <c r="JGG1123" s="12"/>
      <c r="JGH1123" s="12"/>
      <c r="JGI1123" s="12"/>
      <c r="JGJ1123" s="12"/>
      <c r="JGK1123" s="12"/>
      <c r="JGL1123" s="12"/>
      <c r="JGM1123" s="12"/>
      <c r="JGN1123" s="12"/>
      <c r="JGO1123" s="12"/>
      <c r="JGP1123" s="12"/>
      <c r="JGQ1123" s="12"/>
      <c r="JGR1123" s="12"/>
      <c r="JGS1123" s="12"/>
      <c r="JGT1123" s="12"/>
      <c r="JGU1123" s="12"/>
      <c r="JGV1123" s="12"/>
      <c r="JGW1123" s="12"/>
      <c r="JGX1123" s="12"/>
      <c r="JGY1123" s="12"/>
      <c r="JGZ1123" s="12"/>
      <c r="JHA1123" s="12"/>
      <c r="JHB1123" s="12"/>
      <c r="JHC1123" s="12"/>
      <c r="JHD1123" s="12"/>
      <c r="JHE1123" s="12"/>
      <c r="JHF1123" s="12"/>
      <c r="JHG1123" s="12"/>
      <c r="JHH1123" s="12"/>
      <c r="JHI1123" s="12"/>
      <c r="JHJ1123" s="12"/>
      <c r="JHK1123" s="12"/>
      <c r="JHL1123" s="12"/>
      <c r="JHM1123" s="12"/>
      <c r="JHN1123" s="12"/>
      <c r="JHO1123" s="12"/>
      <c r="JHP1123" s="12"/>
      <c r="JHQ1123" s="12"/>
      <c r="JHR1123" s="12"/>
      <c r="JHS1123" s="12"/>
      <c r="JHT1123" s="12"/>
      <c r="JHU1123" s="12"/>
      <c r="JHV1123" s="12"/>
      <c r="JHW1123" s="12"/>
      <c r="JHX1123" s="12"/>
      <c r="JHY1123" s="12"/>
      <c r="JHZ1123" s="12"/>
      <c r="JIA1123" s="12"/>
      <c r="JIB1123" s="12"/>
      <c r="JIC1123" s="12"/>
      <c r="JID1123" s="12"/>
      <c r="JIE1123" s="12"/>
      <c r="JIF1123" s="12"/>
      <c r="JIG1123" s="12"/>
      <c r="JIH1123" s="12"/>
      <c r="JII1123" s="12"/>
      <c r="JIJ1123" s="12"/>
      <c r="JIK1123" s="12"/>
      <c r="JIL1123" s="12"/>
      <c r="JIM1123" s="12"/>
      <c r="JIN1123" s="12"/>
      <c r="JIO1123" s="12"/>
      <c r="JIP1123" s="12"/>
      <c r="JIQ1123" s="12"/>
      <c r="JIR1123" s="12"/>
      <c r="JIS1123" s="12"/>
      <c r="JIT1123" s="12"/>
      <c r="JIU1123" s="12"/>
      <c r="JIV1123" s="12"/>
      <c r="JIW1123" s="12"/>
      <c r="JIX1123" s="12"/>
      <c r="JIY1123" s="12"/>
      <c r="JIZ1123" s="12"/>
      <c r="JJA1123" s="12"/>
      <c r="JJB1123" s="12"/>
      <c r="JJC1123" s="12"/>
      <c r="JJD1123" s="12"/>
      <c r="JJE1123" s="12"/>
      <c r="JJF1123" s="12"/>
      <c r="JJG1123" s="12"/>
      <c r="JJH1123" s="12"/>
      <c r="JJI1123" s="12"/>
      <c r="JJJ1123" s="12"/>
      <c r="JJK1123" s="12"/>
      <c r="JJL1123" s="12"/>
      <c r="JJM1123" s="12"/>
      <c r="JJN1123" s="12"/>
      <c r="JJO1123" s="12"/>
      <c r="JJP1123" s="12"/>
      <c r="JJQ1123" s="12"/>
      <c r="JJR1123" s="12"/>
      <c r="JJS1123" s="12"/>
      <c r="JJT1123" s="12"/>
      <c r="JJU1123" s="12"/>
      <c r="JJV1123" s="12"/>
      <c r="JJW1123" s="12"/>
      <c r="JJX1123" s="12"/>
      <c r="JJY1123" s="12"/>
      <c r="JJZ1123" s="12"/>
      <c r="JKA1123" s="12"/>
      <c r="JKB1123" s="12"/>
      <c r="JKC1123" s="12"/>
      <c r="JKD1123" s="12"/>
      <c r="JKE1123" s="12"/>
      <c r="JKF1123" s="12"/>
      <c r="JKG1123" s="12"/>
      <c r="JKH1123" s="12"/>
      <c r="JKI1123" s="12"/>
      <c r="JKJ1123" s="12"/>
      <c r="JKK1123" s="12"/>
      <c r="JKL1123" s="12"/>
      <c r="JKM1123" s="12"/>
      <c r="JKN1123" s="12"/>
      <c r="JKO1123" s="12"/>
      <c r="JKP1123" s="12"/>
      <c r="JKQ1123" s="12"/>
      <c r="JKR1123" s="12"/>
      <c r="JKS1123" s="12"/>
      <c r="JKT1123" s="12"/>
      <c r="JKU1123" s="12"/>
      <c r="JKV1123" s="12"/>
      <c r="JKW1123" s="12"/>
      <c r="JKX1123" s="12"/>
      <c r="JKY1123" s="12"/>
      <c r="JKZ1123" s="12"/>
      <c r="JLA1123" s="12"/>
      <c r="JLB1123" s="12"/>
      <c r="JLC1123" s="12"/>
      <c r="JLD1123" s="12"/>
      <c r="JLE1123" s="12"/>
      <c r="JLF1123" s="12"/>
      <c r="JLG1123" s="12"/>
      <c r="JLH1123" s="12"/>
      <c r="JLI1123" s="12"/>
      <c r="JLJ1123" s="12"/>
      <c r="JLK1123" s="12"/>
      <c r="JLL1123" s="12"/>
      <c r="JLM1123" s="12"/>
      <c r="JLN1123" s="12"/>
      <c r="JLO1123" s="12"/>
      <c r="JLP1123" s="12"/>
      <c r="JLQ1123" s="12"/>
      <c r="JLR1123" s="12"/>
      <c r="JLS1123" s="12"/>
      <c r="JLT1123" s="12"/>
      <c r="JLU1123" s="12"/>
      <c r="JLV1123" s="12"/>
      <c r="JLW1123" s="12"/>
      <c r="JLX1123" s="12"/>
      <c r="JLY1123" s="12"/>
      <c r="JLZ1123" s="12"/>
      <c r="JMA1123" s="12"/>
      <c r="JMB1123" s="12"/>
      <c r="JMC1123" s="12"/>
      <c r="JMD1123" s="12"/>
      <c r="JME1123" s="12"/>
      <c r="JMF1123" s="12"/>
      <c r="JMG1123" s="12"/>
      <c r="JMH1123" s="12"/>
      <c r="JMI1123" s="12"/>
      <c r="JMJ1123" s="12"/>
      <c r="JMK1123" s="12"/>
      <c r="JML1123" s="12"/>
      <c r="JMM1123" s="12"/>
      <c r="JMN1123" s="12"/>
      <c r="JMO1123" s="12"/>
      <c r="JMP1123" s="12"/>
      <c r="JMQ1123" s="12"/>
      <c r="JMR1123" s="12"/>
      <c r="JMS1123" s="12"/>
      <c r="JMT1123" s="12"/>
      <c r="JMU1123" s="12"/>
      <c r="JMV1123" s="12"/>
      <c r="JMW1123" s="12"/>
      <c r="JMX1123" s="12"/>
      <c r="JMY1123" s="12"/>
      <c r="JMZ1123" s="12"/>
      <c r="JNA1123" s="12"/>
      <c r="JNB1123" s="12"/>
      <c r="JNC1123" s="12"/>
      <c r="JND1123" s="12"/>
      <c r="JNE1123" s="12"/>
      <c r="JNF1123" s="12"/>
      <c r="JNG1123" s="12"/>
      <c r="JNH1123" s="12"/>
      <c r="JNI1123" s="12"/>
      <c r="JNJ1123" s="12"/>
      <c r="JNK1123" s="12"/>
      <c r="JNL1123" s="12"/>
      <c r="JNM1123" s="12"/>
      <c r="JNN1123" s="12"/>
      <c r="JNO1123" s="12"/>
      <c r="JNP1123" s="12"/>
      <c r="JNQ1123" s="12"/>
      <c r="JNR1123" s="12"/>
      <c r="JNS1123" s="12"/>
      <c r="JNT1123" s="12"/>
      <c r="JNU1123" s="12"/>
      <c r="JNV1123" s="12"/>
      <c r="JNW1123" s="12"/>
      <c r="JNX1123" s="12"/>
      <c r="JNY1123" s="12"/>
      <c r="JNZ1123" s="12"/>
      <c r="JOA1123" s="12"/>
      <c r="JOB1123" s="12"/>
      <c r="JOC1123" s="12"/>
      <c r="JOD1123" s="12"/>
      <c r="JOE1123" s="12"/>
      <c r="JOF1123" s="12"/>
      <c r="JOG1123" s="12"/>
      <c r="JOH1123" s="12"/>
      <c r="JOI1123" s="12"/>
      <c r="JOJ1123" s="12"/>
      <c r="JOK1123" s="12"/>
      <c r="JOL1123" s="12"/>
      <c r="JOM1123" s="12"/>
      <c r="JON1123" s="12"/>
      <c r="JOO1123" s="12"/>
      <c r="JOP1123" s="12"/>
      <c r="JOQ1123" s="12"/>
      <c r="JOR1123" s="12"/>
      <c r="JOS1123" s="12"/>
      <c r="JOT1123" s="12"/>
      <c r="JOU1123" s="12"/>
      <c r="JOV1123" s="12"/>
      <c r="JOW1123" s="12"/>
      <c r="JOX1123" s="12"/>
      <c r="JOY1123" s="12"/>
      <c r="JOZ1123" s="12"/>
      <c r="JPA1123" s="12"/>
      <c r="JPB1123" s="12"/>
      <c r="JPC1123" s="12"/>
      <c r="JPD1123" s="12"/>
      <c r="JPE1123" s="12"/>
      <c r="JPF1123" s="12"/>
      <c r="JPG1123" s="12"/>
      <c r="JPH1123" s="12"/>
      <c r="JPI1123" s="12"/>
      <c r="JPJ1123" s="12"/>
      <c r="JPK1123" s="12"/>
      <c r="JPL1123" s="12"/>
      <c r="JPM1123" s="12"/>
      <c r="JPN1123" s="12"/>
      <c r="JPO1123" s="12"/>
      <c r="JPP1123" s="12"/>
      <c r="JPQ1123" s="12"/>
      <c r="JPR1123" s="12"/>
      <c r="JPS1123" s="12"/>
      <c r="JPT1123" s="12"/>
      <c r="JPU1123" s="12"/>
      <c r="JPV1123" s="12"/>
      <c r="JPW1123" s="12"/>
      <c r="JPX1123" s="12"/>
      <c r="JPY1123" s="12"/>
      <c r="JPZ1123" s="12"/>
      <c r="JQA1123" s="12"/>
      <c r="JQB1123" s="12"/>
      <c r="JQC1123" s="12"/>
      <c r="JQD1123" s="12"/>
      <c r="JQE1123" s="12"/>
      <c r="JQF1123" s="12"/>
      <c r="JQG1123" s="12"/>
      <c r="JQH1123" s="12"/>
      <c r="JQI1123" s="12"/>
      <c r="JQJ1123" s="12"/>
      <c r="JQK1123" s="12"/>
      <c r="JQL1123" s="12"/>
      <c r="JQM1123" s="12"/>
      <c r="JQN1123" s="12"/>
      <c r="JQO1123" s="12"/>
      <c r="JQP1123" s="12"/>
      <c r="JQQ1123" s="12"/>
      <c r="JQR1123" s="12"/>
      <c r="JQS1123" s="12"/>
      <c r="JQT1123" s="12"/>
      <c r="JQU1123" s="12"/>
      <c r="JQV1123" s="12"/>
      <c r="JQW1123" s="12"/>
      <c r="JQX1123" s="12"/>
      <c r="JQY1123" s="12"/>
      <c r="JQZ1123" s="12"/>
      <c r="JRA1123" s="12"/>
      <c r="JRB1123" s="12"/>
      <c r="JRC1123" s="12"/>
      <c r="JRD1123" s="12"/>
      <c r="JRE1123" s="12"/>
      <c r="JRF1123" s="12"/>
      <c r="JRG1123" s="12"/>
      <c r="JRH1123" s="12"/>
      <c r="JRI1123" s="12"/>
      <c r="JRJ1123" s="12"/>
      <c r="JRK1123" s="12"/>
      <c r="JRL1123" s="12"/>
      <c r="JRM1123" s="12"/>
      <c r="JRN1123" s="12"/>
      <c r="JRO1123" s="12"/>
      <c r="JRP1123" s="12"/>
      <c r="JRQ1123" s="12"/>
      <c r="JRR1123" s="12"/>
      <c r="JRS1123" s="12"/>
      <c r="JRT1123" s="12"/>
      <c r="JRU1123" s="12"/>
      <c r="JRV1123" s="12"/>
      <c r="JRW1123" s="12"/>
      <c r="JRX1123" s="12"/>
      <c r="JRY1123" s="12"/>
      <c r="JRZ1123" s="12"/>
      <c r="JSA1123" s="12"/>
      <c r="JSB1123" s="12"/>
      <c r="JSC1123" s="12"/>
      <c r="JSD1123" s="12"/>
      <c r="JSE1123" s="12"/>
      <c r="JSF1123" s="12"/>
      <c r="JSG1123" s="12"/>
      <c r="JSH1123" s="12"/>
      <c r="JSI1123" s="12"/>
      <c r="JSJ1123" s="12"/>
      <c r="JSK1123" s="12"/>
      <c r="JSL1123" s="12"/>
      <c r="JSM1123" s="12"/>
      <c r="JSN1123" s="12"/>
      <c r="JSO1123" s="12"/>
      <c r="JSP1123" s="12"/>
      <c r="JSQ1123" s="12"/>
      <c r="JSR1123" s="12"/>
      <c r="JSS1123" s="12"/>
      <c r="JST1123" s="12"/>
      <c r="JSU1123" s="12"/>
      <c r="JSV1123" s="12"/>
      <c r="JSW1123" s="12"/>
      <c r="JSX1123" s="12"/>
      <c r="JSY1123" s="12"/>
      <c r="JSZ1123" s="12"/>
      <c r="JTA1123" s="12"/>
      <c r="JTB1123" s="12"/>
      <c r="JTC1123" s="12"/>
      <c r="JTD1123" s="12"/>
      <c r="JTE1123" s="12"/>
      <c r="JTF1123" s="12"/>
      <c r="JTG1123" s="12"/>
      <c r="JTH1123" s="12"/>
      <c r="JTI1123" s="12"/>
      <c r="JTJ1123" s="12"/>
      <c r="JTK1123" s="12"/>
      <c r="JTL1123" s="12"/>
      <c r="JTM1123" s="12"/>
      <c r="JTN1123" s="12"/>
      <c r="JTO1123" s="12"/>
      <c r="JTP1123" s="12"/>
      <c r="JTQ1123" s="12"/>
      <c r="JTR1123" s="12"/>
      <c r="JTS1123" s="12"/>
      <c r="JTT1123" s="12"/>
      <c r="JTU1123" s="12"/>
      <c r="JTV1123" s="12"/>
      <c r="JTW1123" s="12"/>
      <c r="JTX1123" s="12"/>
      <c r="JTY1123" s="12"/>
      <c r="JTZ1123" s="12"/>
      <c r="JUA1123" s="12"/>
      <c r="JUB1123" s="12"/>
      <c r="JUC1123" s="12"/>
      <c r="JUD1123" s="12"/>
      <c r="JUE1123" s="12"/>
      <c r="JUF1123" s="12"/>
      <c r="JUG1123" s="12"/>
      <c r="JUH1123" s="12"/>
      <c r="JUI1123" s="12"/>
      <c r="JUJ1123" s="12"/>
      <c r="JUK1123" s="12"/>
      <c r="JUL1123" s="12"/>
      <c r="JUM1123" s="12"/>
      <c r="JUN1123" s="12"/>
      <c r="JUO1123" s="12"/>
      <c r="JUP1123" s="12"/>
      <c r="JUQ1123" s="12"/>
      <c r="JUR1123" s="12"/>
      <c r="JUS1123" s="12"/>
      <c r="JUT1123" s="12"/>
      <c r="JUU1123" s="12"/>
      <c r="JUV1123" s="12"/>
      <c r="JUW1123" s="12"/>
      <c r="JUX1123" s="12"/>
      <c r="JUY1123" s="12"/>
      <c r="JUZ1123" s="12"/>
      <c r="JVA1123" s="12"/>
      <c r="JVB1123" s="12"/>
      <c r="JVC1123" s="12"/>
      <c r="JVD1123" s="12"/>
      <c r="JVE1123" s="12"/>
      <c r="JVF1123" s="12"/>
      <c r="JVG1123" s="12"/>
      <c r="JVH1123" s="12"/>
      <c r="JVI1123" s="12"/>
      <c r="JVJ1123" s="12"/>
      <c r="JVK1123" s="12"/>
      <c r="JVL1123" s="12"/>
      <c r="JVM1123" s="12"/>
      <c r="JVN1123" s="12"/>
      <c r="JVO1123" s="12"/>
      <c r="JVP1123" s="12"/>
      <c r="JVQ1123" s="12"/>
      <c r="JVR1123" s="12"/>
      <c r="JVS1123" s="12"/>
      <c r="JVT1123" s="12"/>
      <c r="JVU1123" s="12"/>
      <c r="JVV1123" s="12"/>
      <c r="JVW1123" s="12"/>
      <c r="JVX1123" s="12"/>
      <c r="JVY1123" s="12"/>
      <c r="JVZ1123" s="12"/>
      <c r="JWA1123" s="12"/>
      <c r="JWB1123" s="12"/>
      <c r="JWC1123" s="12"/>
      <c r="JWD1123" s="12"/>
      <c r="JWE1123" s="12"/>
      <c r="JWF1123" s="12"/>
      <c r="JWG1123" s="12"/>
      <c r="JWH1123" s="12"/>
      <c r="JWI1123" s="12"/>
      <c r="JWJ1123" s="12"/>
      <c r="JWK1123" s="12"/>
      <c r="JWL1123" s="12"/>
      <c r="JWM1123" s="12"/>
      <c r="JWN1123" s="12"/>
      <c r="JWO1123" s="12"/>
      <c r="JWP1123" s="12"/>
      <c r="JWQ1123" s="12"/>
      <c r="JWR1123" s="12"/>
      <c r="JWS1123" s="12"/>
      <c r="JWT1123" s="12"/>
      <c r="JWU1123" s="12"/>
      <c r="JWV1123" s="12"/>
      <c r="JWW1123" s="12"/>
      <c r="JWX1123" s="12"/>
      <c r="JWY1123" s="12"/>
      <c r="JWZ1123" s="12"/>
      <c r="JXA1123" s="12"/>
      <c r="JXB1123" s="12"/>
      <c r="JXC1123" s="12"/>
      <c r="JXD1123" s="12"/>
      <c r="JXE1123" s="12"/>
      <c r="JXF1123" s="12"/>
      <c r="JXG1123" s="12"/>
      <c r="JXH1123" s="12"/>
      <c r="JXI1123" s="12"/>
      <c r="JXJ1123" s="12"/>
      <c r="JXK1123" s="12"/>
      <c r="JXL1123" s="12"/>
      <c r="JXM1123" s="12"/>
      <c r="JXN1123" s="12"/>
      <c r="JXO1123" s="12"/>
      <c r="JXP1123" s="12"/>
      <c r="JXQ1123" s="12"/>
      <c r="JXR1123" s="12"/>
      <c r="JXS1123" s="12"/>
      <c r="JXT1123" s="12"/>
      <c r="JXU1123" s="12"/>
      <c r="JXV1123" s="12"/>
      <c r="JXW1123" s="12"/>
      <c r="JXX1123" s="12"/>
      <c r="JXY1123" s="12"/>
      <c r="JXZ1123" s="12"/>
      <c r="JYA1123" s="12"/>
      <c r="JYB1123" s="12"/>
      <c r="JYC1123" s="12"/>
      <c r="JYD1123" s="12"/>
      <c r="JYE1123" s="12"/>
      <c r="JYF1123" s="12"/>
      <c r="JYG1123" s="12"/>
      <c r="JYH1123" s="12"/>
      <c r="JYI1123" s="12"/>
      <c r="JYJ1123" s="12"/>
      <c r="JYK1123" s="12"/>
      <c r="JYL1123" s="12"/>
      <c r="JYM1123" s="12"/>
      <c r="JYN1123" s="12"/>
      <c r="JYO1123" s="12"/>
      <c r="JYP1123" s="12"/>
      <c r="JYQ1123" s="12"/>
      <c r="JYR1123" s="12"/>
      <c r="JYS1123" s="12"/>
      <c r="JYT1123" s="12"/>
      <c r="JYU1123" s="12"/>
      <c r="JYV1123" s="12"/>
      <c r="JYW1123" s="12"/>
      <c r="JYX1123" s="12"/>
      <c r="JYY1123" s="12"/>
      <c r="JYZ1123" s="12"/>
      <c r="JZA1123" s="12"/>
      <c r="JZB1123" s="12"/>
      <c r="JZC1123" s="12"/>
      <c r="JZD1123" s="12"/>
      <c r="JZE1123" s="12"/>
      <c r="JZF1123" s="12"/>
      <c r="JZG1123" s="12"/>
      <c r="JZH1123" s="12"/>
      <c r="JZI1123" s="12"/>
      <c r="JZJ1123" s="12"/>
      <c r="JZK1123" s="12"/>
      <c r="JZL1123" s="12"/>
      <c r="JZM1123" s="12"/>
      <c r="JZN1123" s="12"/>
      <c r="JZO1123" s="12"/>
      <c r="JZP1123" s="12"/>
      <c r="JZQ1123" s="12"/>
      <c r="JZR1123" s="12"/>
      <c r="JZS1123" s="12"/>
      <c r="JZT1123" s="12"/>
      <c r="JZU1123" s="12"/>
      <c r="JZV1123" s="12"/>
      <c r="JZW1123" s="12"/>
      <c r="JZX1123" s="12"/>
      <c r="JZY1123" s="12"/>
      <c r="JZZ1123" s="12"/>
      <c r="KAA1123" s="12"/>
      <c r="KAB1123" s="12"/>
      <c r="KAC1123" s="12"/>
      <c r="KAD1123" s="12"/>
      <c r="KAE1123" s="12"/>
      <c r="KAF1123" s="12"/>
      <c r="KAG1123" s="12"/>
      <c r="KAH1123" s="12"/>
      <c r="KAI1123" s="12"/>
      <c r="KAJ1123" s="12"/>
      <c r="KAK1123" s="12"/>
      <c r="KAL1123" s="12"/>
      <c r="KAM1123" s="12"/>
      <c r="KAN1123" s="12"/>
      <c r="KAO1123" s="12"/>
      <c r="KAP1123" s="12"/>
      <c r="KAQ1123" s="12"/>
      <c r="KAR1123" s="12"/>
      <c r="KAS1123" s="12"/>
      <c r="KAT1123" s="12"/>
      <c r="KAU1123" s="12"/>
      <c r="KAV1123" s="12"/>
      <c r="KAW1123" s="12"/>
      <c r="KAX1123" s="12"/>
      <c r="KAY1123" s="12"/>
      <c r="KAZ1123" s="12"/>
      <c r="KBA1123" s="12"/>
      <c r="KBB1123" s="12"/>
      <c r="KBC1123" s="12"/>
      <c r="KBD1123" s="12"/>
      <c r="KBE1123" s="12"/>
      <c r="KBF1123" s="12"/>
      <c r="KBG1123" s="12"/>
      <c r="KBH1123" s="12"/>
      <c r="KBI1123" s="12"/>
      <c r="KBJ1123" s="12"/>
      <c r="KBK1123" s="12"/>
      <c r="KBL1123" s="12"/>
      <c r="KBM1123" s="12"/>
      <c r="KBN1123" s="12"/>
      <c r="KBO1123" s="12"/>
      <c r="KBP1123" s="12"/>
      <c r="KBQ1123" s="12"/>
      <c r="KBR1123" s="12"/>
      <c r="KBS1123" s="12"/>
      <c r="KBT1123" s="12"/>
      <c r="KBU1123" s="12"/>
      <c r="KBV1123" s="12"/>
      <c r="KBW1123" s="12"/>
      <c r="KBX1123" s="12"/>
      <c r="KBY1123" s="12"/>
      <c r="KBZ1123" s="12"/>
      <c r="KCA1123" s="12"/>
      <c r="KCB1123" s="12"/>
      <c r="KCC1123" s="12"/>
      <c r="KCD1123" s="12"/>
      <c r="KCE1123" s="12"/>
      <c r="KCF1123" s="12"/>
      <c r="KCG1123" s="12"/>
      <c r="KCH1123" s="12"/>
      <c r="KCI1123" s="12"/>
      <c r="KCJ1123" s="12"/>
      <c r="KCK1123" s="12"/>
      <c r="KCL1123" s="12"/>
      <c r="KCM1123" s="12"/>
      <c r="KCN1123" s="12"/>
      <c r="KCO1123" s="12"/>
      <c r="KCP1123" s="12"/>
      <c r="KCQ1123" s="12"/>
      <c r="KCR1123" s="12"/>
      <c r="KCS1123" s="12"/>
      <c r="KCT1123" s="12"/>
      <c r="KCU1123" s="12"/>
      <c r="KCV1123" s="12"/>
      <c r="KCW1123" s="12"/>
      <c r="KCX1123" s="12"/>
      <c r="KCY1123" s="12"/>
      <c r="KCZ1123" s="12"/>
      <c r="KDA1123" s="12"/>
      <c r="KDB1123" s="12"/>
      <c r="KDC1123" s="12"/>
      <c r="KDD1123" s="12"/>
      <c r="KDE1123" s="12"/>
      <c r="KDF1123" s="12"/>
      <c r="KDG1123" s="12"/>
      <c r="KDH1123" s="12"/>
      <c r="KDI1123" s="12"/>
      <c r="KDJ1123" s="12"/>
      <c r="KDK1123" s="12"/>
      <c r="KDL1123" s="12"/>
      <c r="KDM1123" s="12"/>
      <c r="KDN1123" s="12"/>
      <c r="KDO1123" s="12"/>
      <c r="KDP1123" s="12"/>
      <c r="KDQ1123" s="12"/>
      <c r="KDR1123" s="12"/>
      <c r="KDS1123" s="12"/>
      <c r="KDT1123" s="12"/>
      <c r="KDU1123" s="12"/>
      <c r="KDV1123" s="12"/>
      <c r="KDW1123" s="12"/>
      <c r="KDX1123" s="12"/>
      <c r="KDY1123" s="12"/>
      <c r="KDZ1123" s="12"/>
      <c r="KEA1123" s="12"/>
      <c r="KEB1123" s="12"/>
      <c r="KEC1123" s="12"/>
      <c r="KED1123" s="12"/>
      <c r="KEE1123" s="12"/>
      <c r="KEF1123" s="12"/>
      <c r="KEG1123" s="12"/>
      <c r="KEH1123" s="12"/>
      <c r="KEI1123" s="12"/>
      <c r="KEJ1123" s="12"/>
      <c r="KEK1123" s="12"/>
      <c r="KEL1123" s="12"/>
      <c r="KEM1123" s="12"/>
      <c r="KEN1123" s="12"/>
      <c r="KEO1123" s="12"/>
      <c r="KEP1123" s="12"/>
      <c r="KEQ1123" s="12"/>
      <c r="KER1123" s="12"/>
      <c r="KES1123" s="12"/>
      <c r="KET1123" s="12"/>
      <c r="KEU1123" s="12"/>
      <c r="KEV1123" s="12"/>
      <c r="KEW1123" s="12"/>
      <c r="KEX1123" s="12"/>
      <c r="KEY1123" s="12"/>
      <c r="KEZ1123" s="12"/>
      <c r="KFA1123" s="12"/>
      <c r="KFB1123" s="12"/>
      <c r="KFC1123" s="12"/>
      <c r="KFD1123" s="12"/>
      <c r="KFE1123" s="12"/>
      <c r="KFF1123" s="12"/>
      <c r="KFG1123" s="12"/>
      <c r="KFH1123" s="12"/>
      <c r="KFI1123" s="12"/>
      <c r="KFJ1123" s="12"/>
      <c r="KFK1123" s="12"/>
      <c r="KFL1123" s="12"/>
      <c r="KFM1123" s="12"/>
      <c r="KFN1123" s="12"/>
      <c r="KFO1123" s="12"/>
      <c r="KFP1123" s="12"/>
      <c r="KFQ1123" s="12"/>
      <c r="KFR1123" s="12"/>
      <c r="KFS1123" s="12"/>
      <c r="KFT1123" s="12"/>
      <c r="KFU1123" s="12"/>
      <c r="KFV1123" s="12"/>
      <c r="KFW1123" s="12"/>
      <c r="KFX1123" s="12"/>
      <c r="KFY1123" s="12"/>
      <c r="KFZ1123" s="12"/>
      <c r="KGA1123" s="12"/>
      <c r="KGB1123" s="12"/>
      <c r="KGC1123" s="12"/>
      <c r="KGD1123" s="12"/>
      <c r="KGE1123" s="12"/>
      <c r="KGF1123" s="12"/>
      <c r="KGG1123" s="12"/>
      <c r="KGH1123" s="12"/>
      <c r="KGI1123" s="12"/>
      <c r="KGJ1123" s="12"/>
      <c r="KGK1123" s="12"/>
      <c r="KGL1123" s="12"/>
      <c r="KGM1123" s="12"/>
      <c r="KGN1123" s="12"/>
      <c r="KGO1123" s="12"/>
      <c r="KGP1123" s="12"/>
      <c r="KGQ1123" s="12"/>
      <c r="KGR1123" s="12"/>
      <c r="KGS1123" s="12"/>
      <c r="KGT1123" s="12"/>
      <c r="KGU1123" s="12"/>
      <c r="KGV1123" s="12"/>
      <c r="KGW1123" s="12"/>
      <c r="KGX1123" s="12"/>
      <c r="KGY1123" s="12"/>
      <c r="KGZ1123" s="12"/>
      <c r="KHA1123" s="12"/>
      <c r="KHB1123" s="12"/>
      <c r="KHC1123" s="12"/>
      <c r="KHD1123" s="12"/>
      <c r="KHE1123" s="12"/>
      <c r="KHF1123" s="12"/>
      <c r="KHG1123" s="12"/>
      <c r="KHH1123" s="12"/>
      <c r="KHI1123" s="12"/>
      <c r="KHJ1123" s="12"/>
      <c r="KHK1123" s="12"/>
      <c r="KHL1123" s="12"/>
      <c r="KHM1123" s="12"/>
      <c r="KHN1123" s="12"/>
      <c r="KHO1123" s="12"/>
      <c r="KHP1123" s="12"/>
      <c r="KHQ1123" s="12"/>
      <c r="KHR1123" s="12"/>
      <c r="KHS1123" s="12"/>
      <c r="KHT1123" s="12"/>
      <c r="KHU1123" s="12"/>
      <c r="KHV1123" s="12"/>
      <c r="KHW1123" s="12"/>
      <c r="KHX1123" s="12"/>
      <c r="KHY1123" s="12"/>
      <c r="KHZ1123" s="12"/>
      <c r="KIA1123" s="12"/>
      <c r="KIB1123" s="12"/>
      <c r="KIC1123" s="12"/>
      <c r="KID1123" s="12"/>
      <c r="KIE1123" s="12"/>
      <c r="KIF1123" s="12"/>
      <c r="KIG1123" s="12"/>
      <c r="KIH1123" s="12"/>
      <c r="KII1123" s="12"/>
      <c r="KIJ1123" s="12"/>
      <c r="KIK1123" s="12"/>
      <c r="KIL1123" s="12"/>
      <c r="KIM1123" s="12"/>
      <c r="KIN1123" s="12"/>
      <c r="KIO1123" s="12"/>
      <c r="KIP1123" s="12"/>
      <c r="KIQ1123" s="12"/>
      <c r="KIR1123" s="12"/>
      <c r="KIS1123" s="12"/>
      <c r="KIT1123" s="12"/>
      <c r="KIU1123" s="12"/>
      <c r="KIV1123" s="12"/>
      <c r="KIW1123" s="12"/>
      <c r="KIX1123" s="12"/>
      <c r="KIY1123" s="12"/>
      <c r="KIZ1123" s="12"/>
      <c r="KJA1123" s="12"/>
      <c r="KJB1123" s="12"/>
      <c r="KJC1123" s="12"/>
      <c r="KJD1123" s="12"/>
      <c r="KJE1123" s="12"/>
      <c r="KJF1123" s="12"/>
      <c r="KJG1123" s="12"/>
      <c r="KJH1123" s="12"/>
      <c r="KJI1123" s="12"/>
      <c r="KJJ1123" s="12"/>
      <c r="KJK1123" s="12"/>
      <c r="KJL1123" s="12"/>
      <c r="KJM1123" s="12"/>
      <c r="KJN1123" s="12"/>
      <c r="KJO1123" s="12"/>
      <c r="KJP1123" s="12"/>
      <c r="KJQ1123" s="12"/>
      <c r="KJR1123" s="12"/>
      <c r="KJS1123" s="12"/>
      <c r="KJT1123" s="12"/>
      <c r="KJU1123" s="12"/>
      <c r="KJV1123" s="12"/>
      <c r="KJW1123" s="12"/>
      <c r="KJX1123" s="12"/>
      <c r="KJY1123" s="12"/>
      <c r="KJZ1123" s="12"/>
      <c r="KKA1123" s="12"/>
      <c r="KKB1123" s="12"/>
      <c r="KKC1123" s="12"/>
      <c r="KKD1123" s="12"/>
      <c r="KKE1123" s="12"/>
      <c r="KKF1123" s="12"/>
      <c r="KKG1123" s="12"/>
      <c r="KKH1123" s="12"/>
      <c r="KKI1123" s="12"/>
      <c r="KKJ1123" s="12"/>
      <c r="KKK1123" s="12"/>
      <c r="KKL1123" s="12"/>
      <c r="KKM1123" s="12"/>
      <c r="KKN1123" s="12"/>
      <c r="KKO1123" s="12"/>
      <c r="KKP1123" s="12"/>
      <c r="KKQ1123" s="12"/>
      <c r="KKR1123" s="12"/>
      <c r="KKS1123" s="12"/>
      <c r="KKT1123" s="12"/>
      <c r="KKU1123" s="12"/>
      <c r="KKV1123" s="12"/>
      <c r="KKW1123" s="12"/>
      <c r="KKX1123" s="12"/>
      <c r="KKY1123" s="12"/>
      <c r="KKZ1123" s="12"/>
      <c r="KLA1123" s="12"/>
      <c r="KLB1123" s="12"/>
      <c r="KLC1123" s="12"/>
      <c r="KLD1123" s="12"/>
      <c r="KLE1123" s="12"/>
      <c r="KLF1123" s="12"/>
      <c r="KLG1123" s="12"/>
      <c r="KLH1123" s="12"/>
      <c r="KLI1123" s="12"/>
      <c r="KLJ1123" s="12"/>
      <c r="KLK1123" s="12"/>
      <c r="KLL1123" s="12"/>
      <c r="KLM1123" s="12"/>
      <c r="KLN1123" s="12"/>
      <c r="KLO1123" s="12"/>
      <c r="KLP1123" s="12"/>
      <c r="KLQ1123" s="12"/>
      <c r="KLR1123" s="12"/>
      <c r="KLS1123" s="12"/>
      <c r="KLT1123" s="12"/>
      <c r="KLU1123" s="12"/>
      <c r="KLV1123" s="12"/>
      <c r="KLW1123" s="12"/>
      <c r="KLX1123" s="12"/>
      <c r="KLY1123" s="12"/>
      <c r="KLZ1123" s="12"/>
      <c r="KMA1123" s="12"/>
      <c r="KMB1123" s="12"/>
      <c r="KMC1123" s="12"/>
      <c r="KMD1123" s="12"/>
      <c r="KME1123" s="12"/>
      <c r="KMF1123" s="12"/>
      <c r="KMG1123" s="12"/>
      <c r="KMH1123" s="12"/>
      <c r="KMI1123" s="12"/>
      <c r="KMJ1123" s="12"/>
      <c r="KMK1123" s="12"/>
      <c r="KML1123" s="12"/>
      <c r="KMM1123" s="12"/>
      <c r="KMN1123" s="12"/>
      <c r="KMO1123" s="12"/>
      <c r="KMP1123" s="12"/>
      <c r="KMQ1123" s="12"/>
      <c r="KMR1123" s="12"/>
      <c r="KMS1123" s="12"/>
      <c r="KMT1123" s="12"/>
      <c r="KMU1123" s="12"/>
      <c r="KMV1123" s="12"/>
      <c r="KMW1123" s="12"/>
      <c r="KMX1123" s="12"/>
      <c r="KMY1123" s="12"/>
      <c r="KMZ1123" s="12"/>
      <c r="KNA1123" s="12"/>
      <c r="KNB1123" s="12"/>
      <c r="KNC1123" s="12"/>
      <c r="KND1123" s="12"/>
      <c r="KNE1123" s="12"/>
      <c r="KNF1123" s="12"/>
      <c r="KNG1123" s="12"/>
      <c r="KNH1123" s="12"/>
      <c r="KNI1123" s="12"/>
      <c r="KNJ1123" s="12"/>
      <c r="KNK1123" s="12"/>
      <c r="KNL1123" s="12"/>
      <c r="KNM1123" s="12"/>
      <c r="KNN1123" s="12"/>
      <c r="KNO1123" s="12"/>
      <c r="KNP1123" s="12"/>
      <c r="KNQ1123" s="12"/>
      <c r="KNR1123" s="12"/>
      <c r="KNS1123" s="12"/>
      <c r="KNT1123" s="12"/>
      <c r="KNU1123" s="12"/>
      <c r="KNV1123" s="12"/>
      <c r="KNW1123" s="12"/>
      <c r="KNX1123" s="12"/>
      <c r="KNY1123" s="12"/>
      <c r="KNZ1123" s="12"/>
      <c r="KOA1123" s="12"/>
      <c r="KOB1123" s="12"/>
      <c r="KOC1123" s="12"/>
      <c r="KOD1123" s="12"/>
      <c r="KOE1123" s="12"/>
      <c r="KOF1123" s="12"/>
      <c r="KOG1123" s="12"/>
      <c r="KOH1123" s="12"/>
      <c r="KOI1123" s="12"/>
      <c r="KOJ1123" s="12"/>
      <c r="KOK1123" s="12"/>
      <c r="KOL1123" s="12"/>
      <c r="KOM1123" s="12"/>
      <c r="KON1123" s="12"/>
      <c r="KOO1123" s="12"/>
      <c r="KOP1123" s="12"/>
      <c r="KOQ1123" s="12"/>
      <c r="KOR1123" s="12"/>
      <c r="KOS1123" s="12"/>
      <c r="KOT1123" s="12"/>
      <c r="KOU1123" s="12"/>
      <c r="KOV1123" s="12"/>
      <c r="KOW1123" s="12"/>
      <c r="KOX1123" s="12"/>
      <c r="KOY1123" s="12"/>
      <c r="KOZ1123" s="12"/>
      <c r="KPA1123" s="12"/>
      <c r="KPB1123" s="12"/>
      <c r="KPC1123" s="12"/>
      <c r="KPD1123" s="12"/>
      <c r="KPE1123" s="12"/>
      <c r="KPF1123" s="12"/>
      <c r="KPG1123" s="12"/>
      <c r="KPH1123" s="12"/>
      <c r="KPI1123" s="12"/>
      <c r="KPJ1123" s="12"/>
      <c r="KPK1123" s="12"/>
      <c r="KPL1123" s="12"/>
      <c r="KPM1123" s="12"/>
      <c r="KPN1123" s="12"/>
      <c r="KPO1123" s="12"/>
      <c r="KPP1123" s="12"/>
      <c r="KPQ1123" s="12"/>
      <c r="KPR1123" s="12"/>
      <c r="KPS1123" s="12"/>
      <c r="KPT1123" s="12"/>
      <c r="KPU1123" s="12"/>
      <c r="KPV1123" s="12"/>
      <c r="KPW1123" s="12"/>
      <c r="KPX1123" s="12"/>
      <c r="KPY1123" s="12"/>
      <c r="KPZ1123" s="12"/>
      <c r="KQA1123" s="12"/>
      <c r="KQB1123" s="12"/>
      <c r="KQC1123" s="12"/>
      <c r="KQD1123" s="12"/>
      <c r="KQE1123" s="12"/>
      <c r="KQF1123" s="12"/>
      <c r="KQG1123" s="12"/>
      <c r="KQH1123" s="12"/>
      <c r="KQI1123" s="12"/>
      <c r="KQJ1123" s="12"/>
      <c r="KQK1123" s="12"/>
      <c r="KQL1123" s="12"/>
      <c r="KQM1123" s="12"/>
      <c r="KQN1123" s="12"/>
      <c r="KQO1123" s="12"/>
      <c r="KQP1123" s="12"/>
      <c r="KQQ1123" s="12"/>
      <c r="KQR1123" s="12"/>
      <c r="KQS1123" s="12"/>
      <c r="KQT1123" s="12"/>
      <c r="KQU1123" s="12"/>
      <c r="KQV1123" s="12"/>
      <c r="KQW1123" s="12"/>
      <c r="KQX1123" s="12"/>
      <c r="KQY1123" s="12"/>
      <c r="KQZ1123" s="12"/>
      <c r="KRA1123" s="12"/>
      <c r="KRB1123" s="12"/>
      <c r="KRC1123" s="12"/>
      <c r="KRD1123" s="12"/>
      <c r="KRE1123" s="12"/>
      <c r="KRF1123" s="12"/>
      <c r="KRG1123" s="12"/>
      <c r="KRH1123" s="12"/>
      <c r="KRI1123" s="12"/>
      <c r="KRJ1123" s="12"/>
      <c r="KRK1123" s="12"/>
      <c r="KRL1123" s="12"/>
      <c r="KRM1123" s="12"/>
      <c r="KRN1123" s="12"/>
      <c r="KRO1123" s="12"/>
      <c r="KRP1123" s="12"/>
      <c r="KRQ1123" s="12"/>
      <c r="KRR1123" s="12"/>
      <c r="KRS1123" s="12"/>
      <c r="KRT1123" s="12"/>
      <c r="KRU1123" s="12"/>
      <c r="KRV1123" s="12"/>
      <c r="KRW1123" s="12"/>
      <c r="KRX1123" s="12"/>
      <c r="KRY1123" s="12"/>
      <c r="KRZ1123" s="12"/>
      <c r="KSA1123" s="12"/>
      <c r="KSB1123" s="12"/>
      <c r="KSC1123" s="12"/>
      <c r="KSD1123" s="12"/>
      <c r="KSE1123" s="12"/>
      <c r="KSF1123" s="12"/>
      <c r="KSG1123" s="12"/>
      <c r="KSH1123" s="12"/>
      <c r="KSI1123" s="12"/>
      <c r="KSJ1123" s="12"/>
      <c r="KSK1123" s="12"/>
      <c r="KSL1123" s="12"/>
      <c r="KSM1123" s="12"/>
      <c r="KSN1123" s="12"/>
      <c r="KSO1123" s="12"/>
      <c r="KSP1123" s="12"/>
      <c r="KSQ1123" s="12"/>
      <c r="KSR1123" s="12"/>
      <c r="KSS1123" s="12"/>
      <c r="KST1123" s="12"/>
      <c r="KSU1123" s="12"/>
      <c r="KSV1123" s="12"/>
      <c r="KSW1123" s="12"/>
      <c r="KSX1123" s="12"/>
      <c r="KSY1123" s="12"/>
      <c r="KSZ1123" s="12"/>
      <c r="KTA1123" s="12"/>
      <c r="KTB1123" s="12"/>
      <c r="KTC1123" s="12"/>
      <c r="KTD1123" s="12"/>
      <c r="KTE1123" s="12"/>
      <c r="KTF1123" s="12"/>
      <c r="KTG1123" s="12"/>
      <c r="KTH1123" s="12"/>
      <c r="KTI1123" s="12"/>
      <c r="KTJ1123" s="12"/>
      <c r="KTK1123" s="12"/>
      <c r="KTL1123" s="12"/>
      <c r="KTM1123" s="12"/>
      <c r="KTN1123" s="12"/>
      <c r="KTO1123" s="12"/>
      <c r="KTP1123" s="12"/>
      <c r="KTQ1123" s="12"/>
      <c r="KTR1123" s="12"/>
      <c r="KTS1123" s="12"/>
      <c r="KTT1123" s="12"/>
      <c r="KTU1123" s="12"/>
      <c r="KTV1123" s="12"/>
      <c r="KTW1123" s="12"/>
      <c r="KTX1123" s="12"/>
      <c r="KTY1123" s="12"/>
      <c r="KTZ1123" s="12"/>
      <c r="KUA1123" s="12"/>
      <c r="KUB1123" s="12"/>
      <c r="KUC1123" s="12"/>
      <c r="KUD1123" s="12"/>
      <c r="KUE1123" s="12"/>
      <c r="KUF1123" s="12"/>
      <c r="KUG1123" s="12"/>
      <c r="KUH1123" s="12"/>
      <c r="KUI1123" s="12"/>
      <c r="KUJ1123" s="12"/>
      <c r="KUK1123" s="12"/>
      <c r="KUL1123" s="12"/>
      <c r="KUM1123" s="12"/>
      <c r="KUN1123" s="12"/>
      <c r="KUO1123" s="12"/>
      <c r="KUP1123" s="12"/>
      <c r="KUQ1123" s="12"/>
      <c r="KUR1123" s="12"/>
      <c r="KUS1123" s="12"/>
      <c r="KUT1123" s="12"/>
      <c r="KUU1123" s="12"/>
      <c r="KUV1123" s="12"/>
      <c r="KUW1123" s="12"/>
      <c r="KUX1123" s="12"/>
      <c r="KUY1123" s="12"/>
      <c r="KUZ1123" s="12"/>
      <c r="KVA1123" s="12"/>
      <c r="KVB1123" s="12"/>
      <c r="KVC1123" s="12"/>
      <c r="KVD1123" s="12"/>
      <c r="KVE1123" s="12"/>
      <c r="KVF1123" s="12"/>
      <c r="KVG1123" s="12"/>
      <c r="KVH1123" s="12"/>
      <c r="KVI1123" s="12"/>
      <c r="KVJ1123" s="12"/>
      <c r="KVK1123" s="12"/>
      <c r="KVL1123" s="12"/>
      <c r="KVM1123" s="12"/>
      <c r="KVN1123" s="12"/>
      <c r="KVO1123" s="12"/>
      <c r="KVP1123" s="12"/>
      <c r="KVQ1123" s="12"/>
      <c r="KVR1123" s="12"/>
      <c r="KVS1123" s="12"/>
      <c r="KVT1123" s="12"/>
      <c r="KVU1123" s="12"/>
      <c r="KVV1123" s="12"/>
      <c r="KVW1123" s="12"/>
      <c r="KVX1123" s="12"/>
      <c r="KVY1123" s="12"/>
      <c r="KVZ1123" s="12"/>
      <c r="KWA1123" s="12"/>
      <c r="KWB1123" s="12"/>
      <c r="KWC1123" s="12"/>
      <c r="KWD1123" s="12"/>
      <c r="KWE1123" s="12"/>
      <c r="KWF1123" s="12"/>
      <c r="KWG1123" s="12"/>
      <c r="KWH1123" s="12"/>
      <c r="KWI1123" s="12"/>
      <c r="KWJ1123" s="12"/>
      <c r="KWK1123" s="12"/>
      <c r="KWL1123" s="12"/>
      <c r="KWM1123" s="12"/>
      <c r="KWN1123" s="12"/>
      <c r="KWO1123" s="12"/>
      <c r="KWP1123" s="12"/>
      <c r="KWQ1123" s="12"/>
      <c r="KWR1123" s="12"/>
      <c r="KWS1123" s="12"/>
      <c r="KWT1123" s="12"/>
      <c r="KWU1123" s="12"/>
      <c r="KWV1123" s="12"/>
      <c r="KWW1123" s="12"/>
      <c r="KWX1123" s="12"/>
      <c r="KWY1123" s="12"/>
      <c r="KWZ1123" s="12"/>
      <c r="KXA1123" s="12"/>
      <c r="KXB1123" s="12"/>
      <c r="KXC1123" s="12"/>
      <c r="KXD1123" s="12"/>
      <c r="KXE1123" s="12"/>
      <c r="KXF1123" s="12"/>
      <c r="KXG1123" s="12"/>
      <c r="KXH1123" s="12"/>
      <c r="KXI1123" s="12"/>
      <c r="KXJ1123" s="12"/>
      <c r="KXK1123" s="12"/>
      <c r="KXL1123" s="12"/>
      <c r="KXM1123" s="12"/>
      <c r="KXN1123" s="12"/>
      <c r="KXO1123" s="12"/>
      <c r="KXP1123" s="12"/>
      <c r="KXQ1123" s="12"/>
      <c r="KXR1123" s="12"/>
      <c r="KXS1123" s="12"/>
      <c r="KXT1123" s="12"/>
      <c r="KXU1123" s="12"/>
      <c r="KXV1123" s="12"/>
      <c r="KXW1123" s="12"/>
      <c r="KXX1123" s="12"/>
      <c r="KXY1123" s="12"/>
      <c r="KXZ1123" s="12"/>
      <c r="KYA1123" s="12"/>
      <c r="KYB1123" s="12"/>
      <c r="KYC1123" s="12"/>
      <c r="KYD1123" s="12"/>
      <c r="KYE1123" s="12"/>
      <c r="KYF1123" s="12"/>
      <c r="KYG1123" s="12"/>
      <c r="KYH1123" s="12"/>
      <c r="KYI1123" s="12"/>
      <c r="KYJ1123" s="12"/>
      <c r="KYK1123" s="12"/>
      <c r="KYL1123" s="12"/>
      <c r="KYM1123" s="12"/>
      <c r="KYN1123" s="12"/>
      <c r="KYO1123" s="12"/>
      <c r="KYP1123" s="12"/>
      <c r="KYQ1123" s="12"/>
      <c r="KYR1123" s="12"/>
      <c r="KYS1123" s="12"/>
      <c r="KYT1123" s="12"/>
      <c r="KYU1123" s="12"/>
      <c r="KYV1123" s="12"/>
      <c r="KYW1123" s="12"/>
      <c r="KYX1123" s="12"/>
      <c r="KYY1123" s="12"/>
      <c r="KYZ1123" s="12"/>
      <c r="KZA1123" s="12"/>
      <c r="KZB1123" s="12"/>
      <c r="KZC1123" s="12"/>
      <c r="KZD1123" s="12"/>
      <c r="KZE1123" s="12"/>
      <c r="KZF1123" s="12"/>
      <c r="KZG1123" s="12"/>
      <c r="KZH1123" s="12"/>
      <c r="KZI1123" s="12"/>
      <c r="KZJ1123" s="12"/>
      <c r="KZK1123" s="12"/>
      <c r="KZL1123" s="12"/>
      <c r="KZM1123" s="12"/>
      <c r="KZN1123" s="12"/>
      <c r="KZO1123" s="12"/>
      <c r="KZP1123" s="12"/>
      <c r="KZQ1123" s="12"/>
      <c r="KZR1123" s="12"/>
      <c r="KZS1123" s="12"/>
      <c r="KZT1123" s="12"/>
      <c r="KZU1123" s="12"/>
      <c r="KZV1123" s="12"/>
      <c r="KZW1123" s="12"/>
      <c r="KZX1123" s="12"/>
      <c r="KZY1123" s="12"/>
      <c r="KZZ1123" s="12"/>
      <c r="LAA1123" s="12"/>
      <c r="LAB1123" s="12"/>
      <c r="LAC1123" s="12"/>
      <c r="LAD1123" s="12"/>
      <c r="LAE1123" s="12"/>
      <c r="LAF1123" s="12"/>
      <c r="LAG1123" s="12"/>
      <c r="LAH1123" s="12"/>
      <c r="LAI1123" s="12"/>
      <c r="LAJ1123" s="12"/>
      <c r="LAK1123" s="12"/>
      <c r="LAL1123" s="12"/>
      <c r="LAM1123" s="12"/>
      <c r="LAN1123" s="12"/>
      <c r="LAO1123" s="12"/>
      <c r="LAP1123" s="12"/>
      <c r="LAQ1123" s="12"/>
      <c r="LAR1123" s="12"/>
      <c r="LAS1123" s="12"/>
      <c r="LAT1123" s="12"/>
      <c r="LAU1123" s="12"/>
      <c r="LAV1123" s="12"/>
      <c r="LAW1123" s="12"/>
      <c r="LAX1123" s="12"/>
      <c r="LAY1123" s="12"/>
      <c r="LAZ1123" s="12"/>
      <c r="LBA1123" s="12"/>
      <c r="LBB1123" s="12"/>
      <c r="LBC1123" s="12"/>
      <c r="LBD1123" s="12"/>
      <c r="LBE1123" s="12"/>
      <c r="LBF1123" s="12"/>
      <c r="LBG1123" s="12"/>
      <c r="LBH1123" s="12"/>
      <c r="LBI1123" s="12"/>
      <c r="LBJ1123" s="12"/>
      <c r="LBK1123" s="12"/>
      <c r="LBL1123" s="12"/>
      <c r="LBM1123" s="12"/>
      <c r="LBN1123" s="12"/>
      <c r="LBO1123" s="12"/>
      <c r="LBP1123" s="12"/>
      <c r="LBQ1123" s="12"/>
      <c r="LBR1123" s="12"/>
      <c r="LBS1123" s="12"/>
      <c r="LBT1123" s="12"/>
      <c r="LBU1123" s="12"/>
      <c r="LBV1123" s="12"/>
      <c r="LBW1123" s="12"/>
      <c r="LBX1123" s="12"/>
      <c r="LBY1123" s="12"/>
      <c r="LBZ1123" s="12"/>
      <c r="LCA1123" s="12"/>
      <c r="LCB1123" s="12"/>
      <c r="LCC1123" s="12"/>
      <c r="LCD1123" s="12"/>
      <c r="LCE1123" s="12"/>
      <c r="LCF1123" s="12"/>
      <c r="LCG1123" s="12"/>
      <c r="LCH1123" s="12"/>
      <c r="LCI1123" s="12"/>
      <c r="LCJ1123" s="12"/>
      <c r="LCK1123" s="12"/>
      <c r="LCL1123" s="12"/>
      <c r="LCM1123" s="12"/>
      <c r="LCN1123" s="12"/>
      <c r="LCO1123" s="12"/>
      <c r="LCP1123" s="12"/>
      <c r="LCQ1123" s="12"/>
      <c r="LCR1123" s="12"/>
      <c r="LCS1123" s="12"/>
      <c r="LCT1123" s="12"/>
      <c r="LCU1123" s="12"/>
      <c r="LCV1123" s="12"/>
      <c r="LCW1123" s="12"/>
      <c r="LCX1123" s="12"/>
      <c r="LCY1123" s="12"/>
      <c r="LCZ1123" s="12"/>
      <c r="LDA1123" s="12"/>
      <c r="LDB1123" s="12"/>
      <c r="LDC1123" s="12"/>
      <c r="LDD1123" s="12"/>
      <c r="LDE1123" s="12"/>
      <c r="LDF1123" s="12"/>
      <c r="LDG1123" s="12"/>
      <c r="LDH1123" s="12"/>
      <c r="LDI1123" s="12"/>
      <c r="LDJ1123" s="12"/>
      <c r="LDK1123" s="12"/>
      <c r="LDL1123" s="12"/>
      <c r="LDM1123" s="12"/>
      <c r="LDN1123" s="12"/>
      <c r="LDO1123" s="12"/>
      <c r="LDP1123" s="12"/>
      <c r="LDQ1123" s="12"/>
      <c r="LDR1123" s="12"/>
      <c r="LDS1123" s="12"/>
      <c r="LDT1123" s="12"/>
      <c r="LDU1123" s="12"/>
      <c r="LDV1123" s="12"/>
      <c r="LDW1123" s="12"/>
      <c r="LDX1123" s="12"/>
      <c r="LDY1123" s="12"/>
      <c r="LDZ1123" s="12"/>
      <c r="LEA1123" s="12"/>
      <c r="LEB1123" s="12"/>
      <c r="LEC1123" s="12"/>
      <c r="LED1123" s="12"/>
      <c r="LEE1123" s="12"/>
      <c r="LEF1123" s="12"/>
      <c r="LEG1123" s="12"/>
      <c r="LEH1123" s="12"/>
      <c r="LEI1123" s="12"/>
      <c r="LEJ1123" s="12"/>
      <c r="LEK1123" s="12"/>
      <c r="LEL1123" s="12"/>
      <c r="LEM1123" s="12"/>
      <c r="LEN1123" s="12"/>
      <c r="LEO1123" s="12"/>
      <c r="LEP1123" s="12"/>
      <c r="LEQ1123" s="12"/>
      <c r="LER1123" s="12"/>
      <c r="LES1123" s="12"/>
      <c r="LET1123" s="12"/>
      <c r="LEU1123" s="12"/>
      <c r="LEV1123" s="12"/>
      <c r="LEW1123" s="12"/>
      <c r="LEX1123" s="12"/>
      <c r="LEY1123" s="12"/>
      <c r="LEZ1123" s="12"/>
      <c r="LFA1123" s="12"/>
      <c r="LFB1123" s="12"/>
      <c r="LFC1123" s="12"/>
      <c r="LFD1123" s="12"/>
      <c r="LFE1123" s="12"/>
      <c r="LFF1123" s="12"/>
      <c r="LFG1123" s="12"/>
      <c r="LFH1123" s="12"/>
      <c r="LFI1123" s="12"/>
      <c r="LFJ1123" s="12"/>
      <c r="LFK1123" s="12"/>
      <c r="LFL1123" s="12"/>
      <c r="LFM1123" s="12"/>
      <c r="LFN1123" s="12"/>
      <c r="LFO1123" s="12"/>
      <c r="LFP1123" s="12"/>
      <c r="LFQ1123" s="12"/>
      <c r="LFR1123" s="12"/>
      <c r="LFS1123" s="12"/>
      <c r="LFT1123" s="12"/>
      <c r="LFU1123" s="12"/>
      <c r="LFV1123" s="12"/>
      <c r="LFW1123" s="12"/>
      <c r="LFX1123" s="12"/>
      <c r="LFY1123" s="12"/>
      <c r="LFZ1123" s="12"/>
      <c r="LGA1123" s="12"/>
      <c r="LGB1123" s="12"/>
      <c r="LGC1123" s="12"/>
      <c r="LGD1123" s="12"/>
      <c r="LGE1123" s="12"/>
      <c r="LGF1123" s="12"/>
      <c r="LGG1123" s="12"/>
      <c r="LGH1123" s="12"/>
      <c r="LGI1123" s="12"/>
      <c r="LGJ1123" s="12"/>
      <c r="LGK1123" s="12"/>
      <c r="LGL1123" s="12"/>
      <c r="LGM1123" s="12"/>
      <c r="LGN1123" s="12"/>
      <c r="LGO1123" s="12"/>
      <c r="LGP1123" s="12"/>
      <c r="LGQ1123" s="12"/>
      <c r="LGR1123" s="12"/>
      <c r="LGS1123" s="12"/>
      <c r="LGT1123" s="12"/>
      <c r="LGU1123" s="12"/>
      <c r="LGV1123" s="12"/>
      <c r="LGW1123" s="12"/>
      <c r="LGX1123" s="12"/>
      <c r="LGY1123" s="12"/>
      <c r="LGZ1123" s="12"/>
      <c r="LHA1123" s="12"/>
      <c r="LHB1123" s="12"/>
      <c r="LHC1123" s="12"/>
      <c r="LHD1123" s="12"/>
      <c r="LHE1123" s="12"/>
      <c r="LHF1123" s="12"/>
      <c r="LHG1123" s="12"/>
      <c r="LHH1123" s="12"/>
      <c r="LHI1123" s="12"/>
      <c r="LHJ1123" s="12"/>
      <c r="LHK1123" s="12"/>
      <c r="LHL1123" s="12"/>
      <c r="LHM1123" s="12"/>
      <c r="LHN1123" s="12"/>
      <c r="LHO1123" s="12"/>
      <c r="LHP1123" s="12"/>
      <c r="LHQ1123" s="12"/>
      <c r="LHR1123" s="12"/>
      <c r="LHS1123" s="12"/>
      <c r="LHT1123" s="12"/>
      <c r="LHU1123" s="12"/>
      <c r="LHV1123" s="12"/>
      <c r="LHW1123" s="12"/>
      <c r="LHX1123" s="12"/>
      <c r="LHY1123" s="12"/>
      <c r="LHZ1123" s="12"/>
      <c r="LIA1123" s="12"/>
      <c r="LIB1123" s="12"/>
      <c r="LIC1123" s="12"/>
      <c r="LID1123" s="12"/>
      <c r="LIE1123" s="12"/>
      <c r="LIF1123" s="12"/>
      <c r="LIG1123" s="12"/>
      <c r="LIH1123" s="12"/>
      <c r="LII1123" s="12"/>
      <c r="LIJ1123" s="12"/>
      <c r="LIK1123" s="12"/>
      <c r="LIL1123" s="12"/>
      <c r="LIM1123" s="12"/>
      <c r="LIN1123" s="12"/>
      <c r="LIO1123" s="12"/>
      <c r="LIP1123" s="12"/>
      <c r="LIQ1123" s="12"/>
      <c r="LIR1123" s="12"/>
      <c r="LIS1123" s="12"/>
      <c r="LIT1123" s="12"/>
      <c r="LIU1123" s="12"/>
      <c r="LIV1123" s="12"/>
      <c r="LIW1123" s="12"/>
      <c r="LIX1123" s="12"/>
      <c r="LIY1123" s="12"/>
      <c r="LIZ1123" s="12"/>
      <c r="LJA1123" s="12"/>
      <c r="LJB1123" s="12"/>
      <c r="LJC1123" s="12"/>
      <c r="LJD1123" s="12"/>
      <c r="LJE1123" s="12"/>
      <c r="LJF1123" s="12"/>
      <c r="LJG1123" s="12"/>
      <c r="LJH1123" s="12"/>
      <c r="LJI1123" s="12"/>
      <c r="LJJ1123" s="12"/>
      <c r="LJK1123" s="12"/>
      <c r="LJL1123" s="12"/>
      <c r="LJM1123" s="12"/>
      <c r="LJN1123" s="12"/>
      <c r="LJO1123" s="12"/>
      <c r="LJP1123" s="12"/>
      <c r="LJQ1123" s="12"/>
      <c r="LJR1123" s="12"/>
      <c r="LJS1123" s="12"/>
      <c r="LJT1123" s="12"/>
      <c r="LJU1123" s="12"/>
      <c r="LJV1123" s="12"/>
      <c r="LJW1123" s="12"/>
      <c r="LJX1123" s="12"/>
      <c r="LJY1123" s="12"/>
      <c r="LJZ1123" s="12"/>
      <c r="LKA1123" s="12"/>
      <c r="LKB1123" s="12"/>
      <c r="LKC1123" s="12"/>
      <c r="LKD1123" s="12"/>
      <c r="LKE1123" s="12"/>
      <c r="LKF1123" s="12"/>
      <c r="LKG1123" s="12"/>
      <c r="LKH1123" s="12"/>
      <c r="LKI1123" s="12"/>
      <c r="LKJ1123" s="12"/>
      <c r="LKK1123" s="12"/>
      <c r="LKL1123" s="12"/>
      <c r="LKM1123" s="12"/>
      <c r="LKN1123" s="12"/>
      <c r="LKO1123" s="12"/>
      <c r="LKP1123" s="12"/>
      <c r="LKQ1123" s="12"/>
      <c r="LKR1123" s="12"/>
      <c r="LKS1123" s="12"/>
      <c r="LKT1123" s="12"/>
      <c r="LKU1123" s="12"/>
      <c r="LKV1123" s="12"/>
      <c r="LKW1123" s="12"/>
      <c r="LKX1123" s="12"/>
      <c r="LKY1123" s="12"/>
      <c r="LKZ1123" s="12"/>
      <c r="LLA1123" s="12"/>
      <c r="LLB1123" s="12"/>
      <c r="LLC1123" s="12"/>
      <c r="LLD1123" s="12"/>
      <c r="LLE1123" s="12"/>
      <c r="LLF1123" s="12"/>
      <c r="LLG1123" s="12"/>
      <c r="LLH1123" s="12"/>
      <c r="LLI1123" s="12"/>
      <c r="LLJ1123" s="12"/>
      <c r="LLK1123" s="12"/>
      <c r="LLL1123" s="12"/>
      <c r="LLM1123" s="12"/>
      <c r="LLN1123" s="12"/>
      <c r="LLO1123" s="12"/>
      <c r="LLP1123" s="12"/>
      <c r="LLQ1123" s="12"/>
      <c r="LLR1123" s="12"/>
      <c r="LLS1123" s="12"/>
      <c r="LLT1123" s="12"/>
      <c r="LLU1123" s="12"/>
      <c r="LLV1123" s="12"/>
      <c r="LLW1123" s="12"/>
      <c r="LLX1123" s="12"/>
      <c r="LLY1123" s="12"/>
      <c r="LLZ1123" s="12"/>
      <c r="LMA1123" s="12"/>
      <c r="LMB1123" s="12"/>
      <c r="LMC1123" s="12"/>
      <c r="LMD1123" s="12"/>
      <c r="LME1123" s="12"/>
      <c r="LMF1123" s="12"/>
      <c r="LMG1123" s="12"/>
      <c r="LMH1123" s="12"/>
      <c r="LMI1123" s="12"/>
      <c r="LMJ1123" s="12"/>
      <c r="LMK1123" s="12"/>
      <c r="LML1123" s="12"/>
      <c r="LMM1123" s="12"/>
      <c r="LMN1123" s="12"/>
      <c r="LMO1123" s="12"/>
      <c r="LMP1123" s="12"/>
      <c r="LMQ1123" s="12"/>
      <c r="LMR1123" s="12"/>
      <c r="LMS1123" s="12"/>
      <c r="LMT1123" s="12"/>
      <c r="LMU1123" s="12"/>
      <c r="LMV1123" s="12"/>
      <c r="LMW1123" s="12"/>
      <c r="LMX1123" s="12"/>
      <c r="LMY1123" s="12"/>
      <c r="LMZ1123" s="12"/>
      <c r="LNA1123" s="12"/>
      <c r="LNB1123" s="12"/>
      <c r="LNC1123" s="12"/>
      <c r="LND1123" s="12"/>
      <c r="LNE1123" s="12"/>
      <c r="LNF1123" s="12"/>
      <c r="LNG1123" s="12"/>
      <c r="LNH1123" s="12"/>
      <c r="LNI1123" s="12"/>
      <c r="LNJ1123" s="12"/>
      <c r="LNK1123" s="12"/>
      <c r="LNL1123" s="12"/>
      <c r="LNM1123" s="12"/>
      <c r="LNN1123" s="12"/>
      <c r="LNO1123" s="12"/>
      <c r="LNP1123" s="12"/>
      <c r="LNQ1123" s="12"/>
      <c r="LNR1123" s="12"/>
      <c r="LNS1123" s="12"/>
      <c r="LNT1123" s="12"/>
      <c r="LNU1123" s="12"/>
      <c r="LNV1123" s="12"/>
      <c r="LNW1123" s="12"/>
      <c r="LNX1123" s="12"/>
      <c r="LNY1123" s="12"/>
      <c r="LNZ1123" s="12"/>
      <c r="LOA1123" s="12"/>
      <c r="LOB1123" s="12"/>
      <c r="LOC1123" s="12"/>
      <c r="LOD1123" s="12"/>
      <c r="LOE1123" s="12"/>
      <c r="LOF1123" s="12"/>
      <c r="LOG1123" s="12"/>
      <c r="LOH1123" s="12"/>
      <c r="LOI1123" s="12"/>
      <c r="LOJ1123" s="12"/>
      <c r="LOK1123" s="12"/>
      <c r="LOL1123" s="12"/>
      <c r="LOM1123" s="12"/>
      <c r="LON1123" s="12"/>
      <c r="LOO1123" s="12"/>
      <c r="LOP1123" s="12"/>
      <c r="LOQ1123" s="12"/>
      <c r="LOR1123" s="12"/>
      <c r="LOS1123" s="12"/>
      <c r="LOT1123" s="12"/>
      <c r="LOU1123" s="12"/>
      <c r="LOV1123" s="12"/>
      <c r="LOW1123" s="12"/>
      <c r="LOX1123" s="12"/>
      <c r="LOY1123" s="12"/>
      <c r="LOZ1123" s="12"/>
      <c r="LPA1123" s="12"/>
      <c r="LPB1123" s="12"/>
      <c r="LPC1123" s="12"/>
      <c r="LPD1123" s="12"/>
      <c r="LPE1123" s="12"/>
      <c r="LPF1123" s="12"/>
      <c r="LPG1123" s="12"/>
      <c r="LPH1123" s="12"/>
      <c r="LPI1123" s="12"/>
      <c r="LPJ1123" s="12"/>
      <c r="LPK1123" s="12"/>
      <c r="LPL1123" s="12"/>
      <c r="LPM1123" s="12"/>
      <c r="LPN1123" s="12"/>
      <c r="LPO1123" s="12"/>
      <c r="LPP1123" s="12"/>
      <c r="LPQ1123" s="12"/>
      <c r="LPR1123" s="12"/>
      <c r="LPS1123" s="12"/>
      <c r="LPT1123" s="12"/>
      <c r="LPU1123" s="12"/>
      <c r="LPV1123" s="12"/>
      <c r="LPW1123" s="12"/>
      <c r="LPX1123" s="12"/>
      <c r="LPY1123" s="12"/>
      <c r="LPZ1123" s="12"/>
      <c r="LQA1123" s="12"/>
      <c r="LQB1123" s="12"/>
      <c r="LQC1123" s="12"/>
      <c r="LQD1123" s="12"/>
      <c r="LQE1123" s="12"/>
      <c r="LQF1123" s="12"/>
      <c r="LQG1123" s="12"/>
      <c r="LQH1123" s="12"/>
      <c r="LQI1123" s="12"/>
      <c r="LQJ1123" s="12"/>
      <c r="LQK1123" s="12"/>
      <c r="LQL1123" s="12"/>
      <c r="LQM1123" s="12"/>
      <c r="LQN1123" s="12"/>
      <c r="LQO1123" s="12"/>
      <c r="LQP1123" s="12"/>
      <c r="LQQ1123" s="12"/>
      <c r="LQR1123" s="12"/>
      <c r="LQS1123" s="12"/>
      <c r="LQT1123" s="12"/>
      <c r="LQU1123" s="12"/>
      <c r="LQV1123" s="12"/>
      <c r="LQW1123" s="12"/>
      <c r="LQX1123" s="12"/>
      <c r="LQY1123" s="12"/>
      <c r="LQZ1123" s="12"/>
      <c r="LRA1123" s="12"/>
      <c r="LRB1123" s="12"/>
      <c r="LRC1123" s="12"/>
      <c r="LRD1123" s="12"/>
      <c r="LRE1123" s="12"/>
      <c r="LRF1123" s="12"/>
      <c r="LRG1123" s="12"/>
      <c r="LRH1123" s="12"/>
      <c r="LRI1123" s="12"/>
      <c r="LRJ1123" s="12"/>
      <c r="LRK1123" s="12"/>
      <c r="LRL1123" s="12"/>
      <c r="LRM1123" s="12"/>
      <c r="LRN1123" s="12"/>
      <c r="LRO1123" s="12"/>
      <c r="LRP1123" s="12"/>
      <c r="LRQ1123" s="12"/>
      <c r="LRR1123" s="12"/>
      <c r="LRS1123" s="12"/>
      <c r="LRT1123" s="12"/>
      <c r="LRU1123" s="12"/>
      <c r="LRV1123" s="12"/>
      <c r="LRW1123" s="12"/>
      <c r="LRX1123" s="12"/>
      <c r="LRY1123" s="12"/>
      <c r="LRZ1123" s="12"/>
      <c r="LSA1123" s="12"/>
      <c r="LSB1123" s="12"/>
      <c r="LSC1123" s="12"/>
      <c r="LSD1123" s="12"/>
      <c r="LSE1123" s="12"/>
      <c r="LSF1123" s="12"/>
      <c r="LSG1123" s="12"/>
      <c r="LSH1123" s="12"/>
      <c r="LSI1123" s="12"/>
      <c r="LSJ1123" s="12"/>
      <c r="LSK1123" s="12"/>
      <c r="LSL1123" s="12"/>
      <c r="LSM1123" s="12"/>
      <c r="LSN1123" s="12"/>
      <c r="LSO1123" s="12"/>
      <c r="LSP1123" s="12"/>
      <c r="LSQ1123" s="12"/>
      <c r="LSR1123" s="12"/>
      <c r="LSS1123" s="12"/>
      <c r="LST1123" s="12"/>
      <c r="LSU1123" s="12"/>
      <c r="LSV1123" s="12"/>
      <c r="LSW1123" s="12"/>
      <c r="LSX1123" s="12"/>
      <c r="LSY1123" s="12"/>
      <c r="LSZ1123" s="12"/>
      <c r="LTA1123" s="12"/>
      <c r="LTB1123" s="12"/>
      <c r="LTC1123" s="12"/>
      <c r="LTD1123" s="12"/>
      <c r="LTE1123" s="12"/>
      <c r="LTF1123" s="12"/>
      <c r="LTG1123" s="12"/>
      <c r="LTH1123" s="12"/>
      <c r="LTI1123" s="12"/>
      <c r="LTJ1123" s="12"/>
      <c r="LTK1123" s="12"/>
      <c r="LTL1123" s="12"/>
      <c r="LTM1123" s="12"/>
      <c r="LTN1123" s="12"/>
      <c r="LTO1123" s="12"/>
      <c r="LTP1123" s="12"/>
      <c r="LTQ1123" s="12"/>
      <c r="LTR1123" s="12"/>
      <c r="LTS1123" s="12"/>
      <c r="LTT1123" s="12"/>
      <c r="LTU1123" s="12"/>
      <c r="LTV1123" s="12"/>
      <c r="LTW1123" s="12"/>
      <c r="LTX1123" s="12"/>
      <c r="LTY1123" s="12"/>
      <c r="LTZ1123" s="12"/>
      <c r="LUA1123" s="12"/>
      <c r="LUB1123" s="12"/>
      <c r="LUC1123" s="12"/>
      <c r="LUD1123" s="12"/>
      <c r="LUE1123" s="12"/>
      <c r="LUF1123" s="12"/>
      <c r="LUG1123" s="12"/>
      <c r="LUH1123" s="12"/>
      <c r="LUI1123" s="12"/>
      <c r="LUJ1123" s="12"/>
      <c r="LUK1123" s="12"/>
      <c r="LUL1123" s="12"/>
      <c r="LUM1123" s="12"/>
      <c r="LUN1123" s="12"/>
      <c r="LUO1123" s="12"/>
      <c r="LUP1123" s="12"/>
      <c r="LUQ1123" s="12"/>
      <c r="LUR1123" s="12"/>
      <c r="LUS1123" s="12"/>
      <c r="LUT1123" s="12"/>
      <c r="LUU1123" s="12"/>
      <c r="LUV1123" s="12"/>
      <c r="LUW1123" s="12"/>
      <c r="LUX1123" s="12"/>
      <c r="LUY1123" s="12"/>
      <c r="LUZ1123" s="12"/>
      <c r="LVA1123" s="12"/>
      <c r="LVB1123" s="12"/>
      <c r="LVC1123" s="12"/>
      <c r="LVD1123" s="12"/>
      <c r="LVE1123" s="12"/>
      <c r="LVF1123" s="12"/>
      <c r="LVG1123" s="12"/>
      <c r="LVH1123" s="12"/>
      <c r="LVI1123" s="12"/>
      <c r="LVJ1123" s="12"/>
      <c r="LVK1123" s="12"/>
      <c r="LVL1123" s="12"/>
      <c r="LVM1123" s="12"/>
      <c r="LVN1123" s="12"/>
      <c r="LVO1123" s="12"/>
      <c r="LVP1123" s="12"/>
      <c r="LVQ1123" s="12"/>
      <c r="LVR1123" s="12"/>
      <c r="LVS1123" s="12"/>
      <c r="LVT1123" s="12"/>
      <c r="LVU1123" s="12"/>
      <c r="LVV1123" s="12"/>
      <c r="LVW1123" s="12"/>
      <c r="LVX1123" s="12"/>
      <c r="LVY1123" s="12"/>
      <c r="LVZ1123" s="12"/>
      <c r="LWA1123" s="12"/>
      <c r="LWB1123" s="12"/>
      <c r="LWC1123" s="12"/>
      <c r="LWD1123" s="12"/>
      <c r="LWE1123" s="12"/>
      <c r="LWF1123" s="12"/>
      <c r="LWG1123" s="12"/>
      <c r="LWH1123" s="12"/>
      <c r="LWI1123" s="12"/>
      <c r="LWJ1123" s="12"/>
      <c r="LWK1123" s="12"/>
      <c r="LWL1123" s="12"/>
      <c r="LWM1123" s="12"/>
      <c r="LWN1123" s="12"/>
      <c r="LWO1123" s="12"/>
      <c r="LWP1123" s="12"/>
      <c r="LWQ1123" s="12"/>
      <c r="LWR1123" s="12"/>
      <c r="LWS1123" s="12"/>
      <c r="LWT1123" s="12"/>
      <c r="LWU1123" s="12"/>
      <c r="LWV1123" s="12"/>
      <c r="LWW1123" s="12"/>
      <c r="LWX1123" s="12"/>
      <c r="LWY1123" s="12"/>
      <c r="LWZ1123" s="12"/>
      <c r="LXA1123" s="12"/>
      <c r="LXB1123" s="12"/>
      <c r="LXC1123" s="12"/>
      <c r="LXD1123" s="12"/>
      <c r="LXE1123" s="12"/>
      <c r="LXF1123" s="12"/>
      <c r="LXG1123" s="12"/>
      <c r="LXH1123" s="12"/>
      <c r="LXI1123" s="12"/>
      <c r="LXJ1123" s="12"/>
      <c r="LXK1123" s="12"/>
      <c r="LXL1123" s="12"/>
      <c r="LXM1123" s="12"/>
      <c r="LXN1123" s="12"/>
      <c r="LXO1123" s="12"/>
      <c r="LXP1123" s="12"/>
      <c r="LXQ1123" s="12"/>
      <c r="LXR1123" s="12"/>
      <c r="LXS1123" s="12"/>
      <c r="LXT1123" s="12"/>
      <c r="LXU1123" s="12"/>
      <c r="LXV1123" s="12"/>
      <c r="LXW1123" s="12"/>
      <c r="LXX1123" s="12"/>
      <c r="LXY1123" s="12"/>
      <c r="LXZ1123" s="12"/>
      <c r="LYA1123" s="12"/>
      <c r="LYB1123" s="12"/>
      <c r="LYC1123" s="12"/>
      <c r="LYD1123" s="12"/>
      <c r="LYE1123" s="12"/>
      <c r="LYF1123" s="12"/>
      <c r="LYG1123" s="12"/>
      <c r="LYH1123" s="12"/>
      <c r="LYI1123" s="12"/>
      <c r="LYJ1123" s="12"/>
      <c r="LYK1123" s="12"/>
      <c r="LYL1123" s="12"/>
      <c r="LYM1123" s="12"/>
      <c r="LYN1123" s="12"/>
      <c r="LYO1123" s="12"/>
      <c r="LYP1123" s="12"/>
      <c r="LYQ1123" s="12"/>
      <c r="LYR1123" s="12"/>
      <c r="LYS1123" s="12"/>
      <c r="LYT1123" s="12"/>
      <c r="LYU1123" s="12"/>
      <c r="LYV1123" s="12"/>
      <c r="LYW1123" s="12"/>
      <c r="LYX1123" s="12"/>
      <c r="LYY1123" s="12"/>
      <c r="LYZ1123" s="12"/>
      <c r="LZA1123" s="12"/>
      <c r="LZB1123" s="12"/>
      <c r="LZC1123" s="12"/>
      <c r="LZD1123" s="12"/>
      <c r="LZE1123" s="12"/>
      <c r="LZF1123" s="12"/>
      <c r="LZG1123" s="12"/>
      <c r="LZH1123" s="12"/>
      <c r="LZI1123" s="12"/>
      <c r="LZJ1123" s="12"/>
      <c r="LZK1123" s="12"/>
      <c r="LZL1123" s="12"/>
      <c r="LZM1123" s="12"/>
      <c r="LZN1123" s="12"/>
      <c r="LZO1123" s="12"/>
      <c r="LZP1123" s="12"/>
      <c r="LZQ1123" s="12"/>
      <c r="LZR1123" s="12"/>
      <c r="LZS1123" s="12"/>
      <c r="LZT1123" s="12"/>
      <c r="LZU1123" s="12"/>
      <c r="LZV1123" s="12"/>
      <c r="LZW1123" s="12"/>
      <c r="LZX1123" s="12"/>
      <c r="LZY1123" s="12"/>
      <c r="LZZ1123" s="12"/>
      <c r="MAA1123" s="12"/>
      <c r="MAB1123" s="12"/>
      <c r="MAC1123" s="12"/>
      <c r="MAD1123" s="12"/>
      <c r="MAE1123" s="12"/>
      <c r="MAF1123" s="12"/>
      <c r="MAG1123" s="12"/>
      <c r="MAH1123" s="12"/>
      <c r="MAI1123" s="12"/>
      <c r="MAJ1123" s="12"/>
      <c r="MAK1123" s="12"/>
      <c r="MAL1123" s="12"/>
      <c r="MAM1123" s="12"/>
      <c r="MAN1123" s="12"/>
      <c r="MAO1123" s="12"/>
      <c r="MAP1123" s="12"/>
      <c r="MAQ1123" s="12"/>
      <c r="MAR1123" s="12"/>
      <c r="MAS1123" s="12"/>
      <c r="MAT1123" s="12"/>
      <c r="MAU1123" s="12"/>
      <c r="MAV1123" s="12"/>
      <c r="MAW1123" s="12"/>
      <c r="MAX1123" s="12"/>
      <c r="MAY1123" s="12"/>
      <c r="MAZ1123" s="12"/>
      <c r="MBA1123" s="12"/>
      <c r="MBB1123" s="12"/>
      <c r="MBC1123" s="12"/>
      <c r="MBD1123" s="12"/>
      <c r="MBE1123" s="12"/>
      <c r="MBF1123" s="12"/>
      <c r="MBG1123" s="12"/>
      <c r="MBH1123" s="12"/>
      <c r="MBI1123" s="12"/>
      <c r="MBJ1123" s="12"/>
      <c r="MBK1123" s="12"/>
      <c r="MBL1123" s="12"/>
      <c r="MBM1123" s="12"/>
      <c r="MBN1123" s="12"/>
      <c r="MBO1123" s="12"/>
      <c r="MBP1123" s="12"/>
      <c r="MBQ1123" s="12"/>
      <c r="MBR1123" s="12"/>
      <c r="MBS1123" s="12"/>
      <c r="MBT1123" s="12"/>
      <c r="MBU1123" s="12"/>
      <c r="MBV1123" s="12"/>
      <c r="MBW1123" s="12"/>
      <c r="MBX1123" s="12"/>
      <c r="MBY1123" s="12"/>
      <c r="MBZ1123" s="12"/>
      <c r="MCA1123" s="12"/>
      <c r="MCB1123" s="12"/>
      <c r="MCC1123" s="12"/>
      <c r="MCD1123" s="12"/>
      <c r="MCE1123" s="12"/>
      <c r="MCF1123" s="12"/>
      <c r="MCG1123" s="12"/>
      <c r="MCH1123" s="12"/>
      <c r="MCI1123" s="12"/>
      <c r="MCJ1123" s="12"/>
      <c r="MCK1123" s="12"/>
      <c r="MCL1123" s="12"/>
      <c r="MCM1123" s="12"/>
      <c r="MCN1123" s="12"/>
      <c r="MCO1123" s="12"/>
      <c r="MCP1123" s="12"/>
      <c r="MCQ1123" s="12"/>
      <c r="MCR1123" s="12"/>
      <c r="MCS1123" s="12"/>
      <c r="MCT1123" s="12"/>
      <c r="MCU1123" s="12"/>
      <c r="MCV1123" s="12"/>
      <c r="MCW1123" s="12"/>
      <c r="MCX1123" s="12"/>
      <c r="MCY1123" s="12"/>
      <c r="MCZ1123" s="12"/>
      <c r="MDA1123" s="12"/>
      <c r="MDB1123" s="12"/>
      <c r="MDC1123" s="12"/>
      <c r="MDD1123" s="12"/>
      <c r="MDE1123" s="12"/>
      <c r="MDF1123" s="12"/>
      <c r="MDG1123" s="12"/>
      <c r="MDH1123" s="12"/>
      <c r="MDI1123" s="12"/>
      <c r="MDJ1123" s="12"/>
      <c r="MDK1123" s="12"/>
      <c r="MDL1123" s="12"/>
      <c r="MDM1123" s="12"/>
      <c r="MDN1123" s="12"/>
      <c r="MDO1123" s="12"/>
      <c r="MDP1123" s="12"/>
      <c r="MDQ1123" s="12"/>
      <c r="MDR1123" s="12"/>
      <c r="MDS1123" s="12"/>
      <c r="MDT1123" s="12"/>
      <c r="MDU1123" s="12"/>
      <c r="MDV1123" s="12"/>
      <c r="MDW1123" s="12"/>
      <c r="MDX1123" s="12"/>
      <c r="MDY1123" s="12"/>
      <c r="MDZ1123" s="12"/>
      <c r="MEA1123" s="12"/>
      <c r="MEB1123" s="12"/>
      <c r="MEC1123" s="12"/>
      <c r="MED1123" s="12"/>
      <c r="MEE1123" s="12"/>
      <c r="MEF1123" s="12"/>
      <c r="MEG1123" s="12"/>
      <c r="MEH1123" s="12"/>
      <c r="MEI1123" s="12"/>
      <c r="MEJ1123" s="12"/>
      <c r="MEK1123" s="12"/>
      <c r="MEL1123" s="12"/>
      <c r="MEM1123" s="12"/>
      <c r="MEN1123" s="12"/>
      <c r="MEO1123" s="12"/>
      <c r="MEP1123" s="12"/>
      <c r="MEQ1123" s="12"/>
      <c r="MER1123" s="12"/>
      <c r="MES1123" s="12"/>
      <c r="MET1123" s="12"/>
      <c r="MEU1123" s="12"/>
      <c r="MEV1123" s="12"/>
      <c r="MEW1123" s="12"/>
      <c r="MEX1123" s="12"/>
      <c r="MEY1123" s="12"/>
      <c r="MEZ1123" s="12"/>
      <c r="MFA1123" s="12"/>
      <c r="MFB1123" s="12"/>
      <c r="MFC1123" s="12"/>
      <c r="MFD1123" s="12"/>
      <c r="MFE1123" s="12"/>
      <c r="MFF1123" s="12"/>
      <c r="MFG1123" s="12"/>
      <c r="MFH1123" s="12"/>
      <c r="MFI1123" s="12"/>
      <c r="MFJ1123" s="12"/>
      <c r="MFK1123" s="12"/>
      <c r="MFL1123" s="12"/>
      <c r="MFM1123" s="12"/>
      <c r="MFN1123" s="12"/>
      <c r="MFO1123" s="12"/>
      <c r="MFP1123" s="12"/>
      <c r="MFQ1123" s="12"/>
      <c r="MFR1123" s="12"/>
      <c r="MFS1123" s="12"/>
      <c r="MFT1123" s="12"/>
      <c r="MFU1123" s="12"/>
      <c r="MFV1123" s="12"/>
      <c r="MFW1123" s="12"/>
      <c r="MFX1123" s="12"/>
      <c r="MFY1123" s="12"/>
      <c r="MFZ1123" s="12"/>
      <c r="MGA1123" s="12"/>
      <c r="MGB1123" s="12"/>
      <c r="MGC1123" s="12"/>
      <c r="MGD1123" s="12"/>
      <c r="MGE1123" s="12"/>
      <c r="MGF1123" s="12"/>
      <c r="MGG1123" s="12"/>
      <c r="MGH1123" s="12"/>
      <c r="MGI1123" s="12"/>
      <c r="MGJ1123" s="12"/>
      <c r="MGK1123" s="12"/>
      <c r="MGL1123" s="12"/>
      <c r="MGM1123" s="12"/>
      <c r="MGN1123" s="12"/>
      <c r="MGO1123" s="12"/>
      <c r="MGP1123" s="12"/>
      <c r="MGQ1123" s="12"/>
      <c r="MGR1123" s="12"/>
      <c r="MGS1123" s="12"/>
      <c r="MGT1123" s="12"/>
      <c r="MGU1123" s="12"/>
      <c r="MGV1123" s="12"/>
      <c r="MGW1123" s="12"/>
      <c r="MGX1123" s="12"/>
      <c r="MGY1123" s="12"/>
      <c r="MGZ1123" s="12"/>
      <c r="MHA1123" s="12"/>
      <c r="MHB1123" s="12"/>
      <c r="MHC1123" s="12"/>
      <c r="MHD1123" s="12"/>
      <c r="MHE1123" s="12"/>
      <c r="MHF1123" s="12"/>
      <c r="MHG1123" s="12"/>
      <c r="MHH1123" s="12"/>
      <c r="MHI1123" s="12"/>
      <c r="MHJ1123" s="12"/>
      <c r="MHK1123" s="12"/>
      <c r="MHL1123" s="12"/>
      <c r="MHM1123" s="12"/>
      <c r="MHN1123" s="12"/>
      <c r="MHO1123" s="12"/>
      <c r="MHP1123" s="12"/>
      <c r="MHQ1123" s="12"/>
      <c r="MHR1123" s="12"/>
      <c r="MHS1123" s="12"/>
      <c r="MHT1123" s="12"/>
      <c r="MHU1123" s="12"/>
      <c r="MHV1123" s="12"/>
      <c r="MHW1123" s="12"/>
      <c r="MHX1123" s="12"/>
      <c r="MHY1123" s="12"/>
      <c r="MHZ1123" s="12"/>
      <c r="MIA1123" s="12"/>
      <c r="MIB1123" s="12"/>
      <c r="MIC1123" s="12"/>
      <c r="MID1123" s="12"/>
      <c r="MIE1123" s="12"/>
      <c r="MIF1123" s="12"/>
      <c r="MIG1123" s="12"/>
      <c r="MIH1123" s="12"/>
      <c r="MII1123" s="12"/>
      <c r="MIJ1123" s="12"/>
      <c r="MIK1123" s="12"/>
      <c r="MIL1123" s="12"/>
      <c r="MIM1123" s="12"/>
      <c r="MIN1123" s="12"/>
      <c r="MIO1123" s="12"/>
      <c r="MIP1123" s="12"/>
      <c r="MIQ1123" s="12"/>
      <c r="MIR1123" s="12"/>
      <c r="MIS1123" s="12"/>
      <c r="MIT1123" s="12"/>
      <c r="MIU1123" s="12"/>
      <c r="MIV1123" s="12"/>
      <c r="MIW1123" s="12"/>
      <c r="MIX1123" s="12"/>
      <c r="MIY1123" s="12"/>
      <c r="MIZ1123" s="12"/>
      <c r="MJA1123" s="12"/>
      <c r="MJB1123" s="12"/>
      <c r="MJC1123" s="12"/>
      <c r="MJD1123" s="12"/>
      <c r="MJE1123" s="12"/>
      <c r="MJF1123" s="12"/>
      <c r="MJG1123" s="12"/>
      <c r="MJH1123" s="12"/>
      <c r="MJI1123" s="12"/>
      <c r="MJJ1123" s="12"/>
      <c r="MJK1123" s="12"/>
      <c r="MJL1123" s="12"/>
      <c r="MJM1123" s="12"/>
      <c r="MJN1123" s="12"/>
      <c r="MJO1123" s="12"/>
      <c r="MJP1123" s="12"/>
      <c r="MJQ1123" s="12"/>
      <c r="MJR1123" s="12"/>
      <c r="MJS1123" s="12"/>
      <c r="MJT1123" s="12"/>
      <c r="MJU1123" s="12"/>
      <c r="MJV1123" s="12"/>
      <c r="MJW1123" s="12"/>
      <c r="MJX1123" s="12"/>
      <c r="MJY1123" s="12"/>
      <c r="MJZ1123" s="12"/>
      <c r="MKA1123" s="12"/>
      <c r="MKB1123" s="12"/>
      <c r="MKC1123" s="12"/>
      <c r="MKD1123" s="12"/>
      <c r="MKE1123" s="12"/>
      <c r="MKF1123" s="12"/>
      <c r="MKG1123" s="12"/>
      <c r="MKH1123" s="12"/>
      <c r="MKI1123" s="12"/>
      <c r="MKJ1123" s="12"/>
      <c r="MKK1123" s="12"/>
      <c r="MKL1123" s="12"/>
      <c r="MKM1123" s="12"/>
      <c r="MKN1123" s="12"/>
      <c r="MKO1123" s="12"/>
      <c r="MKP1123" s="12"/>
      <c r="MKQ1123" s="12"/>
      <c r="MKR1123" s="12"/>
      <c r="MKS1123" s="12"/>
      <c r="MKT1123" s="12"/>
      <c r="MKU1123" s="12"/>
      <c r="MKV1123" s="12"/>
      <c r="MKW1123" s="12"/>
      <c r="MKX1123" s="12"/>
      <c r="MKY1123" s="12"/>
      <c r="MKZ1123" s="12"/>
      <c r="MLA1123" s="12"/>
      <c r="MLB1123" s="12"/>
      <c r="MLC1123" s="12"/>
      <c r="MLD1123" s="12"/>
      <c r="MLE1123" s="12"/>
      <c r="MLF1123" s="12"/>
      <c r="MLG1123" s="12"/>
      <c r="MLH1123" s="12"/>
      <c r="MLI1123" s="12"/>
      <c r="MLJ1123" s="12"/>
      <c r="MLK1123" s="12"/>
      <c r="MLL1123" s="12"/>
      <c r="MLM1123" s="12"/>
      <c r="MLN1123" s="12"/>
      <c r="MLO1123" s="12"/>
      <c r="MLP1123" s="12"/>
      <c r="MLQ1123" s="12"/>
      <c r="MLR1123" s="12"/>
      <c r="MLS1123" s="12"/>
      <c r="MLT1123" s="12"/>
      <c r="MLU1123" s="12"/>
      <c r="MLV1123" s="12"/>
      <c r="MLW1123" s="12"/>
      <c r="MLX1123" s="12"/>
      <c r="MLY1123" s="12"/>
      <c r="MLZ1123" s="12"/>
      <c r="MMA1123" s="12"/>
      <c r="MMB1123" s="12"/>
      <c r="MMC1123" s="12"/>
      <c r="MMD1123" s="12"/>
      <c r="MME1123" s="12"/>
      <c r="MMF1123" s="12"/>
      <c r="MMG1123" s="12"/>
      <c r="MMH1123" s="12"/>
      <c r="MMI1123" s="12"/>
      <c r="MMJ1123" s="12"/>
      <c r="MMK1123" s="12"/>
      <c r="MML1123" s="12"/>
      <c r="MMM1123" s="12"/>
      <c r="MMN1123" s="12"/>
      <c r="MMO1123" s="12"/>
      <c r="MMP1123" s="12"/>
      <c r="MMQ1123" s="12"/>
      <c r="MMR1123" s="12"/>
      <c r="MMS1123" s="12"/>
      <c r="MMT1123" s="12"/>
      <c r="MMU1123" s="12"/>
      <c r="MMV1123" s="12"/>
      <c r="MMW1123" s="12"/>
      <c r="MMX1123" s="12"/>
      <c r="MMY1123" s="12"/>
      <c r="MMZ1123" s="12"/>
      <c r="MNA1123" s="12"/>
      <c r="MNB1123" s="12"/>
      <c r="MNC1123" s="12"/>
      <c r="MND1123" s="12"/>
      <c r="MNE1123" s="12"/>
      <c r="MNF1123" s="12"/>
      <c r="MNG1123" s="12"/>
      <c r="MNH1123" s="12"/>
      <c r="MNI1123" s="12"/>
      <c r="MNJ1123" s="12"/>
      <c r="MNK1123" s="12"/>
      <c r="MNL1123" s="12"/>
      <c r="MNM1123" s="12"/>
      <c r="MNN1123" s="12"/>
      <c r="MNO1123" s="12"/>
      <c r="MNP1123" s="12"/>
      <c r="MNQ1123" s="12"/>
      <c r="MNR1123" s="12"/>
      <c r="MNS1123" s="12"/>
      <c r="MNT1123" s="12"/>
      <c r="MNU1123" s="12"/>
      <c r="MNV1123" s="12"/>
      <c r="MNW1123" s="12"/>
      <c r="MNX1123" s="12"/>
      <c r="MNY1123" s="12"/>
      <c r="MNZ1123" s="12"/>
      <c r="MOA1123" s="12"/>
      <c r="MOB1123" s="12"/>
      <c r="MOC1123" s="12"/>
      <c r="MOD1123" s="12"/>
      <c r="MOE1123" s="12"/>
      <c r="MOF1123" s="12"/>
      <c r="MOG1123" s="12"/>
      <c r="MOH1123" s="12"/>
      <c r="MOI1123" s="12"/>
      <c r="MOJ1123" s="12"/>
      <c r="MOK1123" s="12"/>
      <c r="MOL1123" s="12"/>
      <c r="MOM1123" s="12"/>
      <c r="MON1123" s="12"/>
      <c r="MOO1123" s="12"/>
      <c r="MOP1123" s="12"/>
      <c r="MOQ1123" s="12"/>
      <c r="MOR1123" s="12"/>
      <c r="MOS1123" s="12"/>
      <c r="MOT1123" s="12"/>
      <c r="MOU1123" s="12"/>
      <c r="MOV1123" s="12"/>
      <c r="MOW1123" s="12"/>
      <c r="MOX1123" s="12"/>
      <c r="MOY1123" s="12"/>
      <c r="MOZ1123" s="12"/>
      <c r="MPA1123" s="12"/>
      <c r="MPB1123" s="12"/>
      <c r="MPC1123" s="12"/>
      <c r="MPD1123" s="12"/>
      <c r="MPE1123" s="12"/>
      <c r="MPF1123" s="12"/>
      <c r="MPG1123" s="12"/>
      <c r="MPH1123" s="12"/>
      <c r="MPI1123" s="12"/>
      <c r="MPJ1123" s="12"/>
      <c r="MPK1123" s="12"/>
      <c r="MPL1123" s="12"/>
      <c r="MPM1123" s="12"/>
      <c r="MPN1123" s="12"/>
      <c r="MPO1123" s="12"/>
      <c r="MPP1123" s="12"/>
      <c r="MPQ1123" s="12"/>
      <c r="MPR1123" s="12"/>
      <c r="MPS1123" s="12"/>
      <c r="MPT1123" s="12"/>
      <c r="MPU1123" s="12"/>
      <c r="MPV1123" s="12"/>
      <c r="MPW1123" s="12"/>
      <c r="MPX1123" s="12"/>
      <c r="MPY1123" s="12"/>
      <c r="MPZ1123" s="12"/>
      <c r="MQA1123" s="12"/>
      <c r="MQB1123" s="12"/>
      <c r="MQC1123" s="12"/>
      <c r="MQD1123" s="12"/>
      <c r="MQE1123" s="12"/>
      <c r="MQF1123" s="12"/>
      <c r="MQG1123" s="12"/>
      <c r="MQH1123" s="12"/>
      <c r="MQI1123" s="12"/>
      <c r="MQJ1123" s="12"/>
      <c r="MQK1123" s="12"/>
      <c r="MQL1123" s="12"/>
      <c r="MQM1123" s="12"/>
      <c r="MQN1123" s="12"/>
      <c r="MQO1123" s="12"/>
      <c r="MQP1123" s="12"/>
      <c r="MQQ1123" s="12"/>
      <c r="MQR1123" s="12"/>
      <c r="MQS1123" s="12"/>
      <c r="MQT1123" s="12"/>
      <c r="MQU1123" s="12"/>
      <c r="MQV1123" s="12"/>
      <c r="MQW1123" s="12"/>
      <c r="MQX1123" s="12"/>
      <c r="MQY1123" s="12"/>
      <c r="MQZ1123" s="12"/>
      <c r="MRA1123" s="12"/>
      <c r="MRB1123" s="12"/>
      <c r="MRC1123" s="12"/>
      <c r="MRD1123" s="12"/>
      <c r="MRE1123" s="12"/>
      <c r="MRF1123" s="12"/>
      <c r="MRG1123" s="12"/>
      <c r="MRH1123" s="12"/>
      <c r="MRI1123" s="12"/>
      <c r="MRJ1123" s="12"/>
      <c r="MRK1123" s="12"/>
      <c r="MRL1123" s="12"/>
      <c r="MRM1123" s="12"/>
      <c r="MRN1123" s="12"/>
      <c r="MRO1123" s="12"/>
      <c r="MRP1123" s="12"/>
      <c r="MRQ1123" s="12"/>
      <c r="MRR1123" s="12"/>
      <c r="MRS1123" s="12"/>
      <c r="MRT1123" s="12"/>
      <c r="MRU1123" s="12"/>
      <c r="MRV1123" s="12"/>
      <c r="MRW1123" s="12"/>
      <c r="MRX1123" s="12"/>
      <c r="MRY1123" s="12"/>
      <c r="MRZ1123" s="12"/>
      <c r="MSA1123" s="12"/>
      <c r="MSB1123" s="12"/>
      <c r="MSC1123" s="12"/>
      <c r="MSD1123" s="12"/>
      <c r="MSE1123" s="12"/>
      <c r="MSF1123" s="12"/>
      <c r="MSG1123" s="12"/>
      <c r="MSH1123" s="12"/>
      <c r="MSI1123" s="12"/>
      <c r="MSJ1123" s="12"/>
      <c r="MSK1123" s="12"/>
      <c r="MSL1123" s="12"/>
      <c r="MSM1123" s="12"/>
      <c r="MSN1123" s="12"/>
      <c r="MSO1123" s="12"/>
      <c r="MSP1123" s="12"/>
      <c r="MSQ1123" s="12"/>
      <c r="MSR1123" s="12"/>
      <c r="MSS1123" s="12"/>
      <c r="MST1123" s="12"/>
      <c r="MSU1123" s="12"/>
      <c r="MSV1123" s="12"/>
      <c r="MSW1123" s="12"/>
      <c r="MSX1123" s="12"/>
      <c r="MSY1123" s="12"/>
      <c r="MSZ1123" s="12"/>
      <c r="MTA1123" s="12"/>
      <c r="MTB1123" s="12"/>
      <c r="MTC1123" s="12"/>
      <c r="MTD1123" s="12"/>
      <c r="MTE1123" s="12"/>
      <c r="MTF1123" s="12"/>
      <c r="MTG1123" s="12"/>
      <c r="MTH1123" s="12"/>
      <c r="MTI1123" s="12"/>
      <c r="MTJ1123" s="12"/>
      <c r="MTK1123" s="12"/>
      <c r="MTL1123" s="12"/>
      <c r="MTM1123" s="12"/>
      <c r="MTN1123" s="12"/>
      <c r="MTO1123" s="12"/>
      <c r="MTP1123" s="12"/>
      <c r="MTQ1123" s="12"/>
      <c r="MTR1123" s="12"/>
      <c r="MTS1123" s="12"/>
      <c r="MTT1123" s="12"/>
      <c r="MTU1123" s="12"/>
      <c r="MTV1123" s="12"/>
      <c r="MTW1123" s="12"/>
      <c r="MTX1123" s="12"/>
      <c r="MTY1123" s="12"/>
      <c r="MTZ1123" s="12"/>
      <c r="MUA1123" s="12"/>
      <c r="MUB1123" s="12"/>
      <c r="MUC1123" s="12"/>
      <c r="MUD1123" s="12"/>
      <c r="MUE1123" s="12"/>
      <c r="MUF1123" s="12"/>
      <c r="MUG1123" s="12"/>
      <c r="MUH1123" s="12"/>
      <c r="MUI1123" s="12"/>
      <c r="MUJ1123" s="12"/>
      <c r="MUK1123" s="12"/>
      <c r="MUL1123" s="12"/>
      <c r="MUM1123" s="12"/>
      <c r="MUN1123" s="12"/>
      <c r="MUO1123" s="12"/>
      <c r="MUP1123" s="12"/>
      <c r="MUQ1123" s="12"/>
      <c r="MUR1123" s="12"/>
      <c r="MUS1123" s="12"/>
      <c r="MUT1123" s="12"/>
      <c r="MUU1123" s="12"/>
      <c r="MUV1123" s="12"/>
      <c r="MUW1123" s="12"/>
      <c r="MUX1123" s="12"/>
      <c r="MUY1123" s="12"/>
      <c r="MUZ1123" s="12"/>
      <c r="MVA1123" s="12"/>
      <c r="MVB1123" s="12"/>
      <c r="MVC1123" s="12"/>
      <c r="MVD1123" s="12"/>
      <c r="MVE1123" s="12"/>
      <c r="MVF1123" s="12"/>
      <c r="MVG1123" s="12"/>
      <c r="MVH1123" s="12"/>
      <c r="MVI1123" s="12"/>
      <c r="MVJ1123" s="12"/>
      <c r="MVK1123" s="12"/>
      <c r="MVL1123" s="12"/>
      <c r="MVM1123" s="12"/>
      <c r="MVN1123" s="12"/>
      <c r="MVO1123" s="12"/>
      <c r="MVP1123" s="12"/>
      <c r="MVQ1123" s="12"/>
      <c r="MVR1123" s="12"/>
      <c r="MVS1123" s="12"/>
      <c r="MVT1123" s="12"/>
      <c r="MVU1123" s="12"/>
      <c r="MVV1123" s="12"/>
      <c r="MVW1123" s="12"/>
      <c r="MVX1123" s="12"/>
      <c r="MVY1123" s="12"/>
      <c r="MVZ1123" s="12"/>
      <c r="MWA1123" s="12"/>
      <c r="MWB1123" s="12"/>
      <c r="MWC1123" s="12"/>
      <c r="MWD1123" s="12"/>
      <c r="MWE1123" s="12"/>
      <c r="MWF1123" s="12"/>
      <c r="MWG1123" s="12"/>
      <c r="MWH1123" s="12"/>
      <c r="MWI1123" s="12"/>
      <c r="MWJ1123" s="12"/>
      <c r="MWK1123" s="12"/>
      <c r="MWL1123" s="12"/>
      <c r="MWM1123" s="12"/>
      <c r="MWN1123" s="12"/>
      <c r="MWO1123" s="12"/>
      <c r="MWP1123" s="12"/>
      <c r="MWQ1123" s="12"/>
      <c r="MWR1123" s="12"/>
      <c r="MWS1123" s="12"/>
      <c r="MWT1123" s="12"/>
      <c r="MWU1123" s="12"/>
      <c r="MWV1123" s="12"/>
      <c r="MWW1123" s="12"/>
      <c r="MWX1123" s="12"/>
      <c r="MWY1123" s="12"/>
      <c r="MWZ1123" s="12"/>
      <c r="MXA1123" s="12"/>
      <c r="MXB1123" s="12"/>
      <c r="MXC1123" s="12"/>
      <c r="MXD1123" s="12"/>
      <c r="MXE1123" s="12"/>
      <c r="MXF1123" s="12"/>
      <c r="MXG1123" s="12"/>
      <c r="MXH1123" s="12"/>
      <c r="MXI1123" s="12"/>
      <c r="MXJ1123" s="12"/>
      <c r="MXK1123" s="12"/>
      <c r="MXL1123" s="12"/>
      <c r="MXM1123" s="12"/>
      <c r="MXN1123" s="12"/>
      <c r="MXO1123" s="12"/>
      <c r="MXP1123" s="12"/>
      <c r="MXQ1123" s="12"/>
      <c r="MXR1123" s="12"/>
      <c r="MXS1123" s="12"/>
      <c r="MXT1123" s="12"/>
      <c r="MXU1123" s="12"/>
      <c r="MXV1123" s="12"/>
      <c r="MXW1123" s="12"/>
      <c r="MXX1123" s="12"/>
      <c r="MXY1123" s="12"/>
      <c r="MXZ1123" s="12"/>
      <c r="MYA1123" s="12"/>
      <c r="MYB1123" s="12"/>
      <c r="MYC1123" s="12"/>
      <c r="MYD1123" s="12"/>
      <c r="MYE1123" s="12"/>
      <c r="MYF1123" s="12"/>
      <c r="MYG1123" s="12"/>
      <c r="MYH1123" s="12"/>
      <c r="MYI1123" s="12"/>
      <c r="MYJ1123" s="12"/>
      <c r="MYK1123" s="12"/>
      <c r="MYL1123" s="12"/>
      <c r="MYM1123" s="12"/>
      <c r="MYN1123" s="12"/>
      <c r="MYO1123" s="12"/>
      <c r="MYP1123" s="12"/>
      <c r="MYQ1123" s="12"/>
      <c r="MYR1123" s="12"/>
      <c r="MYS1123" s="12"/>
      <c r="MYT1123" s="12"/>
      <c r="MYU1123" s="12"/>
      <c r="MYV1123" s="12"/>
      <c r="MYW1123" s="12"/>
      <c r="MYX1123" s="12"/>
      <c r="MYY1123" s="12"/>
      <c r="MYZ1123" s="12"/>
      <c r="MZA1123" s="12"/>
      <c r="MZB1123" s="12"/>
      <c r="MZC1123" s="12"/>
      <c r="MZD1123" s="12"/>
      <c r="MZE1123" s="12"/>
      <c r="MZF1123" s="12"/>
      <c r="MZG1123" s="12"/>
      <c r="MZH1123" s="12"/>
      <c r="MZI1123" s="12"/>
      <c r="MZJ1123" s="12"/>
      <c r="MZK1123" s="12"/>
      <c r="MZL1123" s="12"/>
      <c r="MZM1123" s="12"/>
      <c r="MZN1123" s="12"/>
      <c r="MZO1123" s="12"/>
      <c r="MZP1123" s="12"/>
      <c r="MZQ1123" s="12"/>
      <c r="MZR1123" s="12"/>
      <c r="MZS1123" s="12"/>
      <c r="MZT1123" s="12"/>
      <c r="MZU1123" s="12"/>
      <c r="MZV1123" s="12"/>
      <c r="MZW1123" s="12"/>
      <c r="MZX1123" s="12"/>
      <c r="MZY1123" s="12"/>
      <c r="MZZ1123" s="12"/>
      <c r="NAA1123" s="12"/>
      <c r="NAB1123" s="12"/>
      <c r="NAC1123" s="12"/>
      <c r="NAD1123" s="12"/>
      <c r="NAE1123" s="12"/>
      <c r="NAF1123" s="12"/>
      <c r="NAG1123" s="12"/>
      <c r="NAH1123" s="12"/>
      <c r="NAI1123" s="12"/>
      <c r="NAJ1123" s="12"/>
      <c r="NAK1123" s="12"/>
      <c r="NAL1123" s="12"/>
      <c r="NAM1123" s="12"/>
      <c r="NAN1123" s="12"/>
      <c r="NAO1123" s="12"/>
      <c r="NAP1123" s="12"/>
      <c r="NAQ1123" s="12"/>
      <c r="NAR1123" s="12"/>
      <c r="NAS1123" s="12"/>
      <c r="NAT1123" s="12"/>
      <c r="NAU1123" s="12"/>
      <c r="NAV1123" s="12"/>
      <c r="NAW1123" s="12"/>
      <c r="NAX1123" s="12"/>
      <c r="NAY1123" s="12"/>
      <c r="NAZ1123" s="12"/>
      <c r="NBA1123" s="12"/>
      <c r="NBB1123" s="12"/>
      <c r="NBC1123" s="12"/>
      <c r="NBD1123" s="12"/>
      <c r="NBE1123" s="12"/>
      <c r="NBF1123" s="12"/>
      <c r="NBG1123" s="12"/>
      <c r="NBH1123" s="12"/>
      <c r="NBI1123" s="12"/>
      <c r="NBJ1123" s="12"/>
      <c r="NBK1123" s="12"/>
      <c r="NBL1123" s="12"/>
      <c r="NBM1123" s="12"/>
      <c r="NBN1123" s="12"/>
      <c r="NBO1123" s="12"/>
      <c r="NBP1123" s="12"/>
      <c r="NBQ1123" s="12"/>
      <c r="NBR1123" s="12"/>
      <c r="NBS1123" s="12"/>
      <c r="NBT1123" s="12"/>
      <c r="NBU1123" s="12"/>
      <c r="NBV1123" s="12"/>
      <c r="NBW1123" s="12"/>
      <c r="NBX1123" s="12"/>
      <c r="NBY1123" s="12"/>
      <c r="NBZ1123" s="12"/>
      <c r="NCA1123" s="12"/>
      <c r="NCB1123" s="12"/>
      <c r="NCC1123" s="12"/>
      <c r="NCD1123" s="12"/>
      <c r="NCE1123" s="12"/>
      <c r="NCF1123" s="12"/>
      <c r="NCG1123" s="12"/>
      <c r="NCH1123" s="12"/>
      <c r="NCI1123" s="12"/>
      <c r="NCJ1123" s="12"/>
      <c r="NCK1123" s="12"/>
      <c r="NCL1123" s="12"/>
      <c r="NCM1123" s="12"/>
      <c r="NCN1123" s="12"/>
      <c r="NCO1123" s="12"/>
      <c r="NCP1123" s="12"/>
      <c r="NCQ1123" s="12"/>
      <c r="NCR1123" s="12"/>
      <c r="NCS1123" s="12"/>
      <c r="NCT1123" s="12"/>
      <c r="NCU1123" s="12"/>
      <c r="NCV1123" s="12"/>
      <c r="NCW1123" s="12"/>
      <c r="NCX1123" s="12"/>
      <c r="NCY1123" s="12"/>
      <c r="NCZ1123" s="12"/>
      <c r="NDA1123" s="12"/>
      <c r="NDB1123" s="12"/>
      <c r="NDC1123" s="12"/>
      <c r="NDD1123" s="12"/>
      <c r="NDE1123" s="12"/>
      <c r="NDF1123" s="12"/>
      <c r="NDG1123" s="12"/>
      <c r="NDH1123" s="12"/>
      <c r="NDI1123" s="12"/>
      <c r="NDJ1123" s="12"/>
      <c r="NDK1123" s="12"/>
      <c r="NDL1123" s="12"/>
      <c r="NDM1123" s="12"/>
      <c r="NDN1123" s="12"/>
      <c r="NDO1123" s="12"/>
      <c r="NDP1123" s="12"/>
      <c r="NDQ1123" s="12"/>
      <c r="NDR1123" s="12"/>
      <c r="NDS1123" s="12"/>
      <c r="NDT1123" s="12"/>
      <c r="NDU1123" s="12"/>
      <c r="NDV1123" s="12"/>
      <c r="NDW1123" s="12"/>
      <c r="NDX1123" s="12"/>
      <c r="NDY1123" s="12"/>
      <c r="NDZ1123" s="12"/>
      <c r="NEA1123" s="12"/>
      <c r="NEB1123" s="12"/>
      <c r="NEC1123" s="12"/>
      <c r="NED1123" s="12"/>
      <c r="NEE1123" s="12"/>
      <c r="NEF1123" s="12"/>
      <c r="NEG1123" s="12"/>
      <c r="NEH1123" s="12"/>
      <c r="NEI1123" s="12"/>
      <c r="NEJ1123" s="12"/>
      <c r="NEK1123" s="12"/>
      <c r="NEL1123" s="12"/>
      <c r="NEM1123" s="12"/>
      <c r="NEN1123" s="12"/>
      <c r="NEO1123" s="12"/>
      <c r="NEP1123" s="12"/>
      <c r="NEQ1123" s="12"/>
      <c r="NER1123" s="12"/>
      <c r="NES1123" s="12"/>
      <c r="NET1123" s="12"/>
      <c r="NEU1123" s="12"/>
      <c r="NEV1123" s="12"/>
      <c r="NEW1123" s="12"/>
      <c r="NEX1123" s="12"/>
      <c r="NEY1123" s="12"/>
      <c r="NEZ1123" s="12"/>
      <c r="NFA1123" s="12"/>
      <c r="NFB1123" s="12"/>
      <c r="NFC1123" s="12"/>
      <c r="NFD1123" s="12"/>
      <c r="NFE1123" s="12"/>
      <c r="NFF1123" s="12"/>
      <c r="NFG1123" s="12"/>
      <c r="NFH1123" s="12"/>
      <c r="NFI1123" s="12"/>
      <c r="NFJ1123" s="12"/>
      <c r="NFK1123" s="12"/>
      <c r="NFL1123" s="12"/>
      <c r="NFM1123" s="12"/>
      <c r="NFN1123" s="12"/>
      <c r="NFO1123" s="12"/>
      <c r="NFP1123" s="12"/>
      <c r="NFQ1123" s="12"/>
      <c r="NFR1123" s="12"/>
      <c r="NFS1123" s="12"/>
      <c r="NFT1123" s="12"/>
      <c r="NFU1123" s="12"/>
      <c r="NFV1123" s="12"/>
      <c r="NFW1123" s="12"/>
      <c r="NFX1123" s="12"/>
      <c r="NFY1123" s="12"/>
      <c r="NFZ1123" s="12"/>
      <c r="NGA1123" s="12"/>
      <c r="NGB1123" s="12"/>
      <c r="NGC1123" s="12"/>
      <c r="NGD1123" s="12"/>
      <c r="NGE1123" s="12"/>
      <c r="NGF1123" s="12"/>
      <c r="NGG1123" s="12"/>
      <c r="NGH1123" s="12"/>
      <c r="NGI1123" s="12"/>
      <c r="NGJ1123" s="12"/>
      <c r="NGK1123" s="12"/>
      <c r="NGL1123" s="12"/>
      <c r="NGM1123" s="12"/>
      <c r="NGN1123" s="12"/>
      <c r="NGO1123" s="12"/>
      <c r="NGP1123" s="12"/>
      <c r="NGQ1123" s="12"/>
      <c r="NGR1123" s="12"/>
      <c r="NGS1123" s="12"/>
      <c r="NGT1123" s="12"/>
      <c r="NGU1123" s="12"/>
      <c r="NGV1123" s="12"/>
      <c r="NGW1123" s="12"/>
      <c r="NGX1123" s="12"/>
      <c r="NGY1123" s="12"/>
      <c r="NGZ1123" s="12"/>
      <c r="NHA1123" s="12"/>
      <c r="NHB1123" s="12"/>
      <c r="NHC1123" s="12"/>
      <c r="NHD1123" s="12"/>
      <c r="NHE1123" s="12"/>
      <c r="NHF1123" s="12"/>
      <c r="NHG1123" s="12"/>
      <c r="NHH1123" s="12"/>
      <c r="NHI1123" s="12"/>
      <c r="NHJ1123" s="12"/>
      <c r="NHK1123" s="12"/>
      <c r="NHL1123" s="12"/>
      <c r="NHM1123" s="12"/>
      <c r="NHN1123" s="12"/>
      <c r="NHO1123" s="12"/>
      <c r="NHP1123" s="12"/>
      <c r="NHQ1123" s="12"/>
      <c r="NHR1123" s="12"/>
      <c r="NHS1123" s="12"/>
      <c r="NHT1123" s="12"/>
      <c r="NHU1123" s="12"/>
      <c r="NHV1123" s="12"/>
      <c r="NHW1123" s="12"/>
      <c r="NHX1123" s="12"/>
      <c r="NHY1123" s="12"/>
      <c r="NHZ1123" s="12"/>
      <c r="NIA1123" s="12"/>
      <c r="NIB1123" s="12"/>
      <c r="NIC1123" s="12"/>
      <c r="NID1123" s="12"/>
      <c r="NIE1123" s="12"/>
      <c r="NIF1123" s="12"/>
      <c r="NIG1123" s="12"/>
      <c r="NIH1123" s="12"/>
      <c r="NII1123" s="12"/>
      <c r="NIJ1123" s="12"/>
      <c r="NIK1123" s="12"/>
      <c r="NIL1123" s="12"/>
      <c r="NIM1123" s="12"/>
      <c r="NIN1123" s="12"/>
      <c r="NIO1123" s="12"/>
      <c r="NIP1123" s="12"/>
      <c r="NIQ1123" s="12"/>
      <c r="NIR1123" s="12"/>
      <c r="NIS1123" s="12"/>
      <c r="NIT1123" s="12"/>
      <c r="NIU1123" s="12"/>
      <c r="NIV1123" s="12"/>
      <c r="NIW1123" s="12"/>
      <c r="NIX1123" s="12"/>
      <c r="NIY1123" s="12"/>
      <c r="NIZ1123" s="12"/>
      <c r="NJA1123" s="12"/>
      <c r="NJB1123" s="12"/>
      <c r="NJC1123" s="12"/>
      <c r="NJD1123" s="12"/>
      <c r="NJE1123" s="12"/>
      <c r="NJF1123" s="12"/>
      <c r="NJG1123" s="12"/>
      <c r="NJH1123" s="12"/>
      <c r="NJI1123" s="12"/>
      <c r="NJJ1123" s="12"/>
      <c r="NJK1123" s="12"/>
      <c r="NJL1123" s="12"/>
      <c r="NJM1123" s="12"/>
      <c r="NJN1123" s="12"/>
      <c r="NJO1123" s="12"/>
      <c r="NJP1123" s="12"/>
      <c r="NJQ1123" s="12"/>
      <c r="NJR1123" s="12"/>
      <c r="NJS1123" s="12"/>
      <c r="NJT1123" s="12"/>
      <c r="NJU1123" s="12"/>
      <c r="NJV1123" s="12"/>
      <c r="NJW1123" s="12"/>
      <c r="NJX1123" s="12"/>
      <c r="NJY1123" s="12"/>
      <c r="NJZ1123" s="12"/>
      <c r="NKA1123" s="12"/>
      <c r="NKB1123" s="12"/>
      <c r="NKC1123" s="12"/>
      <c r="NKD1123" s="12"/>
      <c r="NKE1123" s="12"/>
      <c r="NKF1123" s="12"/>
      <c r="NKG1123" s="12"/>
      <c r="NKH1123" s="12"/>
      <c r="NKI1123" s="12"/>
      <c r="NKJ1123" s="12"/>
      <c r="NKK1123" s="12"/>
      <c r="NKL1123" s="12"/>
      <c r="NKM1123" s="12"/>
      <c r="NKN1123" s="12"/>
      <c r="NKO1123" s="12"/>
      <c r="NKP1123" s="12"/>
      <c r="NKQ1123" s="12"/>
      <c r="NKR1123" s="12"/>
      <c r="NKS1123" s="12"/>
      <c r="NKT1123" s="12"/>
      <c r="NKU1123" s="12"/>
      <c r="NKV1123" s="12"/>
      <c r="NKW1123" s="12"/>
      <c r="NKX1123" s="12"/>
      <c r="NKY1123" s="12"/>
      <c r="NKZ1123" s="12"/>
      <c r="NLA1123" s="12"/>
      <c r="NLB1123" s="12"/>
      <c r="NLC1123" s="12"/>
      <c r="NLD1123" s="12"/>
      <c r="NLE1123" s="12"/>
      <c r="NLF1123" s="12"/>
      <c r="NLG1123" s="12"/>
      <c r="NLH1123" s="12"/>
      <c r="NLI1123" s="12"/>
      <c r="NLJ1123" s="12"/>
      <c r="NLK1123" s="12"/>
      <c r="NLL1123" s="12"/>
      <c r="NLM1123" s="12"/>
      <c r="NLN1123" s="12"/>
      <c r="NLO1123" s="12"/>
      <c r="NLP1123" s="12"/>
      <c r="NLQ1123" s="12"/>
      <c r="NLR1123" s="12"/>
      <c r="NLS1123" s="12"/>
      <c r="NLT1123" s="12"/>
      <c r="NLU1123" s="12"/>
      <c r="NLV1123" s="12"/>
      <c r="NLW1123" s="12"/>
      <c r="NLX1123" s="12"/>
      <c r="NLY1123" s="12"/>
      <c r="NLZ1123" s="12"/>
      <c r="NMA1123" s="12"/>
      <c r="NMB1123" s="12"/>
      <c r="NMC1123" s="12"/>
      <c r="NMD1123" s="12"/>
      <c r="NME1123" s="12"/>
      <c r="NMF1123" s="12"/>
      <c r="NMG1123" s="12"/>
      <c r="NMH1123" s="12"/>
      <c r="NMI1123" s="12"/>
      <c r="NMJ1123" s="12"/>
      <c r="NMK1123" s="12"/>
      <c r="NML1123" s="12"/>
      <c r="NMM1123" s="12"/>
      <c r="NMN1123" s="12"/>
      <c r="NMO1123" s="12"/>
      <c r="NMP1123" s="12"/>
      <c r="NMQ1123" s="12"/>
      <c r="NMR1123" s="12"/>
      <c r="NMS1123" s="12"/>
      <c r="NMT1123" s="12"/>
      <c r="NMU1123" s="12"/>
      <c r="NMV1123" s="12"/>
      <c r="NMW1123" s="12"/>
      <c r="NMX1123" s="12"/>
      <c r="NMY1123" s="12"/>
      <c r="NMZ1123" s="12"/>
      <c r="NNA1123" s="12"/>
      <c r="NNB1123" s="12"/>
      <c r="NNC1123" s="12"/>
      <c r="NND1123" s="12"/>
      <c r="NNE1123" s="12"/>
      <c r="NNF1123" s="12"/>
      <c r="NNG1123" s="12"/>
      <c r="NNH1123" s="12"/>
      <c r="NNI1123" s="12"/>
      <c r="NNJ1123" s="12"/>
      <c r="NNK1123" s="12"/>
      <c r="NNL1123" s="12"/>
      <c r="NNM1123" s="12"/>
      <c r="NNN1123" s="12"/>
      <c r="NNO1123" s="12"/>
      <c r="NNP1123" s="12"/>
      <c r="NNQ1123" s="12"/>
      <c r="NNR1123" s="12"/>
      <c r="NNS1123" s="12"/>
      <c r="NNT1123" s="12"/>
      <c r="NNU1123" s="12"/>
      <c r="NNV1123" s="12"/>
      <c r="NNW1123" s="12"/>
      <c r="NNX1123" s="12"/>
      <c r="NNY1123" s="12"/>
      <c r="NNZ1123" s="12"/>
      <c r="NOA1123" s="12"/>
      <c r="NOB1123" s="12"/>
      <c r="NOC1123" s="12"/>
      <c r="NOD1123" s="12"/>
      <c r="NOE1123" s="12"/>
      <c r="NOF1123" s="12"/>
      <c r="NOG1123" s="12"/>
      <c r="NOH1123" s="12"/>
      <c r="NOI1123" s="12"/>
      <c r="NOJ1123" s="12"/>
      <c r="NOK1123" s="12"/>
      <c r="NOL1123" s="12"/>
      <c r="NOM1123" s="12"/>
      <c r="NON1123" s="12"/>
      <c r="NOO1123" s="12"/>
      <c r="NOP1123" s="12"/>
      <c r="NOQ1123" s="12"/>
      <c r="NOR1123" s="12"/>
      <c r="NOS1123" s="12"/>
      <c r="NOT1123" s="12"/>
      <c r="NOU1123" s="12"/>
      <c r="NOV1123" s="12"/>
      <c r="NOW1123" s="12"/>
      <c r="NOX1123" s="12"/>
      <c r="NOY1123" s="12"/>
      <c r="NOZ1123" s="12"/>
      <c r="NPA1123" s="12"/>
      <c r="NPB1123" s="12"/>
      <c r="NPC1123" s="12"/>
      <c r="NPD1123" s="12"/>
      <c r="NPE1123" s="12"/>
      <c r="NPF1123" s="12"/>
      <c r="NPG1123" s="12"/>
      <c r="NPH1123" s="12"/>
      <c r="NPI1123" s="12"/>
      <c r="NPJ1123" s="12"/>
      <c r="NPK1123" s="12"/>
      <c r="NPL1123" s="12"/>
      <c r="NPM1123" s="12"/>
      <c r="NPN1123" s="12"/>
      <c r="NPO1123" s="12"/>
      <c r="NPP1123" s="12"/>
      <c r="NPQ1123" s="12"/>
      <c r="NPR1123" s="12"/>
      <c r="NPS1123" s="12"/>
      <c r="NPT1123" s="12"/>
      <c r="NPU1123" s="12"/>
      <c r="NPV1123" s="12"/>
      <c r="NPW1123" s="12"/>
      <c r="NPX1123" s="12"/>
      <c r="NPY1123" s="12"/>
      <c r="NPZ1123" s="12"/>
      <c r="NQA1123" s="12"/>
      <c r="NQB1123" s="12"/>
      <c r="NQC1123" s="12"/>
      <c r="NQD1123" s="12"/>
      <c r="NQE1123" s="12"/>
      <c r="NQF1123" s="12"/>
      <c r="NQG1123" s="12"/>
      <c r="NQH1123" s="12"/>
      <c r="NQI1123" s="12"/>
      <c r="NQJ1123" s="12"/>
      <c r="NQK1123" s="12"/>
      <c r="NQL1123" s="12"/>
      <c r="NQM1123" s="12"/>
      <c r="NQN1123" s="12"/>
      <c r="NQO1123" s="12"/>
      <c r="NQP1123" s="12"/>
      <c r="NQQ1123" s="12"/>
      <c r="NQR1123" s="12"/>
      <c r="NQS1123" s="12"/>
      <c r="NQT1123" s="12"/>
      <c r="NQU1123" s="12"/>
      <c r="NQV1123" s="12"/>
      <c r="NQW1123" s="12"/>
      <c r="NQX1123" s="12"/>
      <c r="NQY1123" s="12"/>
      <c r="NQZ1123" s="12"/>
      <c r="NRA1123" s="12"/>
      <c r="NRB1123" s="12"/>
      <c r="NRC1123" s="12"/>
      <c r="NRD1123" s="12"/>
      <c r="NRE1123" s="12"/>
      <c r="NRF1123" s="12"/>
      <c r="NRG1123" s="12"/>
      <c r="NRH1123" s="12"/>
      <c r="NRI1123" s="12"/>
      <c r="NRJ1123" s="12"/>
      <c r="NRK1123" s="12"/>
      <c r="NRL1123" s="12"/>
      <c r="NRM1123" s="12"/>
      <c r="NRN1123" s="12"/>
      <c r="NRO1123" s="12"/>
      <c r="NRP1123" s="12"/>
      <c r="NRQ1123" s="12"/>
      <c r="NRR1123" s="12"/>
      <c r="NRS1123" s="12"/>
      <c r="NRT1123" s="12"/>
      <c r="NRU1123" s="12"/>
      <c r="NRV1123" s="12"/>
      <c r="NRW1123" s="12"/>
      <c r="NRX1123" s="12"/>
      <c r="NRY1123" s="12"/>
      <c r="NRZ1123" s="12"/>
      <c r="NSA1123" s="12"/>
      <c r="NSB1123" s="12"/>
      <c r="NSC1123" s="12"/>
      <c r="NSD1123" s="12"/>
      <c r="NSE1123" s="12"/>
      <c r="NSF1123" s="12"/>
      <c r="NSG1123" s="12"/>
      <c r="NSH1123" s="12"/>
      <c r="NSI1123" s="12"/>
      <c r="NSJ1123" s="12"/>
      <c r="NSK1123" s="12"/>
      <c r="NSL1123" s="12"/>
      <c r="NSM1123" s="12"/>
      <c r="NSN1123" s="12"/>
      <c r="NSO1123" s="12"/>
      <c r="NSP1123" s="12"/>
      <c r="NSQ1123" s="12"/>
      <c r="NSR1123" s="12"/>
      <c r="NSS1123" s="12"/>
      <c r="NST1123" s="12"/>
      <c r="NSU1123" s="12"/>
      <c r="NSV1123" s="12"/>
      <c r="NSW1123" s="12"/>
      <c r="NSX1123" s="12"/>
      <c r="NSY1123" s="12"/>
      <c r="NSZ1123" s="12"/>
      <c r="NTA1123" s="12"/>
      <c r="NTB1123" s="12"/>
      <c r="NTC1123" s="12"/>
      <c r="NTD1123" s="12"/>
      <c r="NTE1123" s="12"/>
      <c r="NTF1123" s="12"/>
      <c r="NTG1123" s="12"/>
      <c r="NTH1123" s="12"/>
      <c r="NTI1123" s="12"/>
      <c r="NTJ1123" s="12"/>
      <c r="NTK1123" s="12"/>
      <c r="NTL1123" s="12"/>
      <c r="NTM1123" s="12"/>
      <c r="NTN1123" s="12"/>
      <c r="NTO1123" s="12"/>
      <c r="NTP1123" s="12"/>
      <c r="NTQ1123" s="12"/>
      <c r="NTR1123" s="12"/>
      <c r="NTS1123" s="12"/>
      <c r="NTT1123" s="12"/>
      <c r="NTU1123" s="12"/>
      <c r="NTV1123" s="12"/>
      <c r="NTW1123" s="12"/>
      <c r="NTX1123" s="12"/>
      <c r="NTY1123" s="12"/>
      <c r="NTZ1123" s="12"/>
      <c r="NUA1123" s="12"/>
      <c r="NUB1123" s="12"/>
      <c r="NUC1123" s="12"/>
      <c r="NUD1123" s="12"/>
      <c r="NUE1123" s="12"/>
      <c r="NUF1123" s="12"/>
      <c r="NUG1123" s="12"/>
      <c r="NUH1123" s="12"/>
      <c r="NUI1123" s="12"/>
      <c r="NUJ1123" s="12"/>
      <c r="NUK1123" s="12"/>
      <c r="NUL1123" s="12"/>
      <c r="NUM1123" s="12"/>
      <c r="NUN1123" s="12"/>
      <c r="NUO1123" s="12"/>
      <c r="NUP1123" s="12"/>
      <c r="NUQ1123" s="12"/>
      <c r="NUR1123" s="12"/>
      <c r="NUS1123" s="12"/>
      <c r="NUT1123" s="12"/>
      <c r="NUU1123" s="12"/>
      <c r="NUV1123" s="12"/>
      <c r="NUW1123" s="12"/>
      <c r="NUX1123" s="12"/>
      <c r="NUY1123" s="12"/>
      <c r="NUZ1123" s="12"/>
      <c r="NVA1123" s="12"/>
      <c r="NVB1123" s="12"/>
      <c r="NVC1123" s="12"/>
      <c r="NVD1123" s="12"/>
      <c r="NVE1123" s="12"/>
      <c r="NVF1123" s="12"/>
      <c r="NVG1123" s="12"/>
      <c r="NVH1123" s="12"/>
      <c r="NVI1123" s="12"/>
      <c r="NVJ1123" s="12"/>
      <c r="NVK1123" s="12"/>
      <c r="NVL1123" s="12"/>
      <c r="NVM1123" s="12"/>
      <c r="NVN1123" s="12"/>
      <c r="NVO1123" s="12"/>
      <c r="NVP1123" s="12"/>
      <c r="NVQ1123" s="12"/>
      <c r="NVR1123" s="12"/>
      <c r="NVS1123" s="12"/>
      <c r="NVT1123" s="12"/>
      <c r="NVU1123" s="12"/>
      <c r="NVV1123" s="12"/>
      <c r="NVW1123" s="12"/>
      <c r="NVX1123" s="12"/>
      <c r="NVY1123" s="12"/>
      <c r="NVZ1123" s="12"/>
      <c r="NWA1123" s="12"/>
      <c r="NWB1123" s="12"/>
      <c r="NWC1123" s="12"/>
      <c r="NWD1123" s="12"/>
      <c r="NWE1123" s="12"/>
      <c r="NWF1123" s="12"/>
      <c r="NWG1123" s="12"/>
      <c r="NWH1123" s="12"/>
      <c r="NWI1123" s="12"/>
      <c r="NWJ1123" s="12"/>
      <c r="NWK1123" s="12"/>
      <c r="NWL1123" s="12"/>
      <c r="NWM1123" s="12"/>
      <c r="NWN1123" s="12"/>
      <c r="NWO1123" s="12"/>
      <c r="NWP1123" s="12"/>
      <c r="NWQ1123" s="12"/>
      <c r="NWR1123" s="12"/>
      <c r="NWS1123" s="12"/>
      <c r="NWT1123" s="12"/>
      <c r="NWU1123" s="12"/>
      <c r="NWV1123" s="12"/>
      <c r="NWW1123" s="12"/>
      <c r="NWX1123" s="12"/>
      <c r="NWY1123" s="12"/>
      <c r="NWZ1123" s="12"/>
      <c r="NXA1123" s="12"/>
      <c r="NXB1123" s="12"/>
      <c r="NXC1123" s="12"/>
      <c r="NXD1123" s="12"/>
      <c r="NXE1123" s="12"/>
      <c r="NXF1123" s="12"/>
      <c r="NXG1123" s="12"/>
      <c r="NXH1123" s="12"/>
      <c r="NXI1123" s="12"/>
      <c r="NXJ1123" s="12"/>
      <c r="NXK1123" s="12"/>
      <c r="NXL1123" s="12"/>
      <c r="NXM1123" s="12"/>
      <c r="NXN1123" s="12"/>
      <c r="NXO1123" s="12"/>
      <c r="NXP1123" s="12"/>
      <c r="NXQ1123" s="12"/>
      <c r="NXR1123" s="12"/>
      <c r="NXS1123" s="12"/>
      <c r="NXT1123" s="12"/>
      <c r="NXU1123" s="12"/>
      <c r="NXV1123" s="12"/>
      <c r="NXW1123" s="12"/>
      <c r="NXX1123" s="12"/>
      <c r="NXY1123" s="12"/>
      <c r="NXZ1123" s="12"/>
      <c r="NYA1123" s="12"/>
      <c r="NYB1123" s="12"/>
      <c r="NYC1123" s="12"/>
      <c r="NYD1123" s="12"/>
      <c r="NYE1123" s="12"/>
      <c r="NYF1123" s="12"/>
      <c r="NYG1123" s="12"/>
      <c r="NYH1123" s="12"/>
      <c r="NYI1123" s="12"/>
      <c r="NYJ1123" s="12"/>
      <c r="NYK1123" s="12"/>
      <c r="NYL1123" s="12"/>
      <c r="NYM1123" s="12"/>
      <c r="NYN1123" s="12"/>
      <c r="NYO1123" s="12"/>
      <c r="NYP1123" s="12"/>
      <c r="NYQ1123" s="12"/>
      <c r="NYR1123" s="12"/>
      <c r="NYS1123" s="12"/>
      <c r="NYT1123" s="12"/>
      <c r="NYU1123" s="12"/>
      <c r="NYV1123" s="12"/>
      <c r="NYW1123" s="12"/>
      <c r="NYX1123" s="12"/>
      <c r="NYY1123" s="12"/>
      <c r="NYZ1123" s="12"/>
      <c r="NZA1123" s="12"/>
      <c r="NZB1123" s="12"/>
      <c r="NZC1123" s="12"/>
      <c r="NZD1123" s="12"/>
      <c r="NZE1123" s="12"/>
      <c r="NZF1123" s="12"/>
      <c r="NZG1123" s="12"/>
      <c r="NZH1123" s="12"/>
      <c r="NZI1123" s="12"/>
      <c r="NZJ1123" s="12"/>
      <c r="NZK1123" s="12"/>
      <c r="NZL1123" s="12"/>
      <c r="NZM1123" s="12"/>
      <c r="NZN1123" s="12"/>
      <c r="NZO1123" s="12"/>
      <c r="NZP1123" s="12"/>
      <c r="NZQ1123" s="12"/>
      <c r="NZR1123" s="12"/>
      <c r="NZS1123" s="12"/>
      <c r="NZT1123" s="12"/>
      <c r="NZU1123" s="12"/>
      <c r="NZV1123" s="12"/>
      <c r="NZW1123" s="12"/>
      <c r="NZX1123" s="12"/>
      <c r="NZY1123" s="12"/>
      <c r="NZZ1123" s="12"/>
      <c r="OAA1123" s="12"/>
      <c r="OAB1123" s="12"/>
      <c r="OAC1123" s="12"/>
      <c r="OAD1123" s="12"/>
      <c r="OAE1123" s="12"/>
      <c r="OAF1123" s="12"/>
      <c r="OAG1123" s="12"/>
      <c r="OAH1123" s="12"/>
      <c r="OAI1123" s="12"/>
      <c r="OAJ1123" s="12"/>
      <c r="OAK1123" s="12"/>
      <c r="OAL1123" s="12"/>
      <c r="OAM1123" s="12"/>
      <c r="OAN1123" s="12"/>
      <c r="OAO1123" s="12"/>
      <c r="OAP1123" s="12"/>
      <c r="OAQ1123" s="12"/>
      <c r="OAR1123" s="12"/>
      <c r="OAS1123" s="12"/>
      <c r="OAT1123" s="12"/>
      <c r="OAU1123" s="12"/>
      <c r="OAV1123" s="12"/>
      <c r="OAW1123" s="12"/>
      <c r="OAX1123" s="12"/>
      <c r="OAY1123" s="12"/>
      <c r="OAZ1123" s="12"/>
      <c r="OBA1123" s="12"/>
      <c r="OBB1123" s="12"/>
      <c r="OBC1123" s="12"/>
      <c r="OBD1123" s="12"/>
      <c r="OBE1123" s="12"/>
      <c r="OBF1123" s="12"/>
      <c r="OBG1123" s="12"/>
      <c r="OBH1123" s="12"/>
      <c r="OBI1123" s="12"/>
      <c r="OBJ1123" s="12"/>
      <c r="OBK1123" s="12"/>
      <c r="OBL1123" s="12"/>
      <c r="OBM1123" s="12"/>
      <c r="OBN1123" s="12"/>
      <c r="OBO1123" s="12"/>
      <c r="OBP1123" s="12"/>
      <c r="OBQ1123" s="12"/>
      <c r="OBR1123" s="12"/>
      <c r="OBS1123" s="12"/>
      <c r="OBT1123" s="12"/>
      <c r="OBU1123" s="12"/>
      <c r="OBV1123" s="12"/>
      <c r="OBW1123" s="12"/>
      <c r="OBX1123" s="12"/>
      <c r="OBY1123" s="12"/>
      <c r="OBZ1123" s="12"/>
      <c r="OCA1123" s="12"/>
      <c r="OCB1123" s="12"/>
      <c r="OCC1123" s="12"/>
      <c r="OCD1123" s="12"/>
      <c r="OCE1123" s="12"/>
      <c r="OCF1123" s="12"/>
      <c r="OCG1123" s="12"/>
      <c r="OCH1123" s="12"/>
      <c r="OCI1123" s="12"/>
      <c r="OCJ1123" s="12"/>
      <c r="OCK1123" s="12"/>
      <c r="OCL1123" s="12"/>
      <c r="OCM1123" s="12"/>
      <c r="OCN1123" s="12"/>
      <c r="OCO1123" s="12"/>
      <c r="OCP1123" s="12"/>
      <c r="OCQ1123" s="12"/>
      <c r="OCR1123" s="12"/>
      <c r="OCS1123" s="12"/>
      <c r="OCT1123" s="12"/>
      <c r="OCU1123" s="12"/>
      <c r="OCV1123" s="12"/>
      <c r="OCW1123" s="12"/>
      <c r="OCX1123" s="12"/>
      <c r="OCY1123" s="12"/>
      <c r="OCZ1123" s="12"/>
      <c r="ODA1123" s="12"/>
      <c r="ODB1123" s="12"/>
      <c r="ODC1123" s="12"/>
      <c r="ODD1123" s="12"/>
      <c r="ODE1123" s="12"/>
      <c r="ODF1123" s="12"/>
      <c r="ODG1123" s="12"/>
      <c r="ODH1123" s="12"/>
      <c r="ODI1123" s="12"/>
      <c r="ODJ1123" s="12"/>
      <c r="ODK1123" s="12"/>
      <c r="ODL1123" s="12"/>
      <c r="ODM1123" s="12"/>
      <c r="ODN1123" s="12"/>
      <c r="ODO1123" s="12"/>
      <c r="ODP1123" s="12"/>
      <c r="ODQ1123" s="12"/>
      <c r="ODR1123" s="12"/>
      <c r="ODS1123" s="12"/>
      <c r="ODT1123" s="12"/>
      <c r="ODU1123" s="12"/>
      <c r="ODV1123" s="12"/>
      <c r="ODW1123" s="12"/>
      <c r="ODX1123" s="12"/>
      <c r="ODY1123" s="12"/>
      <c r="ODZ1123" s="12"/>
      <c r="OEA1123" s="12"/>
      <c r="OEB1123" s="12"/>
      <c r="OEC1123" s="12"/>
      <c r="OED1123" s="12"/>
      <c r="OEE1123" s="12"/>
      <c r="OEF1123" s="12"/>
      <c r="OEG1123" s="12"/>
      <c r="OEH1123" s="12"/>
      <c r="OEI1123" s="12"/>
      <c r="OEJ1123" s="12"/>
      <c r="OEK1123" s="12"/>
      <c r="OEL1123" s="12"/>
      <c r="OEM1123" s="12"/>
      <c r="OEN1123" s="12"/>
      <c r="OEO1123" s="12"/>
      <c r="OEP1123" s="12"/>
      <c r="OEQ1123" s="12"/>
      <c r="OER1123" s="12"/>
      <c r="OES1123" s="12"/>
      <c r="OET1123" s="12"/>
      <c r="OEU1123" s="12"/>
      <c r="OEV1123" s="12"/>
      <c r="OEW1123" s="12"/>
      <c r="OEX1123" s="12"/>
      <c r="OEY1123" s="12"/>
      <c r="OEZ1123" s="12"/>
      <c r="OFA1123" s="12"/>
      <c r="OFB1123" s="12"/>
      <c r="OFC1123" s="12"/>
      <c r="OFD1123" s="12"/>
      <c r="OFE1123" s="12"/>
      <c r="OFF1123" s="12"/>
      <c r="OFG1123" s="12"/>
      <c r="OFH1123" s="12"/>
      <c r="OFI1123" s="12"/>
      <c r="OFJ1123" s="12"/>
      <c r="OFK1123" s="12"/>
      <c r="OFL1123" s="12"/>
      <c r="OFM1123" s="12"/>
      <c r="OFN1123" s="12"/>
      <c r="OFO1123" s="12"/>
      <c r="OFP1123" s="12"/>
      <c r="OFQ1123" s="12"/>
      <c r="OFR1123" s="12"/>
      <c r="OFS1123" s="12"/>
      <c r="OFT1123" s="12"/>
      <c r="OFU1123" s="12"/>
      <c r="OFV1123" s="12"/>
      <c r="OFW1123" s="12"/>
      <c r="OFX1123" s="12"/>
      <c r="OFY1123" s="12"/>
      <c r="OFZ1123" s="12"/>
      <c r="OGA1123" s="12"/>
      <c r="OGB1123" s="12"/>
      <c r="OGC1123" s="12"/>
      <c r="OGD1123" s="12"/>
      <c r="OGE1123" s="12"/>
      <c r="OGF1123" s="12"/>
      <c r="OGG1123" s="12"/>
      <c r="OGH1123" s="12"/>
      <c r="OGI1123" s="12"/>
      <c r="OGJ1123" s="12"/>
      <c r="OGK1123" s="12"/>
      <c r="OGL1123" s="12"/>
      <c r="OGM1123" s="12"/>
      <c r="OGN1123" s="12"/>
      <c r="OGO1123" s="12"/>
      <c r="OGP1123" s="12"/>
      <c r="OGQ1123" s="12"/>
      <c r="OGR1123" s="12"/>
      <c r="OGS1123" s="12"/>
      <c r="OGT1123" s="12"/>
      <c r="OGU1123" s="12"/>
      <c r="OGV1123" s="12"/>
      <c r="OGW1123" s="12"/>
      <c r="OGX1123" s="12"/>
      <c r="OGY1123" s="12"/>
      <c r="OGZ1123" s="12"/>
      <c r="OHA1123" s="12"/>
      <c r="OHB1123" s="12"/>
      <c r="OHC1123" s="12"/>
      <c r="OHD1123" s="12"/>
      <c r="OHE1123" s="12"/>
      <c r="OHF1123" s="12"/>
      <c r="OHG1123" s="12"/>
      <c r="OHH1123" s="12"/>
      <c r="OHI1123" s="12"/>
      <c r="OHJ1123" s="12"/>
      <c r="OHK1123" s="12"/>
      <c r="OHL1123" s="12"/>
      <c r="OHM1123" s="12"/>
      <c r="OHN1123" s="12"/>
      <c r="OHO1123" s="12"/>
      <c r="OHP1123" s="12"/>
      <c r="OHQ1123" s="12"/>
      <c r="OHR1123" s="12"/>
      <c r="OHS1123" s="12"/>
      <c r="OHT1123" s="12"/>
      <c r="OHU1123" s="12"/>
      <c r="OHV1123" s="12"/>
      <c r="OHW1123" s="12"/>
      <c r="OHX1123" s="12"/>
      <c r="OHY1123" s="12"/>
      <c r="OHZ1123" s="12"/>
      <c r="OIA1123" s="12"/>
      <c r="OIB1123" s="12"/>
      <c r="OIC1123" s="12"/>
      <c r="OID1123" s="12"/>
      <c r="OIE1123" s="12"/>
      <c r="OIF1123" s="12"/>
      <c r="OIG1123" s="12"/>
      <c r="OIH1123" s="12"/>
      <c r="OII1123" s="12"/>
      <c r="OIJ1123" s="12"/>
      <c r="OIK1123" s="12"/>
      <c r="OIL1123" s="12"/>
      <c r="OIM1123" s="12"/>
      <c r="OIN1123" s="12"/>
      <c r="OIO1123" s="12"/>
      <c r="OIP1123" s="12"/>
      <c r="OIQ1123" s="12"/>
      <c r="OIR1123" s="12"/>
      <c r="OIS1123" s="12"/>
      <c r="OIT1123" s="12"/>
      <c r="OIU1123" s="12"/>
      <c r="OIV1123" s="12"/>
      <c r="OIW1123" s="12"/>
      <c r="OIX1123" s="12"/>
      <c r="OIY1123" s="12"/>
      <c r="OIZ1123" s="12"/>
      <c r="OJA1123" s="12"/>
      <c r="OJB1123" s="12"/>
      <c r="OJC1123" s="12"/>
      <c r="OJD1123" s="12"/>
      <c r="OJE1123" s="12"/>
      <c r="OJF1123" s="12"/>
      <c r="OJG1123" s="12"/>
      <c r="OJH1123" s="12"/>
      <c r="OJI1123" s="12"/>
      <c r="OJJ1123" s="12"/>
      <c r="OJK1123" s="12"/>
      <c r="OJL1123" s="12"/>
      <c r="OJM1123" s="12"/>
      <c r="OJN1123" s="12"/>
      <c r="OJO1123" s="12"/>
      <c r="OJP1123" s="12"/>
      <c r="OJQ1123" s="12"/>
      <c r="OJR1123" s="12"/>
      <c r="OJS1123" s="12"/>
      <c r="OJT1123" s="12"/>
      <c r="OJU1123" s="12"/>
      <c r="OJV1123" s="12"/>
      <c r="OJW1123" s="12"/>
      <c r="OJX1123" s="12"/>
      <c r="OJY1123" s="12"/>
      <c r="OJZ1123" s="12"/>
      <c r="OKA1123" s="12"/>
      <c r="OKB1123" s="12"/>
      <c r="OKC1123" s="12"/>
      <c r="OKD1123" s="12"/>
      <c r="OKE1123" s="12"/>
      <c r="OKF1123" s="12"/>
      <c r="OKG1123" s="12"/>
      <c r="OKH1123" s="12"/>
      <c r="OKI1123" s="12"/>
      <c r="OKJ1123" s="12"/>
      <c r="OKK1123" s="12"/>
      <c r="OKL1123" s="12"/>
      <c r="OKM1123" s="12"/>
      <c r="OKN1123" s="12"/>
      <c r="OKO1123" s="12"/>
      <c r="OKP1123" s="12"/>
      <c r="OKQ1123" s="12"/>
      <c r="OKR1123" s="12"/>
      <c r="OKS1123" s="12"/>
      <c r="OKT1123" s="12"/>
      <c r="OKU1123" s="12"/>
      <c r="OKV1123" s="12"/>
      <c r="OKW1123" s="12"/>
      <c r="OKX1123" s="12"/>
      <c r="OKY1123" s="12"/>
      <c r="OKZ1123" s="12"/>
      <c r="OLA1123" s="12"/>
      <c r="OLB1123" s="12"/>
      <c r="OLC1123" s="12"/>
      <c r="OLD1123" s="12"/>
      <c r="OLE1123" s="12"/>
      <c r="OLF1123" s="12"/>
      <c r="OLG1123" s="12"/>
      <c r="OLH1123" s="12"/>
      <c r="OLI1123" s="12"/>
      <c r="OLJ1123" s="12"/>
      <c r="OLK1123" s="12"/>
      <c r="OLL1123" s="12"/>
      <c r="OLM1123" s="12"/>
      <c r="OLN1123" s="12"/>
      <c r="OLO1123" s="12"/>
      <c r="OLP1123" s="12"/>
      <c r="OLQ1123" s="12"/>
      <c r="OLR1123" s="12"/>
      <c r="OLS1123" s="12"/>
      <c r="OLT1123" s="12"/>
      <c r="OLU1123" s="12"/>
      <c r="OLV1123" s="12"/>
      <c r="OLW1123" s="12"/>
      <c r="OLX1123" s="12"/>
      <c r="OLY1123" s="12"/>
      <c r="OLZ1123" s="12"/>
      <c r="OMA1123" s="12"/>
      <c r="OMB1123" s="12"/>
      <c r="OMC1123" s="12"/>
      <c r="OMD1123" s="12"/>
      <c r="OME1123" s="12"/>
      <c r="OMF1123" s="12"/>
      <c r="OMG1123" s="12"/>
      <c r="OMH1123" s="12"/>
      <c r="OMI1123" s="12"/>
      <c r="OMJ1123" s="12"/>
      <c r="OMK1123" s="12"/>
      <c r="OML1123" s="12"/>
      <c r="OMM1123" s="12"/>
      <c r="OMN1123" s="12"/>
      <c r="OMO1123" s="12"/>
      <c r="OMP1123" s="12"/>
      <c r="OMQ1123" s="12"/>
      <c r="OMR1123" s="12"/>
      <c r="OMS1123" s="12"/>
      <c r="OMT1123" s="12"/>
      <c r="OMU1123" s="12"/>
      <c r="OMV1123" s="12"/>
      <c r="OMW1123" s="12"/>
      <c r="OMX1123" s="12"/>
      <c r="OMY1123" s="12"/>
      <c r="OMZ1123" s="12"/>
      <c r="ONA1123" s="12"/>
      <c r="ONB1123" s="12"/>
      <c r="ONC1123" s="12"/>
      <c r="OND1123" s="12"/>
      <c r="ONE1123" s="12"/>
      <c r="ONF1123" s="12"/>
      <c r="ONG1123" s="12"/>
      <c r="ONH1123" s="12"/>
      <c r="ONI1123" s="12"/>
      <c r="ONJ1123" s="12"/>
      <c r="ONK1123" s="12"/>
      <c r="ONL1123" s="12"/>
      <c r="ONM1123" s="12"/>
      <c r="ONN1123" s="12"/>
      <c r="ONO1123" s="12"/>
      <c r="ONP1123" s="12"/>
      <c r="ONQ1123" s="12"/>
      <c r="ONR1123" s="12"/>
      <c r="ONS1123" s="12"/>
      <c r="ONT1123" s="12"/>
      <c r="ONU1123" s="12"/>
      <c r="ONV1123" s="12"/>
      <c r="ONW1123" s="12"/>
      <c r="ONX1123" s="12"/>
      <c r="ONY1123" s="12"/>
      <c r="ONZ1123" s="12"/>
      <c r="OOA1123" s="12"/>
      <c r="OOB1123" s="12"/>
      <c r="OOC1123" s="12"/>
      <c r="OOD1123" s="12"/>
      <c r="OOE1123" s="12"/>
      <c r="OOF1123" s="12"/>
      <c r="OOG1123" s="12"/>
      <c r="OOH1123" s="12"/>
      <c r="OOI1123" s="12"/>
      <c r="OOJ1123" s="12"/>
      <c r="OOK1123" s="12"/>
      <c r="OOL1123" s="12"/>
      <c r="OOM1123" s="12"/>
      <c r="OON1123" s="12"/>
      <c r="OOO1123" s="12"/>
      <c r="OOP1123" s="12"/>
      <c r="OOQ1123" s="12"/>
      <c r="OOR1123" s="12"/>
      <c r="OOS1123" s="12"/>
      <c r="OOT1123" s="12"/>
      <c r="OOU1123" s="12"/>
      <c r="OOV1123" s="12"/>
      <c r="OOW1123" s="12"/>
      <c r="OOX1123" s="12"/>
      <c r="OOY1123" s="12"/>
      <c r="OOZ1123" s="12"/>
      <c r="OPA1123" s="12"/>
      <c r="OPB1123" s="12"/>
      <c r="OPC1123" s="12"/>
      <c r="OPD1123" s="12"/>
      <c r="OPE1123" s="12"/>
      <c r="OPF1123" s="12"/>
      <c r="OPG1123" s="12"/>
      <c r="OPH1123" s="12"/>
      <c r="OPI1123" s="12"/>
      <c r="OPJ1123" s="12"/>
      <c r="OPK1123" s="12"/>
      <c r="OPL1123" s="12"/>
      <c r="OPM1123" s="12"/>
      <c r="OPN1123" s="12"/>
      <c r="OPO1123" s="12"/>
      <c r="OPP1123" s="12"/>
      <c r="OPQ1123" s="12"/>
      <c r="OPR1123" s="12"/>
      <c r="OPS1123" s="12"/>
      <c r="OPT1123" s="12"/>
      <c r="OPU1123" s="12"/>
      <c r="OPV1123" s="12"/>
      <c r="OPW1123" s="12"/>
      <c r="OPX1123" s="12"/>
      <c r="OPY1123" s="12"/>
      <c r="OPZ1123" s="12"/>
      <c r="OQA1123" s="12"/>
      <c r="OQB1123" s="12"/>
      <c r="OQC1123" s="12"/>
      <c r="OQD1123" s="12"/>
      <c r="OQE1123" s="12"/>
      <c r="OQF1123" s="12"/>
      <c r="OQG1123" s="12"/>
      <c r="OQH1123" s="12"/>
      <c r="OQI1123" s="12"/>
      <c r="OQJ1123" s="12"/>
      <c r="OQK1123" s="12"/>
      <c r="OQL1123" s="12"/>
      <c r="OQM1123" s="12"/>
      <c r="OQN1123" s="12"/>
      <c r="OQO1123" s="12"/>
      <c r="OQP1123" s="12"/>
      <c r="OQQ1123" s="12"/>
      <c r="OQR1123" s="12"/>
      <c r="OQS1123" s="12"/>
      <c r="OQT1123" s="12"/>
      <c r="OQU1123" s="12"/>
      <c r="OQV1123" s="12"/>
      <c r="OQW1123" s="12"/>
      <c r="OQX1123" s="12"/>
      <c r="OQY1123" s="12"/>
      <c r="OQZ1123" s="12"/>
      <c r="ORA1123" s="12"/>
      <c r="ORB1123" s="12"/>
      <c r="ORC1123" s="12"/>
      <c r="ORD1123" s="12"/>
      <c r="ORE1123" s="12"/>
      <c r="ORF1123" s="12"/>
      <c r="ORG1123" s="12"/>
      <c r="ORH1123" s="12"/>
      <c r="ORI1123" s="12"/>
      <c r="ORJ1123" s="12"/>
      <c r="ORK1123" s="12"/>
      <c r="ORL1123" s="12"/>
      <c r="ORM1123" s="12"/>
      <c r="ORN1123" s="12"/>
      <c r="ORO1123" s="12"/>
      <c r="ORP1123" s="12"/>
      <c r="ORQ1123" s="12"/>
      <c r="ORR1123" s="12"/>
      <c r="ORS1123" s="12"/>
      <c r="ORT1123" s="12"/>
      <c r="ORU1123" s="12"/>
      <c r="ORV1123" s="12"/>
      <c r="ORW1123" s="12"/>
      <c r="ORX1123" s="12"/>
      <c r="ORY1123" s="12"/>
      <c r="ORZ1123" s="12"/>
      <c r="OSA1123" s="12"/>
      <c r="OSB1123" s="12"/>
      <c r="OSC1123" s="12"/>
      <c r="OSD1123" s="12"/>
      <c r="OSE1123" s="12"/>
      <c r="OSF1123" s="12"/>
      <c r="OSG1123" s="12"/>
      <c r="OSH1123" s="12"/>
      <c r="OSI1123" s="12"/>
      <c r="OSJ1123" s="12"/>
      <c r="OSK1123" s="12"/>
      <c r="OSL1123" s="12"/>
      <c r="OSM1123" s="12"/>
      <c r="OSN1123" s="12"/>
      <c r="OSO1123" s="12"/>
      <c r="OSP1123" s="12"/>
      <c r="OSQ1123" s="12"/>
      <c r="OSR1123" s="12"/>
      <c r="OSS1123" s="12"/>
      <c r="OST1123" s="12"/>
      <c r="OSU1123" s="12"/>
      <c r="OSV1123" s="12"/>
      <c r="OSW1123" s="12"/>
      <c r="OSX1123" s="12"/>
      <c r="OSY1123" s="12"/>
      <c r="OSZ1123" s="12"/>
      <c r="OTA1123" s="12"/>
      <c r="OTB1123" s="12"/>
      <c r="OTC1123" s="12"/>
      <c r="OTD1123" s="12"/>
      <c r="OTE1123" s="12"/>
      <c r="OTF1123" s="12"/>
      <c r="OTG1123" s="12"/>
      <c r="OTH1123" s="12"/>
      <c r="OTI1123" s="12"/>
      <c r="OTJ1123" s="12"/>
      <c r="OTK1123" s="12"/>
      <c r="OTL1123" s="12"/>
      <c r="OTM1123" s="12"/>
      <c r="OTN1123" s="12"/>
      <c r="OTO1123" s="12"/>
      <c r="OTP1123" s="12"/>
      <c r="OTQ1123" s="12"/>
      <c r="OTR1123" s="12"/>
      <c r="OTS1123" s="12"/>
      <c r="OTT1123" s="12"/>
      <c r="OTU1123" s="12"/>
      <c r="OTV1123" s="12"/>
      <c r="OTW1123" s="12"/>
      <c r="OTX1123" s="12"/>
      <c r="OTY1123" s="12"/>
      <c r="OTZ1123" s="12"/>
      <c r="OUA1123" s="12"/>
      <c r="OUB1123" s="12"/>
      <c r="OUC1123" s="12"/>
      <c r="OUD1123" s="12"/>
      <c r="OUE1123" s="12"/>
      <c r="OUF1123" s="12"/>
      <c r="OUG1123" s="12"/>
      <c r="OUH1123" s="12"/>
      <c r="OUI1123" s="12"/>
      <c r="OUJ1123" s="12"/>
      <c r="OUK1123" s="12"/>
      <c r="OUL1123" s="12"/>
      <c r="OUM1123" s="12"/>
      <c r="OUN1123" s="12"/>
      <c r="OUO1123" s="12"/>
      <c r="OUP1123" s="12"/>
      <c r="OUQ1123" s="12"/>
      <c r="OUR1123" s="12"/>
      <c r="OUS1123" s="12"/>
      <c r="OUT1123" s="12"/>
      <c r="OUU1123" s="12"/>
      <c r="OUV1123" s="12"/>
      <c r="OUW1123" s="12"/>
      <c r="OUX1123" s="12"/>
      <c r="OUY1123" s="12"/>
      <c r="OUZ1123" s="12"/>
      <c r="OVA1123" s="12"/>
      <c r="OVB1123" s="12"/>
      <c r="OVC1123" s="12"/>
      <c r="OVD1123" s="12"/>
      <c r="OVE1123" s="12"/>
      <c r="OVF1123" s="12"/>
      <c r="OVG1123" s="12"/>
      <c r="OVH1123" s="12"/>
      <c r="OVI1123" s="12"/>
      <c r="OVJ1123" s="12"/>
      <c r="OVK1123" s="12"/>
      <c r="OVL1123" s="12"/>
      <c r="OVM1123" s="12"/>
      <c r="OVN1123" s="12"/>
      <c r="OVO1123" s="12"/>
      <c r="OVP1123" s="12"/>
      <c r="OVQ1123" s="12"/>
      <c r="OVR1123" s="12"/>
      <c r="OVS1123" s="12"/>
      <c r="OVT1123" s="12"/>
      <c r="OVU1123" s="12"/>
      <c r="OVV1123" s="12"/>
      <c r="OVW1123" s="12"/>
      <c r="OVX1123" s="12"/>
      <c r="OVY1123" s="12"/>
      <c r="OVZ1123" s="12"/>
      <c r="OWA1123" s="12"/>
      <c r="OWB1123" s="12"/>
      <c r="OWC1123" s="12"/>
      <c r="OWD1123" s="12"/>
      <c r="OWE1123" s="12"/>
      <c r="OWF1123" s="12"/>
      <c r="OWG1123" s="12"/>
      <c r="OWH1123" s="12"/>
      <c r="OWI1123" s="12"/>
      <c r="OWJ1123" s="12"/>
      <c r="OWK1123" s="12"/>
      <c r="OWL1123" s="12"/>
      <c r="OWM1123" s="12"/>
      <c r="OWN1123" s="12"/>
      <c r="OWO1123" s="12"/>
      <c r="OWP1123" s="12"/>
      <c r="OWQ1123" s="12"/>
      <c r="OWR1123" s="12"/>
      <c r="OWS1123" s="12"/>
      <c r="OWT1123" s="12"/>
      <c r="OWU1123" s="12"/>
      <c r="OWV1123" s="12"/>
      <c r="OWW1123" s="12"/>
      <c r="OWX1123" s="12"/>
      <c r="OWY1123" s="12"/>
      <c r="OWZ1123" s="12"/>
      <c r="OXA1123" s="12"/>
      <c r="OXB1123" s="12"/>
      <c r="OXC1123" s="12"/>
      <c r="OXD1123" s="12"/>
      <c r="OXE1123" s="12"/>
      <c r="OXF1123" s="12"/>
      <c r="OXG1123" s="12"/>
      <c r="OXH1123" s="12"/>
      <c r="OXI1123" s="12"/>
      <c r="OXJ1123" s="12"/>
      <c r="OXK1123" s="12"/>
      <c r="OXL1123" s="12"/>
      <c r="OXM1123" s="12"/>
      <c r="OXN1123" s="12"/>
      <c r="OXO1123" s="12"/>
      <c r="OXP1123" s="12"/>
      <c r="OXQ1123" s="12"/>
      <c r="OXR1123" s="12"/>
      <c r="OXS1123" s="12"/>
      <c r="OXT1123" s="12"/>
      <c r="OXU1123" s="12"/>
      <c r="OXV1123" s="12"/>
      <c r="OXW1123" s="12"/>
      <c r="OXX1123" s="12"/>
      <c r="OXY1123" s="12"/>
      <c r="OXZ1123" s="12"/>
      <c r="OYA1123" s="12"/>
      <c r="OYB1123" s="12"/>
      <c r="OYC1123" s="12"/>
      <c r="OYD1123" s="12"/>
      <c r="OYE1123" s="12"/>
      <c r="OYF1123" s="12"/>
      <c r="OYG1123" s="12"/>
      <c r="OYH1123" s="12"/>
      <c r="OYI1123" s="12"/>
      <c r="OYJ1123" s="12"/>
      <c r="OYK1123" s="12"/>
      <c r="OYL1123" s="12"/>
      <c r="OYM1123" s="12"/>
      <c r="OYN1123" s="12"/>
      <c r="OYO1123" s="12"/>
      <c r="OYP1123" s="12"/>
      <c r="OYQ1123" s="12"/>
      <c r="OYR1123" s="12"/>
      <c r="OYS1123" s="12"/>
      <c r="OYT1123" s="12"/>
      <c r="OYU1123" s="12"/>
      <c r="OYV1123" s="12"/>
      <c r="OYW1123" s="12"/>
      <c r="OYX1123" s="12"/>
      <c r="OYY1123" s="12"/>
      <c r="OYZ1123" s="12"/>
      <c r="OZA1123" s="12"/>
      <c r="OZB1123" s="12"/>
      <c r="OZC1123" s="12"/>
      <c r="OZD1123" s="12"/>
      <c r="OZE1123" s="12"/>
      <c r="OZF1123" s="12"/>
      <c r="OZG1123" s="12"/>
      <c r="OZH1123" s="12"/>
      <c r="OZI1123" s="12"/>
      <c r="OZJ1123" s="12"/>
      <c r="OZK1123" s="12"/>
      <c r="OZL1123" s="12"/>
      <c r="OZM1123" s="12"/>
      <c r="OZN1123" s="12"/>
      <c r="OZO1123" s="12"/>
      <c r="OZP1123" s="12"/>
      <c r="OZQ1123" s="12"/>
      <c r="OZR1123" s="12"/>
      <c r="OZS1123" s="12"/>
      <c r="OZT1123" s="12"/>
      <c r="OZU1123" s="12"/>
      <c r="OZV1123" s="12"/>
      <c r="OZW1123" s="12"/>
      <c r="OZX1123" s="12"/>
      <c r="OZY1123" s="12"/>
      <c r="OZZ1123" s="12"/>
      <c r="PAA1123" s="12"/>
      <c r="PAB1123" s="12"/>
      <c r="PAC1123" s="12"/>
      <c r="PAD1123" s="12"/>
      <c r="PAE1123" s="12"/>
      <c r="PAF1123" s="12"/>
      <c r="PAG1123" s="12"/>
      <c r="PAH1123" s="12"/>
      <c r="PAI1123" s="12"/>
      <c r="PAJ1123" s="12"/>
      <c r="PAK1123" s="12"/>
      <c r="PAL1123" s="12"/>
      <c r="PAM1123" s="12"/>
      <c r="PAN1123" s="12"/>
      <c r="PAO1123" s="12"/>
      <c r="PAP1123" s="12"/>
      <c r="PAQ1123" s="12"/>
      <c r="PAR1123" s="12"/>
      <c r="PAS1123" s="12"/>
      <c r="PAT1123" s="12"/>
      <c r="PAU1123" s="12"/>
      <c r="PAV1123" s="12"/>
      <c r="PAW1123" s="12"/>
      <c r="PAX1123" s="12"/>
      <c r="PAY1123" s="12"/>
      <c r="PAZ1123" s="12"/>
      <c r="PBA1123" s="12"/>
      <c r="PBB1123" s="12"/>
      <c r="PBC1123" s="12"/>
      <c r="PBD1123" s="12"/>
      <c r="PBE1123" s="12"/>
      <c r="PBF1123" s="12"/>
      <c r="PBG1123" s="12"/>
      <c r="PBH1123" s="12"/>
      <c r="PBI1123" s="12"/>
      <c r="PBJ1123" s="12"/>
      <c r="PBK1123" s="12"/>
      <c r="PBL1123" s="12"/>
      <c r="PBM1123" s="12"/>
      <c r="PBN1123" s="12"/>
      <c r="PBO1123" s="12"/>
      <c r="PBP1123" s="12"/>
      <c r="PBQ1123" s="12"/>
      <c r="PBR1123" s="12"/>
      <c r="PBS1123" s="12"/>
      <c r="PBT1123" s="12"/>
      <c r="PBU1123" s="12"/>
      <c r="PBV1123" s="12"/>
      <c r="PBW1123" s="12"/>
      <c r="PBX1123" s="12"/>
      <c r="PBY1123" s="12"/>
      <c r="PBZ1123" s="12"/>
      <c r="PCA1123" s="12"/>
      <c r="PCB1123" s="12"/>
      <c r="PCC1123" s="12"/>
      <c r="PCD1123" s="12"/>
      <c r="PCE1123" s="12"/>
      <c r="PCF1123" s="12"/>
      <c r="PCG1123" s="12"/>
      <c r="PCH1123" s="12"/>
      <c r="PCI1123" s="12"/>
      <c r="PCJ1123" s="12"/>
      <c r="PCK1123" s="12"/>
      <c r="PCL1123" s="12"/>
      <c r="PCM1123" s="12"/>
      <c r="PCN1123" s="12"/>
      <c r="PCO1123" s="12"/>
      <c r="PCP1123" s="12"/>
      <c r="PCQ1123" s="12"/>
      <c r="PCR1123" s="12"/>
      <c r="PCS1123" s="12"/>
      <c r="PCT1123" s="12"/>
      <c r="PCU1123" s="12"/>
      <c r="PCV1123" s="12"/>
      <c r="PCW1123" s="12"/>
      <c r="PCX1123" s="12"/>
      <c r="PCY1123" s="12"/>
      <c r="PCZ1123" s="12"/>
      <c r="PDA1123" s="12"/>
      <c r="PDB1123" s="12"/>
      <c r="PDC1123" s="12"/>
      <c r="PDD1123" s="12"/>
      <c r="PDE1123" s="12"/>
      <c r="PDF1123" s="12"/>
      <c r="PDG1123" s="12"/>
      <c r="PDH1123" s="12"/>
      <c r="PDI1123" s="12"/>
      <c r="PDJ1123" s="12"/>
      <c r="PDK1123" s="12"/>
      <c r="PDL1123" s="12"/>
      <c r="PDM1123" s="12"/>
      <c r="PDN1123" s="12"/>
      <c r="PDO1123" s="12"/>
      <c r="PDP1123" s="12"/>
      <c r="PDQ1123" s="12"/>
      <c r="PDR1123" s="12"/>
      <c r="PDS1123" s="12"/>
      <c r="PDT1123" s="12"/>
      <c r="PDU1123" s="12"/>
      <c r="PDV1123" s="12"/>
      <c r="PDW1123" s="12"/>
      <c r="PDX1123" s="12"/>
      <c r="PDY1123" s="12"/>
      <c r="PDZ1123" s="12"/>
      <c r="PEA1123" s="12"/>
      <c r="PEB1123" s="12"/>
      <c r="PEC1123" s="12"/>
      <c r="PED1123" s="12"/>
      <c r="PEE1123" s="12"/>
      <c r="PEF1123" s="12"/>
      <c r="PEG1123" s="12"/>
      <c r="PEH1123" s="12"/>
      <c r="PEI1123" s="12"/>
      <c r="PEJ1123" s="12"/>
      <c r="PEK1123" s="12"/>
      <c r="PEL1123" s="12"/>
      <c r="PEM1123" s="12"/>
      <c r="PEN1123" s="12"/>
      <c r="PEO1123" s="12"/>
      <c r="PEP1123" s="12"/>
      <c r="PEQ1123" s="12"/>
      <c r="PER1123" s="12"/>
      <c r="PES1123" s="12"/>
      <c r="PET1123" s="12"/>
      <c r="PEU1123" s="12"/>
      <c r="PEV1123" s="12"/>
      <c r="PEW1123" s="12"/>
      <c r="PEX1123" s="12"/>
      <c r="PEY1123" s="12"/>
      <c r="PEZ1123" s="12"/>
      <c r="PFA1123" s="12"/>
      <c r="PFB1123" s="12"/>
      <c r="PFC1123" s="12"/>
      <c r="PFD1123" s="12"/>
      <c r="PFE1123" s="12"/>
      <c r="PFF1123" s="12"/>
      <c r="PFG1123" s="12"/>
      <c r="PFH1123" s="12"/>
      <c r="PFI1123" s="12"/>
      <c r="PFJ1123" s="12"/>
      <c r="PFK1123" s="12"/>
      <c r="PFL1123" s="12"/>
      <c r="PFM1123" s="12"/>
      <c r="PFN1123" s="12"/>
      <c r="PFO1123" s="12"/>
      <c r="PFP1123" s="12"/>
      <c r="PFQ1123" s="12"/>
      <c r="PFR1123" s="12"/>
      <c r="PFS1123" s="12"/>
      <c r="PFT1123" s="12"/>
      <c r="PFU1123" s="12"/>
      <c r="PFV1123" s="12"/>
      <c r="PFW1123" s="12"/>
      <c r="PFX1123" s="12"/>
      <c r="PFY1123" s="12"/>
      <c r="PFZ1123" s="12"/>
      <c r="PGA1123" s="12"/>
      <c r="PGB1123" s="12"/>
      <c r="PGC1123" s="12"/>
      <c r="PGD1123" s="12"/>
      <c r="PGE1123" s="12"/>
      <c r="PGF1123" s="12"/>
      <c r="PGG1123" s="12"/>
      <c r="PGH1123" s="12"/>
      <c r="PGI1123" s="12"/>
      <c r="PGJ1123" s="12"/>
      <c r="PGK1123" s="12"/>
      <c r="PGL1123" s="12"/>
      <c r="PGM1123" s="12"/>
      <c r="PGN1123" s="12"/>
      <c r="PGO1123" s="12"/>
      <c r="PGP1123" s="12"/>
      <c r="PGQ1123" s="12"/>
      <c r="PGR1123" s="12"/>
      <c r="PGS1123" s="12"/>
      <c r="PGT1123" s="12"/>
      <c r="PGU1123" s="12"/>
      <c r="PGV1123" s="12"/>
      <c r="PGW1123" s="12"/>
      <c r="PGX1123" s="12"/>
      <c r="PGY1123" s="12"/>
      <c r="PGZ1123" s="12"/>
      <c r="PHA1123" s="12"/>
      <c r="PHB1123" s="12"/>
      <c r="PHC1123" s="12"/>
      <c r="PHD1123" s="12"/>
      <c r="PHE1123" s="12"/>
      <c r="PHF1123" s="12"/>
      <c r="PHG1123" s="12"/>
      <c r="PHH1123" s="12"/>
      <c r="PHI1123" s="12"/>
      <c r="PHJ1123" s="12"/>
      <c r="PHK1123" s="12"/>
      <c r="PHL1123" s="12"/>
      <c r="PHM1123" s="12"/>
      <c r="PHN1123" s="12"/>
      <c r="PHO1123" s="12"/>
      <c r="PHP1123" s="12"/>
      <c r="PHQ1123" s="12"/>
      <c r="PHR1123" s="12"/>
      <c r="PHS1123" s="12"/>
      <c r="PHT1123" s="12"/>
      <c r="PHU1123" s="12"/>
      <c r="PHV1123" s="12"/>
      <c r="PHW1123" s="12"/>
      <c r="PHX1123" s="12"/>
      <c r="PHY1123" s="12"/>
      <c r="PHZ1123" s="12"/>
      <c r="PIA1123" s="12"/>
      <c r="PIB1123" s="12"/>
      <c r="PIC1123" s="12"/>
      <c r="PID1123" s="12"/>
      <c r="PIE1123" s="12"/>
      <c r="PIF1123" s="12"/>
      <c r="PIG1123" s="12"/>
      <c r="PIH1123" s="12"/>
      <c r="PII1123" s="12"/>
      <c r="PIJ1123" s="12"/>
      <c r="PIK1123" s="12"/>
      <c r="PIL1123" s="12"/>
      <c r="PIM1123" s="12"/>
      <c r="PIN1123" s="12"/>
      <c r="PIO1123" s="12"/>
      <c r="PIP1123" s="12"/>
      <c r="PIQ1123" s="12"/>
      <c r="PIR1123" s="12"/>
      <c r="PIS1123" s="12"/>
      <c r="PIT1123" s="12"/>
      <c r="PIU1123" s="12"/>
      <c r="PIV1123" s="12"/>
      <c r="PIW1123" s="12"/>
      <c r="PIX1123" s="12"/>
      <c r="PIY1123" s="12"/>
      <c r="PIZ1123" s="12"/>
      <c r="PJA1123" s="12"/>
      <c r="PJB1123" s="12"/>
      <c r="PJC1123" s="12"/>
      <c r="PJD1123" s="12"/>
      <c r="PJE1123" s="12"/>
      <c r="PJF1123" s="12"/>
      <c r="PJG1123" s="12"/>
      <c r="PJH1123" s="12"/>
      <c r="PJI1123" s="12"/>
      <c r="PJJ1123" s="12"/>
      <c r="PJK1123" s="12"/>
      <c r="PJL1123" s="12"/>
      <c r="PJM1123" s="12"/>
      <c r="PJN1123" s="12"/>
      <c r="PJO1123" s="12"/>
      <c r="PJP1123" s="12"/>
      <c r="PJQ1123" s="12"/>
      <c r="PJR1123" s="12"/>
      <c r="PJS1123" s="12"/>
      <c r="PJT1123" s="12"/>
      <c r="PJU1123" s="12"/>
      <c r="PJV1123" s="12"/>
      <c r="PJW1123" s="12"/>
      <c r="PJX1123" s="12"/>
      <c r="PJY1123" s="12"/>
      <c r="PJZ1123" s="12"/>
      <c r="PKA1123" s="12"/>
      <c r="PKB1123" s="12"/>
      <c r="PKC1123" s="12"/>
      <c r="PKD1123" s="12"/>
      <c r="PKE1123" s="12"/>
      <c r="PKF1123" s="12"/>
      <c r="PKG1123" s="12"/>
      <c r="PKH1123" s="12"/>
      <c r="PKI1123" s="12"/>
      <c r="PKJ1123" s="12"/>
      <c r="PKK1123" s="12"/>
      <c r="PKL1123" s="12"/>
      <c r="PKM1123" s="12"/>
      <c r="PKN1123" s="12"/>
      <c r="PKO1123" s="12"/>
      <c r="PKP1123" s="12"/>
      <c r="PKQ1123" s="12"/>
      <c r="PKR1123" s="12"/>
      <c r="PKS1123" s="12"/>
      <c r="PKT1123" s="12"/>
      <c r="PKU1123" s="12"/>
      <c r="PKV1123" s="12"/>
      <c r="PKW1123" s="12"/>
      <c r="PKX1123" s="12"/>
      <c r="PKY1123" s="12"/>
      <c r="PKZ1123" s="12"/>
      <c r="PLA1123" s="12"/>
      <c r="PLB1123" s="12"/>
      <c r="PLC1123" s="12"/>
      <c r="PLD1123" s="12"/>
      <c r="PLE1123" s="12"/>
      <c r="PLF1123" s="12"/>
      <c r="PLG1123" s="12"/>
      <c r="PLH1123" s="12"/>
      <c r="PLI1123" s="12"/>
      <c r="PLJ1123" s="12"/>
      <c r="PLK1123" s="12"/>
      <c r="PLL1123" s="12"/>
      <c r="PLM1123" s="12"/>
      <c r="PLN1123" s="12"/>
      <c r="PLO1123" s="12"/>
      <c r="PLP1123" s="12"/>
      <c r="PLQ1123" s="12"/>
      <c r="PLR1123" s="12"/>
      <c r="PLS1123" s="12"/>
      <c r="PLT1123" s="12"/>
      <c r="PLU1123" s="12"/>
      <c r="PLV1123" s="12"/>
      <c r="PLW1123" s="12"/>
      <c r="PLX1123" s="12"/>
      <c r="PLY1123" s="12"/>
      <c r="PLZ1123" s="12"/>
      <c r="PMA1123" s="12"/>
      <c r="PMB1123" s="12"/>
      <c r="PMC1123" s="12"/>
      <c r="PMD1123" s="12"/>
      <c r="PME1123" s="12"/>
      <c r="PMF1123" s="12"/>
      <c r="PMG1123" s="12"/>
      <c r="PMH1123" s="12"/>
      <c r="PMI1123" s="12"/>
      <c r="PMJ1123" s="12"/>
      <c r="PMK1123" s="12"/>
      <c r="PML1123" s="12"/>
      <c r="PMM1123" s="12"/>
      <c r="PMN1123" s="12"/>
      <c r="PMO1123" s="12"/>
      <c r="PMP1123" s="12"/>
      <c r="PMQ1123" s="12"/>
      <c r="PMR1123" s="12"/>
      <c r="PMS1123" s="12"/>
      <c r="PMT1123" s="12"/>
      <c r="PMU1123" s="12"/>
      <c r="PMV1123" s="12"/>
      <c r="PMW1123" s="12"/>
      <c r="PMX1123" s="12"/>
      <c r="PMY1123" s="12"/>
      <c r="PMZ1123" s="12"/>
      <c r="PNA1123" s="12"/>
      <c r="PNB1123" s="12"/>
      <c r="PNC1123" s="12"/>
      <c r="PND1123" s="12"/>
      <c r="PNE1123" s="12"/>
      <c r="PNF1123" s="12"/>
      <c r="PNG1123" s="12"/>
      <c r="PNH1123" s="12"/>
      <c r="PNI1123" s="12"/>
      <c r="PNJ1123" s="12"/>
      <c r="PNK1123" s="12"/>
      <c r="PNL1123" s="12"/>
      <c r="PNM1123" s="12"/>
      <c r="PNN1123" s="12"/>
      <c r="PNO1123" s="12"/>
      <c r="PNP1123" s="12"/>
      <c r="PNQ1123" s="12"/>
      <c r="PNR1123" s="12"/>
      <c r="PNS1123" s="12"/>
      <c r="PNT1123" s="12"/>
      <c r="PNU1123" s="12"/>
      <c r="PNV1123" s="12"/>
      <c r="PNW1123" s="12"/>
      <c r="PNX1123" s="12"/>
      <c r="PNY1123" s="12"/>
      <c r="PNZ1123" s="12"/>
      <c r="POA1123" s="12"/>
      <c r="POB1123" s="12"/>
      <c r="POC1123" s="12"/>
      <c r="POD1123" s="12"/>
      <c r="POE1123" s="12"/>
      <c r="POF1123" s="12"/>
      <c r="POG1123" s="12"/>
      <c r="POH1123" s="12"/>
      <c r="POI1123" s="12"/>
      <c r="POJ1123" s="12"/>
      <c r="POK1123" s="12"/>
      <c r="POL1123" s="12"/>
      <c r="POM1123" s="12"/>
      <c r="PON1123" s="12"/>
      <c r="POO1123" s="12"/>
      <c r="POP1123" s="12"/>
      <c r="POQ1123" s="12"/>
      <c r="POR1123" s="12"/>
      <c r="POS1123" s="12"/>
      <c r="POT1123" s="12"/>
      <c r="POU1123" s="12"/>
      <c r="POV1123" s="12"/>
      <c r="POW1123" s="12"/>
      <c r="POX1123" s="12"/>
      <c r="POY1123" s="12"/>
      <c r="POZ1123" s="12"/>
      <c r="PPA1123" s="12"/>
      <c r="PPB1123" s="12"/>
      <c r="PPC1123" s="12"/>
      <c r="PPD1123" s="12"/>
      <c r="PPE1123" s="12"/>
      <c r="PPF1123" s="12"/>
      <c r="PPG1123" s="12"/>
      <c r="PPH1123" s="12"/>
      <c r="PPI1123" s="12"/>
      <c r="PPJ1123" s="12"/>
      <c r="PPK1123" s="12"/>
      <c r="PPL1123" s="12"/>
      <c r="PPM1123" s="12"/>
      <c r="PPN1123" s="12"/>
      <c r="PPO1123" s="12"/>
      <c r="PPP1123" s="12"/>
      <c r="PPQ1123" s="12"/>
      <c r="PPR1123" s="12"/>
      <c r="PPS1123" s="12"/>
      <c r="PPT1123" s="12"/>
      <c r="PPU1123" s="12"/>
      <c r="PPV1123" s="12"/>
      <c r="PPW1123" s="12"/>
      <c r="PPX1123" s="12"/>
      <c r="PPY1123" s="12"/>
      <c r="PPZ1123" s="12"/>
      <c r="PQA1123" s="12"/>
      <c r="PQB1123" s="12"/>
      <c r="PQC1123" s="12"/>
      <c r="PQD1123" s="12"/>
      <c r="PQE1123" s="12"/>
      <c r="PQF1123" s="12"/>
      <c r="PQG1123" s="12"/>
      <c r="PQH1123" s="12"/>
      <c r="PQI1123" s="12"/>
      <c r="PQJ1123" s="12"/>
      <c r="PQK1123" s="12"/>
      <c r="PQL1123" s="12"/>
      <c r="PQM1123" s="12"/>
      <c r="PQN1123" s="12"/>
      <c r="PQO1123" s="12"/>
      <c r="PQP1123" s="12"/>
      <c r="PQQ1123" s="12"/>
      <c r="PQR1123" s="12"/>
      <c r="PQS1123" s="12"/>
      <c r="PQT1123" s="12"/>
      <c r="PQU1123" s="12"/>
      <c r="PQV1123" s="12"/>
      <c r="PQW1123" s="12"/>
      <c r="PQX1123" s="12"/>
      <c r="PQY1123" s="12"/>
      <c r="PQZ1123" s="12"/>
      <c r="PRA1123" s="12"/>
      <c r="PRB1123" s="12"/>
      <c r="PRC1123" s="12"/>
      <c r="PRD1123" s="12"/>
      <c r="PRE1123" s="12"/>
      <c r="PRF1123" s="12"/>
      <c r="PRG1123" s="12"/>
      <c r="PRH1123" s="12"/>
      <c r="PRI1123" s="12"/>
      <c r="PRJ1123" s="12"/>
      <c r="PRK1123" s="12"/>
      <c r="PRL1123" s="12"/>
      <c r="PRM1123" s="12"/>
      <c r="PRN1123" s="12"/>
      <c r="PRO1123" s="12"/>
      <c r="PRP1123" s="12"/>
      <c r="PRQ1123" s="12"/>
      <c r="PRR1123" s="12"/>
      <c r="PRS1123" s="12"/>
      <c r="PRT1123" s="12"/>
      <c r="PRU1123" s="12"/>
      <c r="PRV1123" s="12"/>
      <c r="PRW1123" s="12"/>
      <c r="PRX1123" s="12"/>
      <c r="PRY1123" s="12"/>
      <c r="PRZ1123" s="12"/>
      <c r="PSA1123" s="12"/>
      <c r="PSB1123" s="12"/>
      <c r="PSC1123" s="12"/>
      <c r="PSD1123" s="12"/>
      <c r="PSE1123" s="12"/>
      <c r="PSF1123" s="12"/>
      <c r="PSG1123" s="12"/>
      <c r="PSH1123" s="12"/>
      <c r="PSI1123" s="12"/>
      <c r="PSJ1123" s="12"/>
      <c r="PSK1123" s="12"/>
      <c r="PSL1123" s="12"/>
      <c r="PSM1123" s="12"/>
      <c r="PSN1123" s="12"/>
      <c r="PSO1123" s="12"/>
      <c r="PSP1123" s="12"/>
      <c r="PSQ1123" s="12"/>
      <c r="PSR1123" s="12"/>
      <c r="PSS1123" s="12"/>
      <c r="PST1123" s="12"/>
      <c r="PSU1123" s="12"/>
      <c r="PSV1123" s="12"/>
      <c r="PSW1123" s="12"/>
      <c r="PSX1123" s="12"/>
      <c r="PSY1123" s="12"/>
      <c r="PSZ1123" s="12"/>
      <c r="PTA1123" s="12"/>
      <c r="PTB1123" s="12"/>
      <c r="PTC1123" s="12"/>
      <c r="PTD1123" s="12"/>
      <c r="PTE1123" s="12"/>
      <c r="PTF1123" s="12"/>
      <c r="PTG1123" s="12"/>
      <c r="PTH1123" s="12"/>
      <c r="PTI1123" s="12"/>
      <c r="PTJ1123" s="12"/>
      <c r="PTK1123" s="12"/>
      <c r="PTL1123" s="12"/>
      <c r="PTM1123" s="12"/>
      <c r="PTN1123" s="12"/>
      <c r="PTO1123" s="12"/>
      <c r="PTP1123" s="12"/>
      <c r="PTQ1123" s="12"/>
      <c r="PTR1123" s="12"/>
      <c r="PTS1123" s="12"/>
      <c r="PTT1123" s="12"/>
      <c r="PTU1123" s="12"/>
      <c r="PTV1123" s="12"/>
      <c r="PTW1123" s="12"/>
      <c r="PTX1123" s="12"/>
      <c r="PTY1123" s="12"/>
      <c r="PTZ1123" s="12"/>
      <c r="PUA1123" s="12"/>
      <c r="PUB1123" s="12"/>
      <c r="PUC1123" s="12"/>
      <c r="PUD1123" s="12"/>
      <c r="PUE1123" s="12"/>
      <c r="PUF1123" s="12"/>
      <c r="PUG1123" s="12"/>
      <c r="PUH1123" s="12"/>
      <c r="PUI1123" s="12"/>
      <c r="PUJ1123" s="12"/>
      <c r="PUK1123" s="12"/>
      <c r="PUL1123" s="12"/>
      <c r="PUM1123" s="12"/>
      <c r="PUN1123" s="12"/>
      <c r="PUO1123" s="12"/>
      <c r="PUP1123" s="12"/>
      <c r="PUQ1123" s="12"/>
      <c r="PUR1123" s="12"/>
      <c r="PUS1123" s="12"/>
      <c r="PUT1123" s="12"/>
      <c r="PUU1123" s="12"/>
      <c r="PUV1123" s="12"/>
      <c r="PUW1123" s="12"/>
      <c r="PUX1123" s="12"/>
      <c r="PUY1123" s="12"/>
      <c r="PUZ1123" s="12"/>
      <c r="PVA1123" s="12"/>
      <c r="PVB1123" s="12"/>
      <c r="PVC1123" s="12"/>
      <c r="PVD1123" s="12"/>
      <c r="PVE1123" s="12"/>
      <c r="PVF1123" s="12"/>
      <c r="PVG1123" s="12"/>
      <c r="PVH1123" s="12"/>
      <c r="PVI1123" s="12"/>
      <c r="PVJ1123" s="12"/>
      <c r="PVK1123" s="12"/>
      <c r="PVL1123" s="12"/>
      <c r="PVM1123" s="12"/>
      <c r="PVN1123" s="12"/>
      <c r="PVO1123" s="12"/>
      <c r="PVP1123" s="12"/>
      <c r="PVQ1123" s="12"/>
      <c r="PVR1123" s="12"/>
      <c r="PVS1123" s="12"/>
      <c r="PVT1123" s="12"/>
      <c r="PVU1123" s="12"/>
      <c r="PVV1123" s="12"/>
      <c r="PVW1123" s="12"/>
      <c r="PVX1123" s="12"/>
      <c r="PVY1123" s="12"/>
      <c r="PVZ1123" s="12"/>
      <c r="PWA1123" s="12"/>
      <c r="PWB1123" s="12"/>
      <c r="PWC1123" s="12"/>
      <c r="PWD1123" s="12"/>
      <c r="PWE1123" s="12"/>
      <c r="PWF1123" s="12"/>
      <c r="PWG1123" s="12"/>
      <c r="PWH1123" s="12"/>
      <c r="PWI1123" s="12"/>
      <c r="PWJ1123" s="12"/>
      <c r="PWK1123" s="12"/>
      <c r="PWL1123" s="12"/>
      <c r="PWM1123" s="12"/>
      <c r="PWN1123" s="12"/>
      <c r="PWO1123" s="12"/>
      <c r="PWP1123" s="12"/>
      <c r="PWQ1123" s="12"/>
      <c r="PWR1123" s="12"/>
      <c r="PWS1123" s="12"/>
      <c r="PWT1123" s="12"/>
      <c r="PWU1123" s="12"/>
      <c r="PWV1123" s="12"/>
      <c r="PWW1123" s="12"/>
      <c r="PWX1123" s="12"/>
      <c r="PWY1123" s="12"/>
      <c r="PWZ1123" s="12"/>
      <c r="PXA1123" s="12"/>
      <c r="PXB1123" s="12"/>
      <c r="PXC1123" s="12"/>
      <c r="PXD1123" s="12"/>
      <c r="PXE1123" s="12"/>
      <c r="PXF1123" s="12"/>
      <c r="PXG1123" s="12"/>
      <c r="PXH1123" s="12"/>
      <c r="PXI1123" s="12"/>
      <c r="PXJ1123" s="12"/>
      <c r="PXK1123" s="12"/>
      <c r="PXL1123" s="12"/>
      <c r="PXM1123" s="12"/>
      <c r="PXN1123" s="12"/>
      <c r="PXO1123" s="12"/>
      <c r="PXP1123" s="12"/>
      <c r="PXQ1123" s="12"/>
      <c r="PXR1123" s="12"/>
      <c r="PXS1123" s="12"/>
      <c r="PXT1123" s="12"/>
      <c r="PXU1123" s="12"/>
      <c r="PXV1123" s="12"/>
      <c r="PXW1123" s="12"/>
      <c r="PXX1123" s="12"/>
      <c r="PXY1123" s="12"/>
      <c r="PXZ1123" s="12"/>
      <c r="PYA1123" s="12"/>
      <c r="PYB1123" s="12"/>
      <c r="PYC1123" s="12"/>
      <c r="PYD1123" s="12"/>
      <c r="PYE1123" s="12"/>
      <c r="PYF1123" s="12"/>
      <c r="PYG1123" s="12"/>
      <c r="PYH1123" s="12"/>
      <c r="PYI1123" s="12"/>
      <c r="PYJ1123" s="12"/>
      <c r="PYK1123" s="12"/>
      <c r="PYL1123" s="12"/>
      <c r="PYM1123" s="12"/>
      <c r="PYN1123" s="12"/>
      <c r="PYO1123" s="12"/>
      <c r="PYP1123" s="12"/>
      <c r="PYQ1123" s="12"/>
      <c r="PYR1123" s="12"/>
      <c r="PYS1123" s="12"/>
      <c r="PYT1123" s="12"/>
      <c r="PYU1123" s="12"/>
      <c r="PYV1123" s="12"/>
      <c r="PYW1123" s="12"/>
      <c r="PYX1123" s="12"/>
      <c r="PYY1123" s="12"/>
      <c r="PYZ1123" s="12"/>
      <c r="PZA1123" s="12"/>
      <c r="PZB1123" s="12"/>
      <c r="PZC1123" s="12"/>
      <c r="PZD1123" s="12"/>
      <c r="PZE1123" s="12"/>
      <c r="PZF1123" s="12"/>
      <c r="PZG1123" s="12"/>
      <c r="PZH1123" s="12"/>
      <c r="PZI1123" s="12"/>
      <c r="PZJ1123" s="12"/>
      <c r="PZK1123" s="12"/>
      <c r="PZL1123" s="12"/>
      <c r="PZM1123" s="12"/>
      <c r="PZN1123" s="12"/>
      <c r="PZO1123" s="12"/>
      <c r="PZP1123" s="12"/>
      <c r="PZQ1123" s="12"/>
      <c r="PZR1123" s="12"/>
      <c r="PZS1123" s="12"/>
      <c r="PZT1123" s="12"/>
      <c r="PZU1123" s="12"/>
      <c r="PZV1123" s="12"/>
      <c r="PZW1123" s="12"/>
      <c r="PZX1123" s="12"/>
      <c r="PZY1123" s="12"/>
      <c r="PZZ1123" s="12"/>
      <c r="QAA1123" s="12"/>
      <c r="QAB1123" s="12"/>
      <c r="QAC1123" s="12"/>
      <c r="QAD1123" s="12"/>
      <c r="QAE1123" s="12"/>
      <c r="QAF1123" s="12"/>
      <c r="QAG1123" s="12"/>
      <c r="QAH1123" s="12"/>
      <c r="QAI1123" s="12"/>
      <c r="QAJ1123" s="12"/>
      <c r="QAK1123" s="12"/>
      <c r="QAL1123" s="12"/>
      <c r="QAM1123" s="12"/>
      <c r="QAN1123" s="12"/>
      <c r="QAO1123" s="12"/>
      <c r="QAP1123" s="12"/>
      <c r="QAQ1123" s="12"/>
      <c r="QAR1123" s="12"/>
      <c r="QAS1123" s="12"/>
      <c r="QAT1123" s="12"/>
      <c r="QAU1123" s="12"/>
      <c r="QAV1123" s="12"/>
      <c r="QAW1123" s="12"/>
      <c r="QAX1123" s="12"/>
      <c r="QAY1123" s="12"/>
      <c r="QAZ1123" s="12"/>
      <c r="QBA1123" s="12"/>
      <c r="QBB1123" s="12"/>
      <c r="QBC1123" s="12"/>
      <c r="QBD1123" s="12"/>
      <c r="QBE1123" s="12"/>
      <c r="QBF1123" s="12"/>
      <c r="QBG1123" s="12"/>
      <c r="QBH1123" s="12"/>
      <c r="QBI1123" s="12"/>
      <c r="QBJ1123" s="12"/>
      <c r="QBK1123" s="12"/>
      <c r="QBL1123" s="12"/>
      <c r="QBM1123" s="12"/>
      <c r="QBN1123" s="12"/>
      <c r="QBO1123" s="12"/>
      <c r="QBP1123" s="12"/>
      <c r="QBQ1123" s="12"/>
      <c r="QBR1123" s="12"/>
      <c r="QBS1123" s="12"/>
      <c r="QBT1123" s="12"/>
      <c r="QBU1123" s="12"/>
      <c r="QBV1123" s="12"/>
      <c r="QBW1123" s="12"/>
      <c r="QBX1123" s="12"/>
      <c r="QBY1123" s="12"/>
      <c r="QBZ1123" s="12"/>
      <c r="QCA1123" s="12"/>
      <c r="QCB1123" s="12"/>
      <c r="QCC1123" s="12"/>
      <c r="QCD1123" s="12"/>
      <c r="QCE1123" s="12"/>
      <c r="QCF1123" s="12"/>
      <c r="QCG1123" s="12"/>
      <c r="QCH1123" s="12"/>
      <c r="QCI1123" s="12"/>
      <c r="QCJ1123" s="12"/>
      <c r="QCK1123" s="12"/>
      <c r="QCL1123" s="12"/>
      <c r="QCM1123" s="12"/>
      <c r="QCN1123" s="12"/>
      <c r="QCO1123" s="12"/>
      <c r="QCP1123" s="12"/>
      <c r="QCQ1123" s="12"/>
      <c r="QCR1123" s="12"/>
      <c r="QCS1123" s="12"/>
      <c r="QCT1123" s="12"/>
      <c r="QCU1123" s="12"/>
      <c r="QCV1123" s="12"/>
      <c r="QCW1123" s="12"/>
      <c r="QCX1123" s="12"/>
      <c r="QCY1123" s="12"/>
      <c r="QCZ1123" s="12"/>
      <c r="QDA1123" s="12"/>
      <c r="QDB1123" s="12"/>
      <c r="QDC1123" s="12"/>
      <c r="QDD1123" s="12"/>
      <c r="QDE1123" s="12"/>
      <c r="QDF1123" s="12"/>
      <c r="QDG1123" s="12"/>
      <c r="QDH1123" s="12"/>
      <c r="QDI1123" s="12"/>
      <c r="QDJ1123" s="12"/>
      <c r="QDK1123" s="12"/>
      <c r="QDL1123" s="12"/>
      <c r="QDM1123" s="12"/>
      <c r="QDN1123" s="12"/>
      <c r="QDO1123" s="12"/>
      <c r="QDP1123" s="12"/>
      <c r="QDQ1123" s="12"/>
      <c r="QDR1123" s="12"/>
      <c r="QDS1123" s="12"/>
      <c r="QDT1123" s="12"/>
      <c r="QDU1123" s="12"/>
      <c r="QDV1123" s="12"/>
      <c r="QDW1123" s="12"/>
      <c r="QDX1123" s="12"/>
      <c r="QDY1123" s="12"/>
      <c r="QDZ1123" s="12"/>
      <c r="QEA1123" s="12"/>
      <c r="QEB1123" s="12"/>
      <c r="QEC1123" s="12"/>
      <c r="QED1123" s="12"/>
      <c r="QEE1123" s="12"/>
      <c r="QEF1123" s="12"/>
      <c r="QEG1123" s="12"/>
      <c r="QEH1123" s="12"/>
      <c r="QEI1123" s="12"/>
      <c r="QEJ1123" s="12"/>
      <c r="QEK1123" s="12"/>
      <c r="QEL1123" s="12"/>
      <c r="QEM1123" s="12"/>
      <c r="QEN1123" s="12"/>
      <c r="QEO1123" s="12"/>
      <c r="QEP1123" s="12"/>
      <c r="QEQ1123" s="12"/>
      <c r="QER1123" s="12"/>
      <c r="QES1123" s="12"/>
      <c r="QET1123" s="12"/>
      <c r="QEU1123" s="12"/>
      <c r="QEV1123" s="12"/>
      <c r="QEW1123" s="12"/>
      <c r="QEX1123" s="12"/>
      <c r="QEY1123" s="12"/>
      <c r="QEZ1123" s="12"/>
      <c r="QFA1123" s="12"/>
      <c r="QFB1123" s="12"/>
      <c r="QFC1123" s="12"/>
      <c r="QFD1123" s="12"/>
      <c r="QFE1123" s="12"/>
      <c r="QFF1123" s="12"/>
      <c r="QFG1123" s="12"/>
      <c r="QFH1123" s="12"/>
      <c r="QFI1123" s="12"/>
      <c r="QFJ1123" s="12"/>
      <c r="QFK1123" s="12"/>
      <c r="QFL1123" s="12"/>
      <c r="QFM1123" s="12"/>
      <c r="QFN1123" s="12"/>
      <c r="QFO1123" s="12"/>
      <c r="QFP1123" s="12"/>
      <c r="QFQ1123" s="12"/>
      <c r="QFR1123" s="12"/>
      <c r="QFS1123" s="12"/>
      <c r="QFT1123" s="12"/>
      <c r="QFU1123" s="12"/>
      <c r="QFV1123" s="12"/>
      <c r="QFW1123" s="12"/>
      <c r="QFX1123" s="12"/>
      <c r="QFY1123" s="12"/>
      <c r="QFZ1123" s="12"/>
      <c r="QGA1123" s="12"/>
      <c r="QGB1123" s="12"/>
      <c r="QGC1123" s="12"/>
      <c r="QGD1123" s="12"/>
      <c r="QGE1123" s="12"/>
      <c r="QGF1123" s="12"/>
      <c r="QGG1123" s="12"/>
      <c r="QGH1123" s="12"/>
      <c r="QGI1123" s="12"/>
      <c r="QGJ1123" s="12"/>
      <c r="QGK1123" s="12"/>
      <c r="QGL1123" s="12"/>
      <c r="QGM1123" s="12"/>
      <c r="QGN1123" s="12"/>
      <c r="QGO1123" s="12"/>
      <c r="QGP1123" s="12"/>
      <c r="QGQ1123" s="12"/>
      <c r="QGR1123" s="12"/>
      <c r="QGS1123" s="12"/>
      <c r="QGT1123" s="12"/>
      <c r="QGU1123" s="12"/>
      <c r="QGV1123" s="12"/>
      <c r="QGW1123" s="12"/>
      <c r="QGX1123" s="12"/>
      <c r="QGY1123" s="12"/>
      <c r="QGZ1123" s="12"/>
      <c r="QHA1123" s="12"/>
      <c r="QHB1123" s="12"/>
      <c r="QHC1123" s="12"/>
      <c r="QHD1123" s="12"/>
      <c r="QHE1123" s="12"/>
      <c r="QHF1123" s="12"/>
      <c r="QHG1123" s="12"/>
      <c r="QHH1123" s="12"/>
      <c r="QHI1123" s="12"/>
      <c r="QHJ1123" s="12"/>
      <c r="QHK1123" s="12"/>
      <c r="QHL1123" s="12"/>
      <c r="QHM1123" s="12"/>
      <c r="QHN1123" s="12"/>
      <c r="QHO1123" s="12"/>
      <c r="QHP1123" s="12"/>
      <c r="QHQ1123" s="12"/>
      <c r="QHR1123" s="12"/>
      <c r="QHS1123" s="12"/>
      <c r="QHT1123" s="12"/>
      <c r="QHU1123" s="12"/>
      <c r="QHV1123" s="12"/>
      <c r="QHW1123" s="12"/>
      <c r="QHX1123" s="12"/>
      <c r="QHY1123" s="12"/>
      <c r="QHZ1123" s="12"/>
      <c r="QIA1123" s="12"/>
      <c r="QIB1123" s="12"/>
      <c r="QIC1123" s="12"/>
      <c r="QID1123" s="12"/>
      <c r="QIE1123" s="12"/>
      <c r="QIF1123" s="12"/>
      <c r="QIG1123" s="12"/>
      <c r="QIH1123" s="12"/>
      <c r="QII1123" s="12"/>
      <c r="QIJ1123" s="12"/>
      <c r="QIK1123" s="12"/>
      <c r="QIL1123" s="12"/>
      <c r="QIM1123" s="12"/>
      <c r="QIN1123" s="12"/>
      <c r="QIO1123" s="12"/>
      <c r="QIP1123" s="12"/>
      <c r="QIQ1123" s="12"/>
      <c r="QIR1123" s="12"/>
      <c r="QIS1123" s="12"/>
      <c r="QIT1123" s="12"/>
      <c r="QIU1123" s="12"/>
      <c r="QIV1123" s="12"/>
      <c r="QIW1123" s="12"/>
      <c r="QIX1123" s="12"/>
      <c r="QIY1123" s="12"/>
      <c r="QIZ1123" s="12"/>
      <c r="QJA1123" s="12"/>
      <c r="QJB1123" s="12"/>
      <c r="QJC1123" s="12"/>
      <c r="QJD1123" s="12"/>
      <c r="QJE1123" s="12"/>
      <c r="QJF1123" s="12"/>
      <c r="QJG1123" s="12"/>
      <c r="QJH1123" s="12"/>
      <c r="QJI1123" s="12"/>
      <c r="QJJ1123" s="12"/>
      <c r="QJK1123" s="12"/>
      <c r="QJL1123" s="12"/>
      <c r="QJM1123" s="12"/>
      <c r="QJN1123" s="12"/>
      <c r="QJO1123" s="12"/>
      <c r="QJP1123" s="12"/>
      <c r="QJQ1123" s="12"/>
      <c r="QJR1123" s="12"/>
      <c r="QJS1123" s="12"/>
      <c r="QJT1123" s="12"/>
      <c r="QJU1123" s="12"/>
      <c r="QJV1123" s="12"/>
      <c r="QJW1123" s="12"/>
      <c r="QJX1123" s="12"/>
      <c r="QJY1123" s="12"/>
      <c r="QJZ1123" s="12"/>
      <c r="QKA1123" s="12"/>
      <c r="QKB1123" s="12"/>
      <c r="QKC1123" s="12"/>
      <c r="QKD1123" s="12"/>
      <c r="QKE1123" s="12"/>
      <c r="QKF1123" s="12"/>
      <c r="QKG1123" s="12"/>
      <c r="QKH1123" s="12"/>
      <c r="QKI1123" s="12"/>
      <c r="QKJ1123" s="12"/>
      <c r="QKK1123" s="12"/>
      <c r="QKL1123" s="12"/>
      <c r="QKM1123" s="12"/>
      <c r="QKN1123" s="12"/>
      <c r="QKO1123" s="12"/>
      <c r="QKP1123" s="12"/>
      <c r="QKQ1123" s="12"/>
      <c r="QKR1123" s="12"/>
      <c r="QKS1123" s="12"/>
      <c r="QKT1123" s="12"/>
      <c r="QKU1123" s="12"/>
      <c r="QKV1123" s="12"/>
      <c r="QKW1123" s="12"/>
      <c r="QKX1123" s="12"/>
      <c r="QKY1123" s="12"/>
      <c r="QKZ1123" s="12"/>
      <c r="QLA1123" s="12"/>
      <c r="QLB1123" s="12"/>
      <c r="QLC1123" s="12"/>
      <c r="QLD1123" s="12"/>
      <c r="QLE1123" s="12"/>
      <c r="QLF1123" s="12"/>
      <c r="QLG1123" s="12"/>
      <c r="QLH1123" s="12"/>
      <c r="QLI1123" s="12"/>
      <c r="QLJ1123" s="12"/>
      <c r="QLK1123" s="12"/>
      <c r="QLL1123" s="12"/>
      <c r="QLM1123" s="12"/>
      <c r="QLN1123" s="12"/>
      <c r="QLO1123" s="12"/>
      <c r="QLP1123" s="12"/>
      <c r="QLQ1123" s="12"/>
      <c r="QLR1123" s="12"/>
      <c r="QLS1123" s="12"/>
      <c r="QLT1123" s="12"/>
      <c r="QLU1123" s="12"/>
      <c r="QLV1123" s="12"/>
      <c r="QLW1123" s="12"/>
      <c r="QLX1123" s="12"/>
      <c r="QLY1123" s="12"/>
      <c r="QLZ1123" s="12"/>
      <c r="QMA1123" s="12"/>
      <c r="QMB1123" s="12"/>
      <c r="QMC1123" s="12"/>
      <c r="QMD1123" s="12"/>
      <c r="QME1123" s="12"/>
      <c r="QMF1123" s="12"/>
      <c r="QMG1123" s="12"/>
      <c r="QMH1123" s="12"/>
      <c r="QMI1123" s="12"/>
      <c r="QMJ1123" s="12"/>
      <c r="QMK1123" s="12"/>
      <c r="QML1123" s="12"/>
      <c r="QMM1123" s="12"/>
      <c r="QMN1123" s="12"/>
      <c r="QMO1123" s="12"/>
      <c r="QMP1123" s="12"/>
      <c r="QMQ1123" s="12"/>
      <c r="QMR1123" s="12"/>
      <c r="QMS1123" s="12"/>
      <c r="QMT1123" s="12"/>
      <c r="QMU1123" s="12"/>
      <c r="QMV1123" s="12"/>
      <c r="QMW1123" s="12"/>
      <c r="QMX1123" s="12"/>
      <c r="QMY1123" s="12"/>
      <c r="QMZ1123" s="12"/>
      <c r="QNA1123" s="12"/>
      <c r="QNB1123" s="12"/>
      <c r="QNC1123" s="12"/>
      <c r="QND1123" s="12"/>
      <c r="QNE1123" s="12"/>
      <c r="QNF1123" s="12"/>
      <c r="QNG1123" s="12"/>
      <c r="QNH1123" s="12"/>
      <c r="QNI1123" s="12"/>
      <c r="QNJ1123" s="12"/>
      <c r="QNK1123" s="12"/>
      <c r="QNL1123" s="12"/>
      <c r="QNM1123" s="12"/>
      <c r="QNN1123" s="12"/>
      <c r="QNO1123" s="12"/>
      <c r="QNP1123" s="12"/>
      <c r="QNQ1123" s="12"/>
      <c r="QNR1123" s="12"/>
      <c r="QNS1123" s="12"/>
      <c r="QNT1123" s="12"/>
      <c r="QNU1123" s="12"/>
      <c r="QNV1123" s="12"/>
      <c r="QNW1123" s="12"/>
      <c r="QNX1123" s="12"/>
      <c r="QNY1123" s="12"/>
      <c r="QNZ1123" s="12"/>
      <c r="QOA1123" s="12"/>
      <c r="QOB1123" s="12"/>
      <c r="QOC1123" s="12"/>
      <c r="QOD1123" s="12"/>
      <c r="QOE1123" s="12"/>
      <c r="QOF1123" s="12"/>
      <c r="QOG1123" s="12"/>
      <c r="QOH1123" s="12"/>
      <c r="QOI1123" s="12"/>
      <c r="QOJ1123" s="12"/>
      <c r="QOK1123" s="12"/>
      <c r="QOL1123" s="12"/>
      <c r="QOM1123" s="12"/>
      <c r="QON1123" s="12"/>
      <c r="QOO1123" s="12"/>
      <c r="QOP1123" s="12"/>
      <c r="QOQ1123" s="12"/>
      <c r="QOR1123" s="12"/>
      <c r="QOS1123" s="12"/>
      <c r="QOT1123" s="12"/>
      <c r="QOU1123" s="12"/>
      <c r="QOV1123" s="12"/>
      <c r="QOW1123" s="12"/>
      <c r="QOX1123" s="12"/>
      <c r="QOY1123" s="12"/>
      <c r="QOZ1123" s="12"/>
      <c r="QPA1123" s="12"/>
      <c r="QPB1123" s="12"/>
      <c r="QPC1123" s="12"/>
      <c r="QPD1123" s="12"/>
      <c r="QPE1123" s="12"/>
      <c r="QPF1123" s="12"/>
      <c r="QPG1123" s="12"/>
      <c r="QPH1123" s="12"/>
      <c r="QPI1123" s="12"/>
      <c r="QPJ1123" s="12"/>
      <c r="QPK1123" s="12"/>
      <c r="QPL1123" s="12"/>
      <c r="QPM1123" s="12"/>
      <c r="QPN1123" s="12"/>
      <c r="QPO1123" s="12"/>
      <c r="QPP1123" s="12"/>
      <c r="QPQ1123" s="12"/>
      <c r="QPR1123" s="12"/>
      <c r="QPS1123" s="12"/>
      <c r="QPT1123" s="12"/>
      <c r="QPU1123" s="12"/>
      <c r="QPV1123" s="12"/>
      <c r="QPW1123" s="12"/>
      <c r="QPX1123" s="12"/>
      <c r="QPY1123" s="12"/>
      <c r="QPZ1123" s="12"/>
      <c r="QQA1123" s="12"/>
      <c r="QQB1123" s="12"/>
      <c r="QQC1123" s="12"/>
      <c r="QQD1123" s="12"/>
      <c r="QQE1123" s="12"/>
      <c r="QQF1123" s="12"/>
      <c r="QQG1123" s="12"/>
      <c r="QQH1123" s="12"/>
      <c r="QQI1123" s="12"/>
      <c r="QQJ1123" s="12"/>
      <c r="QQK1123" s="12"/>
      <c r="QQL1123" s="12"/>
      <c r="QQM1123" s="12"/>
      <c r="QQN1123" s="12"/>
      <c r="QQO1123" s="12"/>
      <c r="QQP1123" s="12"/>
      <c r="QQQ1123" s="12"/>
      <c r="QQR1123" s="12"/>
      <c r="QQS1123" s="12"/>
      <c r="QQT1123" s="12"/>
      <c r="QQU1123" s="12"/>
      <c r="QQV1123" s="12"/>
      <c r="QQW1123" s="12"/>
      <c r="QQX1123" s="12"/>
      <c r="QQY1123" s="12"/>
      <c r="QQZ1123" s="12"/>
      <c r="QRA1123" s="12"/>
      <c r="QRB1123" s="12"/>
      <c r="QRC1123" s="12"/>
      <c r="QRD1123" s="12"/>
      <c r="QRE1123" s="12"/>
      <c r="QRF1123" s="12"/>
      <c r="QRG1123" s="12"/>
      <c r="QRH1123" s="12"/>
      <c r="QRI1123" s="12"/>
      <c r="QRJ1123" s="12"/>
      <c r="QRK1123" s="12"/>
      <c r="QRL1123" s="12"/>
      <c r="QRM1123" s="12"/>
      <c r="QRN1123" s="12"/>
      <c r="QRO1123" s="12"/>
      <c r="QRP1123" s="12"/>
      <c r="QRQ1123" s="12"/>
      <c r="QRR1123" s="12"/>
      <c r="QRS1123" s="12"/>
      <c r="QRT1123" s="12"/>
      <c r="QRU1123" s="12"/>
      <c r="QRV1123" s="12"/>
      <c r="QRW1123" s="12"/>
      <c r="QRX1123" s="12"/>
      <c r="QRY1123" s="12"/>
      <c r="QRZ1123" s="12"/>
      <c r="QSA1123" s="12"/>
      <c r="QSB1123" s="12"/>
      <c r="QSC1123" s="12"/>
      <c r="QSD1123" s="12"/>
      <c r="QSE1123" s="12"/>
      <c r="QSF1123" s="12"/>
      <c r="QSG1123" s="12"/>
      <c r="QSH1123" s="12"/>
      <c r="QSI1123" s="12"/>
      <c r="QSJ1123" s="12"/>
      <c r="QSK1123" s="12"/>
      <c r="QSL1123" s="12"/>
      <c r="QSM1123" s="12"/>
      <c r="QSN1123" s="12"/>
      <c r="QSO1123" s="12"/>
      <c r="QSP1123" s="12"/>
      <c r="QSQ1123" s="12"/>
      <c r="QSR1123" s="12"/>
      <c r="QSS1123" s="12"/>
      <c r="QST1123" s="12"/>
      <c r="QSU1123" s="12"/>
      <c r="QSV1123" s="12"/>
      <c r="QSW1123" s="12"/>
      <c r="QSX1123" s="12"/>
      <c r="QSY1123" s="12"/>
      <c r="QSZ1123" s="12"/>
      <c r="QTA1123" s="12"/>
      <c r="QTB1123" s="12"/>
      <c r="QTC1123" s="12"/>
      <c r="QTD1123" s="12"/>
      <c r="QTE1123" s="12"/>
      <c r="QTF1123" s="12"/>
      <c r="QTG1123" s="12"/>
      <c r="QTH1123" s="12"/>
      <c r="QTI1123" s="12"/>
      <c r="QTJ1123" s="12"/>
      <c r="QTK1123" s="12"/>
      <c r="QTL1123" s="12"/>
      <c r="QTM1123" s="12"/>
      <c r="QTN1123" s="12"/>
      <c r="QTO1123" s="12"/>
      <c r="QTP1123" s="12"/>
      <c r="QTQ1123" s="12"/>
      <c r="QTR1123" s="12"/>
      <c r="QTS1123" s="12"/>
      <c r="QTT1123" s="12"/>
      <c r="QTU1123" s="12"/>
      <c r="QTV1123" s="12"/>
      <c r="QTW1123" s="12"/>
      <c r="QTX1123" s="12"/>
      <c r="QTY1123" s="12"/>
      <c r="QTZ1123" s="12"/>
      <c r="QUA1123" s="12"/>
      <c r="QUB1123" s="12"/>
      <c r="QUC1123" s="12"/>
      <c r="QUD1123" s="12"/>
      <c r="QUE1123" s="12"/>
      <c r="QUF1123" s="12"/>
      <c r="QUG1123" s="12"/>
      <c r="QUH1123" s="12"/>
      <c r="QUI1123" s="12"/>
      <c r="QUJ1123" s="12"/>
      <c r="QUK1123" s="12"/>
      <c r="QUL1123" s="12"/>
      <c r="QUM1123" s="12"/>
      <c r="QUN1123" s="12"/>
      <c r="QUO1123" s="12"/>
      <c r="QUP1123" s="12"/>
      <c r="QUQ1123" s="12"/>
      <c r="QUR1123" s="12"/>
      <c r="QUS1123" s="12"/>
      <c r="QUT1123" s="12"/>
      <c r="QUU1123" s="12"/>
      <c r="QUV1123" s="12"/>
      <c r="QUW1123" s="12"/>
      <c r="QUX1123" s="12"/>
      <c r="QUY1123" s="12"/>
      <c r="QUZ1123" s="12"/>
      <c r="QVA1123" s="12"/>
      <c r="QVB1123" s="12"/>
      <c r="QVC1123" s="12"/>
      <c r="QVD1123" s="12"/>
      <c r="QVE1123" s="12"/>
      <c r="QVF1123" s="12"/>
      <c r="QVG1123" s="12"/>
      <c r="QVH1123" s="12"/>
      <c r="QVI1123" s="12"/>
      <c r="QVJ1123" s="12"/>
      <c r="QVK1123" s="12"/>
      <c r="QVL1123" s="12"/>
      <c r="QVM1123" s="12"/>
      <c r="QVN1123" s="12"/>
      <c r="QVO1123" s="12"/>
      <c r="QVP1123" s="12"/>
      <c r="QVQ1123" s="12"/>
      <c r="QVR1123" s="12"/>
      <c r="QVS1123" s="12"/>
      <c r="QVT1123" s="12"/>
      <c r="QVU1123" s="12"/>
      <c r="QVV1123" s="12"/>
      <c r="QVW1123" s="12"/>
      <c r="QVX1123" s="12"/>
      <c r="QVY1123" s="12"/>
      <c r="QVZ1123" s="12"/>
      <c r="QWA1123" s="12"/>
      <c r="QWB1123" s="12"/>
      <c r="QWC1123" s="12"/>
      <c r="QWD1123" s="12"/>
      <c r="QWE1123" s="12"/>
      <c r="QWF1123" s="12"/>
      <c r="QWG1123" s="12"/>
      <c r="QWH1123" s="12"/>
      <c r="QWI1123" s="12"/>
      <c r="QWJ1123" s="12"/>
      <c r="QWK1123" s="12"/>
      <c r="QWL1123" s="12"/>
      <c r="QWM1123" s="12"/>
      <c r="QWN1123" s="12"/>
      <c r="QWO1123" s="12"/>
      <c r="QWP1123" s="12"/>
      <c r="QWQ1123" s="12"/>
      <c r="QWR1123" s="12"/>
      <c r="QWS1123" s="12"/>
      <c r="QWT1123" s="12"/>
      <c r="QWU1123" s="12"/>
      <c r="QWV1123" s="12"/>
      <c r="QWW1123" s="12"/>
      <c r="QWX1123" s="12"/>
      <c r="QWY1123" s="12"/>
      <c r="QWZ1123" s="12"/>
      <c r="QXA1123" s="12"/>
      <c r="QXB1123" s="12"/>
      <c r="QXC1123" s="12"/>
      <c r="QXD1123" s="12"/>
      <c r="QXE1123" s="12"/>
      <c r="QXF1123" s="12"/>
      <c r="QXG1123" s="12"/>
      <c r="QXH1123" s="12"/>
      <c r="QXI1123" s="12"/>
      <c r="QXJ1123" s="12"/>
      <c r="QXK1123" s="12"/>
      <c r="QXL1123" s="12"/>
      <c r="QXM1123" s="12"/>
      <c r="QXN1123" s="12"/>
      <c r="QXO1123" s="12"/>
      <c r="QXP1123" s="12"/>
      <c r="QXQ1123" s="12"/>
      <c r="QXR1123" s="12"/>
      <c r="QXS1123" s="12"/>
      <c r="QXT1123" s="12"/>
      <c r="QXU1123" s="12"/>
      <c r="QXV1123" s="12"/>
      <c r="QXW1123" s="12"/>
      <c r="QXX1123" s="12"/>
      <c r="QXY1123" s="12"/>
      <c r="QXZ1123" s="12"/>
      <c r="QYA1123" s="12"/>
      <c r="QYB1123" s="12"/>
      <c r="QYC1123" s="12"/>
      <c r="QYD1123" s="12"/>
      <c r="QYE1123" s="12"/>
      <c r="QYF1123" s="12"/>
      <c r="QYG1123" s="12"/>
      <c r="QYH1123" s="12"/>
      <c r="QYI1123" s="12"/>
      <c r="QYJ1123" s="12"/>
      <c r="QYK1123" s="12"/>
      <c r="QYL1123" s="12"/>
      <c r="QYM1123" s="12"/>
      <c r="QYN1123" s="12"/>
      <c r="QYO1123" s="12"/>
      <c r="QYP1123" s="12"/>
      <c r="QYQ1123" s="12"/>
      <c r="QYR1123" s="12"/>
      <c r="QYS1123" s="12"/>
      <c r="QYT1123" s="12"/>
      <c r="QYU1123" s="12"/>
      <c r="QYV1123" s="12"/>
      <c r="QYW1123" s="12"/>
      <c r="QYX1123" s="12"/>
      <c r="QYY1123" s="12"/>
      <c r="QYZ1123" s="12"/>
      <c r="QZA1123" s="12"/>
      <c r="QZB1123" s="12"/>
      <c r="QZC1123" s="12"/>
      <c r="QZD1123" s="12"/>
      <c r="QZE1123" s="12"/>
      <c r="QZF1123" s="12"/>
      <c r="QZG1123" s="12"/>
      <c r="QZH1123" s="12"/>
      <c r="QZI1123" s="12"/>
      <c r="QZJ1123" s="12"/>
      <c r="QZK1123" s="12"/>
      <c r="QZL1123" s="12"/>
      <c r="QZM1123" s="12"/>
      <c r="QZN1123" s="12"/>
      <c r="QZO1123" s="12"/>
      <c r="QZP1123" s="12"/>
      <c r="QZQ1123" s="12"/>
      <c r="QZR1123" s="12"/>
      <c r="QZS1123" s="12"/>
      <c r="QZT1123" s="12"/>
      <c r="QZU1123" s="12"/>
      <c r="QZV1123" s="12"/>
      <c r="QZW1123" s="12"/>
      <c r="QZX1123" s="12"/>
      <c r="QZY1123" s="12"/>
      <c r="QZZ1123" s="12"/>
      <c r="RAA1123" s="12"/>
      <c r="RAB1123" s="12"/>
      <c r="RAC1123" s="12"/>
      <c r="RAD1123" s="12"/>
      <c r="RAE1123" s="12"/>
      <c r="RAF1123" s="12"/>
      <c r="RAG1123" s="12"/>
      <c r="RAH1123" s="12"/>
      <c r="RAI1123" s="12"/>
      <c r="RAJ1123" s="12"/>
      <c r="RAK1123" s="12"/>
      <c r="RAL1123" s="12"/>
      <c r="RAM1123" s="12"/>
      <c r="RAN1123" s="12"/>
      <c r="RAO1123" s="12"/>
      <c r="RAP1123" s="12"/>
      <c r="RAQ1123" s="12"/>
      <c r="RAR1123" s="12"/>
      <c r="RAS1123" s="12"/>
      <c r="RAT1123" s="12"/>
      <c r="RAU1123" s="12"/>
      <c r="RAV1123" s="12"/>
      <c r="RAW1123" s="12"/>
      <c r="RAX1123" s="12"/>
      <c r="RAY1123" s="12"/>
      <c r="RAZ1123" s="12"/>
      <c r="RBA1123" s="12"/>
      <c r="RBB1123" s="12"/>
      <c r="RBC1123" s="12"/>
      <c r="RBD1123" s="12"/>
      <c r="RBE1123" s="12"/>
      <c r="RBF1123" s="12"/>
      <c r="RBG1123" s="12"/>
      <c r="RBH1123" s="12"/>
      <c r="RBI1123" s="12"/>
      <c r="RBJ1123" s="12"/>
      <c r="RBK1123" s="12"/>
      <c r="RBL1123" s="12"/>
      <c r="RBM1123" s="12"/>
      <c r="RBN1123" s="12"/>
      <c r="RBO1123" s="12"/>
      <c r="RBP1123" s="12"/>
      <c r="RBQ1123" s="12"/>
      <c r="RBR1123" s="12"/>
      <c r="RBS1123" s="12"/>
      <c r="RBT1123" s="12"/>
      <c r="RBU1123" s="12"/>
      <c r="RBV1123" s="12"/>
      <c r="RBW1123" s="12"/>
      <c r="RBX1123" s="12"/>
      <c r="RBY1123" s="12"/>
      <c r="RBZ1123" s="12"/>
      <c r="RCA1123" s="12"/>
      <c r="RCB1123" s="12"/>
      <c r="RCC1123" s="12"/>
      <c r="RCD1123" s="12"/>
      <c r="RCE1123" s="12"/>
      <c r="RCF1123" s="12"/>
      <c r="RCG1123" s="12"/>
      <c r="RCH1123" s="12"/>
      <c r="RCI1123" s="12"/>
      <c r="RCJ1123" s="12"/>
      <c r="RCK1123" s="12"/>
      <c r="RCL1123" s="12"/>
      <c r="RCM1123" s="12"/>
      <c r="RCN1123" s="12"/>
      <c r="RCO1123" s="12"/>
      <c r="RCP1123" s="12"/>
      <c r="RCQ1123" s="12"/>
      <c r="RCR1123" s="12"/>
      <c r="RCS1123" s="12"/>
      <c r="RCT1123" s="12"/>
      <c r="RCU1123" s="12"/>
      <c r="RCV1123" s="12"/>
      <c r="RCW1123" s="12"/>
      <c r="RCX1123" s="12"/>
      <c r="RCY1123" s="12"/>
      <c r="RCZ1123" s="12"/>
      <c r="RDA1123" s="12"/>
      <c r="RDB1123" s="12"/>
      <c r="RDC1123" s="12"/>
      <c r="RDD1123" s="12"/>
      <c r="RDE1123" s="12"/>
      <c r="RDF1123" s="12"/>
      <c r="RDG1123" s="12"/>
      <c r="RDH1123" s="12"/>
      <c r="RDI1123" s="12"/>
      <c r="RDJ1123" s="12"/>
      <c r="RDK1123" s="12"/>
      <c r="RDL1123" s="12"/>
      <c r="RDM1123" s="12"/>
      <c r="RDN1123" s="12"/>
      <c r="RDO1123" s="12"/>
      <c r="RDP1123" s="12"/>
      <c r="RDQ1123" s="12"/>
      <c r="RDR1123" s="12"/>
      <c r="RDS1123" s="12"/>
      <c r="RDT1123" s="12"/>
      <c r="RDU1123" s="12"/>
      <c r="RDV1123" s="12"/>
      <c r="RDW1123" s="12"/>
      <c r="RDX1123" s="12"/>
      <c r="RDY1123" s="12"/>
      <c r="RDZ1123" s="12"/>
      <c r="REA1123" s="12"/>
      <c r="REB1123" s="12"/>
      <c r="REC1123" s="12"/>
      <c r="RED1123" s="12"/>
      <c r="REE1123" s="12"/>
      <c r="REF1123" s="12"/>
      <c r="REG1123" s="12"/>
      <c r="REH1123" s="12"/>
      <c r="REI1123" s="12"/>
      <c r="REJ1123" s="12"/>
      <c r="REK1123" s="12"/>
      <c r="REL1123" s="12"/>
      <c r="REM1123" s="12"/>
      <c r="REN1123" s="12"/>
      <c r="REO1123" s="12"/>
      <c r="REP1123" s="12"/>
      <c r="REQ1123" s="12"/>
      <c r="RER1123" s="12"/>
      <c r="RES1123" s="12"/>
      <c r="RET1123" s="12"/>
      <c r="REU1123" s="12"/>
      <c r="REV1123" s="12"/>
      <c r="REW1123" s="12"/>
      <c r="REX1123" s="12"/>
      <c r="REY1123" s="12"/>
      <c r="REZ1123" s="12"/>
      <c r="RFA1123" s="12"/>
      <c r="RFB1123" s="12"/>
      <c r="RFC1123" s="12"/>
      <c r="RFD1123" s="12"/>
      <c r="RFE1123" s="12"/>
      <c r="RFF1123" s="12"/>
      <c r="RFG1123" s="12"/>
      <c r="RFH1123" s="12"/>
      <c r="RFI1123" s="12"/>
      <c r="RFJ1123" s="12"/>
      <c r="RFK1123" s="12"/>
      <c r="RFL1123" s="12"/>
      <c r="RFM1123" s="12"/>
      <c r="RFN1123" s="12"/>
      <c r="RFO1123" s="12"/>
      <c r="RFP1123" s="12"/>
      <c r="RFQ1123" s="12"/>
      <c r="RFR1123" s="12"/>
      <c r="RFS1123" s="12"/>
      <c r="RFT1123" s="12"/>
      <c r="RFU1123" s="12"/>
      <c r="RFV1123" s="12"/>
      <c r="RFW1123" s="12"/>
      <c r="RFX1123" s="12"/>
      <c r="RFY1123" s="12"/>
      <c r="RFZ1123" s="12"/>
      <c r="RGA1123" s="12"/>
      <c r="RGB1123" s="12"/>
      <c r="RGC1123" s="12"/>
      <c r="RGD1123" s="12"/>
      <c r="RGE1123" s="12"/>
      <c r="RGF1123" s="12"/>
      <c r="RGG1123" s="12"/>
      <c r="RGH1123" s="12"/>
      <c r="RGI1123" s="12"/>
      <c r="RGJ1123" s="12"/>
      <c r="RGK1123" s="12"/>
      <c r="RGL1123" s="12"/>
      <c r="RGM1123" s="12"/>
      <c r="RGN1123" s="12"/>
      <c r="RGO1123" s="12"/>
      <c r="RGP1123" s="12"/>
      <c r="RGQ1123" s="12"/>
      <c r="RGR1123" s="12"/>
      <c r="RGS1123" s="12"/>
      <c r="RGT1123" s="12"/>
      <c r="RGU1123" s="12"/>
      <c r="RGV1123" s="12"/>
      <c r="RGW1123" s="12"/>
      <c r="RGX1123" s="12"/>
      <c r="RGY1123" s="12"/>
      <c r="RGZ1123" s="12"/>
      <c r="RHA1123" s="12"/>
      <c r="RHB1123" s="12"/>
      <c r="RHC1123" s="12"/>
      <c r="RHD1123" s="12"/>
      <c r="RHE1123" s="12"/>
      <c r="RHF1123" s="12"/>
      <c r="RHG1123" s="12"/>
      <c r="RHH1123" s="12"/>
      <c r="RHI1123" s="12"/>
      <c r="RHJ1123" s="12"/>
      <c r="RHK1123" s="12"/>
      <c r="RHL1123" s="12"/>
      <c r="RHM1123" s="12"/>
      <c r="RHN1123" s="12"/>
      <c r="RHO1123" s="12"/>
      <c r="RHP1123" s="12"/>
      <c r="RHQ1123" s="12"/>
      <c r="RHR1123" s="12"/>
      <c r="RHS1123" s="12"/>
      <c r="RHT1123" s="12"/>
      <c r="RHU1123" s="12"/>
      <c r="RHV1123" s="12"/>
      <c r="RHW1123" s="12"/>
      <c r="RHX1123" s="12"/>
      <c r="RHY1123" s="12"/>
      <c r="RHZ1123" s="12"/>
      <c r="RIA1123" s="12"/>
      <c r="RIB1123" s="12"/>
      <c r="RIC1123" s="12"/>
      <c r="RID1123" s="12"/>
      <c r="RIE1123" s="12"/>
      <c r="RIF1123" s="12"/>
      <c r="RIG1123" s="12"/>
      <c r="RIH1123" s="12"/>
      <c r="RII1123" s="12"/>
      <c r="RIJ1123" s="12"/>
      <c r="RIK1123" s="12"/>
      <c r="RIL1123" s="12"/>
      <c r="RIM1123" s="12"/>
      <c r="RIN1123" s="12"/>
      <c r="RIO1123" s="12"/>
      <c r="RIP1123" s="12"/>
      <c r="RIQ1123" s="12"/>
      <c r="RIR1123" s="12"/>
      <c r="RIS1123" s="12"/>
      <c r="RIT1123" s="12"/>
      <c r="RIU1123" s="12"/>
      <c r="RIV1123" s="12"/>
      <c r="RIW1123" s="12"/>
      <c r="RIX1123" s="12"/>
      <c r="RIY1123" s="12"/>
      <c r="RIZ1123" s="12"/>
      <c r="RJA1123" s="12"/>
      <c r="RJB1123" s="12"/>
      <c r="RJC1123" s="12"/>
      <c r="RJD1123" s="12"/>
      <c r="RJE1123" s="12"/>
      <c r="RJF1123" s="12"/>
      <c r="RJG1123" s="12"/>
      <c r="RJH1123" s="12"/>
      <c r="RJI1123" s="12"/>
      <c r="RJJ1123" s="12"/>
      <c r="RJK1123" s="12"/>
      <c r="RJL1123" s="12"/>
      <c r="RJM1123" s="12"/>
      <c r="RJN1123" s="12"/>
      <c r="RJO1123" s="12"/>
      <c r="RJP1123" s="12"/>
      <c r="RJQ1123" s="12"/>
      <c r="RJR1123" s="12"/>
      <c r="RJS1123" s="12"/>
      <c r="RJT1123" s="12"/>
      <c r="RJU1123" s="12"/>
      <c r="RJV1123" s="12"/>
      <c r="RJW1123" s="12"/>
      <c r="RJX1123" s="12"/>
      <c r="RJY1123" s="12"/>
      <c r="RJZ1123" s="12"/>
      <c r="RKA1123" s="12"/>
      <c r="RKB1123" s="12"/>
      <c r="RKC1123" s="12"/>
      <c r="RKD1123" s="12"/>
      <c r="RKE1123" s="12"/>
      <c r="RKF1123" s="12"/>
      <c r="RKG1123" s="12"/>
      <c r="RKH1123" s="12"/>
      <c r="RKI1123" s="12"/>
      <c r="RKJ1123" s="12"/>
      <c r="RKK1123" s="12"/>
      <c r="RKL1123" s="12"/>
      <c r="RKM1123" s="12"/>
      <c r="RKN1123" s="12"/>
      <c r="RKO1123" s="12"/>
      <c r="RKP1123" s="12"/>
      <c r="RKQ1123" s="12"/>
      <c r="RKR1123" s="12"/>
      <c r="RKS1123" s="12"/>
      <c r="RKT1123" s="12"/>
      <c r="RKU1123" s="12"/>
      <c r="RKV1123" s="12"/>
      <c r="RKW1123" s="12"/>
      <c r="RKX1123" s="12"/>
      <c r="RKY1123" s="12"/>
      <c r="RKZ1123" s="12"/>
      <c r="RLA1123" s="12"/>
      <c r="RLB1123" s="12"/>
      <c r="RLC1123" s="12"/>
      <c r="RLD1123" s="12"/>
      <c r="RLE1123" s="12"/>
      <c r="RLF1123" s="12"/>
      <c r="RLG1123" s="12"/>
      <c r="RLH1123" s="12"/>
      <c r="RLI1123" s="12"/>
      <c r="RLJ1123" s="12"/>
      <c r="RLK1123" s="12"/>
      <c r="RLL1123" s="12"/>
      <c r="RLM1123" s="12"/>
      <c r="RLN1123" s="12"/>
      <c r="RLO1123" s="12"/>
      <c r="RLP1123" s="12"/>
      <c r="RLQ1123" s="12"/>
      <c r="RLR1123" s="12"/>
      <c r="RLS1123" s="12"/>
      <c r="RLT1123" s="12"/>
      <c r="RLU1123" s="12"/>
      <c r="RLV1123" s="12"/>
      <c r="RLW1123" s="12"/>
      <c r="RLX1123" s="12"/>
      <c r="RLY1123" s="12"/>
      <c r="RLZ1123" s="12"/>
      <c r="RMA1123" s="12"/>
      <c r="RMB1123" s="12"/>
      <c r="RMC1123" s="12"/>
      <c r="RMD1123" s="12"/>
      <c r="RME1123" s="12"/>
      <c r="RMF1123" s="12"/>
      <c r="RMG1123" s="12"/>
      <c r="RMH1123" s="12"/>
      <c r="RMI1123" s="12"/>
      <c r="RMJ1123" s="12"/>
      <c r="RMK1123" s="12"/>
      <c r="RML1123" s="12"/>
      <c r="RMM1123" s="12"/>
      <c r="RMN1123" s="12"/>
      <c r="RMO1123" s="12"/>
      <c r="RMP1123" s="12"/>
      <c r="RMQ1123" s="12"/>
      <c r="RMR1123" s="12"/>
      <c r="RMS1123" s="12"/>
      <c r="RMT1123" s="12"/>
      <c r="RMU1123" s="12"/>
      <c r="RMV1123" s="12"/>
      <c r="RMW1123" s="12"/>
      <c r="RMX1123" s="12"/>
      <c r="RMY1123" s="12"/>
      <c r="RMZ1123" s="12"/>
      <c r="RNA1123" s="12"/>
      <c r="RNB1123" s="12"/>
      <c r="RNC1123" s="12"/>
      <c r="RND1123" s="12"/>
      <c r="RNE1123" s="12"/>
      <c r="RNF1123" s="12"/>
      <c r="RNG1123" s="12"/>
      <c r="RNH1123" s="12"/>
      <c r="RNI1123" s="12"/>
      <c r="RNJ1123" s="12"/>
      <c r="RNK1123" s="12"/>
      <c r="RNL1123" s="12"/>
      <c r="RNM1123" s="12"/>
      <c r="RNN1123" s="12"/>
      <c r="RNO1123" s="12"/>
      <c r="RNP1123" s="12"/>
      <c r="RNQ1123" s="12"/>
      <c r="RNR1123" s="12"/>
      <c r="RNS1123" s="12"/>
      <c r="RNT1123" s="12"/>
      <c r="RNU1123" s="12"/>
      <c r="RNV1123" s="12"/>
      <c r="RNW1123" s="12"/>
      <c r="RNX1123" s="12"/>
      <c r="RNY1123" s="12"/>
      <c r="RNZ1123" s="12"/>
      <c r="ROA1123" s="12"/>
      <c r="ROB1123" s="12"/>
      <c r="ROC1123" s="12"/>
      <c r="ROD1123" s="12"/>
      <c r="ROE1123" s="12"/>
      <c r="ROF1123" s="12"/>
      <c r="ROG1123" s="12"/>
      <c r="ROH1123" s="12"/>
      <c r="ROI1123" s="12"/>
      <c r="ROJ1123" s="12"/>
      <c r="ROK1123" s="12"/>
      <c r="ROL1123" s="12"/>
      <c r="ROM1123" s="12"/>
      <c r="RON1123" s="12"/>
      <c r="ROO1123" s="12"/>
      <c r="ROP1123" s="12"/>
      <c r="ROQ1123" s="12"/>
      <c r="ROR1123" s="12"/>
      <c r="ROS1123" s="12"/>
      <c r="ROT1123" s="12"/>
      <c r="ROU1123" s="12"/>
      <c r="ROV1123" s="12"/>
      <c r="ROW1123" s="12"/>
      <c r="ROX1123" s="12"/>
      <c r="ROY1123" s="12"/>
      <c r="ROZ1123" s="12"/>
      <c r="RPA1123" s="12"/>
      <c r="RPB1123" s="12"/>
      <c r="RPC1123" s="12"/>
      <c r="RPD1123" s="12"/>
      <c r="RPE1123" s="12"/>
      <c r="RPF1123" s="12"/>
      <c r="RPG1123" s="12"/>
      <c r="RPH1123" s="12"/>
      <c r="RPI1123" s="12"/>
      <c r="RPJ1123" s="12"/>
      <c r="RPK1123" s="12"/>
      <c r="RPL1123" s="12"/>
      <c r="RPM1123" s="12"/>
      <c r="RPN1123" s="12"/>
      <c r="RPO1123" s="12"/>
      <c r="RPP1123" s="12"/>
      <c r="RPQ1123" s="12"/>
      <c r="RPR1123" s="12"/>
      <c r="RPS1123" s="12"/>
      <c r="RPT1123" s="12"/>
      <c r="RPU1123" s="12"/>
      <c r="RPV1123" s="12"/>
      <c r="RPW1123" s="12"/>
      <c r="RPX1123" s="12"/>
      <c r="RPY1123" s="12"/>
      <c r="RPZ1123" s="12"/>
      <c r="RQA1123" s="12"/>
      <c r="RQB1123" s="12"/>
      <c r="RQC1123" s="12"/>
      <c r="RQD1123" s="12"/>
      <c r="RQE1123" s="12"/>
      <c r="RQF1123" s="12"/>
      <c r="RQG1123" s="12"/>
      <c r="RQH1123" s="12"/>
      <c r="RQI1123" s="12"/>
      <c r="RQJ1123" s="12"/>
      <c r="RQK1123" s="12"/>
      <c r="RQL1123" s="12"/>
      <c r="RQM1123" s="12"/>
      <c r="RQN1123" s="12"/>
      <c r="RQO1123" s="12"/>
      <c r="RQP1123" s="12"/>
      <c r="RQQ1123" s="12"/>
      <c r="RQR1123" s="12"/>
      <c r="RQS1123" s="12"/>
      <c r="RQT1123" s="12"/>
      <c r="RQU1123" s="12"/>
      <c r="RQV1123" s="12"/>
      <c r="RQW1123" s="12"/>
      <c r="RQX1123" s="12"/>
      <c r="RQY1123" s="12"/>
      <c r="RQZ1123" s="12"/>
      <c r="RRA1123" s="12"/>
      <c r="RRB1123" s="12"/>
      <c r="RRC1123" s="12"/>
      <c r="RRD1123" s="12"/>
      <c r="RRE1123" s="12"/>
      <c r="RRF1123" s="12"/>
      <c r="RRG1123" s="12"/>
      <c r="RRH1123" s="12"/>
      <c r="RRI1123" s="12"/>
      <c r="RRJ1123" s="12"/>
      <c r="RRK1123" s="12"/>
      <c r="RRL1123" s="12"/>
      <c r="RRM1123" s="12"/>
      <c r="RRN1123" s="12"/>
      <c r="RRO1123" s="12"/>
      <c r="RRP1123" s="12"/>
      <c r="RRQ1123" s="12"/>
      <c r="RRR1123" s="12"/>
      <c r="RRS1123" s="12"/>
      <c r="RRT1123" s="12"/>
      <c r="RRU1123" s="12"/>
      <c r="RRV1123" s="12"/>
      <c r="RRW1123" s="12"/>
      <c r="RRX1123" s="12"/>
      <c r="RRY1123" s="12"/>
      <c r="RRZ1123" s="12"/>
      <c r="RSA1123" s="12"/>
      <c r="RSB1123" s="12"/>
      <c r="RSC1123" s="12"/>
      <c r="RSD1123" s="12"/>
      <c r="RSE1123" s="12"/>
      <c r="RSF1123" s="12"/>
      <c r="RSG1123" s="12"/>
      <c r="RSH1123" s="12"/>
      <c r="RSI1123" s="12"/>
      <c r="RSJ1123" s="12"/>
      <c r="RSK1123" s="12"/>
      <c r="RSL1123" s="12"/>
      <c r="RSM1123" s="12"/>
      <c r="RSN1123" s="12"/>
      <c r="RSO1123" s="12"/>
      <c r="RSP1123" s="12"/>
      <c r="RSQ1123" s="12"/>
      <c r="RSR1123" s="12"/>
      <c r="RSS1123" s="12"/>
      <c r="RST1123" s="12"/>
      <c r="RSU1123" s="12"/>
      <c r="RSV1123" s="12"/>
      <c r="RSW1123" s="12"/>
      <c r="RSX1123" s="12"/>
      <c r="RSY1123" s="12"/>
      <c r="RSZ1123" s="12"/>
      <c r="RTA1123" s="12"/>
      <c r="RTB1123" s="12"/>
      <c r="RTC1123" s="12"/>
      <c r="RTD1123" s="12"/>
      <c r="RTE1123" s="12"/>
      <c r="RTF1123" s="12"/>
      <c r="RTG1123" s="12"/>
      <c r="RTH1123" s="12"/>
      <c r="RTI1123" s="12"/>
      <c r="RTJ1123" s="12"/>
      <c r="RTK1123" s="12"/>
      <c r="RTL1123" s="12"/>
      <c r="RTM1123" s="12"/>
      <c r="RTN1123" s="12"/>
      <c r="RTO1123" s="12"/>
      <c r="RTP1123" s="12"/>
      <c r="RTQ1123" s="12"/>
      <c r="RTR1123" s="12"/>
      <c r="RTS1123" s="12"/>
      <c r="RTT1123" s="12"/>
      <c r="RTU1123" s="12"/>
      <c r="RTV1123" s="12"/>
      <c r="RTW1123" s="12"/>
      <c r="RTX1123" s="12"/>
      <c r="RTY1123" s="12"/>
      <c r="RTZ1123" s="12"/>
      <c r="RUA1123" s="12"/>
      <c r="RUB1123" s="12"/>
      <c r="RUC1123" s="12"/>
      <c r="RUD1123" s="12"/>
      <c r="RUE1123" s="12"/>
      <c r="RUF1123" s="12"/>
      <c r="RUG1123" s="12"/>
      <c r="RUH1123" s="12"/>
      <c r="RUI1123" s="12"/>
      <c r="RUJ1123" s="12"/>
      <c r="RUK1123" s="12"/>
      <c r="RUL1123" s="12"/>
      <c r="RUM1123" s="12"/>
      <c r="RUN1123" s="12"/>
      <c r="RUO1123" s="12"/>
      <c r="RUP1123" s="12"/>
      <c r="RUQ1123" s="12"/>
      <c r="RUR1123" s="12"/>
      <c r="RUS1123" s="12"/>
      <c r="RUT1123" s="12"/>
      <c r="RUU1123" s="12"/>
      <c r="RUV1123" s="12"/>
      <c r="RUW1123" s="12"/>
      <c r="RUX1123" s="12"/>
      <c r="RUY1123" s="12"/>
      <c r="RUZ1123" s="12"/>
      <c r="RVA1123" s="12"/>
      <c r="RVB1123" s="12"/>
      <c r="RVC1123" s="12"/>
      <c r="RVD1123" s="12"/>
      <c r="RVE1123" s="12"/>
      <c r="RVF1123" s="12"/>
      <c r="RVG1123" s="12"/>
      <c r="RVH1123" s="12"/>
      <c r="RVI1123" s="12"/>
      <c r="RVJ1123" s="12"/>
      <c r="RVK1123" s="12"/>
      <c r="RVL1123" s="12"/>
      <c r="RVM1123" s="12"/>
      <c r="RVN1123" s="12"/>
      <c r="RVO1123" s="12"/>
      <c r="RVP1123" s="12"/>
      <c r="RVQ1123" s="12"/>
      <c r="RVR1123" s="12"/>
      <c r="RVS1123" s="12"/>
      <c r="RVT1123" s="12"/>
      <c r="RVU1123" s="12"/>
      <c r="RVV1123" s="12"/>
      <c r="RVW1123" s="12"/>
      <c r="RVX1123" s="12"/>
      <c r="RVY1123" s="12"/>
      <c r="RVZ1123" s="12"/>
      <c r="RWA1123" s="12"/>
      <c r="RWB1123" s="12"/>
      <c r="RWC1123" s="12"/>
      <c r="RWD1123" s="12"/>
      <c r="RWE1123" s="12"/>
      <c r="RWF1123" s="12"/>
      <c r="RWG1123" s="12"/>
      <c r="RWH1123" s="12"/>
      <c r="RWI1123" s="12"/>
      <c r="RWJ1123" s="12"/>
      <c r="RWK1123" s="12"/>
      <c r="RWL1123" s="12"/>
      <c r="RWM1123" s="12"/>
      <c r="RWN1123" s="12"/>
      <c r="RWO1123" s="12"/>
      <c r="RWP1123" s="12"/>
      <c r="RWQ1123" s="12"/>
      <c r="RWR1123" s="12"/>
      <c r="RWS1123" s="12"/>
      <c r="RWT1123" s="12"/>
      <c r="RWU1123" s="12"/>
      <c r="RWV1123" s="12"/>
      <c r="RWW1123" s="12"/>
      <c r="RWX1123" s="12"/>
      <c r="RWY1123" s="12"/>
      <c r="RWZ1123" s="12"/>
      <c r="RXA1123" s="12"/>
      <c r="RXB1123" s="12"/>
      <c r="RXC1123" s="12"/>
      <c r="RXD1123" s="12"/>
      <c r="RXE1123" s="12"/>
      <c r="RXF1123" s="12"/>
      <c r="RXG1123" s="12"/>
      <c r="RXH1123" s="12"/>
      <c r="RXI1123" s="12"/>
      <c r="RXJ1123" s="12"/>
      <c r="RXK1123" s="12"/>
      <c r="RXL1123" s="12"/>
      <c r="RXM1123" s="12"/>
      <c r="RXN1123" s="12"/>
      <c r="RXO1123" s="12"/>
      <c r="RXP1123" s="12"/>
      <c r="RXQ1123" s="12"/>
      <c r="RXR1123" s="12"/>
      <c r="RXS1123" s="12"/>
      <c r="RXT1123" s="12"/>
      <c r="RXU1123" s="12"/>
      <c r="RXV1123" s="12"/>
      <c r="RXW1123" s="12"/>
      <c r="RXX1123" s="12"/>
      <c r="RXY1123" s="12"/>
      <c r="RXZ1123" s="12"/>
      <c r="RYA1123" s="12"/>
      <c r="RYB1123" s="12"/>
      <c r="RYC1123" s="12"/>
      <c r="RYD1123" s="12"/>
      <c r="RYE1123" s="12"/>
      <c r="RYF1123" s="12"/>
      <c r="RYG1123" s="12"/>
      <c r="RYH1123" s="12"/>
      <c r="RYI1123" s="12"/>
      <c r="RYJ1123" s="12"/>
      <c r="RYK1123" s="12"/>
      <c r="RYL1123" s="12"/>
      <c r="RYM1123" s="12"/>
      <c r="RYN1123" s="12"/>
      <c r="RYO1123" s="12"/>
      <c r="RYP1123" s="12"/>
      <c r="RYQ1123" s="12"/>
      <c r="RYR1123" s="12"/>
      <c r="RYS1123" s="12"/>
      <c r="RYT1123" s="12"/>
      <c r="RYU1123" s="12"/>
      <c r="RYV1123" s="12"/>
      <c r="RYW1123" s="12"/>
      <c r="RYX1123" s="12"/>
      <c r="RYY1123" s="12"/>
      <c r="RYZ1123" s="12"/>
      <c r="RZA1123" s="12"/>
      <c r="RZB1123" s="12"/>
      <c r="RZC1123" s="12"/>
      <c r="RZD1123" s="12"/>
      <c r="RZE1123" s="12"/>
      <c r="RZF1123" s="12"/>
      <c r="RZG1123" s="12"/>
      <c r="RZH1123" s="12"/>
      <c r="RZI1123" s="12"/>
      <c r="RZJ1123" s="12"/>
      <c r="RZK1123" s="12"/>
      <c r="RZL1123" s="12"/>
      <c r="RZM1123" s="12"/>
      <c r="RZN1123" s="12"/>
      <c r="RZO1123" s="12"/>
      <c r="RZP1123" s="12"/>
      <c r="RZQ1123" s="12"/>
      <c r="RZR1123" s="12"/>
      <c r="RZS1123" s="12"/>
      <c r="RZT1123" s="12"/>
      <c r="RZU1123" s="12"/>
      <c r="RZV1123" s="12"/>
      <c r="RZW1123" s="12"/>
      <c r="RZX1123" s="12"/>
      <c r="RZY1123" s="12"/>
      <c r="RZZ1123" s="12"/>
      <c r="SAA1123" s="12"/>
      <c r="SAB1123" s="12"/>
      <c r="SAC1123" s="12"/>
      <c r="SAD1123" s="12"/>
      <c r="SAE1123" s="12"/>
      <c r="SAF1123" s="12"/>
      <c r="SAG1123" s="12"/>
      <c r="SAH1123" s="12"/>
      <c r="SAI1123" s="12"/>
      <c r="SAJ1123" s="12"/>
      <c r="SAK1123" s="12"/>
      <c r="SAL1123" s="12"/>
      <c r="SAM1123" s="12"/>
      <c r="SAN1123" s="12"/>
      <c r="SAO1123" s="12"/>
      <c r="SAP1123" s="12"/>
      <c r="SAQ1123" s="12"/>
      <c r="SAR1123" s="12"/>
      <c r="SAS1123" s="12"/>
      <c r="SAT1123" s="12"/>
      <c r="SAU1123" s="12"/>
      <c r="SAV1123" s="12"/>
      <c r="SAW1123" s="12"/>
      <c r="SAX1123" s="12"/>
      <c r="SAY1123" s="12"/>
      <c r="SAZ1123" s="12"/>
      <c r="SBA1123" s="12"/>
      <c r="SBB1123" s="12"/>
      <c r="SBC1123" s="12"/>
      <c r="SBD1123" s="12"/>
      <c r="SBE1123" s="12"/>
      <c r="SBF1123" s="12"/>
      <c r="SBG1123" s="12"/>
      <c r="SBH1123" s="12"/>
      <c r="SBI1123" s="12"/>
      <c r="SBJ1123" s="12"/>
      <c r="SBK1123" s="12"/>
      <c r="SBL1123" s="12"/>
      <c r="SBM1123" s="12"/>
      <c r="SBN1123" s="12"/>
      <c r="SBO1123" s="12"/>
      <c r="SBP1123" s="12"/>
      <c r="SBQ1123" s="12"/>
      <c r="SBR1123" s="12"/>
      <c r="SBS1123" s="12"/>
      <c r="SBT1123" s="12"/>
      <c r="SBU1123" s="12"/>
      <c r="SBV1123" s="12"/>
      <c r="SBW1123" s="12"/>
      <c r="SBX1123" s="12"/>
      <c r="SBY1123" s="12"/>
      <c r="SBZ1123" s="12"/>
      <c r="SCA1123" s="12"/>
      <c r="SCB1123" s="12"/>
      <c r="SCC1123" s="12"/>
      <c r="SCD1123" s="12"/>
      <c r="SCE1123" s="12"/>
      <c r="SCF1123" s="12"/>
      <c r="SCG1123" s="12"/>
      <c r="SCH1123" s="12"/>
      <c r="SCI1123" s="12"/>
      <c r="SCJ1123" s="12"/>
      <c r="SCK1123" s="12"/>
      <c r="SCL1123" s="12"/>
      <c r="SCM1123" s="12"/>
      <c r="SCN1123" s="12"/>
      <c r="SCO1123" s="12"/>
      <c r="SCP1123" s="12"/>
      <c r="SCQ1123" s="12"/>
      <c r="SCR1123" s="12"/>
      <c r="SCS1123" s="12"/>
      <c r="SCT1123" s="12"/>
      <c r="SCU1123" s="12"/>
      <c r="SCV1123" s="12"/>
      <c r="SCW1123" s="12"/>
      <c r="SCX1123" s="12"/>
      <c r="SCY1123" s="12"/>
      <c r="SCZ1123" s="12"/>
      <c r="SDA1123" s="12"/>
      <c r="SDB1123" s="12"/>
      <c r="SDC1123" s="12"/>
      <c r="SDD1123" s="12"/>
      <c r="SDE1123" s="12"/>
      <c r="SDF1123" s="12"/>
      <c r="SDG1123" s="12"/>
      <c r="SDH1123" s="12"/>
      <c r="SDI1123" s="12"/>
      <c r="SDJ1123" s="12"/>
      <c r="SDK1123" s="12"/>
      <c r="SDL1123" s="12"/>
      <c r="SDM1123" s="12"/>
      <c r="SDN1123" s="12"/>
      <c r="SDO1123" s="12"/>
      <c r="SDP1123" s="12"/>
      <c r="SDQ1123" s="12"/>
      <c r="SDR1123" s="12"/>
      <c r="SDS1123" s="12"/>
      <c r="SDT1123" s="12"/>
      <c r="SDU1123" s="12"/>
      <c r="SDV1123" s="12"/>
      <c r="SDW1123" s="12"/>
      <c r="SDX1123" s="12"/>
      <c r="SDY1123" s="12"/>
      <c r="SDZ1123" s="12"/>
      <c r="SEA1123" s="12"/>
      <c r="SEB1123" s="12"/>
      <c r="SEC1123" s="12"/>
      <c r="SED1123" s="12"/>
      <c r="SEE1123" s="12"/>
      <c r="SEF1123" s="12"/>
      <c r="SEG1123" s="12"/>
      <c r="SEH1123" s="12"/>
      <c r="SEI1123" s="12"/>
      <c r="SEJ1123" s="12"/>
      <c r="SEK1123" s="12"/>
      <c r="SEL1123" s="12"/>
      <c r="SEM1123" s="12"/>
      <c r="SEN1123" s="12"/>
      <c r="SEO1123" s="12"/>
      <c r="SEP1123" s="12"/>
      <c r="SEQ1123" s="12"/>
      <c r="SER1123" s="12"/>
      <c r="SES1123" s="12"/>
      <c r="SET1123" s="12"/>
      <c r="SEU1123" s="12"/>
      <c r="SEV1123" s="12"/>
      <c r="SEW1123" s="12"/>
      <c r="SEX1123" s="12"/>
      <c r="SEY1123" s="12"/>
      <c r="SEZ1123" s="12"/>
      <c r="SFA1123" s="12"/>
      <c r="SFB1123" s="12"/>
      <c r="SFC1123" s="12"/>
      <c r="SFD1123" s="12"/>
      <c r="SFE1123" s="12"/>
      <c r="SFF1123" s="12"/>
      <c r="SFG1123" s="12"/>
      <c r="SFH1123" s="12"/>
      <c r="SFI1123" s="12"/>
      <c r="SFJ1123" s="12"/>
      <c r="SFK1123" s="12"/>
      <c r="SFL1123" s="12"/>
      <c r="SFM1123" s="12"/>
      <c r="SFN1123" s="12"/>
      <c r="SFO1123" s="12"/>
      <c r="SFP1123" s="12"/>
      <c r="SFQ1123" s="12"/>
      <c r="SFR1123" s="12"/>
      <c r="SFS1123" s="12"/>
      <c r="SFT1123" s="12"/>
      <c r="SFU1123" s="12"/>
      <c r="SFV1123" s="12"/>
      <c r="SFW1123" s="12"/>
      <c r="SFX1123" s="12"/>
      <c r="SFY1123" s="12"/>
      <c r="SFZ1123" s="12"/>
      <c r="SGA1123" s="12"/>
      <c r="SGB1123" s="12"/>
      <c r="SGC1123" s="12"/>
      <c r="SGD1123" s="12"/>
      <c r="SGE1123" s="12"/>
      <c r="SGF1123" s="12"/>
      <c r="SGG1123" s="12"/>
      <c r="SGH1123" s="12"/>
      <c r="SGI1123" s="12"/>
      <c r="SGJ1123" s="12"/>
      <c r="SGK1123" s="12"/>
      <c r="SGL1123" s="12"/>
      <c r="SGM1123" s="12"/>
      <c r="SGN1123" s="12"/>
      <c r="SGO1123" s="12"/>
      <c r="SGP1123" s="12"/>
      <c r="SGQ1123" s="12"/>
      <c r="SGR1123" s="12"/>
      <c r="SGS1123" s="12"/>
      <c r="SGT1123" s="12"/>
      <c r="SGU1123" s="12"/>
      <c r="SGV1123" s="12"/>
      <c r="SGW1123" s="12"/>
      <c r="SGX1123" s="12"/>
      <c r="SGY1123" s="12"/>
      <c r="SGZ1123" s="12"/>
      <c r="SHA1123" s="12"/>
      <c r="SHB1123" s="12"/>
      <c r="SHC1123" s="12"/>
      <c r="SHD1123" s="12"/>
      <c r="SHE1123" s="12"/>
      <c r="SHF1123" s="12"/>
      <c r="SHG1123" s="12"/>
      <c r="SHH1123" s="12"/>
      <c r="SHI1123" s="12"/>
      <c r="SHJ1123" s="12"/>
      <c r="SHK1123" s="12"/>
      <c r="SHL1123" s="12"/>
      <c r="SHM1123" s="12"/>
      <c r="SHN1123" s="12"/>
      <c r="SHO1123" s="12"/>
      <c r="SHP1123" s="12"/>
      <c r="SHQ1123" s="12"/>
      <c r="SHR1123" s="12"/>
      <c r="SHS1123" s="12"/>
      <c r="SHT1123" s="12"/>
      <c r="SHU1123" s="12"/>
      <c r="SHV1123" s="12"/>
      <c r="SHW1123" s="12"/>
      <c r="SHX1123" s="12"/>
      <c r="SHY1123" s="12"/>
      <c r="SHZ1123" s="12"/>
      <c r="SIA1123" s="12"/>
      <c r="SIB1123" s="12"/>
      <c r="SIC1123" s="12"/>
      <c r="SID1123" s="12"/>
      <c r="SIE1123" s="12"/>
      <c r="SIF1123" s="12"/>
      <c r="SIG1123" s="12"/>
      <c r="SIH1123" s="12"/>
      <c r="SII1123" s="12"/>
      <c r="SIJ1123" s="12"/>
      <c r="SIK1123" s="12"/>
      <c r="SIL1123" s="12"/>
      <c r="SIM1123" s="12"/>
      <c r="SIN1123" s="12"/>
      <c r="SIO1123" s="12"/>
      <c r="SIP1123" s="12"/>
      <c r="SIQ1123" s="12"/>
      <c r="SIR1123" s="12"/>
      <c r="SIS1123" s="12"/>
      <c r="SIT1123" s="12"/>
      <c r="SIU1123" s="12"/>
      <c r="SIV1123" s="12"/>
      <c r="SIW1123" s="12"/>
      <c r="SIX1123" s="12"/>
      <c r="SIY1123" s="12"/>
      <c r="SIZ1123" s="12"/>
      <c r="SJA1123" s="12"/>
      <c r="SJB1123" s="12"/>
      <c r="SJC1123" s="12"/>
      <c r="SJD1123" s="12"/>
      <c r="SJE1123" s="12"/>
      <c r="SJF1123" s="12"/>
      <c r="SJG1123" s="12"/>
      <c r="SJH1123" s="12"/>
      <c r="SJI1123" s="12"/>
      <c r="SJJ1123" s="12"/>
      <c r="SJK1123" s="12"/>
      <c r="SJL1123" s="12"/>
      <c r="SJM1123" s="12"/>
      <c r="SJN1123" s="12"/>
      <c r="SJO1123" s="12"/>
      <c r="SJP1123" s="12"/>
      <c r="SJQ1123" s="12"/>
      <c r="SJR1123" s="12"/>
      <c r="SJS1123" s="12"/>
      <c r="SJT1123" s="12"/>
      <c r="SJU1123" s="12"/>
      <c r="SJV1123" s="12"/>
      <c r="SJW1123" s="12"/>
      <c r="SJX1123" s="12"/>
      <c r="SJY1123" s="12"/>
      <c r="SJZ1123" s="12"/>
      <c r="SKA1123" s="12"/>
      <c r="SKB1123" s="12"/>
      <c r="SKC1123" s="12"/>
      <c r="SKD1123" s="12"/>
      <c r="SKE1123" s="12"/>
      <c r="SKF1123" s="12"/>
      <c r="SKG1123" s="12"/>
      <c r="SKH1123" s="12"/>
      <c r="SKI1123" s="12"/>
      <c r="SKJ1123" s="12"/>
      <c r="SKK1123" s="12"/>
      <c r="SKL1123" s="12"/>
      <c r="SKM1123" s="12"/>
      <c r="SKN1123" s="12"/>
      <c r="SKO1123" s="12"/>
      <c r="SKP1123" s="12"/>
      <c r="SKQ1123" s="12"/>
      <c r="SKR1123" s="12"/>
      <c r="SKS1123" s="12"/>
      <c r="SKT1123" s="12"/>
      <c r="SKU1123" s="12"/>
      <c r="SKV1123" s="12"/>
      <c r="SKW1123" s="12"/>
      <c r="SKX1123" s="12"/>
      <c r="SKY1123" s="12"/>
      <c r="SKZ1123" s="12"/>
      <c r="SLA1123" s="12"/>
      <c r="SLB1123" s="12"/>
      <c r="SLC1123" s="12"/>
      <c r="SLD1123" s="12"/>
      <c r="SLE1123" s="12"/>
      <c r="SLF1123" s="12"/>
      <c r="SLG1123" s="12"/>
      <c r="SLH1123" s="12"/>
      <c r="SLI1123" s="12"/>
      <c r="SLJ1123" s="12"/>
      <c r="SLK1123" s="12"/>
      <c r="SLL1123" s="12"/>
      <c r="SLM1123" s="12"/>
      <c r="SLN1123" s="12"/>
      <c r="SLO1123" s="12"/>
      <c r="SLP1123" s="12"/>
      <c r="SLQ1123" s="12"/>
      <c r="SLR1123" s="12"/>
      <c r="SLS1123" s="12"/>
      <c r="SLT1123" s="12"/>
      <c r="SLU1123" s="12"/>
      <c r="SLV1123" s="12"/>
      <c r="SLW1123" s="12"/>
      <c r="SLX1123" s="12"/>
      <c r="SLY1123" s="12"/>
      <c r="SLZ1123" s="12"/>
      <c r="SMA1123" s="12"/>
      <c r="SMB1123" s="12"/>
      <c r="SMC1123" s="12"/>
      <c r="SMD1123" s="12"/>
      <c r="SME1123" s="12"/>
      <c r="SMF1123" s="12"/>
      <c r="SMG1123" s="12"/>
      <c r="SMH1123" s="12"/>
      <c r="SMI1123" s="12"/>
      <c r="SMJ1123" s="12"/>
      <c r="SMK1123" s="12"/>
      <c r="SML1123" s="12"/>
      <c r="SMM1123" s="12"/>
      <c r="SMN1123" s="12"/>
      <c r="SMO1123" s="12"/>
      <c r="SMP1123" s="12"/>
      <c r="SMQ1123" s="12"/>
      <c r="SMR1123" s="12"/>
      <c r="SMS1123" s="12"/>
      <c r="SMT1123" s="12"/>
      <c r="SMU1123" s="12"/>
      <c r="SMV1123" s="12"/>
      <c r="SMW1123" s="12"/>
      <c r="SMX1123" s="12"/>
      <c r="SMY1123" s="12"/>
      <c r="SMZ1123" s="12"/>
      <c r="SNA1123" s="12"/>
      <c r="SNB1123" s="12"/>
      <c r="SNC1123" s="12"/>
      <c r="SND1123" s="12"/>
      <c r="SNE1123" s="12"/>
      <c r="SNF1123" s="12"/>
      <c r="SNG1123" s="12"/>
      <c r="SNH1123" s="12"/>
      <c r="SNI1123" s="12"/>
      <c r="SNJ1123" s="12"/>
      <c r="SNK1123" s="12"/>
      <c r="SNL1123" s="12"/>
      <c r="SNM1123" s="12"/>
      <c r="SNN1123" s="12"/>
      <c r="SNO1123" s="12"/>
      <c r="SNP1123" s="12"/>
      <c r="SNQ1123" s="12"/>
      <c r="SNR1123" s="12"/>
      <c r="SNS1123" s="12"/>
      <c r="SNT1123" s="12"/>
      <c r="SNU1123" s="12"/>
      <c r="SNV1123" s="12"/>
      <c r="SNW1123" s="12"/>
      <c r="SNX1123" s="12"/>
      <c r="SNY1123" s="12"/>
      <c r="SNZ1123" s="12"/>
      <c r="SOA1123" s="12"/>
      <c r="SOB1123" s="12"/>
      <c r="SOC1123" s="12"/>
      <c r="SOD1123" s="12"/>
      <c r="SOE1123" s="12"/>
      <c r="SOF1123" s="12"/>
      <c r="SOG1123" s="12"/>
      <c r="SOH1123" s="12"/>
      <c r="SOI1123" s="12"/>
      <c r="SOJ1123" s="12"/>
      <c r="SOK1123" s="12"/>
      <c r="SOL1123" s="12"/>
      <c r="SOM1123" s="12"/>
      <c r="SON1123" s="12"/>
      <c r="SOO1123" s="12"/>
      <c r="SOP1123" s="12"/>
      <c r="SOQ1123" s="12"/>
      <c r="SOR1123" s="12"/>
      <c r="SOS1123" s="12"/>
      <c r="SOT1123" s="12"/>
      <c r="SOU1123" s="12"/>
      <c r="SOV1123" s="12"/>
      <c r="SOW1123" s="12"/>
      <c r="SOX1123" s="12"/>
      <c r="SOY1123" s="12"/>
      <c r="SOZ1123" s="12"/>
      <c r="SPA1123" s="12"/>
      <c r="SPB1123" s="12"/>
      <c r="SPC1123" s="12"/>
      <c r="SPD1123" s="12"/>
      <c r="SPE1123" s="12"/>
      <c r="SPF1123" s="12"/>
      <c r="SPG1123" s="12"/>
      <c r="SPH1123" s="12"/>
      <c r="SPI1123" s="12"/>
      <c r="SPJ1123" s="12"/>
      <c r="SPK1123" s="12"/>
      <c r="SPL1123" s="12"/>
      <c r="SPM1123" s="12"/>
      <c r="SPN1123" s="12"/>
      <c r="SPO1123" s="12"/>
      <c r="SPP1123" s="12"/>
      <c r="SPQ1123" s="12"/>
      <c r="SPR1123" s="12"/>
      <c r="SPS1123" s="12"/>
      <c r="SPT1123" s="12"/>
      <c r="SPU1123" s="12"/>
      <c r="SPV1123" s="12"/>
      <c r="SPW1123" s="12"/>
      <c r="SPX1123" s="12"/>
      <c r="SPY1123" s="12"/>
      <c r="SPZ1123" s="12"/>
      <c r="SQA1123" s="12"/>
      <c r="SQB1123" s="12"/>
      <c r="SQC1123" s="12"/>
      <c r="SQD1123" s="12"/>
      <c r="SQE1123" s="12"/>
      <c r="SQF1123" s="12"/>
      <c r="SQG1123" s="12"/>
      <c r="SQH1123" s="12"/>
      <c r="SQI1123" s="12"/>
      <c r="SQJ1123" s="12"/>
      <c r="SQK1123" s="12"/>
      <c r="SQL1123" s="12"/>
      <c r="SQM1123" s="12"/>
      <c r="SQN1123" s="12"/>
      <c r="SQO1123" s="12"/>
      <c r="SQP1123" s="12"/>
      <c r="SQQ1123" s="12"/>
      <c r="SQR1123" s="12"/>
      <c r="SQS1123" s="12"/>
      <c r="SQT1123" s="12"/>
      <c r="SQU1123" s="12"/>
      <c r="SQV1123" s="12"/>
      <c r="SQW1123" s="12"/>
      <c r="SQX1123" s="12"/>
      <c r="SQY1123" s="12"/>
      <c r="SQZ1123" s="12"/>
      <c r="SRA1123" s="12"/>
      <c r="SRB1123" s="12"/>
      <c r="SRC1123" s="12"/>
      <c r="SRD1123" s="12"/>
      <c r="SRE1123" s="12"/>
      <c r="SRF1123" s="12"/>
      <c r="SRG1123" s="12"/>
      <c r="SRH1123" s="12"/>
      <c r="SRI1123" s="12"/>
      <c r="SRJ1123" s="12"/>
      <c r="SRK1123" s="12"/>
      <c r="SRL1123" s="12"/>
      <c r="SRM1123" s="12"/>
      <c r="SRN1123" s="12"/>
      <c r="SRO1123" s="12"/>
      <c r="SRP1123" s="12"/>
      <c r="SRQ1123" s="12"/>
      <c r="SRR1123" s="12"/>
      <c r="SRS1123" s="12"/>
      <c r="SRT1123" s="12"/>
      <c r="SRU1123" s="12"/>
      <c r="SRV1123" s="12"/>
      <c r="SRW1123" s="12"/>
      <c r="SRX1123" s="12"/>
      <c r="SRY1123" s="12"/>
      <c r="SRZ1123" s="12"/>
      <c r="SSA1123" s="12"/>
      <c r="SSB1123" s="12"/>
      <c r="SSC1123" s="12"/>
      <c r="SSD1123" s="12"/>
      <c r="SSE1123" s="12"/>
      <c r="SSF1123" s="12"/>
      <c r="SSG1123" s="12"/>
      <c r="SSH1123" s="12"/>
      <c r="SSI1123" s="12"/>
      <c r="SSJ1123" s="12"/>
      <c r="SSK1123" s="12"/>
      <c r="SSL1123" s="12"/>
      <c r="SSM1123" s="12"/>
      <c r="SSN1123" s="12"/>
      <c r="SSO1123" s="12"/>
      <c r="SSP1123" s="12"/>
      <c r="SSQ1123" s="12"/>
      <c r="SSR1123" s="12"/>
      <c r="SSS1123" s="12"/>
      <c r="SST1123" s="12"/>
      <c r="SSU1123" s="12"/>
      <c r="SSV1123" s="12"/>
      <c r="SSW1123" s="12"/>
      <c r="SSX1123" s="12"/>
      <c r="SSY1123" s="12"/>
      <c r="SSZ1123" s="12"/>
      <c r="STA1123" s="12"/>
      <c r="STB1123" s="12"/>
      <c r="STC1123" s="12"/>
      <c r="STD1123" s="12"/>
      <c r="STE1123" s="12"/>
      <c r="STF1123" s="12"/>
      <c r="STG1123" s="12"/>
      <c r="STH1123" s="12"/>
      <c r="STI1123" s="12"/>
      <c r="STJ1123" s="12"/>
      <c r="STK1123" s="12"/>
      <c r="STL1123" s="12"/>
      <c r="STM1123" s="12"/>
      <c r="STN1123" s="12"/>
      <c r="STO1123" s="12"/>
      <c r="STP1123" s="12"/>
      <c r="STQ1123" s="12"/>
      <c r="STR1123" s="12"/>
      <c r="STS1123" s="12"/>
      <c r="STT1123" s="12"/>
      <c r="STU1123" s="12"/>
      <c r="STV1123" s="12"/>
      <c r="STW1123" s="12"/>
      <c r="STX1123" s="12"/>
      <c r="STY1123" s="12"/>
      <c r="STZ1123" s="12"/>
      <c r="SUA1123" s="12"/>
      <c r="SUB1123" s="12"/>
      <c r="SUC1123" s="12"/>
      <c r="SUD1123" s="12"/>
      <c r="SUE1123" s="12"/>
      <c r="SUF1123" s="12"/>
      <c r="SUG1123" s="12"/>
      <c r="SUH1123" s="12"/>
      <c r="SUI1123" s="12"/>
      <c r="SUJ1123" s="12"/>
      <c r="SUK1123" s="12"/>
      <c r="SUL1123" s="12"/>
      <c r="SUM1123" s="12"/>
      <c r="SUN1123" s="12"/>
      <c r="SUO1123" s="12"/>
      <c r="SUP1123" s="12"/>
      <c r="SUQ1123" s="12"/>
      <c r="SUR1123" s="12"/>
      <c r="SUS1123" s="12"/>
      <c r="SUT1123" s="12"/>
      <c r="SUU1123" s="12"/>
      <c r="SUV1123" s="12"/>
      <c r="SUW1123" s="12"/>
      <c r="SUX1123" s="12"/>
      <c r="SUY1123" s="12"/>
      <c r="SUZ1123" s="12"/>
      <c r="SVA1123" s="12"/>
      <c r="SVB1123" s="12"/>
      <c r="SVC1123" s="12"/>
      <c r="SVD1123" s="12"/>
      <c r="SVE1123" s="12"/>
      <c r="SVF1123" s="12"/>
      <c r="SVG1123" s="12"/>
      <c r="SVH1123" s="12"/>
      <c r="SVI1123" s="12"/>
      <c r="SVJ1123" s="12"/>
      <c r="SVK1123" s="12"/>
      <c r="SVL1123" s="12"/>
      <c r="SVM1123" s="12"/>
      <c r="SVN1123" s="12"/>
      <c r="SVO1123" s="12"/>
      <c r="SVP1123" s="12"/>
      <c r="SVQ1123" s="12"/>
      <c r="SVR1123" s="12"/>
      <c r="SVS1123" s="12"/>
      <c r="SVT1123" s="12"/>
      <c r="SVU1123" s="12"/>
      <c r="SVV1123" s="12"/>
      <c r="SVW1123" s="12"/>
      <c r="SVX1123" s="12"/>
      <c r="SVY1123" s="12"/>
      <c r="SVZ1123" s="12"/>
      <c r="SWA1123" s="12"/>
      <c r="SWB1123" s="12"/>
      <c r="SWC1123" s="12"/>
      <c r="SWD1123" s="12"/>
      <c r="SWE1123" s="12"/>
      <c r="SWF1123" s="12"/>
      <c r="SWG1123" s="12"/>
      <c r="SWH1123" s="12"/>
      <c r="SWI1123" s="12"/>
      <c r="SWJ1123" s="12"/>
      <c r="SWK1123" s="12"/>
      <c r="SWL1123" s="12"/>
      <c r="SWM1123" s="12"/>
      <c r="SWN1123" s="12"/>
      <c r="SWO1123" s="12"/>
      <c r="SWP1123" s="12"/>
      <c r="SWQ1123" s="12"/>
      <c r="SWR1123" s="12"/>
      <c r="SWS1123" s="12"/>
      <c r="SWT1123" s="12"/>
      <c r="SWU1123" s="12"/>
      <c r="SWV1123" s="12"/>
      <c r="SWW1123" s="12"/>
      <c r="SWX1123" s="12"/>
      <c r="SWY1123" s="12"/>
      <c r="SWZ1123" s="12"/>
      <c r="SXA1123" s="12"/>
      <c r="SXB1123" s="12"/>
      <c r="SXC1123" s="12"/>
      <c r="SXD1123" s="12"/>
      <c r="SXE1123" s="12"/>
      <c r="SXF1123" s="12"/>
      <c r="SXG1123" s="12"/>
      <c r="SXH1123" s="12"/>
      <c r="SXI1123" s="12"/>
      <c r="SXJ1123" s="12"/>
      <c r="SXK1123" s="12"/>
      <c r="SXL1123" s="12"/>
      <c r="SXM1123" s="12"/>
      <c r="SXN1123" s="12"/>
      <c r="SXO1123" s="12"/>
      <c r="SXP1123" s="12"/>
      <c r="SXQ1123" s="12"/>
      <c r="SXR1123" s="12"/>
      <c r="SXS1123" s="12"/>
      <c r="SXT1123" s="12"/>
      <c r="SXU1123" s="12"/>
      <c r="SXV1123" s="12"/>
      <c r="SXW1123" s="12"/>
      <c r="SXX1123" s="12"/>
      <c r="SXY1123" s="12"/>
      <c r="SXZ1123" s="12"/>
      <c r="SYA1123" s="12"/>
      <c r="SYB1123" s="12"/>
      <c r="SYC1123" s="12"/>
      <c r="SYD1123" s="12"/>
      <c r="SYE1123" s="12"/>
      <c r="SYF1123" s="12"/>
      <c r="SYG1123" s="12"/>
      <c r="SYH1123" s="12"/>
      <c r="SYI1123" s="12"/>
      <c r="SYJ1123" s="12"/>
      <c r="SYK1123" s="12"/>
      <c r="SYL1123" s="12"/>
      <c r="SYM1123" s="12"/>
      <c r="SYN1123" s="12"/>
      <c r="SYO1123" s="12"/>
      <c r="SYP1123" s="12"/>
      <c r="SYQ1123" s="12"/>
      <c r="SYR1123" s="12"/>
      <c r="SYS1123" s="12"/>
      <c r="SYT1123" s="12"/>
      <c r="SYU1123" s="12"/>
      <c r="SYV1123" s="12"/>
      <c r="SYW1123" s="12"/>
      <c r="SYX1123" s="12"/>
      <c r="SYY1123" s="12"/>
      <c r="SYZ1123" s="12"/>
      <c r="SZA1123" s="12"/>
      <c r="SZB1123" s="12"/>
      <c r="SZC1123" s="12"/>
      <c r="SZD1123" s="12"/>
      <c r="SZE1123" s="12"/>
      <c r="SZF1123" s="12"/>
      <c r="SZG1123" s="12"/>
      <c r="SZH1123" s="12"/>
      <c r="SZI1123" s="12"/>
      <c r="SZJ1123" s="12"/>
      <c r="SZK1123" s="12"/>
      <c r="SZL1123" s="12"/>
      <c r="SZM1123" s="12"/>
      <c r="SZN1123" s="12"/>
      <c r="SZO1123" s="12"/>
      <c r="SZP1123" s="12"/>
      <c r="SZQ1123" s="12"/>
      <c r="SZR1123" s="12"/>
      <c r="SZS1123" s="12"/>
      <c r="SZT1123" s="12"/>
      <c r="SZU1123" s="12"/>
      <c r="SZV1123" s="12"/>
      <c r="SZW1123" s="12"/>
      <c r="SZX1123" s="12"/>
      <c r="SZY1123" s="12"/>
      <c r="SZZ1123" s="12"/>
      <c r="TAA1123" s="12"/>
      <c r="TAB1123" s="12"/>
      <c r="TAC1123" s="12"/>
      <c r="TAD1123" s="12"/>
      <c r="TAE1123" s="12"/>
      <c r="TAF1123" s="12"/>
      <c r="TAG1123" s="12"/>
      <c r="TAH1123" s="12"/>
      <c r="TAI1123" s="12"/>
      <c r="TAJ1123" s="12"/>
      <c r="TAK1123" s="12"/>
      <c r="TAL1123" s="12"/>
      <c r="TAM1123" s="12"/>
      <c r="TAN1123" s="12"/>
      <c r="TAO1123" s="12"/>
      <c r="TAP1123" s="12"/>
      <c r="TAQ1123" s="12"/>
      <c r="TAR1123" s="12"/>
      <c r="TAS1123" s="12"/>
      <c r="TAT1123" s="12"/>
      <c r="TAU1123" s="12"/>
      <c r="TAV1123" s="12"/>
      <c r="TAW1123" s="12"/>
      <c r="TAX1123" s="12"/>
      <c r="TAY1123" s="12"/>
      <c r="TAZ1123" s="12"/>
      <c r="TBA1123" s="12"/>
      <c r="TBB1123" s="12"/>
      <c r="TBC1123" s="12"/>
      <c r="TBD1123" s="12"/>
      <c r="TBE1123" s="12"/>
      <c r="TBF1123" s="12"/>
      <c r="TBG1123" s="12"/>
      <c r="TBH1123" s="12"/>
      <c r="TBI1123" s="12"/>
      <c r="TBJ1123" s="12"/>
      <c r="TBK1123" s="12"/>
      <c r="TBL1123" s="12"/>
      <c r="TBM1123" s="12"/>
      <c r="TBN1123" s="12"/>
      <c r="TBO1123" s="12"/>
      <c r="TBP1123" s="12"/>
      <c r="TBQ1123" s="12"/>
      <c r="TBR1123" s="12"/>
      <c r="TBS1123" s="12"/>
      <c r="TBT1123" s="12"/>
      <c r="TBU1123" s="12"/>
      <c r="TBV1123" s="12"/>
      <c r="TBW1123" s="12"/>
      <c r="TBX1123" s="12"/>
      <c r="TBY1123" s="12"/>
      <c r="TBZ1123" s="12"/>
      <c r="TCA1123" s="12"/>
      <c r="TCB1123" s="12"/>
      <c r="TCC1123" s="12"/>
      <c r="TCD1123" s="12"/>
      <c r="TCE1123" s="12"/>
      <c r="TCF1123" s="12"/>
      <c r="TCG1123" s="12"/>
      <c r="TCH1123" s="12"/>
      <c r="TCI1123" s="12"/>
      <c r="TCJ1123" s="12"/>
      <c r="TCK1123" s="12"/>
      <c r="TCL1123" s="12"/>
      <c r="TCM1123" s="12"/>
      <c r="TCN1123" s="12"/>
      <c r="TCO1123" s="12"/>
      <c r="TCP1123" s="12"/>
      <c r="TCQ1123" s="12"/>
      <c r="TCR1123" s="12"/>
      <c r="TCS1123" s="12"/>
      <c r="TCT1123" s="12"/>
      <c r="TCU1123" s="12"/>
      <c r="TCV1123" s="12"/>
      <c r="TCW1123" s="12"/>
      <c r="TCX1123" s="12"/>
      <c r="TCY1123" s="12"/>
      <c r="TCZ1123" s="12"/>
      <c r="TDA1123" s="12"/>
      <c r="TDB1123" s="12"/>
      <c r="TDC1123" s="12"/>
      <c r="TDD1123" s="12"/>
      <c r="TDE1123" s="12"/>
      <c r="TDF1123" s="12"/>
      <c r="TDG1123" s="12"/>
      <c r="TDH1123" s="12"/>
      <c r="TDI1123" s="12"/>
      <c r="TDJ1123" s="12"/>
      <c r="TDK1123" s="12"/>
      <c r="TDL1123" s="12"/>
      <c r="TDM1123" s="12"/>
      <c r="TDN1123" s="12"/>
      <c r="TDO1123" s="12"/>
      <c r="TDP1123" s="12"/>
      <c r="TDQ1123" s="12"/>
      <c r="TDR1123" s="12"/>
      <c r="TDS1123" s="12"/>
      <c r="TDT1123" s="12"/>
      <c r="TDU1123" s="12"/>
      <c r="TDV1123" s="12"/>
      <c r="TDW1123" s="12"/>
      <c r="TDX1123" s="12"/>
      <c r="TDY1123" s="12"/>
      <c r="TDZ1123" s="12"/>
      <c r="TEA1123" s="12"/>
      <c r="TEB1123" s="12"/>
      <c r="TEC1123" s="12"/>
      <c r="TED1123" s="12"/>
      <c r="TEE1123" s="12"/>
      <c r="TEF1123" s="12"/>
      <c r="TEG1123" s="12"/>
      <c r="TEH1123" s="12"/>
      <c r="TEI1123" s="12"/>
      <c r="TEJ1123" s="12"/>
      <c r="TEK1123" s="12"/>
      <c r="TEL1123" s="12"/>
      <c r="TEM1123" s="12"/>
      <c r="TEN1123" s="12"/>
      <c r="TEO1123" s="12"/>
      <c r="TEP1123" s="12"/>
      <c r="TEQ1123" s="12"/>
      <c r="TER1123" s="12"/>
      <c r="TES1123" s="12"/>
      <c r="TET1123" s="12"/>
      <c r="TEU1123" s="12"/>
      <c r="TEV1123" s="12"/>
      <c r="TEW1123" s="12"/>
      <c r="TEX1123" s="12"/>
      <c r="TEY1123" s="12"/>
      <c r="TEZ1123" s="12"/>
      <c r="TFA1123" s="12"/>
      <c r="TFB1123" s="12"/>
      <c r="TFC1123" s="12"/>
      <c r="TFD1123" s="12"/>
      <c r="TFE1123" s="12"/>
      <c r="TFF1123" s="12"/>
      <c r="TFG1123" s="12"/>
      <c r="TFH1123" s="12"/>
      <c r="TFI1123" s="12"/>
      <c r="TFJ1123" s="12"/>
      <c r="TFK1123" s="12"/>
      <c r="TFL1123" s="12"/>
      <c r="TFM1123" s="12"/>
      <c r="TFN1123" s="12"/>
      <c r="TFO1123" s="12"/>
      <c r="TFP1123" s="12"/>
      <c r="TFQ1123" s="12"/>
      <c r="TFR1123" s="12"/>
      <c r="TFS1123" s="12"/>
      <c r="TFT1123" s="12"/>
      <c r="TFU1123" s="12"/>
      <c r="TFV1123" s="12"/>
      <c r="TFW1123" s="12"/>
      <c r="TFX1123" s="12"/>
      <c r="TFY1123" s="12"/>
      <c r="TFZ1123" s="12"/>
      <c r="TGA1123" s="12"/>
      <c r="TGB1123" s="12"/>
      <c r="TGC1123" s="12"/>
      <c r="TGD1123" s="12"/>
      <c r="TGE1123" s="12"/>
      <c r="TGF1123" s="12"/>
      <c r="TGG1123" s="12"/>
      <c r="TGH1123" s="12"/>
      <c r="TGI1123" s="12"/>
      <c r="TGJ1123" s="12"/>
      <c r="TGK1123" s="12"/>
      <c r="TGL1123" s="12"/>
      <c r="TGM1123" s="12"/>
      <c r="TGN1123" s="12"/>
      <c r="TGO1123" s="12"/>
      <c r="TGP1123" s="12"/>
      <c r="TGQ1123" s="12"/>
      <c r="TGR1123" s="12"/>
      <c r="TGS1123" s="12"/>
      <c r="TGT1123" s="12"/>
      <c r="TGU1123" s="12"/>
      <c r="TGV1123" s="12"/>
      <c r="TGW1123" s="12"/>
      <c r="TGX1123" s="12"/>
      <c r="TGY1123" s="12"/>
      <c r="TGZ1123" s="12"/>
      <c r="THA1123" s="12"/>
      <c r="THB1123" s="12"/>
      <c r="THC1123" s="12"/>
      <c r="THD1123" s="12"/>
      <c r="THE1123" s="12"/>
      <c r="THF1123" s="12"/>
      <c r="THG1123" s="12"/>
      <c r="THH1123" s="12"/>
      <c r="THI1123" s="12"/>
      <c r="THJ1123" s="12"/>
      <c r="THK1123" s="12"/>
      <c r="THL1123" s="12"/>
      <c r="THM1123" s="12"/>
      <c r="THN1123" s="12"/>
      <c r="THO1123" s="12"/>
      <c r="THP1123" s="12"/>
      <c r="THQ1123" s="12"/>
      <c r="THR1123" s="12"/>
      <c r="THS1123" s="12"/>
      <c r="THT1123" s="12"/>
      <c r="THU1123" s="12"/>
      <c r="THV1123" s="12"/>
      <c r="THW1123" s="12"/>
      <c r="THX1123" s="12"/>
      <c r="THY1123" s="12"/>
      <c r="THZ1123" s="12"/>
      <c r="TIA1123" s="12"/>
      <c r="TIB1123" s="12"/>
      <c r="TIC1123" s="12"/>
      <c r="TID1123" s="12"/>
      <c r="TIE1123" s="12"/>
      <c r="TIF1123" s="12"/>
      <c r="TIG1123" s="12"/>
      <c r="TIH1123" s="12"/>
      <c r="TII1123" s="12"/>
      <c r="TIJ1123" s="12"/>
      <c r="TIK1123" s="12"/>
      <c r="TIL1123" s="12"/>
      <c r="TIM1123" s="12"/>
      <c r="TIN1123" s="12"/>
      <c r="TIO1123" s="12"/>
      <c r="TIP1123" s="12"/>
      <c r="TIQ1123" s="12"/>
      <c r="TIR1123" s="12"/>
      <c r="TIS1123" s="12"/>
      <c r="TIT1123" s="12"/>
      <c r="TIU1123" s="12"/>
      <c r="TIV1123" s="12"/>
      <c r="TIW1123" s="12"/>
      <c r="TIX1123" s="12"/>
      <c r="TIY1123" s="12"/>
      <c r="TIZ1123" s="12"/>
      <c r="TJA1123" s="12"/>
      <c r="TJB1123" s="12"/>
      <c r="TJC1123" s="12"/>
      <c r="TJD1123" s="12"/>
      <c r="TJE1123" s="12"/>
      <c r="TJF1123" s="12"/>
      <c r="TJG1123" s="12"/>
      <c r="TJH1123" s="12"/>
      <c r="TJI1123" s="12"/>
      <c r="TJJ1123" s="12"/>
      <c r="TJK1123" s="12"/>
      <c r="TJL1123" s="12"/>
      <c r="TJM1123" s="12"/>
      <c r="TJN1123" s="12"/>
      <c r="TJO1123" s="12"/>
      <c r="TJP1123" s="12"/>
      <c r="TJQ1123" s="12"/>
      <c r="TJR1123" s="12"/>
      <c r="TJS1123" s="12"/>
      <c r="TJT1123" s="12"/>
      <c r="TJU1123" s="12"/>
      <c r="TJV1123" s="12"/>
      <c r="TJW1123" s="12"/>
      <c r="TJX1123" s="12"/>
      <c r="TJY1123" s="12"/>
      <c r="TJZ1123" s="12"/>
      <c r="TKA1123" s="12"/>
      <c r="TKB1123" s="12"/>
      <c r="TKC1123" s="12"/>
      <c r="TKD1123" s="12"/>
      <c r="TKE1123" s="12"/>
      <c r="TKF1123" s="12"/>
      <c r="TKG1123" s="12"/>
      <c r="TKH1123" s="12"/>
      <c r="TKI1123" s="12"/>
      <c r="TKJ1123" s="12"/>
      <c r="TKK1123" s="12"/>
      <c r="TKL1123" s="12"/>
      <c r="TKM1123" s="12"/>
      <c r="TKN1123" s="12"/>
      <c r="TKO1123" s="12"/>
      <c r="TKP1123" s="12"/>
      <c r="TKQ1123" s="12"/>
      <c r="TKR1123" s="12"/>
      <c r="TKS1123" s="12"/>
      <c r="TKT1123" s="12"/>
      <c r="TKU1123" s="12"/>
      <c r="TKV1123" s="12"/>
      <c r="TKW1123" s="12"/>
      <c r="TKX1123" s="12"/>
      <c r="TKY1123" s="12"/>
      <c r="TKZ1123" s="12"/>
      <c r="TLA1123" s="12"/>
      <c r="TLB1123" s="12"/>
      <c r="TLC1123" s="12"/>
      <c r="TLD1123" s="12"/>
      <c r="TLE1123" s="12"/>
      <c r="TLF1123" s="12"/>
      <c r="TLG1123" s="12"/>
      <c r="TLH1123" s="12"/>
      <c r="TLI1123" s="12"/>
      <c r="TLJ1123" s="12"/>
      <c r="TLK1123" s="12"/>
      <c r="TLL1123" s="12"/>
      <c r="TLM1123" s="12"/>
      <c r="TLN1123" s="12"/>
      <c r="TLO1123" s="12"/>
      <c r="TLP1123" s="12"/>
      <c r="TLQ1123" s="12"/>
      <c r="TLR1123" s="12"/>
      <c r="TLS1123" s="12"/>
      <c r="TLT1123" s="12"/>
      <c r="TLU1123" s="12"/>
      <c r="TLV1123" s="12"/>
      <c r="TLW1123" s="12"/>
      <c r="TLX1123" s="12"/>
      <c r="TLY1123" s="12"/>
      <c r="TLZ1123" s="12"/>
      <c r="TMA1123" s="12"/>
      <c r="TMB1123" s="12"/>
      <c r="TMC1123" s="12"/>
      <c r="TMD1123" s="12"/>
      <c r="TME1123" s="12"/>
      <c r="TMF1123" s="12"/>
      <c r="TMG1123" s="12"/>
      <c r="TMH1123" s="12"/>
      <c r="TMI1123" s="12"/>
      <c r="TMJ1123" s="12"/>
      <c r="TMK1123" s="12"/>
      <c r="TML1123" s="12"/>
      <c r="TMM1123" s="12"/>
      <c r="TMN1123" s="12"/>
      <c r="TMO1123" s="12"/>
      <c r="TMP1123" s="12"/>
      <c r="TMQ1123" s="12"/>
      <c r="TMR1123" s="12"/>
      <c r="TMS1123" s="12"/>
      <c r="TMT1123" s="12"/>
      <c r="TMU1123" s="12"/>
      <c r="TMV1123" s="12"/>
      <c r="TMW1123" s="12"/>
      <c r="TMX1123" s="12"/>
      <c r="TMY1123" s="12"/>
      <c r="TMZ1123" s="12"/>
      <c r="TNA1123" s="12"/>
      <c r="TNB1123" s="12"/>
      <c r="TNC1123" s="12"/>
      <c r="TND1123" s="12"/>
      <c r="TNE1123" s="12"/>
      <c r="TNF1123" s="12"/>
      <c r="TNG1123" s="12"/>
      <c r="TNH1123" s="12"/>
      <c r="TNI1123" s="12"/>
      <c r="TNJ1123" s="12"/>
      <c r="TNK1123" s="12"/>
      <c r="TNL1123" s="12"/>
      <c r="TNM1123" s="12"/>
      <c r="TNN1123" s="12"/>
      <c r="TNO1123" s="12"/>
      <c r="TNP1123" s="12"/>
      <c r="TNQ1123" s="12"/>
      <c r="TNR1123" s="12"/>
      <c r="TNS1123" s="12"/>
      <c r="TNT1123" s="12"/>
      <c r="TNU1123" s="12"/>
      <c r="TNV1123" s="12"/>
      <c r="TNW1123" s="12"/>
      <c r="TNX1123" s="12"/>
      <c r="TNY1123" s="12"/>
      <c r="TNZ1123" s="12"/>
      <c r="TOA1123" s="12"/>
      <c r="TOB1123" s="12"/>
      <c r="TOC1123" s="12"/>
      <c r="TOD1123" s="12"/>
      <c r="TOE1123" s="12"/>
      <c r="TOF1123" s="12"/>
      <c r="TOG1123" s="12"/>
      <c r="TOH1123" s="12"/>
      <c r="TOI1123" s="12"/>
      <c r="TOJ1123" s="12"/>
      <c r="TOK1123" s="12"/>
      <c r="TOL1123" s="12"/>
      <c r="TOM1123" s="12"/>
      <c r="TON1123" s="12"/>
      <c r="TOO1123" s="12"/>
      <c r="TOP1123" s="12"/>
      <c r="TOQ1123" s="12"/>
      <c r="TOR1123" s="12"/>
      <c r="TOS1123" s="12"/>
      <c r="TOT1123" s="12"/>
      <c r="TOU1123" s="12"/>
      <c r="TOV1123" s="12"/>
      <c r="TOW1123" s="12"/>
      <c r="TOX1123" s="12"/>
      <c r="TOY1123" s="12"/>
      <c r="TOZ1123" s="12"/>
      <c r="TPA1123" s="12"/>
      <c r="TPB1123" s="12"/>
      <c r="TPC1123" s="12"/>
      <c r="TPD1123" s="12"/>
      <c r="TPE1123" s="12"/>
      <c r="TPF1123" s="12"/>
      <c r="TPG1123" s="12"/>
      <c r="TPH1123" s="12"/>
      <c r="TPI1123" s="12"/>
      <c r="TPJ1123" s="12"/>
      <c r="TPK1123" s="12"/>
      <c r="TPL1123" s="12"/>
      <c r="TPM1123" s="12"/>
      <c r="TPN1123" s="12"/>
      <c r="TPO1123" s="12"/>
      <c r="TPP1123" s="12"/>
      <c r="TPQ1123" s="12"/>
      <c r="TPR1123" s="12"/>
      <c r="TPS1123" s="12"/>
      <c r="TPT1123" s="12"/>
      <c r="TPU1123" s="12"/>
      <c r="TPV1123" s="12"/>
      <c r="TPW1123" s="12"/>
      <c r="TPX1123" s="12"/>
      <c r="TPY1123" s="12"/>
      <c r="TPZ1123" s="12"/>
      <c r="TQA1123" s="12"/>
      <c r="TQB1123" s="12"/>
      <c r="TQC1123" s="12"/>
      <c r="TQD1123" s="12"/>
      <c r="TQE1123" s="12"/>
      <c r="TQF1123" s="12"/>
      <c r="TQG1123" s="12"/>
      <c r="TQH1123" s="12"/>
      <c r="TQI1123" s="12"/>
      <c r="TQJ1123" s="12"/>
      <c r="TQK1123" s="12"/>
      <c r="TQL1123" s="12"/>
      <c r="TQM1123" s="12"/>
      <c r="TQN1123" s="12"/>
      <c r="TQO1123" s="12"/>
      <c r="TQP1123" s="12"/>
      <c r="TQQ1123" s="12"/>
      <c r="TQR1123" s="12"/>
      <c r="TQS1123" s="12"/>
      <c r="TQT1123" s="12"/>
      <c r="TQU1123" s="12"/>
      <c r="TQV1123" s="12"/>
      <c r="TQW1123" s="12"/>
      <c r="TQX1123" s="12"/>
      <c r="TQY1123" s="12"/>
      <c r="TQZ1123" s="12"/>
      <c r="TRA1123" s="12"/>
      <c r="TRB1123" s="12"/>
      <c r="TRC1123" s="12"/>
      <c r="TRD1123" s="12"/>
      <c r="TRE1123" s="12"/>
      <c r="TRF1123" s="12"/>
      <c r="TRG1123" s="12"/>
      <c r="TRH1123" s="12"/>
      <c r="TRI1123" s="12"/>
      <c r="TRJ1123" s="12"/>
      <c r="TRK1123" s="12"/>
      <c r="TRL1123" s="12"/>
      <c r="TRM1123" s="12"/>
      <c r="TRN1123" s="12"/>
      <c r="TRO1123" s="12"/>
      <c r="TRP1123" s="12"/>
      <c r="TRQ1123" s="12"/>
      <c r="TRR1123" s="12"/>
      <c r="TRS1123" s="12"/>
      <c r="TRT1123" s="12"/>
      <c r="TRU1123" s="12"/>
      <c r="TRV1123" s="12"/>
      <c r="TRW1123" s="12"/>
      <c r="TRX1123" s="12"/>
      <c r="TRY1123" s="12"/>
      <c r="TRZ1123" s="12"/>
      <c r="TSA1123" s="12"/>
      <c r="TSB1123" s="12"/>
      <c r="TSC1123" s="12"/>
      <c r="TSD1123" s="12"/>
      <c r="TSE1123" s="12"/>
      <c r="TSF1123" s="12"/>
      <c r="TSG1123" s="12"/>
      <c r="TSH1123" s="12"/>
      <c r="TSI1123" s="12"/>
      <c r="TSJ1123" s="12"/>
      <c r="TSK1123" s="12"/>
      <c r="TSL1123" s="12"/>
      <c r="TSM1123" s="12"/>
      <c r="TSN1123" s="12"/>
      <c r="TSO1123" s="12"/>
      <c r="TSP1123" s="12"/>
      <c r="TSQ1123" s="12"/>
      <c r="TSR1123" s="12"/>
      <c r="TSS1123" s="12"/>
      <c r="TST1123" s="12"/>
      <c r="TSU1123" s="12"/>
      <c r="TSV1123" s="12"/>
      <c r="TSW1123" s="12"/>
      <c r="TSX1123" s="12"/>
      <c r="TSY1123" s="12"/>
      <c r="TSZ1123" s="12"/>
      <c r="TTA1123" s="12"/>
      <c r="TTB1123" s="12"/>
      <c r="TTC1123" s="12"/>
      <c r="TTD1123" s="12"/>
      <c r="TTE1123" s="12"/>
      <c r="TTF1123" s="12"/>
      <c r="TTG1123" s="12"/>
      <c r="TTH1123" s="12"/>
      <c r="TTI1123" s="12"/>
      <c r="TTJ1123" s="12"/>
      <c r="TTK1123" s="12"/>
      <c r="TTL1123" s="12"/>
      <c r="TTM1123" s="12"/>
      <c r="TTN1123" s="12"/>
      <c r="TTO1123" s="12"/>
      <c r="TTP1123" s="12"/>
      <c r="TTQ1123" s="12"/>
      <c r="TTR1123" s="12"/>
      <c r="TTS1123" s="12"/>
      <c r="TTT1123" s="12"/>
      <c r="TTU1123" s="12"/>
      <c r="TTV1123" s="12"/>
      <c r="TTW1123" s="12"/>
      <c r="TTX1123" s="12"/>
      <c r="TTY1123" s="12"/>
      <c r="TTZ1123" s="12"/>
      <c r="TUA1123" s="12"/>
      <c r="TUB1123" s="12"/>
      <c r="TUC1123" s="12"/>
      <c r="TUD1123" s="12"/>
      <c r="TUE1123" s="12"/>
      <c r="TUF1123" s="12"/>
      <c r="TUG1123" s="12"/>
      <c r="TUH1123" s="12"/>
      <c r="TUI1123" s="12"/>
      <c r="TUJ1123" s="12"/>
      <c r="TUK1123" s="12"/>
      <c r="TUL1123" s="12"/>
      <c r="TUM1123" s="12"/>
      <c r="TUN1123" s="12"/>
      <c r="TUO1123" s="12"/>
      <c r="TUP1123" s="12"/>
      <c r="TUQ1123" s="12"/>
      <c r="TUR1123" s="12"/>
      <c r="TUS1123" s="12"/>
      <c r="TUT1123" s="12"/>
      <c r="TUU1123" s="12"/>
      <c r="TUV1123" s="12"/>
      <c r="TUW1123" s="12"/>
      <c r="TUX1123" s="12"/>
      <c r="TUY1123" s="12"/>
      <c r="TUZ1123" s="12"/>
      <c r="TVA1123" s="12"/>
      <c r="TVB1123" s="12"/>
      <c r="TVC1123" s="12"/>
      <c r="TVD1123" s="12"/>
      <c r="TVE1123" s="12"/>
      <c r="TVF1123" s="12"/>
      <c r="TVG1123" s="12"/>
      <c r="TVH1123" s="12"/>
      <c r="TVI1123" s="12"/>
      <c r="TVJ1123" s="12"/>
      <c r="TVK1123" s="12"/>
      <c r="TVL1123" s="12"/>
      <c r="TVM1123" s="12"/>
      <c r="TVN1123" s="12"/>
      <c r="TVO1123" s="12"/>
      <c r="TVP1123" s="12"/>
      <c r="TVQ1123" s="12"/>
      <c r="TVR1123" s="12"/>
      <c r="TVS1123" s="12"/>
      <c r="TVT1123" s="12"/>
      <c r="TVU1123" s="12"/>
      <c r="TVV1123" s="12"/>
      <c r="TVW1123" s="12"/>
      <c r="TVX1123" s="12"/>
      <c r="TVY1123" s="12"/>
      <c r="TVZ1123" s="12"/>
      <c r="TWA1123" s="12"/>
      <c r="TWB1123" s="12"/>
      <c r="TWC1123" s="12"/>
      <c r="TWD1123" s="12"/>
      <c r="TWE1123" s="12"/>
      <c r="TWF1123" s="12"/>
      <c r="TWG1123" s="12"/>
      <c r="TWH1123" s="12"/>
      <c r="TWI1123" s="12"/>
      <c r="TWJ1123" s="12"/>
      <c r="TWK1123" s="12"/>
      <c r="TWL1123" s="12"/>
      <c r="TWM1123" s="12"/>
      <c r="TWN1123" s="12"/>
      <c r="TWO1123" s="12"/>
      <c r="TWP1123" s="12"/>
      <c r="TWQ1123" s="12"/>
      <c r="TWR1123" s="12"/>
      <c r="TWS1123" s="12"/>
      <c r="TWT1123" s="12"/>
      <c r="TWU1123" s="12"/>
      <c r="TWV1123" s="12"/>
      <c r="TWW1123" s="12"/>
      <c r="TWX1123" s="12"/>
      <c r="TWY1123" s="12"/>
      <c r="TWZ1123" s="12"/>
      <c r="TXA1123" s="12"/>
      <c r="TXB1123" s="12"/>
      <c r="TXC1123" s="12"/>
      <c r="TXD1123" s="12"/>
      <c r="TXE1123" s="12"/>
      <c r="TXF1123" s="12"/>
      <c r="TXG1123" s="12"/>
      <c r="TXH1123" s="12"/>
      <c r="TXI1123" s="12"/>
      <c r="TXJ1123" s="12"/>
      <c r="TXK1123" s="12"/>
      <c r="TXL1123" s="12"/>
      <c r="TXM1123" s="12"/>
      <c r="TXN1123" s="12"/>
      <c r="TXO1123" s="12"/>
      <c r="TXP1123" s="12"/>
      <c r="TXQ1123" s="12"/>
      <c r="TXR1123" s="12"/>
      <c r="TXS1123" s="12"/>
      <c r="TXT1123" s="12"/>
      <c r="TXU1123" s="12"/>
      <c r="TXV1123" s="12"/>
      <c r="TXW1123" s="12"/>
      <c r="TXX1123" s="12"/>
      <c r="TXY1123" s="12"/>
      <c r="TXZ1123" s="12"/>
      <c r="TYA1123" s="12"/>
      <c r="TYB1123" s="12"/>
      <c r="TYC1123" s="12"/>
      <c r="TYD1123" s="12"/>
      <c r="TYE1123" s="12"/>
      <c r="TYF1123" s="12"/>
      <c r="TYG1123" s="12"/>
      <c r="TYH1123" s="12"/>
      <c r="TYI1123" s="12"/>
      <c r="TYJ1123" s="12"/>
      <c r="TYK1123" s="12"/>
      <c r="TYL1123" s="12"/>
      <c r="TYM1123" s="12"/>
      <c r="TYN1123" s="12"/>
      <c r="TYO1123" s="12"/>
      <c r="TYP1123" s="12"/>
      <c r="TYQ1123" s="12"/>
      <c r="TYR1123" s="12"/>
      <c r="TYS1123" s="12"/>
      <c r="TYT1123" s="12"/>
      <c r="TYU1123" s="12"/>
      <c r="TYV1123" s="12"/>
      <c r="TYW1123" s="12"/>
      <c r="TYX1123" s="12"/>
      <c r="TYY1123" s="12"/>
      <c r="TYZ1123" s="12"/>
      <c r="TZA1123" s="12"/>
      <c r="TZB1123" s="12"/>
      <c r="TZC1123" s="12"/>
      <c r="TZD1123" s="12"/>
      <c r="TZE1123" s="12"/>
      <c r="TZF1123" s="12"/>
      <c r="TZG1123" s="12"/>
      <c r="TZH1123" s="12"/>
      <c r="TZI1123" s="12"/>
      <c r="TZJ1123" s="12"/>
      <c r="TZK1123" s="12"/>
      <c r="TZL1123" s="12"/>
      <c r="TZM1123" s="12"/>
      <c r="TZN1123" s="12"/>
      <c r="TZO1123" s="12"/>
      <c r="TZP1123" s="12"/>
      <c r="TZQ1123" s="12"/>
      <c r="TZR1123" s="12"/>
      <c r="TZS1123" s="12"/>
      <c r="TZT1123" s="12"/>
      <c r="TZU1123" s="12"/>
      <c r="TZV1123" s="12"/>
      <c r="TZW1123" s="12"/>
      <c r="TZX1123" s="12"/>
      <c r="TZY1123" s="12"/>
      <c r="TZZ1123" s="12"/>
      <c r="UAA1123" s="12"/>
      <c r="UAB1123" s="12"/>
      <c r="UAC1123" s="12"/>
      <c r="UAD1123" s="12"/>
      <c r="UAE1123" s="12"/>
      <c r="UAF1123" s="12"/>
      <c r="UAG1123" s="12"/>
      <c r="UAH1123" s="12"/>
      <c r="UAI1123" s="12"/>
      <c r="UAJ1123" s="12"/>
      <c r="UAK1123" s="12"/>
      <c r="UAL1123" s="12"/>
      <c r="UAM1123" s="12"/>
      <c r="UAN1123" s="12"/>
      <c r="UAO1123" s="12"/>
      <c r="UAP1123" s="12"/>
      <c r="UAQ1123" s="12"/>
      <c r="UAR1123" s="12"/>
      <c r="UAS1123" s="12"/>
      <c r="UAT1123" s="12"/>
      <c r="UAU1123" s="12"/>
      <c r="UAV1123" s="12"/>
      <c r="UAW1123" s="12"/>
      <c r="UAX1123" s="12"/>
      <c r="UAY1123" s="12"/>
      <c r="UAZ1123" s="12"/>
      <c r="UBA1123" s="12"/>
      <c r="UBB1123" s="12"/>
      <c r="UBC1123" s="12"/>
      <c r="UBD1123" s="12"/>
      <c r="UBE1123" s="12"/>
      <c r="UBF1123" s="12"/>
      <c r="UBG1123" s="12"/>
      <c r="UBH1123" s="12"/>
      <c r="UBI1123" s="12"/>
      <c r="UBJ1123" s="12"/>
      <c r="UBK1123" s="12"/>
      <c r="UBL1123" s="12"/>
      <c r="UBM1123" s="12"/>
      <c r="UBN1123" s="12"/>
      <c r="UBO1123" s="12"/>
      <c r="UBP1123" s="12"/>
      <c r="UBQ1123" s="12"/>
      <c r="UBR1123" s="12"/>
      <c r="UBS1123" s="12"/>
      <c r="UBT1123" s="12"/>
      <c r="UBU1123" s="12"/>
      <c r="UBV1123" s="12"/>
      <c r="UBW1123" s="12"/>
      <c r="UBX1123" s="12"/>
      <c r="UBY1123" s="12"/>
      <c r="UBZ1123" s="12"/>
      <c r="UCA1123" s="12"/>
      <c r="UCB1123" s="12"/>
      <c r="UCC1123" s="12"/>
      <c r="UCD1123" s="12"/>
      <c r="UCE1123" s="12"/>
      <c r="UCF1123" s="12"/>
      <c r="UCG1123" s="12"/>
      <c r="UCH1123" s="12"/>
      <c r="UCI1123" s="12"/>
      <c r="UCJ1123" s="12"/>
      <c r="UCK1123" s="12"/>
      <c r="UCL1123" s="12"/>
      <c r="UCM1123" s="12"/>
      <c r="UCN1123" s="12"/>
      <c r="UCO1123" s="12"/>
      <c r="UCP1123" s="12"/>
      <c r="UCQ1123" s="12"/>
      <c r="UCR1123" s="12"/>
      <c r="UCS1123" s="12"/>
      <c r="UCT1123" s="12"/>
      <c r="UCU1123" s="12"/>
      <c r="UCV1123" s="12"/>
      <c r="UCW1123" s="12"/>
      <c r="UCX1123" s="12"/>
      <c r="UCY1123" s="12"/>
      <c r="UCZ1123" s="12"/>
      <c r="UDA1123" s="12"/>
      <c r="UDB1123" s="12"/>
      <c r="UDC1123" s="12"/>
      <c r="UDD1123" s="12"/>
      <c r="UDE1123" s="12"/>
      <c r="UDF1123" s="12"/>
      <c r="UDG1123" s="12"/>
      <c r="UDH1123" s="12"/>
      <c r="UDI1123" s="12"/>
      <c r="UDJ1123" s="12"/>
      <c r="UDK1123" s="12"/>
      <c r="UDL1123" s="12"/>
      <c r="UDM1123" s="12"/>
      <c r="UDN1123" s="12"/>
      <c r="UDO1123" s="12"/>
      <c r="UDP1123" s="12"/>
      <c r="UDQ1123" s="12"/>
      <c r="UDR1123" s="12"/>
      <c r="UDS1123" s="12"/>
      <c r="UDT1123" s="12"/>
      <c r="UDU1123" s="12"/>
      <c r="UDV1123" s="12"/>
      <c r="UDW1123" s="12"/>
      <c r="UDX1123" s="12"/>
      <c r="UDY1123" s="12"/>
      <c r="UDZ1123" s="12"/>
      <c r="UEA1123" s="12"/>
      <c r="UEB1123" s="12"/>
      <c r="UEC1123" s="12"/>
      <c r="UED1123" s="12"/>
      <c r="UEE1123" s="12"/>
      <c r="UEF1123" s="12"/>
      <c r="UEG1123" s="12"/>
      <c r="UEH1123" s="12"/>
      <c r="UEI1123" s="12"/>
      <c r="UEJ1123" s="12"/>
      <c r="UEK1123" s="12"/>
      <c r="UEL1123" s="12"/>
      <c r="UEM1123" s="12"/>
      <c r="UEN1123" s="12"/>
      <c r="UEO1123" s="12"/>
      <c r="UEP1123" s="12"/>
      <c r="UEQ1123" s="12"/>
      <c r="UER1123" s="12"/>
      <c r="UES1123" s="12"/>
      <c r="UET1123" s="12"/>
      <c r="UEU1123" s="12"/>
      <c r="UEV1123" s="12"/>
      <c r="UEW1123" s="12"/>
      <c r="UEX1123" s="12"/>
      <c r="UEY1123" s="12"/>
      <c r="UEZ1123" s="12"/>
      <c r="UFA1123" s="12"/>
      <c r="UFB1123" s="12"/>
      <c r="UFC1123" s="12"/>
      <c r="UFD1123" s="12"/>
      <c r="UFE1123" s="12"/>
      <c r="UFF1123" s="12"/>
      <c r="UFG1123" s="12"/>
      <c r="UFH1123" s="12"/>
      <c r="UFI1123" s="12"/>
      <c r="UFJ1123" s="12"/>
      <c r="UFK1123" s="12"/>
      <c r="UFL1123" s="12"/>
      <c r="UFM1123" s="12"/>
      <c r="UFN1123" s="12"/>
      <c r="UFO1123" s="12"/>
      <c r="UFP1123" s="12"/>
      <c r="UFQ1123" s="12"/>
      <c r="UFR1123" s="12"/>
      <c r="UFS1123" s="12"/>
      <c r="UFT1123" s="12"/>
      <c r="UFU1123" s="12"/>
      <c r="UFV1123" s="12"/>
      <c r="UFW1123" s="12"/>
      <c r="UFX1123" s="12"/>
      <c r="UFY1123" s="12"/>
      <c r="UFZ1123" s="12"/>
      <c r="UGA1123" s="12"/>
      <c r="UGB1123" s="12"/>
      <c r="UGC1123" s="12"/>
      <c r="UGD1123" s="12"/>
      <c r="UGE1123" s="12"/>
      <c r="UGF1123" s="12"/>
      <c r="UGG1123" s="12"/>
      <c r="UGH1123" s="12"/>
      <c r="UGI1123" s="12"/>
      <c r="UGJ1123" s="12"/>
      <c r="UGK1123" s="12"/>
      <c r="UGL1123" s="12"/>
      <c r="UGM1123" s="12"/>
      <c r="UGN1123" s="12"/>
      <c r="UGO1123" s="12"/>
      <c r="UGP1123" s="12"/>
      <c r="UGQ1123" s="12"/>
      <c r="UGR1123" s="12"/>
      <c r="UGS1123" s="12"/>
      <c r="UGT1123" s="12"/>
      <c r="UGU1123" s="12"/>
      <c r="UGV1123" s="12"/>
      <c r="UGW1123" s="12"/>
      <c r="UGX1123" s="12"/>
      <c r="UGY1123" s="12"/>
      <c r="UGZ1123" s="12"/>
      <c r="UHA1123" s="12"/>
      <c r="UHB1123" s="12"/>
      <c r="UHC1123" s="12"/>
      <c r="UHD1123" s="12"/>
      <c r="UHE1123" s="12"/>
      <c r="UHF1123" s="12"/>
      <c r="UHG1123" s="12"/>
      <c r="UHH1123" s="12"/>
      <c r="UHI1123" s="12"/>
      <c r="UHJ1123" s="12"/>
      <c r="UHK1123" s="12"/>
      <c r="UHL1123" s="12"/>
      <c r="UHM1123" s="12"/>
      <c r="UHN1123" s="12"/>
      <c r="UHO1123" s="12"/>
      <c r="UHP1123" s="12"/>
      <c r="UHQ1123" s="12"/>
      <c r="UHR1123" s="12"/>
      <c r="UHS1123" s="12"/>
      <c r="UHT1123" s="12"/>
      <c r="UHU1123" s="12"/>
      <c r="UHV1123" s="12"/>
      <c r="UHW1123" s="12"/>
      <c r="UHX1123" s="12"/>
      <c r="UHY1123" s="12"/>
      <c r="UHZ1123" s="12"/>
      <c r="UIA1123" s="12"/>
      <c r="UIB1123" s="12"/>
      <c r="UIC1123" s="12"/>
      <c r="UID1123" s="12"/>
      <c r="UIE1123" s="12"/>
      <c r="UIF1123" s="12"/>
      <c r="UIG1123" s="12"/>
      <c r="UIH1123" s="12"/>
      <c r="UII1123" s="12"/>
      <c r="UIJ1123" s="12"/>
      <c r="UIK1123" s="12"/>
      <c r="UIL1123" s="12"/>
      <c r="UIM1123" s="12"/>
      <c r="UIN1123" s="12"/>
      <c r="UIO1123" s="12"/>
      <c r="UIP1123" s="12"/>
      <c r="UIQ1123" s="12"/>
      <c r="UIR1123" s="12"/>
      <c r="UIS1123" s="12"/>
      <c r="UIT1123" s="12"/>
      <c r="UIU1123" s="12"/>
      <c r="UIV1123" s="12"/>
      <c r="UIW1123" s="12"/>
      <c r="UIX1123" s="12"/>
      <c r="UIY1123" s="12"/>
      <c r="UIZ1123" s="12"/>
      <c r="UJA1123" s="12"/>
      <c r="UJB1123" s="12"/>
      <c r="UJC1123" s="12"/>
      <c r="UJD1123" s="12"/>
      <c r="UJE1123" s="12"/>
      <c r="UJF1123" s="12"/>
      <c r="UJG1123" s="12"/>
      <c r="UJH1123" s="12"/>
      <c r="UJI1123" s="12"/>
      <c r="UJJ1123" s="12"/>
      <c r="UJK1123" s="12"/>
      <c r="UJL1123" s="12"/>
      <c r="UJM1123" s="12"/>
      <c r="UJN1123" s="12"/>
      <c r="UJO1123" s="12"/>
      <c r="UJP1123" s="12"/>
      <c r="UJQ1123" s="12"/>
      <c r="UJR1123" s="12"/>
      <c r="UJS1123" s="12"/>
      <c r="UJT1123" s="12"/>
      <c r="UJU1123" s="12"/>
      <c r="UJV1123" s="12"/>
      <c r="UJW1123" s="12"/>
      <c r="UJX1123" s="12"/>
      <c r="UJY1123" s="12"/>
      <c r="UJZ1123" s="12"/>
      <c r="UKA1123" s="12"/>
      <c r="UKB1123" s="12"/>
      <c r="UKC1123" s="12"/>
      <c r="UKD1123" s="12"/>
      <c r="UKE1123" s="12"/>
      <c r="UKF1123" s="12"/>
      <c r="UKG1123" s="12"/>
      <c r="UKH1123" s="12"/>
      <c r="UKI1123" s="12"/>
      <c r="UKJ1123" s="12"/>
      <c r="UKK1123" s="12"/>
      <c r="UKL1123" s="12"/>
      <c r="UKM1123" s="12"/>
      <c r="UKN1123" s="12"/>
      <c r="UKO1123" s="12"/>
      <c r="UKP1123" s="12"/>
      <c r="UKQ1123" s="12"/>
      <c r="UKR1123" s="12"/>
      <c r="UKS1123" s="12"/>
      <c r="UKT1123" s="12"/>
      <c r="UKU1123" s="12"/>
      <c r="UKV1123" s="12"/>
      <c r="UKW1123" s="12"/>
      <c r="UKX1123" s="12"/>
      <c r="UKY1123" s="12"/>
      <c r="UKZ1123" s="12"/>
      <c r="ULA1123" s="12"/>
      <c r="ULB1123" s="12"/>
      <c r="ULC1123" s="12"/>
      <c r="ULD1123" s="12"/>
      <c r="ULE1123" s="12"/>
      <c r="ULF1123" s="12"/>
      <c r="ULG1123" s="12"/>
      <c r="ULH1123" s="12"/>
      <c r="ULI1123" s="12"/>
      <c r="ULJ1123" s="12"/>
      <c r="ULK1123" s="12"/>
      <c r="ULL1123" s="12"/>
      <c r="ULM1123" s="12"/>
      <c r="ULN1123" s="12"/>
      <c r="ULO1123" s="12"/>
      <c r="ULP1123" s="12"/>
      <c r="ULQ1123" s="12"/>
      <c r="ULR1123" s="12"/>
      <c r="ULS1123" s="12"/>
      <c r="ULT1123" s="12"/>
      <c r="ULU1123" s="12"/>
      <c r="ULV1123" s="12"/>
      <c r="ULW1123" s="12"/>
      <c r="ULX1123" s="12"/>
      <c r="ULY1123" s="12"/>
      <c r="ULZ1123" s="12"/>
      <c r="UMA1123" s="12"/>
      <c r="UMB1123" s="12"/>
      <c r="UMC1123" s="12"/>
      <c r="UMD1123" s="12"/>
      <c r="UME1123" s="12"/>
      <c r="UMF1123" s="12"/>
      <c r="UMG1123" s="12"/>
      <c r="UMH1123" s="12"/>
      <c r="UMI1123" s="12"/>
      <c r="UMJ1123" s="12"/>
      <c r="UMK1123" s="12"/>
      <c r="UML1123" s="12"/>
      <c r="UMM1123" s="12"/>
      <c r="UMN1123" s="12"/>
      <c r="UMO1123" s="12"/>
      <c r="UMP1123" s="12"/>
      <c r="UMQ1123" s="12"/>
      <c r="UMR1123" s="12"/>
      <c r="UMS1123" s="12"/>
      <c r="UMT1123" s="12"/>
      <c r="UMU1123" s="12"/>
      <c r="UMV1123" s="12"/>
      <c r="UMW1123" s="12"/>
      <c r="UMX1123" s="12"/>
      <c r="UMY1123" s="12"/>
      <c r="UMZ1123" s="12"/>
      <c r="UNA1123" s="12"/>
      <c r="UNB1123" s="12"/>
      <c r="UNC1123" s="12"/>
      <c r="UND1123" s="12"/>
      <c r="UNE1123" s="12"/>
      <c r="UNF1123" s="12"/>
      <c r="UNG1123" s="12"/>
      <c r="UNH1123" s="12"/>
      <c r="UNI1123" s="12"/>
      <c r="UNJ1123" s="12"/>
      <c r="UNK1123" s="12"/>
      <c r="UNL1123" s="12"/>
      <c r="UNM1123" s="12"/>
      <c r="UNN1123" s="12"/>
      <c r="UNO1123" s="12"/>
      <c r="UNP1123" s="12"/>
      <c r="UNQ1123" s="12"/>
      <c r="UNR1123" s="12"/>
      <c r="UNS1123" s="12"/>
      <c r="UNT1123" s="12"/>
      <c r="UNU1123" s="12"/>
      <c r="UNV1123" s="12"/>
      <c r="UNW1123" s="12"/>
      <c r="UNX1123" s="12"/>
      <c r="UNY1123" s="12"/>
      <c r="UNZ1123" s="12"/>
      <c r="UOA1123" s="12"/>
      <c r="UOB1123" s="12"/>
      <c r="UOC1123" s="12"/>
      <c r="UOD1123" s="12"/>
      <c r="UOE1123" s="12"/>
      <c r="UOF1123" s="12"/>
      <c r="UOG1123" s="12"/>
      <c r="UOH1123" s="12"/>
      <c r="UOI1123" s="12"/>
      <c r="UOJ1123" s="12"/>
      <c r="UOK1123" s="12"/>
      <c r="UOL1123" s="12"/>
      <c r="UOM1123" s="12"/>
      <c r="UON1123" s="12"/>
      <c r="UOO1123" s="12"/>
      <c r="UOP1123" s="12"/>
      <c r="UOQ1123" s="12"/>
      <c r="UOR1123" s="12"/>
      <c r="UOS1123" s="12"/>
      <c r="UOT1123" s="12"/>
      <c r="UOU1123" s="12"/>
      <c r="UOV1123" s="12"/>
      <c r="UOW1123" s="12"/>
      <c r="UOX1123" s="12"/>
      <c r="UOY1123" s="12"/>
      <c r="UOZ1123" s="12"/>
      <c r="UPA1123" s="12"/>
      <c r="UPB1123" s="12"/>
      <c r="UPC1123" s="12"/>
      <c r="UPD1123" s="12"/>
      <c r="UPE1123" s="12"/>
      <c r="UPF1123" s="12"/>
      <c r="UPG1123" s="12"/>
      <c r="UPH1123" s="12"/>
      <c r="UPI1123" s="12"/>
      <c r="UPJ1123" s="12"/>
      <c r="UPK1123" s="12"/>
      <c r="UPL1123" s="12"/>
      <c r="UPM1123" s="12"/>
      <c r="UPN1123" s="12"/>
      <c r="UPO1123" s="12"/>
      <c r="UPP1123" s="12"/>
      <c r="UPQ1123" s="12"/>
      <c r="UPR1123" s="12"/>
      <c r="UPS1123" s="12"/>
      <c r="UPT1123" s="12"/>
      <c r="UPU1123" s="12"/>
      <c r="UPV1123" s="12"/>
      <c r="UPW1123" s="12"/>
      <c r="UPX1123" s="12"/>
      <c r="UPY1123" s="12"/>
      <c r="UPZ1123" s="12"/>
      <c r="UQA1123" s="12"/>
      <c r="UQB1123" s="12"/>
      <c r="UQC1123" s="12"/>
      <c r="UQD1123" s="12"/>
      <c r="UQE1123" s="12"/>
      <c r="UQF1123" s="12"/>
      <c r="UQG1123" s="12"/>
      <c r="UQH1123" s="12"/>
      <c r="UQI1123" s="12"/>
      <c r="UQJ1123" s="12"/>
      <c r="UQK1123" s="12"/>
      <c r="UQL1123" s="12"/>
      <c r="UQM1123" s="12"/>
      <c r="UQN1123" s="12"/>
      <c r="UQO1123" s="12"/>
      <c r="UQP1123" s="12"/>
      <c r="UQQ1123" s="12"/>
      <c r="UQR1123" s="12"/>
      <c r="UQS1123" s="12"/>
      <c r="UQT1123" s="12"/>
      <c r="UQU1123" s="12"/>
      <c r="UQV1123" s="12"/>
      <c r="UQW1123" s="12"/>
      <c r="UQX1123" s="12"/>
      <c r="UQY1123" s="12"/>
      <c r="UQZ1123" s="12"/>
      <c r="URA1123" s="12"/>
      <c r="URB1123" s="12"/>
      <c r="URC1123" s="12"/>
      <c r="URD1123" s="12"/>
      <c r="URE1123" s="12"/>
      <c r="URF1123" s="12"/>
      <c r="URG1123" s="12"/>
      <c r="URH1123" s="12"/>
      <c r="URI1123" s="12"/>
      <c r="URJ1123" s="12"/>
      <c r="URK1123" s="12"/>
      <c r="URL1123" s="12"/>
      <c r="URM1123" s="12"/>
      <c r="URN1123" s="12"/>
      <c r="URO1123" s="12"/>
      <c r="URP1123" s="12"/>
      <c r="URQ1123" s="12"/>
      <c r="URR1123" s="12"/>
      <c r="URS1123" s="12"/>
      <c r="URT1123" s="12"/>
      <c r="URU1123" s="12"/>
      <c r="URV1123" s="12"/>
      <c r="URW1123" s="12"/>
      <c r="URX1123" s="12"/>
      <c r="URY1123" s="12"/>
      <c r="URZ1123" s="12"/>
      <c r="USA1123" s="12"/>
      <c r="USB1123" s="12"/>
      <c r="USC1123" s="12"/>
      <c r="USD1123" s="12"/>
      <c r="USE1123" s="12"/>
      <c r="USF1123" s="12"/>
      <c r="USG1123" s="12"/>
      <c r="USH1123" s="12"/>
      <c r="USI1123" s="12"/>
      <c r="USJ1123" s="12"/>
      <c r="USK1123" s="12"/>
      <c r="USL1123" s="12"/>
      <c r="USM1123" s="12"/>
      <c r="USN1123" s="12"/>
      <c r="USO1123" s="12"/>
      <c r="USP1123" s="12"/>
      <c r="USQ1123" s="12"/>
      <c r="USR1123" s="12"/>
      <c r="USS1123" s="12"/>
      <c r="UST1123" s="12"/>
      <c r="USU1123" s="12"/>
      <c r="USV1123" s="12"/>
      <c r="USW1123" s="12"/>
      <c r="USX1123" s="12"/>
      <c r="USY1123" s="12"/>
      <c r="USZ1123" s="12"/>
      <c r="UTA1123" s="12"/>
      <c r="UTB1123" s="12"/>
      <c r="UTC1123" s="12"/>
      <c r="UTD1123" s="12"/>
      <c r="UTE1123" s="12"/>
      <c r="UTF1123" s="12"/>
      <c r="UTG1123" s="12"/>
      <c r="UTH1123" s="12"/>
      <c r="UTI1123" s="12"/>
      <c r="UTJ1123" s="12"/>
      <c r="UTK1123" s="12"/>
      <c r="UTL1123" s="12"/>
      <c r="UTM1123" s="12"/>
      <c r="UTN1123" s="12"/>
      <c r="UTO1123" s="12"/>
      <c r="UTP1123" s="12"/>
      <c r="UTQ1123" s="12"/>
      <c r="UTR1123" s="12"/>
      <c r="UTS1123" s="12"/>
      <c r="UTT1123" s="12"/>
      <c r="UTU1123" s="12"/>
      <c r="UTV1123" s="12"/>
      <c r="UTW1123" s="12"/>
      <c r="UTX1123" s="12"/>
      <c r="UTY1123" s="12"/>
      <c r="UTZ1123" s="12"/>
      <c r="UUA1123" s="12"/>
      <c r="UUB1123" s="12"/>
      <c r="UUC1123" s="12"/>
      <c r="UUD1123" s="12"/>
      <c r="UUE1123" s="12"/>
      <c r="UUF1123" s="12"/>
      <c r="UUG1123" s="12"/>
      <c r="UUH1123" s="12"/>
      <c r="UUI1123" s="12"/>
      <c r="UUJ1123" s="12"/>
      <c r="UUK1123" s="12"/>
      <c r="UUL1123" s="12"/>
      <c r="UUM1123" s="12"/>
      <c r="UUN1123" s="12"/>
      <c r="UUO1123" s="12"/>
      <c r="UUP1123" s="12"/>
      <c r="UUQ1123" s="12"/>
      <c r="UUR1123" s="12"/>
      <c r="UUS1123" s="12"/>
      <c r="UUT1123" s="12"/>
      <c r="UUU1123" s="12"/>
      <c r="UUV1123" s="12"/>
      <c r="UUW1123" s="12"/>
      <c r="UUX1123" s="12"/>
      <c r="UUY1123" s="12"/>
      <c r="UUZ1123" s="12"/>
      <c r="UVA1123" s="12"/>
      <c r="UVB1123" s="12"/>
      <c r="UVC1123" s="12"/>
      <c r="UVD1123" s="12"/>
      <c r="UVE1123" s="12"/>
      <c r="UVF1123" s="12"/>
      <c r="UVG1123" s="12"/>
      <c r="UVH1123" s="12"/>
      <c r="UVI1123" s="12"/>
      <c r="UVJ1123" s="12"/>
      <c r="UVK1123" s="12"/>
      <c r="UVL1123" s="12"/>
      <c r="UVM1123" s="12"/>
      <c r="UVN1123" s="12"/>
      <c r="UVO1123" s="12"/>
      <c r="UVP1123" s="12"/>
      <c r="UVQ1123" s="12"/>
      <c r="UVR1123" s="12"/>
      <c r="UVS1123" s="12"/>
      <c r="UVT1123" s="12"/>
      <c r="UVU1123" s="12"/>
      <c r="UVV1123" s="12"/>
      <c r="UVW1123" s="12"/>
      <c r="UVX1123" s="12"/>
      <c r="UVY1123" s="12"/>
      <c r="UVZ1123" s="12"/>
      <c r="UWA1123" s="12"/>
      <c r="UWB1123" s="12"/>
      <c r="UWC1123" s="12"/>
      <c r="UWD1123" s="12"/>
      <c r="UWE1123" s="12"/>
      <c r="UWF1123" s="12"/>
      <c r="UWG1123" s="12"/>
      <c r="UWH1123" s="12"/>
      <c r="UWI1123" s="12"/>
      <c r="UWJ1123" s="12"/>
      <c r="UWK1123" s="12"/>
      <c r="UWL1123" s="12"/>
      <c r="UWM1123" s="12"/>
      <c r="UWN1123" s="12"/>
      <c r="UWO1123" s="12"/>
      <c r="UWP1123" s="12"/>
      <c r="UWQ1123" s="12"/>
      <c r="UWR1123" s="12"/>
      <c r="UWS1123" s="12"/>
      <c r="UWT1123" s="12"/>
      <c r="UWU1123" s="12"/>
      <c r="UWV1123" s="12"/>
      <c r="UWW1123" s="12"/>
      <c r="UWX1123" s="12"/>
      <c r="UWY1123" s="12"/>
      <c r="UWZ1123" s="12"/>
      <c r="UXA1123" s="12"/>
      <c r="UXB1123" s="12"/>
      <c r="UXC1123" s="12"/>
      <c r="UXD1123" s="12"/>
      <c r="UXE1123" s="12"/>
      <c r="UXF1123" s="12"/>
      <c r="UXG1123" s="12"/>
      <c r="UXH1123" s="12"/>
      <c r="UXI1123" s="12"/>
      <c r="UXJ1123" s="12"/>
      <c r="UXK1123" s="12"/>
      <c r="UXL1123" s="12"/>
      <c r="UXM1123" s="12"/>
      <c r="UXN1123" s="12"/>
      <c r="UXO1123" s="12"/>
      <c r="UXP1123" s="12"/>
      <c r="UXQ1123" s="12"/>
      <c r="UXR1123" s="12"/>
      <c r="UXS1123" s="12"/>
      <c r="UXT1123" s="12"/>
      <c r="UXU1123" s="12"/>
      <c r="UXV1123" s="12"/>
      <c r="UXW1123" s="12"/>
      <c r="UXX1123" s="12"/>
      <c r="UXY1123" s="12"/>
      <c r="UXZ1123" s="12"/>
      <c r="UYA1123" s="12"/>
      <c r="UYB1123" s="12"/>
      <c r="UYC1123" s="12"/>
      <c r="UYD1123" s="12"/>
      <c r="UYE1123" s="12"/>
      <c r="UYF1123" s="12"/>
      <c r="UYG1123" s="12"/>
      <c r="UYH1123" s="12"/>
      <c r="UYI1123" s="12"/>
      <c r="UYJ1123" s="12"/>
      <c r="UYK1123" s="12"/>
      <c r="UYL1123" s="12"/>
      <c r="UYM1123" s="12"/>
      <c r="UYN1123" s="12"/>
      <c r="UYO1123" s="12"/>
      <c r="UYP1123" s="12"/>
      <c r="UYQ1123" s="12"/>
      <c r="UYR1123" s="12"/>
      <c r="UYS1123" s="12"/>
      <c r="UYT1123" s="12"/>
      <c r="UYU1123" s="12"/>
      <c r="UYV1123" s="12"/>
      <c r="UYW1123" s="12"/>
      <c r="UYX1123" s="12"/>
      <c r="UYY1123" s="12"/>
      <c r="UYZ1123" s="12"/>
      <c r="UZA1123" s="12"/>
      <c r="UZB1123" s="12"/>
      <c r="UZC1123" s="12"/>
      <c r="UZD1123" s="12"/>
      <c r="UZE1123" s="12"/>
      <c r="UZF1123" s="12"/>
      <c r="UZG1123" s="12"/>
      <c r="UZH1123" s="12"/>
      <c r="UZI1123" s="12"/>
      <c r="UZJ1123" s="12"/>
      <c r="UZK1123" s="12"/>
      <c r="UZL1123" s="12"/>
      <c r="UZM1123" s="12"/>
      <c r="UZN1123" s="12"/>
      <c r="UZO1123" s="12"/>
      <c r="UZP1123" s="12"/>
      <c r="UZQ1123" s="12"/>
      <c r="UZR1123" s="12"/>
      <c r="UZS1123" s="12"/>
      <c r="UZT1123" s="12"/>
      <c r="UZU1123" s="12"/>
      <c r="UZV1123" s="12"/>
      <c r="UZW1123" s="12"/>
      <c r="UZX1123" s="12"/>
      <c r="UZY1123" s="12"/>
      <c r="UZZ1123" s="12"/>
      <c r="VAA1123" s="12"/>
      <c r="VAB1123" s="12"/>
      <c r="VAC1123" s="12"/>
      <c r="VAD1123" s="12"/>
      <c r="VAE1123" s="12"/>
      <c r="VAF1123" s="12"/>
      <c r="VAG1123" s="12"/>
      <c r="VAH1123" s="12"/>
      <c r="VAI1123" s="12"/>
      <c r="VAJ1123" s="12"/>
      <c r="VAK1123" s="12"/>
      <c r="VAL1123" s="12"/>
      <c r="VAM1123" s="12"/>
      <c r="VAN1123" s="12"/>
      <c r="VAO1123" s="12"/>
      <c r="VAP1123" s="12"/>
      <c r="VAQ1123" s="12"/>
      <c r="VAR1123" s="12"/>
      <c r="VAS1123" s="12"/>
      <c r="VAT1123" s="12"/>
      <c r="VAU1123" s="12"/>
      <c r="VAV1123" s="12"/>
      <c r="VAW1123" s="12"/>
      <c r="VAX1123" s="12"/>
      <c r="VAY1123" s="12"/>
      <c r="VAZ1123" s="12"/>
      <c r="VBA1123" s="12"/>
      <c r="VBB1123" s="12"/>
      <c r="VBC1123" s="12"/>
      <c r="VBD1123" s="12"/>
      <c r="VBE1123" s="12"/>
      <c r="VBF1123" s="12"/>
      <c r="VBG1123" s="12"/>
      <c r="VBH1123" s="12"/>
      <c r="VBI1123" s="12"/>
      <c r="VBJ1123" s="12"/>
      <c r="VBK1123" s="12"/>
      <c r="VBL1123" s="12"/>
      <c r="VBM1123" s="12"/>
      <c r="VBN1123" s="12"/>
      <c r="VBO1123" s="12"/>
      <c r="VBP1123" s="12"/>
      <c r="VBQ1123" s="12"/>
      <c r="VBR1123" s="12"/>
      <c r="VBS1123" s="12"/>
      <c r="VBT1123" s="12"/>
      <c r="VBU1123" s="12"/>
      <c r="VBV1123" s="12"/>
      <c r="VBW1123" s="12"/>
      <c r="VBX1123" s="12"/>
      <c r="VBY1123" s="12"/>
      <c r="VBZ1123" s="12"/>
      <c r="VCA1123" s="12"/>
      <c r="VCB1123" s="12"/>
      <c r="VCC1123" s="12"/>
      <c r="VCD1123" s="12"/>
      <c r="VCE1123" s="12"/>
      <c r="VCF1123" s="12"/>
      <c r="VCG1123" s="12"/>
      <c r="VCH1123" s="12"/>
      <c r="VCI1123" s="12"/>
      <c r="VCJ1123" s="12"/>
      <c r="VCK1123" s="12"/>
      <c r="VCL1123" s="12"/>
      <c r="VCM1123" s="12"/>
      <c r="VCN1123" s="12"/>
      <c r="VCO1123" s="12"/>
      <c r="VCP1123" s="12"/>
      <c r="VCQ1123" s="12"/>
      <c r="VCR1123" s="12"/>
      <c r="VCS1123" s="12"/>
      <c r="VCT1123" s="12"/>
      <c r="VCU1123" s="12"/>
      <c r="VCV1123" s="12"/>
      <c r="VCW1123" s="12"/>
      <c r="VCX1123" s="12"/>
      <c r="VCY1123" s="12"/>
      <c r="VCZ1123" s="12"/>
      <c r="VDA1123" s="12"/>
      <c r="VDB1123" s="12"/>
      <c r="VDC1123" s="12"/>
      <c r="VDD1123" s="12"/>
      <c r="VDE1123" s="12"/>
      <c r="VDF1123" s="12"/>
      <c r="VDG1123" s="12"/>
      <c r="VDH1123" s="12"/>
      <c r="VDI1123" s="12"/>
      <c r="VDJ1123" s="12"/>
      <c r="VDK1123" s="12"/>
      <c r="VDL1123" s="12"/>
      <c r="VDM1123" s="12"/>
      <c r="VDN1123" s="12"/>
      <c r="VDO1123" s="12"/>
      <c r="VDP1123" s="12"/>
      <c r="VDQ1123" s="12"/>
      <c r="VDR1123" s="12"/>
      <c r="VDS1123" s="12"/>
      <c r="VDT1123" s="12"/>
      <c r="VDU1123" s="12"/>
      <c r="VDV1123" s="12"/>
      <c r="VDW1123" s="12"/>
      <c r="VDX1123" s="12"/>
      <c r="VDY1123" s="12"/>
      <c r="VDZ1123" s="12"/>
      <c r="VEA1123" s="12"/>
      <c r="VEB1123" s="12"/>
      <c r="VEC1123" s="12"/>
      <c r="VED1123" s="12"/>
      <c r="VEE1123" s="12"/>
      <c r="VEF1123" s="12"/>
      <c r="VEG1123" s="12"/>
      <c r="VEH1123" s="12"/>
      <c r="VEI1123" s="12"/>
      <c r="VEJ1123" s="12"/>
      <c r="VEK1123" s="12"/>
      <c r="VEL1123" s="12"/>
      <c r="VEM1123" s="12"/>
      <c r="VEN1123" s="12"/>
      <c r="VEO1123" s="12"/>
      <c r="VEP1123" s="12"/>
      <c r="VEQ1123" s="12"/>
      <c r="VER1123" s="12"/>
      <c r="VES1123" s="12"/>
      <c r="VET1123" s="12"/>
      <c r="VEU1123" s="12"/>
      <c r="VEV1123" s="12"/>
      <c r="VEW1123" s="12"/>
      <c r="VEX1123" s="12"/>
      <c r="VEY1123" s="12"/>
      <c r="VEZ1123" s="12"/>
      <c r="VFA1123" s="12"/>
      <c r="VFB1123" s="12"/>
      <c r="VFC1123" s="12"/>
      <c r="VFD1123" s="12"/>
      <c r="VFE1123" s="12"/>
      <c r="VFF1123" s="12"/>
      <c r="VFG1123" s="12"/>
      <c r="VFH1123" s="12"/>
      <c r="VFI1123" s="12"/>
      <c r="VFJ1123" s="12"/>
      <c r="VFK1123" s="12"/>
      <c r="VFL1123" s="12"/>
      <c r="VFM1123" s="12"/>
      <c r="VFN1123" s="12"/>
      <c r="VFO1123" s="12"/>
      <c r="VFP1123" s="12"/>
      <c r="VFQ1123" s="12"/>
      <c r="VFR1123" s="12"/>
      <c r="VFS1123" s="12"/>
      <c r="VFT1123" s="12"/>
      <c r="VFU1123" s="12"/>
      <c r="VFV1123" s="12"/>
      <c r="VFW1123" s="12"/>
      <c r="VFX1123" s="12"/>
      <c r="VFY1123" s="12"/>
      <c r="VFZ1123" s="12"/>
      <c r="VGA1123" s="12"/>
      <c r="VGB1123" s="12"/>
      <c r="VGC1123" s="12"/>
      <c r="VGD1123" s="12"/>
      <c r="VGE1123" s="12"/>
      <c r="VGF1123" s="12"/>
      <c r="VGG1123" s="12"/>
      <c r="VGH1123" s="12"/>
      <c r="VGI1123" s="12"/>
      <c r="VGJ1123" s="12"/>
      <c r="VGK1123" s="12"/>
      <c r="VGL1123" s="12"/>
      <c r="VGM1123" s="12"/>
      <c r="VGN1123" s="12"/>
      <c r="VGO1123" s="12"/>
      <c r="VGP1123" s="12"/>
      <c r="VGQ1123" s="12"/>
      <c r="VGR1123" s="12"/>
      <c r="VGS1123" s="12"/>
      <c r="VGT1123" s="12"/>
      <c r="VGU1123" s="12"/>
      <c r="VGV1123" s="12"/>
      <c r="VGW1123" s="12"/>
      <c r="VGX1123" s="12"/>
      <c r="VGY1123" s="12"/>
      <c r="VGZ1123" s="12"/>
      <c r="VHA1123" s="12"/>
      <c r="VHB1123" s="12"/>
      <c r="VHC1123" s="12"/>
      <c r="VHD1123" s="12"/>
      <c r="VHE1123" s="12"/>
      <c r="VHF1123" s="12"/>
      <c r="VHG1123" s="12"/>
      <c r="VHH1123" s="12"/>
      <c r="VHI1123" s="12"/>
      <c r="VHJ1123" s="12"/>
      <c r="VHK1123" s="12"/>
      <c r="VHL1123" s="12"/>
      <c r="VHM1123" s="12"/>
      <c r="VHN1123" s="12"/>
      <c r="VHO1123" s="12"/>
      <c r="VHP1123" s="12"/>
      <c r="VHQ1123" s="12"/>
      <c r="VHR1123" s="12"/>
      <c r="VHS1123" s="12"/>
      <c r="VHT1123" s="12"/>
      <c r="VHU1123" s="12"/>
      <c r="VHV1123" s="12"/>
      <c r="VHW1123" s="12"/>
      <c r="VHX1123" s="12"/>
      <c r="VHY1123" s="12"/>
      <c r="VHZ1123" s="12"/>
      <c r="VIA1123" s="12"/>
      <c r="VIB1123" s="12"/>
      <c r="VIC1123" s="12"/>
      <c r="VID1123" s="12"/>
      <c r="VIE1123" s="12"/>
      <c r="VIF1123" s="12"/>
      <c r="VIG1123" s="12"/>
      <c r="VIH1123" s="12"/>
      <c r="VII1123" s="12"/>
      <c r="VIJ1123" s="12"/>
      <c r="VIK1123" s="12"/>
      <c r="VIL1123" s="12"/>
      <c r="VIM1123" s="12"/>
      <c r="VIN1123" s="12"/>
      <c r="VIO1123" s="12"/>
      <c r="VIP1123" s="12"/>
      <c r="VIQ1123" s="12"/>
      <c r="VIR1123" s="12"/>
      <c r="VIS1123" s="12"/>
      <c r="VIT1123" s="12"/>
      <c r="VIU1123" s="12"/>
      <c r="VIV1123" s="12"/>
      <c r="VIW1123" s="12"/>
      <c r="VIX1123" s="12"/>
      <c r="VIY1123" s="12"/>
      <c r="VIZ1123" s="12"/>
      <c r="VJA1123" s="12"/>
      <c r="VJB1123" s="12"/>
      <c r="VJC1123" s="12"/>
      <c r="VJD1123" s="12"/>
      <c r="VJE1123" s="12"/>
      <c r="VJF1123" s="12"/>
      <c r="VJG1123" s="12"/>
      <c r="VJH1123" s="12"/>
      <c r="VJI1123" s="12"/>
      <c r="VJJ1123" s="12"/>
      <c r="VJK1123" s="12"/>
      <c r="VJL1123" s="12"/>
      <c r="VJM1123" s="12"/>
      <c r="VJN1123" s="12"/>
      <c r="VJO1123" s="12"/>
      <c r="VJP1123" s="12"/>
      <c r="VJQ1123" s="12"/>
      <c r="VJR1123" s="12"/>
      <c r="VJS1123" s="12"/>
      <c r="VJT1123" s="12"/>
      <c r="VJU1123" s="12"/>
      <c r="VJV1123" s="12"/>
      <c r="VJW1123" s="12"/>
      <c r="VJX1123" s="12"/>
      <c r="VJY1123" s="12"/>
      <c r="VJZ1123" s="12"/>
      <c r="VKA1123" s="12"/>
      <c r="VKB1123" s="12"/>
      <c r="VKC1123" s="12"/>
      <c r="VKD1123" s="12"/>
      <c r="VKE1123" s="12"/>
      <c r="VKF1123" s="12"/>
      <c r="VKG1123" s="12"/>
      <c r="VKH1123" s="12"/>
      <c r="VKI1123" s="12"/>
      <c r="VKJ1123" s="12"/>
      <c r="VKK1123" s="12"/>
      <c r="VKL1123" s="12"/>
      <c r="VKM1123" s="12"/>
      <c r="VKN1123" s="12"/>
      <c r="VKO1123" s="12"/>
      <c r="VKP1123" s="12"/>
      <c r="VKQ1123" s="12"/>
      <c r="VKR1123" s="12"/>
      <c r="VKS1123" s="12"/>
      <c r="VKT1123" s="12"/>
      <c r="VKU1123" s="12"/>
      <c r="VKV1123" s="12"/>
      <c r="VKW1123" s="12"/>
      <c r="VKX1123" s="12"/>
      <c r="VKY1123" s="12"/>
      <c r="VKZ1123" s="12"/>
      <c r="VLA1123" s="12"/>
      <c r="VLB1123" s="12"/>
      <c r="VLC1123" s="12"/>
      <c r="VLD1123" s="12"/>
      <c r="VLE1123" s="12"/>
      <c r="VLF1123" s="12"/>
      <c r="VLG1123" s="12"/>
      <c r="VLH1123" s="12"/>
      <c r="VLI1123" s="12"/>
      <c r="VLJ1123" s="12"/>
      <c r="VLK1123" s="12"/>
      <c r="VLL1123" s="12"/>
      <c r="VLM1123" s="12"/>
      <c r="VLN1123" s="12"/>
      <c r="VLO1123" s="12"/>
      <c r="VLP1123" s="12"/>
      <c r="VLQ1123" s="12"/>
      <c r="VLR1123" s="12"/>
      <c r="VLS1123" s="12"/>
      <c r="VLT1123" s="12"/>
      <c r="VLU1123" s="12"/>
      <c r="VLV1123" s="12"/>
      <c r="VLW1123" s="12"/>
      <c r="VLX1123" s="12"/>
      <c r="VLY1123" s="12"/>
      <c r="VLZ1123" s="12"/>
      <c r="VMA1123" s="12"/>
      <c r="VMB1123" s="12"/>
      <c r="VMC1123" s="12"/>
      <c r="VMD1123" s="12"/>
      <c r="VME1123" s="12"/>
      <c r="VMF1123" s="12"/>
      <c r="VMG1123" s="12"/>
      <c r="VMH1123" s="12"/>
      <c r="VMI1123" s="12"/>
      <c r="VMJ1123" s="12"/>
      <c r="VMK1123" s="12"/>
      <c r="VML1123" s="12"/>
      <c r="VMM1123" s="12"/>
      <c r="VMN1123" s="12"/>
      <c r="VMO1123" s="12"/>
      <c r="VMP1123" s="12"/>
      <c r="VMQ1123" s="12"/>
      <c r="VMR1123" s="12"/>
      <c r="VMS1123" s="12"/>
      <c r="VMT1123" s="12"/>
      <c r="VMU1123" s="12"/>
      <c r="VMV1123" s="12"/>
      <c r="VMW1123" s="12"/>
      <c r="VMX1123" s="12"/>
      <c r="VMY1123" s="12"/>
      <c r="VMZ1123" s="12"/>
      <c r="VNA1123" s="12"/>
      <c r="VNB1123" s="12"/>
      <c r="VNC1123" s="12"/>
      <c r="VND1123" s="12"/>
      <c r="VNE1123" s="12"/>
      <c r="VNF1123" s="12"/>
      <c r="VNG1123" s="12"/>
      <c r="VNH1123" s="12"/>
      <c r="VNI1123" s="12"/>
      <c r="VNJ1123" s="12"/>
      <c r="VNK1123" s="12"/>
      <c r="VNL1123" s="12"/>
      <c r="VNM1123" s="12"/>
      <c r="VNN1123" s="12"/>
      <c r="VNO1123" s="12"/>
      <c r="VNP1123" s="12"/>
      <c r="VNQ1123" s="12"/>
      <c r="VNR1123" s="12"/>
      <c r="VNS1123" s="12"/>
      <c r="VNT1123" s="12"/>
      <c r="VNU1123" s="12"/>
      <c r="VNV1123" s="12"/>
      <c r="VNW1123" s="12"/>
      <c r="VNX1123" s="12"/>
      <c r="VNY1123" s="12"/>
      <c r="VNZ1123" s="12"/>
      <c r="VOA1123" s="12"/>
      <c r="VOB1123" s="12"/>
      <c r="VOC1123" s="12"/>
      <c r="VOD1123" s="12"/>
      <c r="VOE1123" s="12"/>
      <c r="VOF1123" s="12"/>
      <c r="VOG1123" s="12"/>
      <c r="VOH1123" s="12"/>
      <c r="VOI1123" s="12"/>
      <c r="VOJ1123" s="12"/>
      <c r="VOK1123" s="12"/>
      <c r="VOL1123" s="12"/>
      <c r="VOM1123" s="12"/>
      <c r="VON1123" s="12"/>
      <c r="VOO1123" s="12"/>
      <c r="VOP1123" s="12"/>
      <c r="VOQ1123" s="12"/>
      <c r="VOR1123" s="12"/>
      <c r="VOS1123" s="12"/>
      <c r="VOT1123" s="12"/>
      <c r="VOU1123" s="12"/>
      <c r="VOV1123" s="12"/>
      <c r="VOW1123" s="12"/>
      <c r="VOX1123" s="12"/>
      <c r="VOY1123" s="12"/>
      <c r="VOZ1123" s="12"/>
      <c r="VPA1123" s="12"/>
      <c r="VPB1123" s="12"/>
      <c r="VPC1123" s="12"/>
      <c r="VPD1123" s="12"/>
      <c r="VPE1123" s="12"/>
      <c r="VPF1123" s="12"/>
      <c r="VPG1123" s="12"/>
      <c r="VPH1123" s="12"/>
      <c r="VPI1123" s="12"/>
      <c r="VPJ1123" s="12"/>
      <c r="VPK1123" s="12"/>
      <c r="VPL1123" s="12"/>
      <c r="VPM1123" s="12"/>
      <c r="VPN1123" s="12"/>
      <c r="VPO1123" s="12"/>
      <c r="VPP1123" s="12"/>
      <c r="VPQ1123" s="12"/>
      <c r="VPR1123" s="12"/>
      <c r="VPS1123" s="12"/>
      <c r="VPT1123" s="12"/>
      <c r="VPU1123" s="12"/>
      <c r="VPV1123" s="12"/>
      <c r="VPW1123" s="12"/>
      <c r="VPX1123" s="12"/>
      <c r="VPY1123" s="12"/>
      <c r="VPZ1123" s="12"/>
      <c r="VQA1123" s="12"/>
      <c r="VQB1123" s="12"/>
      <c r="VQC1123" s="12"/>
      <c r="VQD1123" s="12"/>
      <c r="VQE1123" s="12"/>
      <c r="VQF1123" s="12"/>
      <c r="VQG1123" s="12"/>
      <c r="VQH1123" s="12"/>
      <c r="VQI1123" s="12"/>
      <c r="VQJ1123" s="12"/>
      <c r="VQK1123" s="12"/>
      <c r="VQL1123" s="12"/>
      <c r="VQM1123" s="12"/>
      <c r="VQN1123" s="12"/>
      <c r="VQO1123" s="12"/>
      <c r="VQP1123" s="12"/>
      <c r="VQQ1123" s="12"/>
      <c r="VQR1123" s="12"/>
      <c r="VQS1123" s="12"/>
      <c r="VQT1123" s="12"/>
      <c r="VQU1123" s="12"/>
      <c r="VQV1123" s="12"/>
      <c r="VQW1123" s="12"/>
      <c r="VQX1123" s="12"/>
      <c r="VQY1123" s="12"/>
      <c r="VQZ1123" s="12"/>
      <c r="VRA1123" s="12"/>
      <c r="VRB1123" s="12"/>
      <c r="VRC1123" s="12"/>
      <c r="VRD1123" s="12"/>
      <c r="VRE1123" s="12"/>
      <c r="VRF1123" s="12"/>
      <c r="VRG1123" s="12"/>
      <c r="VRH1123" s="12"/>
      <c r="VRI1123" s="12"/>
      <c r="VRJ1123" s="12"/>
      <c r="VRK1123" s="12"/>
      <c r="VRL1123" s="12"/>
      <c r="VRM1123" s="12"/>
      <c r="VRN1123" s="12"/>
      <c r="VRO1123" s="12"/>
      <c r="VRP1123" s="12"/>
      <c r="VRQ1123" s="12"/>
      <c r="VRR1123" s="12"/>
      <c r="VRS1123" s="12"/>
      <c r="VRT1123" s="12"/>
      <c r="VRU1123" s="12"/>
      <c r="VRV1123" s="12"/>
      <c r="VRW1123" s="12"/>
      <c r="VRX1123" s="12"/>
      <c r="VRY1123" s="12"/>
      <c r="VRZ1123" s="12"/>
      <c r="VSA1123" s="12"/>
      <c r="VSB1123" s="12"/>
      <c r="VSC1123" s="12"/>
      <c r="VSD1123" s="12"/>
      <c r="VSE1123" s="12"/>
      <c r="VSF1123" s="12"/>
      <c r="VSG1123" s="12"/>
      <c r="VSH1123" s="12"/>
      <c r="VSI1123" s="12"/>
      <c r="VSJ1123" s="12"/>
      <c r="VSK1123" s="12"/>
      <c r="VSL1123" s="12"/>
      <c r="VSM1123" s="12"/>
      <c r="VSN1123" s="12"/>
      <c r="VSO1123" s="12"/>
      <c r="VSP1123" s="12"/>
      <c r="VSQ1123" s="12"/>
      <c r="VSR1123" s="12"/>
      <c r="VSS1123" s="12"/>
      <c r="VST1123" s="12"/>
      <c r="VSU1123" s="12"/>
      <c r="VSV1123" s="12"/>
      <c r="VSW1123" s="12"/>
      <c r="VSX1123" s="12"/>
      <c r="VSY1123" s="12"/>
      <c r="VSZ1123" s="12"/>
      <c r="VTA1123" s="12"/>
      <c r="VTB1123" s="12"/>
      <c r="VTC1123" s="12"/>
      <c r="VTD1123" s="12"/>
      <c r="VTE1123" s="12"/>
      <c r="VTF1123" s="12"/>
      <c r="VTG1123" s="12"/>
      <c r="VTH1123" s="12"/>
      <c r="VTI1123" s="12"/>
      <c r="VTJ1123" s="12"/>
      <c r="VTK1123" s="12"/>
      <c r="VTL1123" s="12"/>
      <c r="VTM1123" s="12"/>
      <c r="VTN1123" s="12"/>
      <c r="VTO1123" s="12"/>
      <c r="VTP1123" s="12"/>
      <c r="VTQ1123" s="12"/>
      <c r="VTR1123" s="12"/>
      <c r="VTS1123" s="12"/>
      <c r="VTT1123" s="12"/>
      <c r="VTU1123" s="12"/>
      <c r="VTV1123" s="12"/>
      <c r="VTW1123" s="12"/>
      <c r="VTX1123" s="12"/>
      <c r="VTY1123" s="12"/>
      <c r="VTZ1123" s="12"/>
      <c r="VUA1123" s="12"/>
      <c r="VUB1123" s="12"/>
      <c r="VUC1123" s="12"/>
      <c r="VUD1123" s="12"/>
      <c r="VUE1123" s="12"/>
      <c r="VUF1123" s="12"/>
      <c r="VUG1123" s="12"/>
      <c r="VUH1123" s="12"/>
      <c r="VUI1123" s="12"/>
      <c r="VUJ1123" s="12"/>
      <c r="VUK1123" s="12"/>
      <c r="VUL1123" s="12"/>
      <c r="VUM1123" s="12"/>
      <c r="VUN1123" s="12"/>
      <c r="VUO1123" s="12"/>
      <c r="VUP1123" s="12"/>
      <c r="VUQ1123" s="12"/>
      <c r="VUR1123" s="12"/>
      <c r="VUS1123" s="12"/>
      <c r="VUT1123" s="12"/>
      <c r="VUU1123" s="12"/>
      <c r="VUV1123" s="12"/>
      <c r="VUW1123" s="12"/>
      <c r="VUX1123" s="12"/>
      <c r="VUY1123" s="12"/>
      <c r="VUZ1123" s="12"/>
      <c r="VVA1123" s="12"/>
      <c r="VVB1123" s="12"/>
      <c r="VVC1123" s="12"/>
      <c r="VVD1123" s="12"/>
      <c r="VVE1123" s="12"/>
      <c r="VVF1123" s="12"/>
      <c r="VVG1123" s="12"/>
      <c r="VVH1123" s="12"/>
      <c r="VVI1123" s="12"/>
      <c r="VVJ1123" s="12"/>
      <c r="VVK1123" s="12"/>
      <c r="VVL1123" s="12"/>
      <c r="VVM1123" s="12"/>
      <c r="VVN1123" s="12"/>
      <c r="VVO1123" s="12"/>
      <c r="VVP1123" s="12"/>
      <c r="VVQ1123" s="12"/>
      <c r="VVR1123" s="12"/>
      <c r="VVS1123" s="12"/>
      <c r="VVT1123" s="12"/>
      <c r="VVU1123" s="12"/>
      <c r="VVV1123" s="12"/>
      <c r="VVW1123" s="12"/>
      <c r="VVX1123" s="12"/>
      <c r="VVY1123" s="12"/>
      <c r="VVZ1123" s="12"/>
      <c r="VWA1123" s="12"/>
      <c r="VWB1123" s="12"/>
      <c r="VWC1123" s="12"/>
      <c r="VWD1123" s="12"/>
      <c r="VWE1123" s="12"/>
      <c r="VWF1123" s="12"/>
      <c r="VWG1123" s="12"/>
      <c r="VWH1123" s="12"/>
      <c r="VWI1123" s="12"/>
      <c r="VWJ1123" s="12"/>
      <c r="VWK1123" s="12"/>
      <c r="VWL1123" s="12"/>
      <c r="VWM1123" s="12"/>
      <c r="VWN1123" s="12"/>
      <c r="VWO1123" s="12"/>
      <c r="VWP1123" s="12"/>
      <c r="VWQ1123" s="12"/>
      <c r="VWR1123" s="12"/>
      <c r="VWS1123" s="12"/>
      <c r="VWT1123" s="12"/>
      <c r="VWU1123" s="12"/>
      <c r="VWV1123" s="12"/>
      <c r="VWW1123" s="12"/>
      <c r="VWX1123" s="12"/>
      <c r="VWY1123" s="12"/>
      <c r="VWZ1123" s="12"/>
      <c r="VXA1123" s="12"/>
      <c r="VXB1123" s="12"/>
      <c r="VXC1123" s="12"/>
      <c r="VXD1123" s="12"/>
      <c r="VXE1123" s="12"/>
      <c r="VXF1123" s="12"/>
      <c r="VXG1123" s="12"/>
      <c r="VXH1123" s="12"/>
      <c r="VXI1123" s="12"/>
      <c r="VXJ1123" s="12"/>
      <c r="VXK1123" s="12"/>
      <c r="VXL1123" s="12"/>
      <c r="VXM1123" s="12"/>
      <c r="VXN1123" s="12"/>
      <c r="VXO1123" s="12"/>
      <c r="VXP1123" s="12"/>
      <c r="VXQ1123" s="12"/>
      <c r="VXR1123" s="12"/>
      <c r="VXS1123" s="12"/>
      <c r="VXT1123" s="12"/>
      <c r="VXU1123" s="12"/>
      <c r="VXV1123" s="12"/>
      <c r="VXW1123" s="12"/>
      <c r="VXX1123" s="12"/>
      <c r="VXY1123" s="12"/>
      <c r="VXZ1123" s="12"/>
      <c r="VYA1123" s="12"/>
      <c r="VYB1123" s="12"/>
      <c r="VYC1123" s="12"/>
      <c r="VYD1123" s="12"/>
      <c r="VYE1123" s="12"/>
      <c r="VYF1123" s="12"/>
      <c r="VYG1123" s="12"/>
      <c r="VYH1123" s="12"/>
      <c r="VYI1123" s="12"/>
      <c r="VYJ1123" s="12"/>
      <c r="VYK1123" s="12"/>
      <c r="VYL1123" s="12"/>
      <c r="VYM1123" s="12"/>
      <c r="VYN1123" s="12"/>
      <c r="VYO1123" s="12"/>
      <c r="VYP1123" s="12"/>
      <c r="VYQ1123" s="12"/>
      <c r="VYR1123" s="12"/>
      <c r="VYS1123" s="12"/>
      <c r="VYT1123" s="12"/>
      <c r="VYU1123" s="12"/>
      <c r="VYV1123" s="12"/>
      <c r="VYW1123" s="12"/>
      <c r="VYX1123" s="12"/>
      <c r="VYY1123" s="12"/>
      <c r="VYZ1123" s="12"/>
      <c r="VZA1123" s="12"/>
      <c r="VZB1123" s="12"/>
      <c r="VZC1123" s="12"/>
      <c r="VZD1123" s="12"/>
      <c r="VZE1123" s="12"/>
      <c r="VZF1123" s="12"/>
      <c r="VZG1123" s="12"/>
      <c r="VZH1123" s="12"/>
      <c r="VZI1123" s="12"/>
      <c r="VZJ1123" s="12"/>
      <c r="VZK1123" s="12"/>
      <c r="VZL1123" s="12"/>
      <c r="VZM1123" s="12"/>
      <c r="VZN1123" s="12"/>
      <c r="VZO1123" s="12"/>
      <c r="VZP1123" s="12"/>
      <c r="VZQ1123" s="12"/>
      <c r="VZR1123" s="12"/>
      <c r="VZS1123" s="12"/>
      <c r="VZT1123" s="12"/>
      <c r="VZU1123" s="12"/>
      <c r="VZV1123" s="12"/>
      <c r="VZW1123" s="12"/>
      <c r="VZX1123" s="12"/>
      <c r="VZY1123" s="12"/>
      <c r="VZZ1123" s="12"/>
      <c r="WAA1123" s="12"/>
      <c r="WAB1123" s="12"/>
      <c r="WAC1123" s="12"/>
      <c r="WAD1123" s="12"/>
      <c r="WAE1123" s="12"/>
      <c r="WAF1123" s="12"/>
      <c r="WAG1123" s="12"/>
      <c r="WAH1123" s="12"/>
      <c r="WAI1123" s="12"/>
      <c r="WAJ1123" s="12"/>
      <c r="WAK1123" s="12"/>
      <c r="WAL1123" s="12"/>
      <c r="WAM1123" s="12"/>
      <c r="WAN1123" s="12"/>
      <c r="WAO1123" s="12"/>
      <c r="WAP1123" s="12"/>
      <c r="WAQ1123" s="12"/>
      <c r="WAR1123" s="12"/>
      <c r="WAS1123" s="12"/>
      <c r="WAT1123" s="12"/>
      <c r="WAU1123" s="12"/>
      <c r="WAV1123" s="12"/>
      <c r="WAW1123" s="12"/>
      <c r="WAX1123" s="12"/>
      <c r="WAY1123" s="12"/>
      <c r="WAZ1123" s="12"/>
      <c r="WBA1123" s="12"/>
      <c r="WBB1123" s="12"/>
      <c r="WBC1123" s="12"/>
      <c r="WBD1123" s="12"/>
      <c r="WBE1123" s="12"/>
      <c r="WBF1123" s="12"/>
      <c r="WBG1123" s="12"/>
      <c r="WBH1123" s="12"/>
      <c r="WBI1123" s="12"/>
      <c r="WBJ1123" s="12"/>
      <c r="WBK1123" s="12"/>
      <c r="WBL1123" s="12"/>
      <c r="WBM1123" s="12"/>
      <c r="WBN1123" s="12"/>
      <c r="WBO1123" s="12"/>
      <c r="WBP1123" s="12"/>
      <c r="WBQ1123" s="12"/>
      <c r="WBR1123" s="12"/>
      <c r="WBS1123" s="12"/>
      <c r="WBT1123" s="12"/>
      <c r="WBU1123" s="12"/>
      <c r="WBV1123" s="12"/>
      <c r="WBW1123" s="12"/>
      <c r="WBX1123" s="12"/>
      <c r="WBY1123" s="12"/>
      <c r="WBZ1123" s="12"/>
      <c r="WCA1123" s="12"/>
      <c r="WCB1123" s="12"/>
      <c r="WCC1123" s="12"/>
      <c r="WCD1123" s="12"/>
      <c r="WCE1123" s="12"/>
      <c r="WCF1123" s="12"/>
      <c r="WCG1123" s="12"/>
      <c r="WCH1123" s="12"/>
      <c r="WCI1123" s="12"/>
      <c r="WCJ1123" s="12"/>
      <c r="WCK1123" s="12"/>
      <c r="WCL1123" s="12"/>
      <c r="WCM1123" s="12"/>
      <c r="WCN1123" s="12"/>
      <c r="WCO1123" s="12"/>
      <c r="WCP1123" s="12"/>
      <c r="WCQ1123" s="12"/>
      <c r="WCR1123" s="12"/>
      <c r="WCS1123" s="12"/>
      <c r="WCT1123" s="12"/>
      <c r="WCU1123" s="12"/>
      <c r="WCV1123" s="12"/>
      <c r="WCW1123" s="12"/>
      <c r="WCX1123" s="12"/>
      <c r="WCY1123" s="12"/>
      <c r="WCZ1123" s="12"/>
      <c r="WDA1123" s="12"/>
      <c r="WDB1123" s="12"/>
      <c r="WDC1123" s="12"/>
      <c r="WDD1123" s="12"/>
      <c r="WDE1123" s="12"/>
      <c r="WDF1123" s="12"/>
      <c r="WDG1123" s="12"/>
      <c r="WDH1123" s="12"/>
      <c r="WDI1123" s="12"/>
      <c r="WDJ1123" s="12"/>
    </row>
    <row r="1124" spans="1:15662" s="28" customFormat="1" ht="12.75" x14ac:dyDescent="0.2">
      <c r="A1124" s="10" t="s">
        <v>1069</v>
      </c>
      <c r="B1124" s="13" t="s">
        <v>763</v>
      </c>
      <c r="C1124" s="13" t="s">
        <v>385</v>
      </c>
      <c r="D1124" s="15">
        <v>473081</v>
      </c>
      <c r="E1124" s="10" t="s">
        <v>3236</v>
      </c>
      <c r="F1124" s="10" t="s">
        <v>3237</v>
      </c>
      <c r="G1124" s="42" t="s">
        <v>3238</v>
      </c>
      <c r="H1124" s="13" t="str">
        <f t="shared" si="17"/>
        <v>Western Cape&gt;Cape Town&gt;Claremont</v>
      </c>
      <c r="I1124" s="12"/>
      <c r="J1124" s="12"/>
      <c r="K1124" s="12"/>
      <c r="L1124" s="12"/>
      <c r="M1124" s="12"/>
      <c r="N1124" s="12"/>
      <c r="O1124" s="12"/>
      <c r="P1124" s="12"/>
      <c r="Q1124" s="12"/>
      <c r="R1124" s="12"/>
      <c r="S1124" s="12"/>
      <c r="T1124" s="12"/>
      <c r="U1124" s="12"/>
      <c r="V1124" s="12"/>
      <c r="W1124" s="12"/>
      <c r="X1124" s="12"/>
      <c r="Y1124" s="12"/>
      <c r="Z1124" s="12"/>
      <c r="AA1124" s="12"/>
      <c r="AB1124" s="12"/>
      <c r="AC1124" s="12"/>
      <c r="AD1124" s="12"/>
      <c r="AE1124" s="12"/>
      <c r="AF1124" s="12"/>
      <c r="AG1124" s="12"/>
      <c r="AH1124" s="12"/>
      <c r="AI1124" s="12"/>
      <c r="AJ1124" s="12"/>
      <c r="AK1124" s="12"/>
      <c r="AL1124" s="12"/>
      <c r="AM1124" s="12"/>
      <c r="AN1124" s="12"/>
      <c r="AO1124" s="12"/>
      <c r="AP1124" s="12"/>
      <c r="AQ1124" s="12"/>
      <c r="AR1124" s="12"/>
      <c r="AS1124" s="12"/>
      <c r="AT1124" s="12"/>
      <c r="AU1124" s="12"/>
      <c r="AV1124" s="12"/>
      <c r="AW1124" s="12"/>
      <c r="AX1124" s="12"/>
      <c r="AY1124" s="12"/>
      <c r="AZ1124" s="12"/>
      <c r="BA1124" s="12"/>
      <c r="BB1124" s="12"/>
      <c r="BC1124" s="12"/>
      <c r="BD1124" s="12"/>
      <c r="BE1124" s="12"/>
      <c r="BF1124" s="12"/>
      <c r="BG1124" s="12"/>
      <c r="BH1124" s="12"/>
      <c r="BI1124" s="12"/>
      <c r="BJ1124" s="12"/>
      <c r="BK1124" s="12"/>
      <c r="BL1124" s="12"/>
      <c r="BM1124" s="12"/>
      <c r="BN1124" s="12"/>
      <c r="BO1124" s="12"/>
      <c r="BP1124" s="12"/>
      <c r="BQ1124" s="12"/>
      <c r="BR1124" s="12"/>
      <c r="BS1124" s="12"/>
      <c r="BT1124" s="12"/>
      <c r="BU1124" s="12"/>
      <c r="BV1124" s="12"/>
      <c r="BW1124" s="12"/>
      <c r="BX1124" s="12"/>
      <c r="BY1124" s="12"/>
      <c r="BZ1124" s="12"/>
      <c r="CA1124" s="12"/>
      <c r="CB1124" s="12"/>
      <c r="CC1124" s="12"/>
      <c r="CD1124" s="12"/>
      <c r="CE1124" s="12"/>
      <c r="CF1124" s="12"/>
      <c r="CG1124" s="12"/>
      <c r="CH1124" s="12"/>
      <c r="CI1124" s="12"/>
      <c r="CJ1124" s="12"/>
      <c r="CK1124" s="12"/>
      <c r="CL1124" s="12"/>
      <c r="CM1124" s="12"/>
      <c r="CN1124" s="12"/>
      <c r="CO1124" s="12"/>
      <c r="CP1124" s="12"/>
      <c r="CQ1124" s="12"/>
      <c r="CR1124" s="12"/>
      <c r="CS1124" s="12"/>
      <c r="CT1124" s="12"/>
      <c r="CU1124" s="12"/>
      <c r="CV1124" s="12"/>
      <c r="CW1124" s="12"/>
      <c r="CX1124" s="12"/>
      <c r="CY1124" s="12"/>
      <c r="CZ1124" s="12"/>
      <c r="DA1124" s="12"/>
      <c r="DB1124" s="12"/>
      <c r="DC1124" s="12"/>
      <c r="DD1124" s="12"/>
      <c r="DE1124" s="12"/>
      <c r="DF1124" s="12"/>
      <c r="DG1124" s="12"/>
      <c r="DH1124" s="12"/>
      <c r="DI1124" s="12"/>
      <c r="DJ1124" s="12"/>
      <c r="DK1124" s="12"/>
      <c r="DL1124" s="12"/>
      <c r="DM1124" s="12"/>
      <c r="DN1124" s="12"/>
      <c r="DO1124" s="12"/>
      <c r="DP1124" s="12"/>
      <c r="DQ1124" s="12"/>
      <c r="DR1124" s="12"/>
      <c r="DS1124" s="12"/>
      <c r="DT1124" s="12"/>
      <c r="DU1124" s="12"/>
      <c r="DV1124" s="12"/>
      <c r="DW1124" s="12"/>
      <c r="DX1124" s="12"/>
      <c r="DY1124" s="12"/>
      <c r="DZ1124" s="12"/>
      <c r="EA1124" s="12"/>
      <c r="EB1124" s="12"/>
      <c r="EC1124" s="12"/>
      <c r="ED1124" s="12"/>
      <c r="EE1124" s="12"/>
      <c r="EF1124" s="12"/>
      <c r="EG1124" s="12"/>
      <c r="EH1124" s="12"/>
      <c r="EI1124" s="12"/>
      <c r="EJ1124" s="12"/>
      <c r="EK1124" s="12"/>
      <c r="EL1124" s="12"/>
      <c r="EM1124" s="12"/>
      <c r="EN1124" s="12"/>
      <c r="EO1124" s="12"/>
      <c r="EP1124" s="12"/>
      <c r="EQ1124" s="12"/>
      <c r="ER1124" s="12"/>
      <c r="ES1124" s="12"/>
      <c r="ET1124" s="12"/>
      <c r="EU1124" s="12"/>
      <c r="EV1124" s="12"/>
      <c r="EW1124" s="12"/>
      <c r="EX1124" s="12"/>
      <c r="EY1124" s="12"/>
      <c r="EZ1124" s="12"/>
      <c r="FA1124" s="12"/>
      <c r="FB1124" s="12"/>
      <c r="FC1124" s="12"/>
      <c r="FD1124" s="12"/>
      <c r="FE1124" s="12"/>
      <c r="FF1124" s="12"/>
      <c r="FG1124" s="12"/>
      <c r="FH1124" s="12"/>
      <c r="FI1124" s="12"/>
      <c r="FJ1124" s="12"/>
      <c r="FK1124" s="12"/>
      <c r="FL1124" s="12"/>
      <c r="FM1124" s="12"/>
      <c r="FN1124" s="12"/>
      <c r="FO1124" s="12"/>
      <c r="FP1124" s="12"/>
      <c r="FQ1124" s="12"/>
      <c r="FR1124" s="12"/>
      <c r="FS1124" s="12"/>
      <c r="FT1124" s="12"/>
      <c r="FU1124" s="12"/>
      <c r="FV1124" s="12"/>
      <c r="FW1124" s="12"/>
      <c r="FX1124" s="12"/>
      <c r="FY1124" s="12"/>
      <c r="FZ1124" s="12"/>
      <c r="GA1124" s="12"/>
      <c r="GB1124" s="12"/>
      <c r="GC1124" s="12"/>
      <c r="GD1124" s="12"/>
      <c r="GE1124" s="12"/>
      <c r="GF1124" s="12"/>
      <c r="GG1124" s="12"/>
      <c r="GH1124" s="12"/>
      <c r="GI1124" s="12"/>
      <c r="GJ1124" s="12"/>
      <c r="GK1124" s="12"/>
      <c r="GL1124" s="12"/>
      <c r="GM1124" s="12"/>
      <c r="GN1124" s="12"/>
      <c r="GO1124" s="12"/>
      <c r="GP1124" s="12"/>
      <c r="GQ1124" s="12"/>
      <c r="GR1124" s="12"/>
      <c r="GS1124" s="12"/>
      <c r="GT1124" s="12"/>
      <c r="GU1124" s="12"/>
      <c r="GV1124" s="12"/>
      <c r="GW1124" s="12"/>
      <c r="GX1124" s="12"/>
      <c r="GY1124" s="12"/>
      <c r="GZ1124" s="12"/>
      <c r="HA1124" s="12"/>
      <c r="HB1124" s="12"/>
      <c r="HC1124" s="12"/>
      <c r="HD1124" s="12"/>
      <c r="HE1124" s="12"/>
      <c r="HF1124" s="12"/>
      <c r="HG1124" s="12"/>
      <c r="HH1124" s="12"/>
      <c r="HI1124" s="12"/>
      <c r="HJ1124" s="12"/>
      <c r="HK1124" s="12"/>
      <c r="HL1124" s="12"/>
      <c r="HM1124" s="12"/>
      <c r="HN1124" s="12"/>
      <c r="HO1124" s="12"/>
      <c r="HP1124" s="12"/>
      <c r="HQ1124" s="12"/>
      <c r="HR1124" s="12"/>
      <c r="HS1124" s="12"/>
      <c r="HT1124" s="12"/>
      <c r="HU1124" s="12"/>
      <c r="HV1124" s="12"/>
      <c r="HW1124" s="12"/>
      <c r="HX1124" s="12"/>
      <c r="HY1124" s="12"/>
      <c r="HZ1124" s="12"/>
      <c r="IA1124" s="12"/>
      <c r="IB1124" s="12"/>
      <c r="IC1124" s="12"/>
      <c r="ID1124" s="12"/>
      <c r="IE1124" s="12"/>
      <c r="IF1124" s="12"/>
      <c r="IG1124" s="12"/>
      <c r="IH1124" s="12"/>
      <c r="II1124" s="12"/>
      <c r="IJ1124" s="12"/>
      <c r="IK1124" s="12"/>
      <c r="IL1124" s="12"/>
      <c r="IM1124" s="12"/>
      <c r="IN1124" s="12"/>
      <c r="IO1124" s="12"/>
      <c r="IP1124" s="12"/>
      <c r="IQ1124" s="12"/>
      <c r="IR1124" s="12"/>
      <c r="IS1124" s="12"/>
      <c r="IT1124" s="12"/>
      <c r="IU1124" s="12"/>
      <c r="IV1124" s="12"/>
      <c r="IW1124" s="12"/>
      <c r="IX1124" s="12"/>
      <c r="IY1124" s="12"/>
      <c r="IZ1124" s="12"/>
      <c r="JA1124" s="12"/>
      <c r="JB1124" s="12"/>
      <c r="JC1124" s="12"/>
      <c r="JD1124" s="12"/>
      <c r="JE1124" s="12"/>
      <c r="JF1124" s="12"/>
      <c r="JG1124" s="12"/>
      <c r="JH1124" s="12"/>
      <c r="JI1124" s="12"/>
      <c r="JJ1124" s="12"/>
      <c r="JK1124" s="12"/>
      <c r="JL1124" s="12"/>
      <c r="JM1124" s="12"/>
      <c r="JN1124" s="12"/>
      <c r="JO1124" s="12"/>
      <c r="JP1124" s="12"/>
      <c r="JQ1124" s="12"/>
      <c r="JR1124" s="12"/>
      <c r="JS1124" s="12"/>
      <c r="JT1124" s="12"/>
      <c r="JU1124" s="12"/>
      <c r="JV1124" s="12"/>
      <c r="JW1124" s="12"/>
      <c r="JX1124" s="12"/>
      <c r="JY1124" s="12"/>
      <c r="JZ1124" s="12"/>
      <c r="KA1124" s="12"/>
      <c r="KB1124" s="12"/>
      <c r="KC1124" s="12"/>
      <c r="KD1124" s="12"/>
      <c r="KE1124" s="12"/>
      <c r="KF1124" s="12"/>
      <c r="KG1124" s="12"/>
      <c r="KH1124" s="12"/>
      <c r="KI1124" s="12"/>
      <c r="KJ1124" s="12"/>
      <c r="KK1124" s="12"/>
      <c r="KL1124" s="12"/>
      <c r="KM1124" s="12"/>
      <c r="KN1124" s="12"/>
      <c r="KO1124" s="12"/>
      <c r="KP1124" s="12"/>
      <c r="KQ1124" s="12"/>
      <c r="KR1124" s="12"/>
      <c r="KS1124" s="12"/>
      <c r="KT1124" s="12"/>
      <c r="KU1124" s="12"/>
      <c r="KV1124" s="12"/>
      <c r="KW1124" s="12"/>
      <c r="KX1124" s="12"/>
      <c r="KY1124" s="12"/>
      <c r="KZ1124" s="12"/>
      <c r="LA1124" s="12"/>
      <c r="LB1124" s="12"/>
      <c r="LC1124" s="12"/>
      <c r="LD1124" s="12"/>
      <c r="LE1124" s="12"/>
      <c r="LF1124" s="12"/>
      <c r="LG1124" s="12"/>
      <c r="LH1124" s="12"/>
      <c r="LI1124" s="12"/>
      <c r="LJ1124" s="12"/>
      <c r="LK1124" s="12"/>
      <c r="LL1124" s="12"/>
      <c r="LM1124" s="12"/>
      <c r="LN1124" s="12"/>
      <c r="LO1124" s="12"/>
      <c r="LP1124" s="12"/>
      <c r="LQ1124" s="12"/>
      <c r="LR1124" s="12"/>
      <c r="LS1124" s="12"/>
      <c r="LT1124" s="12"/>
      <c r="LU1124" s="12"/>
      <c r="LV1124" s="12"/>
      <c r="LW1124" s="12"/>
      <c r="LX1124" s="12"/>
      <c r="LY1124" s="12"/>
      <c r="LZ1124" s="12"/>
      <c r="MA1124" s="12"/>
      <c r="MB1124" s="12"/>
      <c r="MC1124" s="12"/>
      <c r="MD1124" s="12"/>
      <c r="ME1124" s="12"/>
      <c r="MF1124" s="12"/>
      <c r="MG1124" s="12"/>
      <c r="MH1124" s="12"/>
      <c r="MI1124" s="12"/>
      <c r="MJ1124" s="12"/>
      <c r="MK1124" s="12"/>
      <c r="ML1124" s="12"/>
      <c r="MM1124" s="12"/>
      <c r="MN1124" s="12"/>
      <c r="MO1124" s="12"/>
      <c r="MP1124" s="12"/>
      <c r="MQ1124" s="12"/>
      <c r="MR1124" s="12"/>
      <c r="MS1124" s="12"/>
      <c r="MT1124" s="12"/>
      <c r="MU1124" s="12"/>
      <c r="MV1124" s="12"/>
      <c r="MW1124" s="12"/>
      <c r="MX1124" s="12"/>
      <c r="MY1124" s="12"/>
      <c r="MZ1124" s="12"/>
      <c r="NA1124" s="12"/>
      <c r="NB1124" s="12"/>
      <c r="NC1124" s="12"/>
      <c r="ND1124" s="12"/>
      <c r="NE1124" s="12"/>
      <c r="NF1124" s="12"/>
      <c r="NG1124" s="12"/>
      <c r="NH1124" s="12"/>
      <c r="NI1124" s="12"/>
      <c r="NJ1124" s="12"/>
      <c r="NK1124" s="12"/>
      <c r="NL1124" s="12"/>
      <c r="NM1124" s="12"/>
      <c r="NN1124" s="12"/>
      <c r="NO1124" s="12"/>
      <c r="NP1124" s="12"/>
      <c r="NQ1124" s="12"/>
      <c r="NR1124" s="12"/>
      <c r="NS1124" s="12"/>
      <c r="NT1124" s="12"/>
      <c r="NU1124" s="12"/>
      <c r="NV1124" s="12"/>
      <c r="NW1124" s="12"/>
      <c r="NX1124" s="12"/>
      <c r="NY1124" s="12"/>
      <c r="NZ1124" s="12"/>
      <c r="OA1124" s="12"/>
      <c r="OB1124" s="12"/>
      <c r="OC1124" s="12"/>
      <c r="OD1124" s="12"/>
      <c r="OE1124" s="12"/>
      <c r="OF1124" s="12"/>
      <c r="OG1124" s="12"/>
      <c r="OH1124" s="12"/>
      <c r="OI1124" s="12"/>
      <c r="OJ1124" s="12"/>
      <c r="OK1124" s="12"/>
      <c r="OL1124" s="12"/>
      <c r="OM1124" s="12"/>
      <c r="ON1124" s="12"/>
      <c r="OO1124" s="12"/>
      <c r="OP1124" s="12"/>
      <c r="OQ1124" s="12"/>
      <c r="OR1124" s="12"/>
      <c r="OS1124" s="12"/>
      <c r="OT1124" s="12"/>
      <c r="OU1124" s="12"/>
      <c r="OV1124" s="12"/>
      <c r="OW1124" s="12"/>
      <c r="OX1124" s="12"/>
      <c r="OY1124" s="12"/>
      <c r="OZ1124" s="12"/>
      <c r="PA1124" s="12"/>
      <c r="PB1124" s="12"/>
      <c r="PC1124" s="12"/>
      <c r="PD1124" s="12"/>
      <c r="PE1124" s="12"/>
      <c r="PF1124" s="12"/>
      <c r="PG1124" s="12"/>
      <c r="PH1124" s="12"/>
      <c r="PI1124" s="12"/>
      <c r="PJ1124" s="12"/>
      <c r="PK1124" s="12"/>
      <c r="PL1124" s="12"/>
      <c r="PM1124" s="12"/>
      <c r="PN1124" s="12"/>
      <c r="PO1124" s="12"/>
      <c r="PP1124" s="12"/>
      <c r="PQ1124" s="12"/>
      <c r="PR1124" s="12"/>
      <c r="PS1124" s="12"/>
      <c r="PT1124" s="12"/>
      <c r="PU1124" s="12"/>
      <c r="PV1124" s="12"/>
      <c r="PW1124" s="12"/>
      <c r="PX1124" s="12"/>
      <c r="PY1124" s="12"/>
      <c r="PZ1124" s="12"/>
      <c r="QA1124" s="12"/>
      <c r="QB1124" s="12"/>
      <c r="QC1124" s="12"/>
      <c r="QD1124" s="12"/>
      <c r="QE1124" s="12"/>
      <c r="QF1124" s="12"/>
      <c r="QG1124" s="12"/>
      <c r="QH1124" s="12"/>
      <c r="QI1124" s="12"/>
      <c r="QJ1124" s="12"/>
      <c r="QK1124" s="12"/>
      <c r="QL1124" s="12"/>
      <c r="QM1124" s="12"/>
      <c r="QN1124" s="12"/>
      <c r="QO1124" s="12"/>
      <c r="QP1124" s="12"/>
      <c r="QQ1124" s="12"/>
      <c r="QR1124" s="12"/>
      <c r="QS1124" s="12"/>
      <c r="QT1124" s="12"/>
      <c r="QU1124" s="12"/>
      <c r="QV1124" s="12"/>
      <c r="QW1124" s="12"/>
      <c r="QX1124" s="12"/>
      <c r="QY1124" s="12"/>
      <c r="QZ1124" s="12"/>
      <c r="RA1124" s="12"/>
      <c r="RB1124" s="12"/>
      <c r="RC1124" s="12"/>
      <c r="RD1124" s="12"/>
      <c r="RE1124" s="12"/>
      <c r="RF1124" s="12"/>
      <c r="RG1124" s="12"/>
      <c r="RH1124" s="12"/>
      <c r="RI1124" s="12"/>
      <c r="RJ1124" s="12"/>
      <c r="RK1124" s="12"/>
      <c r="RL1124" s="12"/>
      <c r="RM1124" s="12"/>
      <c r="RN1124" s="12"/>
      <c r="RO1124" s="12"/>
      <c r="RP1124" s="12"/>
      <c r="RQ1124" s="12"/>
      <c r="RR1124" s="12"/>
      <c r="RS1124" s="12"/>
      <c r="RT1124" s="12"/>
      <c r="RU1124" s="12"/>
      <c r="RV1124" s="12"/>
      <c r="RW1124" s="12"/>
      <c r="RX1124" s="12"/>
      <c r="RY1124" s="12"/>
      <c r="RZ1124" s="12"/>
      <c r="SA1124" s="12"/>
      <c r="SB1124" s="12"/>
      <c r="SC1124" s="12"/>
      <c r="SD1124" s="12"/>
      <c r="SE1124" s="12"/>
      <c r="SF1124" s="12"/>
      <c r="SG1124" s="12"/>
      <c r="SH1124" s="12"/>
      <c r="SI1124" s="12"/>
      <c r="SJ1124" s="12"/>
      <c r="SK1124" s="12"/>
      <c r="SL1124" s="12"/>
      <c r="SM1124" s="12"/>
      <c r="SN1124" s="12"/>
      <c r="SO1124" s="12"/>
      <c r="SP1124" s="12"/>
      <c r="SQ1124" s="12"/>
      <c r="SR1124" s="12"/>
      <c r="SS1124" s="12"/>
      <c r="ST1124" s="12"/>
      <c r="SU1124" s="12"/>
      <c r="SV1124" s="12"/>
      <c r="SW1124" s="12"/>
      <c r="SX1124" s="12"/>
      <c r="SY1124" s="12"/>
      <c r="SZ1124" s="12"/>
      <c r="TA1124" s="12"/>
      <c r="TB1124" s="12"/>
      <c r="TC1124" s="12"/>
      <c r="TD1124" s="12"/>
      <c r="TE1124" s="12"/>
      <c r="TF1124" s="12"/>
      <c r="TG1124" s="12"/>
      <c r="TH1124" s="12"/>
      <c r="TI1124" s="12"/>
      <c r="TJ1124" s="12"/>
      <c r="TK1124" s="12"/>
      <c r="TL1124" s="12"/>
      <c r="TM1124" s="12"/>
      <c r="TN1124" s="12"/>
      <c r="TO1124" s="12"/>
      <c r="TP1124" s="12"/>
      <c r="TQ1124" s="12"/>
      <c r="TR1124" s="12"/>
      <c r="TS1124" s="12"/>
      <c r="TT1124" s="12"/>
      <c r="TU1124" s="12"/>
      <c r="TV1124" s="12"/>
      <c r="TW1124" s="12"/>
      <c r="TX1124" s="12"/>
      <c r="TY1124" s="12"/>
      <c r="TZ1124" s="12"/>
      <c r="UA1124" s="12"/>
      <c r="UB1124" s="12"/>
      <c r="UC1124" s="12"/>
      <c r="UD1124" s="12"/>
      <c r="UE1124" s="12"/>
      <c r="UF1124" s="12"/>
      <c r="UG1124" s="12"/>
      <c r="UH1124" s="12"/>
      <c r="UI1124" s="12"/>
      <c r="UJ1124" s="12"/>
      <c r="UK1124" s="12"/>
      <c r="UL1124" s="12"/>
      <c r="UM1124" s="12"/>
      <c r="UN1124" s="12"/>
      <c r="UO1124" s="12"/>
      <c r="UP1124" s="12"/>
      <c r="UQ1124" s="12"/>
      <c r="UR1124" s="12"/>
      <c r="US1124" s="12"/>
      <c r="UT1124" s="12"/>
      <c r="UU1124" s="12"/>
      <c r="UV1124" s="12"/>
      <c r="UW1124" s="12"/>
      <c r="UX1124" s="12"/>
      <c r="UY1124" s="12"/>
      <c r="UZ1124" s="12"/>
      <c r="VA1124" s="12"/>
      <c r="VB1124" s="12"/>
      <c r="VC1124" s="12"/>
      <c r="VD1124" s="12"/>
      <c r="VE1124" s="12"/>
      <c r="VF1124" s="12"/>
      <c r="VG1124" s="12"/>
      <c r="VH1124" s="12"/>
      <c r="VI1124" s="12"/>
      <c r="VJ1124" s="12"/>
      <c r="VK1124" s="12"/>
      <c r="VL1124" s="12"/>
      <c r="VM1124" s="12"/>
      <c r="VN1124" s="12"/>
      <c r="VO1124" s="12"/>
      <c r="VP1124" s="12"/>
      <c r="VQ1124" s="12"/>
      <c r="VR1124" s="12"/>
      <c r="VS1124" s="12"/>
      <c r="VT1124" s="12"/>
      <c r="VU1124" s="12"/>
      <c r="VV1124" s="12"/>
      <c r="VW1124" s="12"/>
      <c r="VX1124" s="12"/>
      <c r="VY1124" s="12"/>
      <c r="VZ1124" s="12"/>
      <c r="WA1124" s="12"/>
      <c r="WB1124" s="12"/>
      <c r="WC1124" s="12"/>
      <c r="WD1124" s="12"/>
      <c r="WE1124" s="12"/>
      <c r="WF1124" s="12"/>
      <c r="WG1124" s="12"/>
      <c r="WH1124" s="12"/>
      <c r="WI1124" s="12"/>
      <c r="WJ1124" s="12"/>
      <c r="WK1124" s="12"/>
      <c r="WL1124" s="12"/>
      <c r="WM1124" s="12"/>
      <c r="WN1124" s="12"/>
      <c r="WO1124" s="12"/>
      <c r="WP1124" s="12"/>
      <c r="WQ1124" s="12"/>
      <c r="WR1124" s="12"/>
      <c r="WS1124" s="12"/>
      <c r="WT1124" s="12"/>
      <c r="WU1124" s="12"/>
      <c r="WV1124" s="12"/>
      <c r="WW1124" s="12"/>
      <c r="WX1124" s="12"/>
      <c r="WY1124" s="12"/>
      <c r="WZ1124" s="12"/>
      <c r="XA1124" s="12"/>
      <c r="XB1124" s="12"/>
      <c r="XC1124" s="12"/>
      <c r="XD1124" s="12"/>
      <c r="XE1124" s="12"/>
      <c r="XF1124" s="12"/>
      <c r="XG1124" s="12"/>
      <c r="XH1124" s="12"/>
      <c r="XI1124" s="12"/>
      <c r="XJ1124" s="12"/>
      <c r="XK1124" s="12"/>
      <c r="XL1124" s="12"/>
      <c r="XM1124" s="12"/>
      <c r="XN1124" s="12"/>
      <c r="XO1124" s="12"/>
      <c r="XP1124" s="12"/>
      <c r="XQ1124" s="12"/>
      <c r="XR1124" s="12"/>
      <c r="XS1124" s="12"/>
      <c r="XT1124" s="12"/>
      <c r="XU1124" s="12"/>
      <c r="XV1124" s="12"/>
      <c r="XW1124" s="12"/>
      <c r="XX1124" s="12"/>
      <c r="XY1124" s="12"/>
      <c r="XZ1124" s="12"/>
      <c r="YA1124" s="12"/>
      <c r="YB1124" s="12"/>
      <c r="YC1124" s="12"/>
      <c r="YD1124" s="12"/>
      <c r="YE1124" s="12"/>
      <c r="YF1124" s="12"/>
      <c r="YG1124" s="12"/>
      <c r="YH1124" s="12"/>
      <c r="YI1124" s="12"/>
      <c r="YJ1124" s="12"/>
      <c r="YK1124" s="12"/>
      <c r="YL1124" s="12"/>
      <c r="YM1124" s="12"/>
      <c r="YN1124" s="12"/>
      <c r="YO1124" s="12"/>
      <c r="YP1124" s="12"/>
      <c r="YQ1124" s="12"/>
      <c r="YR1124" s="12"/>
      <c r="YS1124" s="12"/>
      <c r="YT1124" s="12"/>
      <c r="YU1124" s="12"/>
      <c r="YV1124" s="12"/>
      <c r="YW1124" s="12"/>
      <c r="YX1124" s="12"/>
      <c r="YY1124" s="12"/>
      <c r="YZ1124" s="12"/>
      <c r="ZA1124" s="12"/>
      <c r="ZB1124" s="12"/>
      <c r="ZC1124" s="12"/>
      <c r="ZD1124" s="12"/>
      <c r="ZE1124" s="12"/>
      <c r="ZF1124" s="12"/>
      <c r="ZG1124" s="12"/>
      <c r="ZH1124" s="12"/>
      <c r="ZI1124" s="12"/>
      <c r="ZJ1124" s="12"/>
      <c r="ZK1124" s="12"/>
      <c r="ZL1124" s="12"/>
      <c r="ZM1124" s="12"/>
      <c r="ZN1124" s="12"/>
      <c r="ZO1124" s="12"/>
      <c r="ZP1124" s="12"/>
      <c r="ZQ1124" s="12"/>
      <c r="ZR1124" s="12"/>
      <c r="ZS1124" s="12"/>
      <c r="ZT1124" s="12"/>
      <c r="ZU1124" s="12"/>
      <c r="ZV1124" s="12"/>
      <c r="ZW1124" s="12"/>
      <c r="ZX1124" s="12"/>
      <c r="ZY1124" s="12"/>
      <c r="ZZ1124" s="12"/>
      <c r="AAA1124" s="12"/>
      <c r="AAB1124" s="12"/>
      <c r="AAC1124" s="12"/>
      <c r="AAD1124" s="12"/>
      <c r="AAE1124" s="12"/>
      <c r="AAF1124" s="12"/>
      <c r="AAG1124" s="12"/>
      <c r="AAH1124" s="12"/>
      <c r="AAI1124" s="12"/>
      <c r="AAJ1124" s="12"/>
      <c r="AAK1124" s="12"/>
      <c r="AAL1124" s="12"/>
      <c r="AAM1124" s="12"/>
      <c r="AAN1124" s="12"/>
      <c r="AAO1124" s="12"/>
      <c r="AAP1124" s="12"/>
      <c r="AAQ1124" s="12"/>
      <c r="AAR1124" s="12"/>
      <c r="AAS1124" s="12"/>
      <c r="AAT1124" s="12"/>
      <c r="AAU1124" s="12"/>
      <c r="AAV1124" s="12"/>
      <c r="AAW1124" s="12"/>
      <c r="AAX1124" s="12"/>
      <c r="AAY1124" s="12"/>
      <c r="AAZ1124" s="12"/>
      <c r="ABA1124" s="12"/>
      <c r="ABB1124" s="12"/>
      <c r="ABC1124" s="12"/>
      <c r="ABD1124" s="12"/>
      <c r="ABE1124" s="12"/>
      <c r="ABF1124" s="12"/>
      <c r="ABG1124" s="12"/>
      <c r="ABH1124" s="12"/>
      <c r="ABI1124" s="12"/>
      <c r="ABJ1124" s="12"/>
      <c r="ABK1124" s="12"/>
      <c r="ABL1124" s="12"/>
      <c r="ABM1124" s="12"/>
      <c r="ABN1124" s="12"/>
      <c r="ABO1124" s="12"/>
      <c r="ABP1124" s="12"/>
      <c r="ABQ1124" s="12"/>
      <c r="ABR1124" s="12"/>
      <c r="ABS1124" s="12"/>
      <c r="ABT1124" s="12"/>
      <c r="ABU1124" s="12"/>
      <c r="ABV1124" s="12"/>
      <c r="ABW1124" s="12"/>
      <c r="ABX1124" s="12"/>
      <c r="ABY1124" s="12"/>
      <c r="ABZ1124" s="12"/>
      <c r="ACA1124" s="12"/>
      <c r="ACB1124" s="12"/>
      <c r="ACC1124" s="12"/>
      <c r="ACD1124" s="12"/>
      <c r="ACE1124" s="12"/>
      <c r="ACF1124" s="12"/>
      <c r="ACG1124" s="12"/>
      <c r="ACH1124" s="12"/>
      <c r="ACI1124" s="12"/>
      <c r="ACJ1124" s="12"/>
      <c r="ACK1124" s="12"/>
      <c r="ACL1124" s="12"/>
      <c r="ACM1124" s="12"/>
      <c r="ACN1124" s="12"/>
      <c r="ACO1124" s="12"/>
      <c r="ACP1124" s="12"/>
      <c r="ACQ1124" s="12"/>
      <c r="ACR1124" s="12"/>
      <c r="ACS1124" s="12"/>
      <c r="ACT1124" s="12"/>
      <c r="ACU1124" s="12"/>
      <c r="ACV1124" s="12"/>
      <c r="ACW1124" s="12"/>
      <c r="ACX1124" s="12"/>
      <c r="ACY1124" s="12"/>
      <c r="ACZ1124" s="12"/>
      <c r="ADA1124" s="12"/>
      <c r="ADB1124" s="12"/>
      <c r="ADC1124" s="12"/>
      <c r="ADD1124" s="12"/>
      <c r="ADE1124" s="12"/>
      <c r="ADF1124" s="12"/>
      <c r="ADG1124" s="12"/>
      <c r="ADH1124" s="12"/>
      <c r="ADI1124" s="12"/>
      <c r="ADJ1124" s="12"/>
      <c r="ADK1124" s="12"/>
      <c r="ADL1124" s="12"/>
      <c r="ADM1124" s="12"/>
      <c r="ADN1124" s="12"/>
      <c r="ADO1124" s="12"/>
      <c r="ADP1124" s="12"/>
      <c r="ADQ1124" s="12"/>
      <c r="ADR1124" s="12"/>
      <c r="ADS1124" s="12"/>
      <c r="ADT1124" s="12"/>
      <c r="ADU1124" s="12"/>
      <c r="ADV1124" s="12"/>
      <c r="ADW1124" s="12"/>
      <c r="ADX1124" s="12"/>
      <c r="ADY1124" s="12"/>
      <c r="ADZ1124" s="12"/>
      <c r="AEA1124" s="12"/>
      <c r="AEB1124" s="12"/>
      <c r="AEC1124" s="12"/>
      <c r="AED1124" s="12"/>
      <c r="AEE1124" s="12"/>
      <c r="AEF1124" s="12"/>
      <c r="AEG1124" s="12"/>
      <c r="AEH1124" s="12"/>
      <c r="AEI1124" s="12"/>
      <c r="AEJ1124" s="12"/>
      <c r="AEK1124" s="12"/>
      <c r="AEL1124" s="12"/>
      <c r="AEM1124" s="12"/>
      <c r="AEN1124" s="12"/>
      <c r="AEO1124" s="12"/>
      <c r="AEP1124" s="12"/>
      <c r="AEQ1124" s="12"/>
      <c r="AER1124" s="12"/>
      <c r="AES1124" s="12"/>
      <c r="AET1124" s="12"/>
      <c r="AEU1124" s="12"/>
      <c r="AEV1124" s="12"/>
      <c r="AEW1124" s="12"/>
      <c r="AEX1124" s="12"/>
      <c r="AEY1124" s="12"/>
      <c r="AEZ1124" s="12"/>
      <c r="AFA1124" s="12"/>
      <c r="AFB1124" s="12"/>
      <c r="AFC1124" s="12"/>
      <c r="AFD1124" s="12"/>
      <c r="AFE1124" s="12"/>
      <c r="AFF1124" s="12"/>
      <c r="AFG1124" s="12"/>
      <c r="AFH1124" s="12"/>
      <c r="AFI1124" s="12"/>
      <c r="AFJ1124" s="12"/>
      <c r="AFK1124" s="12"/>
      <c r="AFL1124" s="12"/>
      <c r="AFM1124" s="12"/>
      <c r="AFN1124" s="12"/>
      <c r="AFO1124" s="12"/>
      <c r="AFP1124" s="12"/>
      <c r="AFQ1124" s="12"/>
      <c r="AFR1124" s="12"/>
      <c r="AFS1124" s="12"/>
      <c r="AFT1124" s="12"/>
      <c r="AFU1124" s="12"/>
      <c r="AFV1124" s="12"/>
      <c r="AFW1124" s="12"/>
      <c r="AFX1124" s="12"/>
      <c r="AFY1124" s="12"/>
      <c r="AFZ1124" s="12"/>
      <c r="AGA1124" s="12"/>
      <c r="AGB1124" s="12"/>
      <c r="AGC1124" s="12"/>
      <c r="AGD1124" s="12"/>
      <c r="AGE1124" s="12"/>
      <c r="AGF1124" s="12"/>
      <c r="AGG1124" s="12"/>
      <c r="AGH1124" s="12"/>
      <c r="AGI1124" s="12"/>
      <c r="AGJ1124" s="12"/>
      <c r="AGK1124" s="12"/>
      <c r="AGL1124" s="12"/>
      <c r="AGM1124" s="12"/>
      <c r="AGN1124" s="12"/>
      <c r="AGO1124" s="12"/>
      <c r="AGP1124" s="12"/>
      <c r="AGQ1124" s="12"/>
      <c r="AGR1124" s="12"/>
      <c r="AGS1124" s="12"/>
      <c r="AGT1124" s="12"/>
      <c r="AGU1124" s="12"/>
      <c r="AGV1124" s="12"/>
      <c r="AGW1124" s="12"/>
      <c r="AGX1124" s="12"/>
      <c r="AGY1124" s="12"/>
      <c r="AGZ1124" s="12"/>
      <c r="AHA1124" s="12"/>
      <c r="AHB1124" s="12"/>
      <c r="AHC1124" s="12"/>
      <c r="AHD1124" s="12"/>
      <c r="AHE1124" s="12"/>
      <c r="AHF1124" s="12"/>
      <c r="AHG1124" s="12"/>
      <c r="AHH1124" s="12"/>
      <c r="AHI1124" s="12"/>
      <c r="AHJ1124" s="12"/>
      <c r="AHK1124" s="12"/>
      <c r="AHL1124" s="12"/>
      <c r="AHM1124" s="12"/>
      <c r="AHN1124" s="12"/>
      <c r="AHO1124" s="12"/>
      <c r="AHP1124" s="12"/>
      <c r="AHQ1124" s="12"/>
      <c r="AHR1124" s="12"/>
      <c r="AHS1124" s="12"/>
      <c r="AHT1124" s="12"/>
      <c r="AHU1124" s="12"/>
      <c r="AHV1124" s="12"/>
      <c r="AHW1124" s="12"/>
      <c r="AHX1124" s="12"/>
      <c r="AHY1124" s="12"/>
      <c r="AHZ1124" s="12"/>
      <c r="AIA1124" s="12"/>
      <c r="AIB1124" s="12"/>
      <c r="AIC1124" s="12"/>
      <c r="AID1124" s="12"/>
      <c r="AIE1124" s="12"/>
      <c r="AIF1124" s="12"/>
      <c r="AIG1124" s="12"/>
      <c r="AIH1124" s="12"/>
      <c r="AII1124" s="12"/>
      <c r="AIJ1124" s="12"/>
      <c r="AIK1124" s="12"/>
      <c r="AIL1124" s="12"/>
      <c r="AIM1124" s="12"/>
      <c r="AIN1124" s="12"/>
      <c r="AIO1124" s="12"/>
      <c r="AIP1124" s="12"/>
      <c r="AIQ1124" s="12"/>
      <c r="AIR1124" s="12"/>
      <c r="AIS1124" s="12"/>
      <c r="AIT1124" s="12"/>
      <c r="AIU1124" s="12"/>
      <c r="AIV1124" s="12"/>
      <c r="AIW1124" s="12"/>
      <c r="AIX1124" s="12"/>
      <c r="AIY1124" s="12"/>
      <c r="AIZ1124" s="12"/>
      <c r="AJA1124" s="12"/>
      <c r="AJB1124" s="12"/>
      <c r="AJC1124" s="12"/>
      <c r="AJD1124" s="12"/>
      <c r="AJE1124" s="12"/>
      <c r="AJF1124" s="12"/>
      <c r="AJG1124" s="12"/>
      <c r="AJH1124" s="12"/>
      <c r="AJI1124" s="12"/>
      <c r="AJJ1124" s="12"/>
      <c r="AJK1124" s="12"/>
      <c r="AJL1124" s="12"/>
      <c r="AJM1124" s="12"/>
      <c r="AJN1124" s="12"/>
      <c r="AJO1124" s="12"/>
      <c r="AJP1124" s="12"/>
      <c r="AJQ1124" s="12"/>
      <c r="AJR1124" s="12"/>
      <c r="AJS1124" s="12"/>
      <c r="AJT1124" s="12"/>
      <c r="AJU1124" s="12"/>
      <c r="AJV1124" s="12"/>
      <c r="AJW1124" s="12"/>
      <c r="AJX1124" s="12"/>
      <c r="AJY1124" s="12"/>
      <c r="AJZ1124" s="12"/>
      <c r="AKA1124" s="12"/>
      <c r="AKB1124" s="12"/>
      <c r="AKC1124" s="12"/>
      <c r="AKD1124" s="12"/>
      <c r="AKE1124" s="12"/>
      <c r="AKF1124" s="12"/>
      <c r="AKG1124" s="12"/>
      <c r="AKH1124" s="12"/>
      <c r="AKI1124" s="12"/>
      <c r="AKJ1124" s="12"/>
      <c r="AKK1124" s="12"/>
      <c r="AKL1124" s="12"/>
      <c r="AKM1124" s="12"/>
      <c r="AKN1124" s="12"/>
      <c r="AKO1124" s="12"/>
      <c r="AKP1124" s="12"/>
      <c r="AKQ1124" s="12"/>
      <c r="AKR1124" s="12"/>
      <c r="AKS1124" s="12"/>
      <c r="AKT1124" s="12"/>
      <c r="AKU1124" s="12"/>
      <c r="AKV1124" s="12"/>
      <c r="AKW1124" s="12"/>
      <c r="AKX1124" s="12"/>
      <c r="AKY1124" s="12"/>
      <c r="AKZ1124" s="12"/>
      <c r="ALA1124" s="12"/>
      <c r="ALB1124" s="12"/>
      <c r="ALC1124" s="12"/>
      <c r="ALD1124" s="12"/>
      <c r="ALE1124" s="12"/>
      <c r="ALF1124" s="12"/>
      <c r="ALG1124" s="12"/>
      <c r="ALH1124" s="12"/>
      <c r="ALI1124" s="12"/>
      <c r="ALJ1124" s="12"/>
      <c r="ALK1124" s="12"/>
      <c r="ALL1124" s="12"/>
      <c r="ALM1124" s="12"/>
      <c r="ALN1124" s="12"/>
      <c r="ALO1124" s="12"/>
      <c r="ALP1124" s="12"/>
      <c r="ALQ1124" s="12"/>
      <c r="ALR1124" s="12"/>
      <c r="ALS1124" s="12"/>
      <c r="ALT1124" s="12"/>
      <c r="ALU1124" s="12"/>
      <c r="ALV1124" s="12"/>
      <c r="ALW1124" s="12"/>
      <c r="ALX1124" s="12"/>
      <c r="ALY1124" s="12"/>
      <c r="ALZ1124" s="12"/>
      <c r="AMA1124" s="12"/>
      <c r="AMB1124" s="12"/>
      <c r="AMC1124" s="12"/>
      <c r="AMD1124" s="12"/>
      <c r="AME1124" s="12"/>
      <c r="AMF1124" s="12"/>
      <c r="AMG1124" s="12"/>
      <c r="AMH1124" s="12"/>
      <c r="AMI1124" s="12"/>
      <c r="AMJ1124" s="12"/>
      <c r="AMK1124" s="12"/>
      <c r="AML1124" s="12"/>
      <c r="AMM1124" s="12"/>
      <c r="AMN1124" s="12"/>
      <c r="AMO1124" s="12"/>
      <c r="AMP1124" s="12"/>
      <c r="AMQ1124" s="12"/>
      <c r="AMR1124" s="12"/>
      <c r="AMS1124" s="12"/>
      <c r="AMT1124" s="12"/>
      <c r="AMU1124" s="12"/>
      <c r="AMV1124" s="12"/>
      <c r="AMW1124" s="12"/>
      <c r="AMX1124" s="12"/>
      <c r="AMY1124" s="12"/>
      <c r="AMZ1124" s="12"/>
      <c r="ANA1124" s="12"/>
      <c r="ANB1124" s="12"/>
      <c r="ANC1124" s="12"/>
      <c r="AND1124" s="12"/>
      <c r="ANE1124" s="12"/>
      <c r="ANF1124" s="12"/>
      <c r="ANG1124" s="12"/>
      <c r="ANH1124" s="12"/>
      <c r="ANI1124" s="12"/>
      <c r="ANJ1124" s="12"/>
      <c r="ANK1124" s="12"/>
      <c r="ANL1124" s="12"/>
      <c r="ANM1124" s="12"/>
      <c r="ANN1124" s="12"/>
      <c r="ANO1124" s="12"/>
      <c r="ANP1124" s="12"/>
      <c r="ANQ1124" s="12"/>
      <c r="ANR1124" s="12"/>
      <c r="ANS1124" s="12"/>
      <c r="ANT1124" s="12"/>
      <c r="ANU1124" s="12"/>
      <c r="ANV1124" s="12"/>
      <c r="ANW1124" s="12"/>
      <c r="ANX1124" s="12"/>
      <c r="ANY1124" s="12"/>
      <c r="ANZ1124" s="12"/>
      <c r="AOA1124" s="12"/>
      <c r="AOB1124" s="12"/>
      <c r="AOC1124" s="12"/>
      <c r="AOD1124" s="12"/>
      <c r="AOE1124" s="12"/>
      <c r="AOF1124" s="12"/>
      <c r="AOG1124" s="12"/>
      <c r="AOH1124" s="12"/>
      <c r="AOI1124" s="12"/>
      <c r="AOJ1124" s="12"/>
      <c r="AOK1124" s="12"/>
      <c r="AOL1124" s="12"/>
      <c r="AOM1124" s="12"/>
      <c r="AON1124" s="12"/>
      <c r="AOO1124" s="12"/>
      <c r="AOP1124" s="12"/>
      <c r="AOQ1124" s="12"/>
      <c r="AOR1124" s="12"/>
      <c r="AOS1124" s="12"/>
      <c r="AOT1124" s="12"/>
      <c r="AOU1124" s="12"/>
      <c r="AOV1124" s="12"/>
      <c r="AOW1124" s="12"/>
      <c r="AOX1124" s="12"/>
      <c r="AOY1124" s="12"/>
      <c r="AOZ1124" s="12"/>
      <c r="APA1124" s="12"/>
      <c r="APB1124" s="12"/>
      <c r="APC1124" s="12"/>
      <c r="APD1124" s="12"/>
      <c r="APE1124" s="12"/>
      <c r="APF1124" s="12"/>
      <c r="APG1124" s="12"/>
      <c r="APH1124" s="12"/>
      <c r="API1124" s="12"/>
      <c r="APJ1124" s="12"/>
      <c r="APK1124" s="12"/>
      <c r="APL1124" s="12"/>
      <c r="APM1124" s="12"/>
      <c r="APN1124" s="12"/>
      <c r="APO1124" s="12"/>
      <c r="APP1124" s="12"/>
      <c r="APQ1124" s="12"/>
      <c r="APR1124" s="12"/>
      <c r="APS1124" s="12"/>
      <c r="APT1124" s="12"/>
      <c r="APU1124" s="12"/>
      <c r="APV1124" s="12"/>
      <c r="APW1124" s="12"/>
      <c r="APX1124" s="12"/>
      <c r="APY1124" s="12"/>
      <c r="APZ1124" s="12"/>
      <c r="AQA1124" s="12"/>
      <c r="AQB1124" s="12"/>
      <c r="AQC1124" s="12"/>
      <c r="AQD1124" s="12"/>
      <c r="AQE1124" s="12"/>
      <c r="AQF1124" s="12"/>
      <c r="AQG1124" s="12"/>
      <c r="AQH1124" s="12"/>
      <c r="AQI1124" s="12"/>
      <c r="AQJ1124" s="12"/>
      <c r="AQK1124" s="12"/>
      <c r="AQL1124" s="12"/>
      <c r="AQM1124" s="12"/>
      <c r="AQN1124" s="12"/>
      <c r="AQO1124" s="12"/>
      <c r="AQP1124" s="12"/>
      <c r="AQQ1124" s="12"/>
      <c r="AQR1124" s="12"/>
      <c r="AQS1124" s="12"/>
      <c r="AQT1124" s="12"/>
      <c r="AQU1124" s="12"/>
      <c r="AQV1124" s="12"/>
      <c r="AQW1124" s="12"/>
      <c r="AQX1124" s="12"/>
      <c r="AQY1124" s="12"/>
      <c r="AQZ1124" s="12"/>
      <c r="ARA1124" s="12"/>
      <c r="ARB1124" s="12"/>
      <c r="ARC1124" s="12"/>
      <c r="ARD1124" s="12"/>
      <c r="ARE1124" s="12"/>
      <c r="ARF1124" s="12"/>
      <c r="ARG1124" s="12"/>
      <c r="ARH1124" s="12"/>
      <c r="ARI1124" s="12"/>
      <c r="ARJ1124" s="12"/>
      <c r="ARK1124" s="12"/>
      <c r="ARL1124" s="12"/>
      <c r="ARM1124" s="12"/>
      <c r="ARN1124" s="12"/>
      <c r="ARO1124" s="12"/>
      <c r="ARP1124" s="12"/>
      <c r="ARQ1124" s="12"/>
      <c r="ARR1124" s="12"/>
      <c r="ARS1124" s="12"/>
      <c r="ART1124" s="12"/>
      <c r="ARU1124" s="12"/>
      <c r="ARV1124" s="12"/>
      <c r="ARW1124" s="12"/>
      <c r="ARX1124" s="12"/>
      <c r="ARY1124" s="12"/>
      <c r="ARZ1124" s="12"/>
      <c r="ASA1124" s="12"/>
      <c r="ASB1124" s="12"/>
      <c r="ASC1124" s="12"/>
      <c r="ASD1124" s="12"/>
      <c r="ASE1124" s="12"/>
      <c r="ASF1124" s="12"/>
      <c r="ASG1124" s="12"/>
      <c r="ASH1124" s="12"/>
      <c r="ASI1124" s="12"/>
      <c r="ASJ1124" s="12"/>
      <c r="ASK1124" s="12"/>
      <c r="ASL1124" s="12"/>
      <c r="ASM1124" s="12"/>
      <c r="ASN1124" s="12"/>
      <c r="ASO1124" s="12"/>
      <c r="ASP1124" s="12"/>
      <c r="ASQ1124" s="12"/>
      <c r="ASR1124" s="12"/>
      <c r="ASS1124" s="12"/>
      <c r="AST1124" s="12"/>
      <c r="ASU1124" s="12"/>
      <c r="ASV1124" s="12"/>
      <c r="ASW1124" s="12"/>
      <c r="ASX1124" s="12"/>
      <c r="ASY1124" s="12"/>
      <c r="ASZ1124" s="12"/>
      <c r="ATA1124" s="12"/>
      <c r="ATB1124" s="12"/>
      <c r="ATC1124" s="12"/>
      <c r="ATD1124" s="12"/>
      <c r="ATE1124" s="12"/>
      <c r="ATF1124" s="12"/>
      <c r="ATG1124" s="12"/>
      <c r="ATH1124" s="12"/>
      <c r="ATI1124" s="12"/>
      <c r="ATJ1124" s="12"/>
      <c r="ATK1124" s="12"/>
      <c r="ATL1124" s="12"/>
      <c r="ATM1124" s="12"/>
      <c r="ATN1124" s="12"/>
      <c r="ATO1124" s="12"/>
      <c r="ATP1124" s="12"/>
      <c r="ATQ1124" s="12"/>
      <c r="ATR1124" s="12"/>
      <c r="ATS1124" s="12"/>
      <c r="ATT1124" s="12"/>
      <c r="ATU1124" s="12"/>
      <c r="ATV1124" s="12"/>
      <c r="ATW1124" s="12"/>
      <c r="ATX1124" s="12"/>
      <c r="ATY1124" s="12"/>
      <c r="ATZ1124" s="12"/>
      <c r="AUA1124" s="12"/>
      <c r="AUB1124" s="12"/>
      <c r="AUC1124" s="12"/>
      <c r="AUD1124" s="12"/>
      <c r="AUE1124" s="12"/>
      <c r="AUF1124" s="12"/>
      <c r="AUG1124" s="12"/>
      <c r="AUH1124" s="12"/>
      <c r="AUI1124" s="12"/>
      <c r="AUJ1124" s="12"/>
      <c r="AUK1124" s="12"/>
      <c r="AUL1124" s="12"/>
      <c r="AUM1124" s="12"/>
      <c r="AUN1124" s="12"/>
      <c r="AUO1124" s="12"/>
      <c r="AUP1124" s="12"/>
      <c r="AUQ1124" s="12"/>
      <c r="AUR1124" s="12"/>
      <c r="AUS1124" s="12"/>
      <c r="AUT1124" s="12"/>
      <c r="AUU1124" s="12"/>
      <c r="AUV1124" s="12"/>
      <c r="AUW1124" s="12"/>
      <c r="AUX1124" s="12"/>
      <c r="AUY1124" s="12"/>
      <c r="AUZ1124" s="12"/>
      <c r="AVA1124" s="12"/>
      <c r="AVB1124" s="12"/>
      <c r="AVC1124" s="12"/>
      <c r="AVD1124" s="12"/>
      <c r="AVE1124" s="12"/>
      <c r="AVF1124" s="12"/>
      <c r="AVG1124" s="12"/>
      <c r="AVH1124" s="12"/>
      <c r="AVI1124" s="12"/>
      <c r="AVJ1124" s="12"/>
      <c r="AVK1124" s="12"/>
      <c r="AVL1124" s="12"/>
      <c r="AVM1124" s="12"/>
      <c r="AVN1124" s="12"/>
      <c r="AVO1124" s="12"/>
      <c r="AVP1124" s="12"/>
      <c r="AVQ1124" s="12"/>
      <c r="AVR1124" s="12"/>
      <c r="AVS1124" s="12"/>
      <c r="AVT1124" s="12"/>
      <c r="AVU1124" s="12"/>
      <c r="AVV1124" s="12"/>
      <c r="AVW1124" s="12"/>
      <c r="AVX1124" s="12"/>
      <c r="AVY1124" s="12"/>
      <c r="AVZ1124" s="12"/>
      <c r="AWA1124" s="12"/>
      <c r="AWB1124" s="12"/>
      <c r="AWC1124" s="12"/>
      <c r="AWD1124" s="12"/>
      <c r="AWE1124" s="12"/>
      <c r="AWF1124" s="12"/>
      <c r="AWG1124" s="12"/>
      <c r="AWH1124" s="12"/>
      <c r="AWI1124" s="12"/>
      <c r="AWJ1124" s="12"/>
      <c r="AWK1124" s="12"/>
      <c r="AWL1124" s="12"/>
      <c r="AWM1124" s="12"/>
      <c r="AWN1124" s="12"/>
      <c r="AWO1124" s="12"/>
      <c r="AWP1124" s="12"/>
      <c r="AWQ1124" s="12"/>
      <c r="AWR1124" s="12"/>
      <c r="AWS1124" s="12"/>
      <c r="AWT1124" s="12"/>
      <c r="AWU1124" s="12"/>
      <c r="AWV1124" s="12"/>
      <c r="AWW1124" s="12"/>
      <c r="AWX1124" s="12"/>
      <c r="AWY1124" s="12"/>
      <c r="AWZ1124" s="12"/>
      <c r="AXA1124" s="12"/>
      <c r="AXB1124" s="12"/>
      <c r="AXC1124" s="12"/>
      <c r="AXD1124" s="12"/>
      <c r="AXE1124" s="12"/>
      <c r="AXF1124" s="12"/>
      <c r="AXG1124" s="12"/>
      <c r="AXH1124" s="12"/>
      <c r="AXI1124" s="12"/>
      <c r="AXJ1124" s="12"/>
      <c r="AXK1124" s="12"/>
      <c r="AXL1124" s="12"/>
      <c r="AXM1124" s="12"/>
      <c r="AXN1124" s="12"/>
      <c r="AXO1124" s="12"/>
      <c r="AXP1124" s="12"/>
      <c r="AXQ1124" s="12"/>
      <c r="AXR1124" s="12"/>
      <c r="AXS1124" s="12"/>
      <c r="AXT1124" s="12"/>
      <c r="AXU1124" s="12"/>
      <c r="AXV1124" s="12"/>
      <c r="AXW1124" s="12"/>
      <c r="AXX1124" s="12"/>
      <c r="AXY1124" s="12"/>
      <c r="AXZ1124" s="12"/>
      <c r="AYA1124" s="12"/>
      <c r="AYB1124" s="12"/>
      <c r="AYC1124" s="12"/>
      <c r="AYD1124" s="12"/>
      <c r="AYE1124" s="12"/>
      <c r="AYF1124" s="12"/>
      <c r="AYG1124" s="12"/>
      <c r="AYH1124" s="12"/>
      <c r="AYI1124" s="12"/>
      <c r="AYJ1124" s="12"/>
      <c r="AYK1124" s="12"/>
      <c r="AYL1124" s="12"/>
      <c r="AYM1124" s="12"/>
      <c r="AYN1124" s="12"/>
      <c r="AYO1124" s="12"/>
      <c r="AYP1124" s="12"/>
      <c r="AYQ1124" s="12"/>
      <c r="AYR1124" s="12"/>
      <c r="AYS1124" s="12"/>
      <c r="AYT1124" s="12"/>
      <c r="AYU1124" s="12"/>
      <c r="AYV1124" s="12"/>
      <c r="AYW1124" s="12"/>
      <c r="AYX1124" s="12"/>
      <c r="AYY1124" s="12"/>
      <c r="AYZ1124" s="12"/>
      <c r="AZA1124" s="12"/>
      <c r="AZB1124" s="12"/>
      <c r="AZC1124" s="12"/>
      <c r="AZD1124" s="12"/>
      <c r="AZE1124" s="12"/>
      <c r="AZF1124" s="12"/>
      <c r="AZG1124" s="12"/>
      <c r="AZH1124" s="12"/>
      <c r="AZI1124" s="12"/>
      <c r="AZJ1124" s="12"/>
      <c r="AZK1124" s="12"/>
      <c r="AZL1124" s="12"/>
      <c r="AZM1124" s="12"/>
      <c r="AZN1124" s="12"/>
      <c r="AZO1124" s="12"/>
      <c r="AZP1124" s="12"/>
      <c r="AZQ1124" s="12"/>
      <c r="AZR1124" s="12"/>
      <c r="AZS1124" s="12"/>
      <c r="AZT1124" s="12"/>
      <c r="AZU1124" s="12"/>
      <c r="AZV1124" s="12"/>
      <c r="AZW1124" s="12"/>
      <c r="AZX1124" s="12"/>
      <c r="AZY1124" s="12"/>
      <c r="AZZ1124" s="12"/>
      <c r="BAA1124" s="12"/>
      <c r="BAB1124" s="12"/>
      <c r="BAC1124" s="12"/>
      <c r="BAD1124" s="12"/>
      <c r="BAE1124" s="12"/>
      <c r="BAF1124" s="12"/>
      <c r="BAG1124" s="12"/>
      <c r="BAH1124" s="12"/>
      <c r="BAI1124" s="12"/>
      <c r="BAJ1124" s="12"/>
      <c r="BAK1124" s="12"/>
      <c r="BAL1124" s="12"/>
      <c r="BAM1124" s="12"/>
      <c r="BAN1124" s="12"/>
      <c r="BAO1124" s="12"/>
      <c r="BAP1124" s="12"/>
      <c r="BAQ1124" s="12"/>
      <c r="BAR1124" s="12"/>
      <c r="BAS1124" s="12"/>
      <c r="BAT1124" s="12"/>
      <c r="BAU1124" s="12"/>
      <c r="BAV1124" s="12"/>
      <c r="BAW1124" s="12"/>
      <c r="BAX1124" s="12"/>
      <c r="BAY1124" s="12"/>
      <c r="BAZ1124" s="12"/>
      <c r="BBA1124" s="12"/>
      <c r="BBB1124" s="12"/>
      <c r="BBC1124" s="12"/>
      <c r="BBD1124" s="12"/>
      <c r="BBE1124" s="12"/>
      <c r="BBF1124" s="12"/>
      <c r="BBG1124" s="12"/>
      <c r="BBH1124" s="12"/>
      <c r="BBI1124" s="12"/>
      <c r="BBJ1124" s="12"/>
      <c r="BBK1124" s="12"/>
      <c r="BBL1124" s="12"/>
      <c r="BBM1124" s="12"/>
      <c r="BBN1124" s="12"/>
      <c r="BBO1124" s="12"/>
      <c r="BBP1124" s="12"/>
      <c r="BBQ1124" s="12"/>
      <c r="BBR1124" s="12"/>
      <c r="BBS1124" s="12"/>
      <c r="BBT1124" s="12"/>
      <c r="BBU1124" s="12"/>
      <c r="BBV1124" s="12"/>
      <c r="BBW1124" s="12"/>
      <c r="BBX1124" s="12"/>
      <c r="BBY1124" s="12"/>
      <c r="BBZ1124" s="12"/>
      <c r="BCA1124" s="12"/>
      <c r="BCB1124" s="12"/>
      <c r="BCC1124" s="12"/>
      <c r="BCD1124" s="12"/>
      <c r="BCE1124" s="12"/>
      <c r="BCF1124" s="12"/>
      <c r="BCG1124" s="12"/>
      <c r="BCH1124" s="12"/>
      <c r="BCI1124" s="12"/>
      <c r="BCJ1124" s="12"/>
      <c r="BCK1124" s="12"/>
      <c r="BCL1124" s="12"/>
      <c r="BCM1124" s="12"/>
      <c r="BCN1124" s="12"/>
      <c r="BCO1124" s="12"/>
      <c r="BCP1124" s="12"/>
      <c r="BCQ1124" s="12"/>
      <c r="BCR1124" s="12"/>
      <c r="BCS1124" s="12"/>
      <c r="BCT1124" s="12"/>
      <c r="BCU1124" s="12"/>
      <c r="BCV1124" s="12"/>
      <c r="BCW1124" s="12"/>
      <c r="BCX1124" s="12"/>
      <c r="BCY1124" s="12"/>
      <c r="BCZ1124" s="12"/>
      <c r="BDA1124" s="12"/>
      <c r="BDB1124" s="12"/>
      <c r="BDC1124" s="12"/>
      <c r="BDD1124" s="12"/>
      <c r="BDE1124" s="12"/>
      <c r="BDF1124" s="12"/>
      <c r="BDG1124" s="12"/>
      <c r="BDH1124" s="12"/>
      <c r="BDI1124" s="12"/>
      <c r="BDJ1124" s="12"/>
      <c r="BDK1124" s="12"/>
      <c r="BDL1124" s="12"/>
      <c r="BDM1124" s="12"/>
      <c r="BDN1124" s="12"/>
      <c r="BDO1124" s="12"/>
      <c r="BDP1124" s="12"/>
      <c r="BDQ1124" s="12"/>
      <c r="BDR1124" s="12"/>
      <c r="BDS1124" s="12"/>
      <c r="BDT1124" s="12"/>
      <c r="BDU1124" s="12"/>
      <c r="BDV1124" s="12"/>
      <c r="BDW1124" s="12"/>
      <c r="BDX1124" s="12"/>
      <c r="BDY1124" s="12"/>
      <c r="BDZ1124" s="12"/>
      <c r="BEA1124" s="12"/>
      <c r="BEB1124" s="12"/>
      <c r="BEC1124" s="12"/>
      <c r="BED1124" s="12"/>
      <c r="BEE1124" s="12"/>
      <c r="BEF1124" s="12"/>
      <c r="BEG1124" s="12"/>
      <c r="BEH1124" s="12"/>
      <c r="BEI1124" s="12"/>
      <c r="BEJ1124" s="12"/>
      <c r="BEK1124" s="12"/>
      <c r="BEL1124" s="12"/>
      <c r="BEM1124" s="12"/>
      <c r="BEN1124" s="12"/>
      <c r="BEO1124" s="12"/>
      <c r="BEP1124" s="12"/>
      <c r="BEQ1124" s="12"/>
      <c r="BER1124" s="12"/>
      <c r="BES1124" s="12"/>
      <c r="BET1124" s="12"/>
      <c r="BEU1124" s="12"/>
      <c r="BEV1124" s="12"/>
      <c r="BEW1124" s="12"/>
      <c r="BEX1124" s="12"/>
      <c r="BEY1124" s="12"/>
      <c r="BEZ1124" s="12"/>
      <c r="BFA1124" s="12"/>
      <c r="BFB1124" s="12"/>
      <c r="BFC1124" s="12"/>
      <c r="BFD1124" s="12"/>
      <c r="BFE1124" s="12"/>
      <c r="BFF1124" s="12"/>
      <c r="BFG1124" s="12"/>
      <c r="BFH1124" s="12"/>
      <c r="BFI1124" s="12"/>
      <c r="BFJ1124" s="12"/>
      <c r="BFK1124" s="12"/>
      <c r="BFL1124" s="12"/>
      <c r="BFM1124" s="12"/>
      <c r="BFN1124" s="12"/>
      <c r="BFO1124" s="12"/>
      <c r="BFP1124" s="12"/>
      <c r="BFQ1124" s="12"/>
      <c r="BFR1124" s="12"/>
      <c r="BFS1124" s="12"/>
      <c r="BFT1124" s="12"/>
      <c r="BFU1124" s="12"/>
      <c r="BFV1124" s="12"/>
      <c r="BFW1124" s="12"/>
      <c r="BFX1124" s="12"/>
      <c r="BFY1124" s="12"/>
      <c r="BFZ1124" s="12"/>
      <c r="BGA1124" s="12"/>
      <c r="BGB1124" s="12"/>
      <c r="BGC1124" s="12"/>
      <c r="BGD1124" s="12"/>
      <c r="BGE1124" s="12"/>
      <c r="BGF1124" s="12"/>
      <c r="BGG1124" s="12"/>
      <c r="BGH1124" s="12"/>
      <c r="BGI1124" s="12"/>
      <c r="BGJ1124" s="12"/>
      <c r="BGK1124" s="12"/>
      <c r="BGL1124" s="12"/>
      <c r="BGM1124" s="12"/>
      <c r="BGN1124" s="12"/>
      <c r="BGO1124" s="12"/>
      <c r="BGP1124" s="12"/>
      <c r="BGQ1124" s="12"/>
      <c r="BGR1124" s="12"/>
      <c r="BGS1124" s="12"/>
      <c r="BGT1124" s="12"/>
      <c r="BGU1124" s="12"/>
      <c r="BGV1124" s="12"/>
      <c r="BGW1124" s="12"/>
      <c r="BGX1124" s="12"/>
      <c r="BGY1124" s="12"/>
      <c r="BGZ1124" s="12"/>
      <c r="BHA1124" s="12"/>
      <c r="BHB1124" s="12"/>
      <c r="BHC1124" s="12"/>
      <c r="BHD1124" s="12"/>
      <c r="BHE1124" s="12"/>
      <c r="BHF1124" s="12"/>
      <c r="BHG1124" s="12"/>
      <c r="BHH1124" s="12"/>
      <c r="BHI1124" s="12"/>
      <c r="BHJ1124" s="12"/>
      <c r="BHK1124" s="12"/>
      <c r="BHL1124" s="12"/>
      <c r="BHM1124" s="12"/>
      <c r="BHN1124" s="12"/>
      <c r="BHO1124" s="12"/>
      <c r="BHP1124" s="12"/>
      <c r="BHQ1124" s="12"/>
      <c r="BHR1124" s="12"/>
      <c r="BHS1124" s="12"/>
      <c r="BHT1124" s="12"/>
      <c r="BHU1124" s="12"/>
      <c r="BHV1124" s="12"/>
      <c r="BHW1124" s="12"/>
      <c r="BHX1124" s="12"/>
      <c r="BHY1124" s="12"/>
      <c r="BHZ1124" s="12"/>
      <c r="BIA1124" s="12"/>
      <c r="BIB1124" s="12"/>
      <c r="BIC1124" s="12"/>
      <c r="BID1124" s="12"/>
      <c r="BIE1124" s="12"/>
      <c r="BIF1124" s="12"/>
      <c r="BIG1124" s="12"/>
      <c r="BIH1124" s="12"/>
      <c r="BII1124" s="12"/>
      <c r="BIJ1124" s="12"/>
      <c r="BIK1124" s="12"/>
      <c r="BIL1124" s="12"/>
      <c r="BIM1124" s="12"/>
      <c r="BIN1124" s="12"/>
      <c r="BIO1124" s="12"/>
      <c r="BIP1124" s="12"/>
      <c r="BIQ1124" s="12"/>
      <c r="BIR1124" s="12"/>
      <c r="BIS1124" s="12"/>
      <c r="BIT1124" s="12"/>
      <c r="BIU1124" s="12"/>
      <c r="BIV1124" s="12"/>
      <c r="BIW1124" s="12"/>
      <c r="BIX1124" s="12"/>
      <c r="BIY1124" s="12"/>
      <c r="BIZ1124" s="12"/>
      <c r="BJA1124" s="12"/>
      <c r="BJB1124" s="12"/>
      <c r="BJC1124" s="12"/>
      <c r="BJD1124" s="12"/>
      <c r="BJE1124" s="12"/>
      <c r="BJF1124" s="12"/>
      <c r="BJG1124" s="12"/>
      <c r="BJH1124" s="12"/>
      <c r="BJI1124" s="12"/>
      <c r="BJJ1124" s="12"/>
      <c r="BJK1124" s="12"/>
      <c r="BJL1124" s="12"/>
      <c r="BJM1124" s="12"/>
      <c r="BJN1124" s="12"/>
      <c r="BJO1124" s="12"/>
      <c r="BJP1124" s="12"/>
      <c r="BJQ1124" s="12"/>
      <c r="BJR1124" s="12"/>
      <c r="BJS1124" s="12"/>
      <c r="BJT1124" s="12"/>
      <c r="BJU1124" s="12"/>
      <c r="BJV1124" s="12"/>
      <c r="BJW1124" s="12"/>
      <c r="BJX1124" s="12"/>
      <c r="BJY1124" s="12"/>
      <c r="BJZ1124" s="12"/>
      <c r="BKA1124" s="12"/>
      <c r="BKB1124" s="12"/>
      <c r="BKC1124" s="12"/>
      <c r="BKD1124" s="12"/>
      <c r="BKE1124" s="12"/>
      <c r="BKF1124" s="12"/>
      <c r="BKG1124" s="12"/>
      <c r="BKH1124" s="12"/>
      <c r="BKI1124" s="12"/>
      <c r="BKJ1124" s="12"/>
      <c r="BKK1124" s="12"/>
      <c r="BKL1124" s="12"/>
      <c r="BKM1124" s="12"/>
      <c r="BKN1124" s="12"/>
      <c r="BKO1124" s="12"/>
      <c r="BKP1124" s="12"/>
      <c r="BKQ1124" s="12"/>
      <c r="BKR1124" s="12"/>
      <c r="BKS1124" s="12"/>
      <c r="BKT1124" s="12"/>
      <c r="BKU1124" s="12"/>
      <c r="BKV1124" s="12"/>
      <c r="BKW1124" s="12"/>
      <c r="BKX1124" s="12"/>
      <c r="BKY1124" s="12"/>
      <c r="BKZ1124" s="12"/>
      <c r="BLA1124" s="12"/>
      <c r="BLB1124" s="12"/>
      <c r="BLC1124" s="12"/>
      <c r="BLD1124" s="12"/>
      <c r="BLE1124" s="12"/>
      <c r="BLF1124" s="12"/>
      <c r="BLG1124" s="12"/>
      <c r="BLH1124" s="12"/>
      <c r="BLI1124" s="12"/>
      <c r="BLJ1124" s="12"/>
      <c r="BLK1124" s="12"/>
      <c r="BLL1124" s="12"/>
      <c r="BLM1124" s="12"/>
      <c r="BLN1124" s="12"/>
      <c r="BLO1124" s="12"/>
      <c r="BLP1124" s="12"/>
      <c r="BLQ1124" s="12"/>
      <c r="BLR1124" s="12"/>
      <c r="BLS1124" s="12"/>
      <c r="BLT1124" s="12"/>
      <c r="BLU1124" s="12"/>
      <c r="BLV1124" s="12"/>
      <c r="BLW1124" s="12"/>
      <c r="BLX1124" s="12"/>
      <c r="BLY1124" s="12"/>
      <c r="BLZ1124" s="12"/>
      <c r="BMA1124" s="12"/>
      <c r="BMB1124" s="12"/>
      <c r="BMC1124" s="12"/>
      <c r="BMD1124" s="12"/>
      <c r="BME1124" s="12"/>
      <c r="BMF1124" s="12"/>
      <c r="BMG1124" s="12"/>
      <c r="BMH1124" s="12"/>
      <c r="BMI1124" s="12"/>
      <c r="BMJ1124" s="12"/>
      <c r="BMK1124" s="12"/>
      <c r="BML1124" s="12"/>
      <c r="BMM1124" s="12"/>
      <c r="BMN1124" s="12"/>
      <c r="BMO1124" s="12"/>
      <c r="BMP1124" s="12"/>
      <c r="BMQ1124" s="12"/>
      <c r="BMR1124" s="12"/>
      <c r="BMS1124" s="12"/>
      <c r="BMT1124" s="12"/>
      <c r="BMU1124" s="12"/>
      <c r="BMV1124" s="12"/>
      <c r="BMW1124" s="12"/>
      <c r="BMX1124" s="12"/>
      <c r="BMY1124" s="12"/>
      <c r="BMZ1124" s="12"/>
      <c r="BNA1124" s="12"/>
      <c r="BNB1124" s="12"/>
      <c r="BNC1124" s="12"/>
      <c r="BND1124" s="12"/>
      <c r="BNE1124" s="12"/>
      <c r="BNF1124" s="12"/>
      <c r="BNG1124" s="12"/>
      <c r="BNH1124" s="12"/>
      <c r="BNI1124" s="12"/>
      <c r="BNJ1124" s="12"/>
      <c r="BNK1124" s="12"/>
      <c r="BNL1124" s="12"/>
      <c r="BNM1124" s="12"/>
      <c r="BNN1124" s="12"/>
      <c r="BNO1124" s="12"/>
      <c r="BNP1124" s="12"/>
      <c r="BNQ1124" s="12"/>
      <c r="BNR1124" s="12"/>
      <c r="BNS1124" s="12"/>
      <c r="BNT1124" s="12"/>
      <c r="BNU1124" s="12"/>
      <c r="BNV1124" s="12"/>
      <c r="BNW1124" s="12"/>
      <c r="BNX1124" s="12"/>
      <c r="BNY1124" s="12"/>
      <c r="BNZ1124" s="12"/>
      <c r="BOA1124" s="12"/>
      <c r="BOB1124" s="12"/>
      <c r="BOC1124" s="12"/>
      <c r="BOD1124" s="12"/>
      <c r="BOE1124" s="12"/>
      <c r="BOF1124" s="12"/>
      <c r="BOG1124" s="12"/>
      <c r="BOH1124" s="12"/>
      <c r="BOI1124" s="12"/>
      <c r="BOJ1124" s="12"/>
      <c r="BOK1124" s="12"/>
      <c r="BOL1124" s="12"/>
      <c r="BOM1124" s="12"/>
      <c r="BON1124" s="12"/>
      <c r="BOO1124" s="12"/>
      <c r="BOP1124" s="12"/>
      <c r="BOQ1124" s="12"/>
      <c r="BOR1124" s="12"/>
      <c r="BOS1124" s="12"/>
      <c r="BOT1124" s="12"/>
      <c r="BOU1124" s="12"/>
      <c r="BOV1124" s="12"/>
      <c r="BOW1124" s="12"/>
      <c r="BOX1124" s="12"/>
      <c r="BOY1124" s="12"/>
      <c r="BOZ1124" s="12"/>
      <c r="BPA1124" s="12"/>
      <c r="BPB1124" s="12"/>
      <c r="BPC1124" s="12"/>
      <c r="BPD1124" s="12"/>
      <c r="BPE1124" s="12"/>
      <c r="BPF1124" s="12"/>
      <c r="BPG1124" s="12"/>
      <c r="BPH1124" s="12"/>
      <c r="BPI1124" s="12"/>
      <c r="BPJ1124" s="12"/>
      <c r="BPK1124" s="12"/>
      <c r="BPL1124" s="12"/>
      <c r="BPM1124" s="12"/>
      <c r="BPN1124" s="12"/>
      <c r="BPO1124" s="12"/>
      <c r="BPP1124" s="12"/>
      <c r="BPQ1124" s="12"/>
      <c r="BPR1124" s="12"/>
      <c r="BPS1124" s="12"/>
      <c r="BPT1124" s="12"/>
      <c r="BPU1124" s="12"/>
      <c r="BPV1124" s="12"/>
      <c r="BPW1124" s="12"/>
      <c r="BPX1124" s="12"/>
      <c r="BPY1124" s="12"/>
      <c r="BPZ1124" s="12"/>
      <c r="BQA1124" s="12"/>
      <c r="BQB1124" s="12"/>
      <c r="BQC1124" s="12"/>
      <c r="BQD1124" s="12"/>
      <c r="BQE1124" s="12"/>
      <c r="BQF1124" s="12"/>
      <c r="BQG1124" s="12"/>
      <c r="BQH1124" s="12"/>
      <c r="BQI1124" s="12"/>
      <c r="BQJ1124" s="12"/>
      <c r="BQK1124" s="12"/>
      <c r="BQL1124" s="12"/>
      <c r="BQM1124" s="12"/>
      <c r="BQN1124" s="12"/>
      <c r="BQO1124" s="12"/>
      <c r="BQP1124" s="12"/>
      <c r="BQQ1124" s="12"/>
      <c r="BQR1124" s="12"/>
      <c r="BQS1124" s="12"/>
      <c r="BQT1124" s="12"/>
      <c r="BQU1124" s="12"/>
      <c r="BQV1124" s="12"/>
      <c r="BQW1124" s="12"/>
      <c r="BQX1124" s="12"/>
      <c r="BQY1124" s="12"/>
      <c r="BQZ1124" s="12"/>
      <c r="BRA1124" s="12"/>
      <c r="BRB1124" s="12"/>
      <c r="BRC1124" s="12"/>
      <c r="BRD1124" s="12"/>
      <c r="BRE1124" s="12"/>
      <c r="BRF1124" s="12"/>
      <c r="BRG1124" s="12"/>
      <c r="BRH1124" s="12"/>
      <c r="BRI1124" s="12"/>
      <c r="BRJ1124" s="12"/>
      <c r="BRK1124" s="12"/>
      <c r="BRL1124" s="12"/>
      <c r="BRM1124" s="12"/>
      <c r="BRN1124" s="12"/>
      <c r="BRO1124" s="12"/>
      <c r="BRP1124" s="12"/>
      <c r="BRQ1124" s="12"/>
      <c r="BRR1124" s="12"/>
      <c r="BRS1124" s="12"/>
      <c r="BRT1124" s="12"/>
      <c r="BRU1124" s="12"/>
      <c r="BRV1124" s="12"/>
      <c r="BRW1124" s="12"/>
      <c r="BRX1124" s="12"/>
      <c r="BRY1124" s="12"/>
      <c r="BRZ1124" s="12"/>
      <c r="BSA1124" s="12"/>
      <c r="BSB1124" s="12"/>
      <c r="BSC1124" s="12"/>
      <c r="BSD1124" s="12"/>
      <c r="BSE1124" s="12"/>
      <c r="BSF1124" s="12"/>
      <c r="BSG1124" s="12"/>
      <c r="BSH1124" s="12"/>
      <c r="BSI1124" s="12"/>
      <c r="BSJ1124" s="12"/>
      <c r="BSK1124" s="12"/>
      <c r="BSL1124" s="12"/>
      <c r="BSM1124" s="12"/>
      <c r="BSN1124" s="12"/>
      <c r="BSO1124" s="12"/>
      <c r="BSP1124" s="12"/>
      <c r="BSQ1124" s="12"/>
      <c r="BSR1124" s="12"/>
      <c r="BSS1124" s="12"/>
      <c r="BST1124" s="12"/>
      <c r="BSU1124" s="12"/>
      <c r="BSV1124" s="12"/>
      <c r="BSW1124" s="12"/>
      <c r="BSX1124" s="12"/>
      <c r="BSY1124" s="12"/>
      <c r="BSZ1124" s="12"/>
      <c r="BTA1124" s="12"/>
      <c r="BTB1124" s="12"/>
      <c r="BTC1124" s="12"/>
      <c r="BTD1124" s="12"/>
      <c r="BTE1124" s="12"/>
      <c r="BTF1124" s="12"/>
      <c r="BTG1124" s="12"/>
      <c r="BTH1124" s="12"/>
      <c r="BTI1124" s="12"/>
      <c r="BTJ1124" s="12"/>
      <c r="BTK1124" s="12"/>
      <c r="BTL1124" s="12"/>
      <c r="BTM1124" s="12"/>
      <c r="BTN1124" s="12"/>
      <c r="BTO1124" s="12"/>
      <c r="BTP1124" s="12"/>
      <c r="BTQ1124" s="12"/>
      <c r="BTR1124" s="12"/>
      <c r="BTS1124" s="12"/>
      <c r="BTT1124" s="12"/>
      <c r="BTU1124" s="12"/>
      <c r="BTV1124" s="12"/>
      <c r="BTW1124" s="12"/>
      <c r="BTX1124" s="12"/>
      <c r="BTY1124" s="12"/>
      <c r="BTZ1124" s="12"/>
      <c r="BUA1124" s="12"/>
      <c r="BUB1124" s="12"/>
      <c r="BUC1124" s="12"/>
      <c r="BUD1124" s="12"/>
      <c r="BUE1124" s="12"/>
      <c r="BUF1124" s="12"/>
      <c r="BUG1124" s="12"/>
      <c r="BUH1124" s="12"/>
      <c r="BUI1124" s="12"/>
      <c r="BUJ1124" s="12"/>
      <c r="BUK1124" s="12"/>
      <c r="BUL1124" s="12"/>
      <c r="BUM1124" s="12"/>
      <c r="BUN1124" s="12"/>
      <c r="BUO1124" s="12"/>
      <c r="BUP1124" s="12"/>
      <c r="BUQ1124" s="12"/>
      <c r="BUR1124" s="12"/>
      <c r="BUS1124" s="12"/>
      <c r="BUT1124" s="12"/>
      <c r="BUU1124" s="12"/>
      <c r="BUV1124" s="12"/>
      <c r="BUW1124" s="12"/>
      <c r="BUX1124" s="12"/>
      <c r="BUY1124" s="12"/>
      <c r="BUZ1124" s="12"/>
      <c r="BVA1124" s="12"/>
      <c r="BVB1124" s="12"/>
      <c r="BVC1124" s="12"/>
      <c r="BVD1124" s="12"/>
      <c r="BVE1124" s="12"/>
      <c r="BVF1124" s="12"/>
      <c r="BVG1124" s="12"/>
      <c r="BVH1124" s="12"/>
      <c r="BVI1124" s="12"/>
      <c r="BVJ1124" s="12"/>
      <c r="BVK1124" s="12"/>
      <c r="BVL1124" s="12"/>
      <c r="BVM1124" s="12"/>
      <c r="BVN1124" s="12"/>
      <c r="BVO1124" s="12"/>
      <c r="BVP1124" s="12"/>
      <c r="BVQ1124" s="12"/>
      <c r="BVR1124" s="12"/>
      <c r="BVS1124" s="12"/>
      <c r="BVT1124" s="12"/>
      <c r="BVU1124" s="12"/>
      <c r="BVV1124" s="12"/>
      <c r="BVW1124" s="12"/>
      <c r="BVX1124" s="12"/>
      <c r="BVY1124" s="12"/>
      <c r="BVZ1124" s="12"/>
      <c r="BWA1124" s="12"/>
      <c r="BWB1124" s="12"/>
      <c r="BWC1124" s="12"/>
      <c r="BWD1124" s="12"/>
      <c r="BWE1124" s="12"/>
      <c r="BWF1124" s="12"/>
      <c r="BWG1124" s="12"/>
      <c r="BWH1124" s="12"/>
      <c r="BWI1124" s="12"/>
      <c r="BWJ1124" s="12"/>
      <c r="BWK1124" s="12"/>
      <c r="BWL1124" s="12"/>
      <c r="BWM1124" s="12"/>
      <c r="BWN1124" s="12"/>
      <c r="BWO1124" s="12"/>
      <c r="BWP1124" s="12"/>
      <c r="BWQ1124" s="12"/>
      <c r="BWR1124" s="12"/>
      <c r="BWS1124" s="12"/>
      <c r="BWT1124" s="12"/>
      <c r="BWU1124" s="12"/>
      <c r="BWV1124" s="12"/>
      <c r="BWW1124" s="12"/>
      <c r="BWX1124" s="12"/>
      <c r="BWY1124" s="12"/>
      <c r="BWZ1124" s="12"/>
      <c r="BXA1124" s="12"/>
      <c r="BXB1124" s="12"/>
      <c r="BXC1124" s="12"/>
      <c r="BXD1124" s="12"/>
      <c r="BXE1124" s="12"/>
      <c r="BXF1124" s="12"/>
      <c r="BXG1124" s="12"/>
      <c r="BXH1124" s="12"/>
      <c r="BXI1124" s="12"/>
      <c r="BXJ1124" s="12"/>
      <c r="BXK1124" s="12"/>
      <c r="BXL1124" s="12"/>
      <c r="BXM1124" s="12"/>
      <c r="BXN1124" s="12"/>
      <c r="BXO1124" s="12"/>
      <c r="BXP1124" s="12"/>
      <c r="BXQ1124" s="12"/>
      <c r="BXR1124" s="12"/>
      <c r="BXS1124" s="12"/>
      <c r="BXT1124" s="12"/>
      <c r="BXU1124" s="12"/>
      <c r="BXV1124" s="12"/>
      <c r="BXW1124" s="12"/>
      <c r="BXX1124" s="12"/>
      <c r="BXY1124" s="12"/>
      <c r="BXZ1124" s="12"/>
      <c r="BYA1124" s="12"/>
      <c r="BYB1124" s="12"/>
      <c r="BYC1124" s="12"/>
      <c r="BYD1124" s="12"/>
      <c r="BYE1124" s="12"/>
      <c r="BYF1124" s="12"/>
      <c r="BYG1124" s="12"/>
      <c r="BYH1124" s="12"/>
      <c r="BYI1124" s="12"/>
      <c r="BYJ1124" s="12"/>
      <c r="BYK1124" s="12"/>
      <c r="BYL1124" s="12"/>
      <c r="BYM1124" s="12"/>
      <c r="BYN1124" s="12"/>
      <c r="BYO1124" s="12"/>
      <c r="BYP1124" s="12"/>
      <c r="BYQ1124" s="12"/>
      <c r="BYR1124" s="12"/>
      <c r="BYS1124" s="12"/>
      <c r="BYT1124" s="12"/>
      <c r="BYU1124" s="12"/>
      <c r="BYV1124" s="12"/>
      <c r="BYW1124" s="12"/>
      <c r="BYX1124" s="12"/>
      <c r="BYY1124" s="12"/>
      <c r="BYZ1124" s="12"/>
      <c r="BZA1124" s="12"/>
      <c r="BZB1124" s="12"/>
      <c r="BZC1124" s="12"/>
      <c r="BZD1124" s="12"/>
      <c r="BZE1124" s="12"/>
      <c r="BZF1124" s="12"/>
      <c r="BZG1124" s="12"/>
      <c r="BZH1124" s="12"/>
      <c r="BZI1124" s="12"/>
      <c r="BZJ1124" s="12"/>
      <c r="BZK1124" s="12"/>
      <c r="BZL1124" s="12"/>
      <c r="BZM1124" s="12"/>
      <c r="BZN1124" s="12"/>
      <c r="BZO1124" s="12"/>
      <c r="BZP1124" s="12"/>
      <c r="BZQ1124" s="12"/>
      <c r="BZR1124" s="12"/>
      <c r="BZS1124" s="12"/>
      <c r="BZT1124" s="12"/>
      <c r="BZU1124" s="12"/>
      <c r="BZV1124" s="12"/>
      <c r="BZW1124" s="12"/>
      <c r="BZX1124" s="12"/>
      <c r="BZY1124" s="12"/>
      <c r="BZZ1124" s="12"/>
      <c r="CAA1124" s="12"/>
      <c r="CAB1124" s="12"/>
      <c r="CAC1124" s="12"/>
      <c r="CAD1124" s="12"/>
      <c r="CAE1124" s="12"/>
      <c r="CAF1124" s="12"/>
      <c r="CAG1124" s="12"/>
      <c r="CAH1124" s="12"/>
      <c r="CAI1124" s="12"/>
      <c r="CAJ1124" s="12"/>
      <c r="CAK1124" s="12"/>
      <c r="CAL1124" s="12"/>
      <c r="CAM1124" s="12"/>
      <c r="CAN1124" s="12"/>
      <c r="CAO1124" s="12"/>
      <c r="CAP1124" s="12"/>
      <c r="CAQ1124" s="12"/>
      <c r="CAR1124" s="12"/>
      <c r="CAS1124" s="12"/>
      <c r="CAT1124" s="12"/>
      <c r="CAU1124" s="12"/>
      <c r="CAV1124" s="12"/>
      <c r="CAW1124" s="12"/>
      <c r="CAX1124" s="12"/>
      <c r="CAY1124" s="12"/>
      <c r="CAZ1124" s="12"/>
      <c r="CBA1124" s="12"/>
      <c r="CBB1124" s="12"/>
      <c r="CBC1124" s="12"/>
      <c r="CBD1124" s="12"/>
      <c r="CBE1124" s="12"/>
      <c r="CBF1124" s="12"/>
      <c r="CBG1124" s="12"/>
      <c r="CBH1124" s="12"/>
      <c r="CBI1124" s="12"/>
      <c r="CBJ1124" s="12"/>
      <c r="CBK1124" s="12"/>
      <c r="CBL1124" s="12"/>
      <c r="CBM1124" s="12"/>
      <c r="CBN1124" s="12"/>
      <c r="CBO1124" s="12"/>
      <c r="CBP1124" s="12"/>
      <c r="CBQ1124" s="12"/>
      <c r="CBR1124" s="12"/>
      <c r="CBS1124" s="12"/>
      <c r="CBT1124" s="12"/>
      <c r="CBU1124" s="12"/>
      <c r="CBV1124" s="12"/>
      <c r="CBW1124" s="12"/>
      <c r="CBX1124" s="12"/>
      <c r="CBY1124" s="12"/>
      <c r="CBZ1124" s="12"/>
      <c r="CCA1124" s="12"/>
      <c r="CCB1124" s="12"/>
      <c r="CCC1124" s="12"/>
      <c r="CCD1124" s="12"/>
      <c r="CCE1124" s="12"/>
      <c r="CCF1124" s="12"/>
      <c r="CCG1124" s="12"/>
      <c r="CCH1124" s="12"/>
      <c r="CCI1124" s="12"/>
      <c r="CCJ1124" s="12"/>
      <c r="CCK1124" s="12"/>
      <c r="CCL1124" s="12"/>
      <c r="CCM1124" s="12"/>
      <c r="CCN1124" s="12"/>
      <c r="CCO1124" s="12"/>
      <c r="CCP1124" s="12"/>
      <c r="CCQ1124" s="12"/>
      <c r="CCR1124" s="12"/>
      <c r="CCS1124" s="12"/>
      <c r="CCT1124" s="12"/>
      <c r="CCU1124" s="12"/>
      <c r="CCV1124" s="12"/>
      <c r="CCW1124" s="12"/>
      <c r="CCX1124" s="12"/>
      <c r="CCY1124" s="12"/>
      <c r="CCZ1124" s="12"/>
      <c r="CDA1124" s="12"/>
      <c r="CDB1124" s="12"/>
      <c r="CDC1124" s="12"/>
      <c r="CDD1124" s="12"/>
      <c r="CDE1124" s="12"/>
      <c r="CDF1124" s="12"/>
      <c r="CDG1124" s="12"/>
      <c r="CDH1124" s="12"/>
      <c r="CDI1124" s="12"/>
      <c r="CDJ1124" s="12"/>
      <c r="CDK1124" s="12"/>
      <c r="CDL1124" s="12"/>
      <c r="CDM1124" s="12"/>
      <c r="CDN1124" s="12"/>
      <c r="CDO1124" s="12"/>
      <c r="CDP1124" s="12"/>
      <c r="CDQ1124" s="12"/>
      <c r="CDR1124" s="12"/>
      <c r="CDS1124" s="12"/>
      <c r="CDT1124" s="12"/>
      <c r="CDU1124" s="12"/>
      <c r="CDV1124" s="12"/>
      <c r="CDW1124" s="12"/>
      <c r="CDX1124" s="12"/>
      <c r="CDY1124" s="12"/>
      <c r="CDZ1124" s="12"/>
      <c r="CEA1124" s="12"/>
      <c r="CEB1124" s="12"/>
      <c r="CEC1124" s="12"/>
      <c r="CED1124" s="12"/>
      <c r="CEE1124" s="12"/>
      <c r="CEF1124" s="12"/>
      <c r="CEG1124" s="12"/>
      <c r="CEH1124" s="12"/>
      <c r="CEI1124" s="12"/>
      <c r="CEJ1124" s="12"/>
      <c r="CEK1124" s="12"/>
      <c r="CEL1124" s="12"/>
      <c r="CEM1124" s="12"/>
      <c r="CEN1124" s="12"/>
      <c r="CEO1124" s="12"/>
      <c r="CEP1124" s="12"/>
      <c r="CEQ1124" s="12"/>
      <c r="CER1124" s="12"/>
      <c r="CES1124" s="12"/>
      <c r="CET1124" s="12"/>
      <c r="CEU1124" s="12"/>
      <c r="CEV1124" s="12"/>
      <c r="CEW1124" s="12"/>
      <c r="CEX1124" s="12"/>
      <c r="CEY1124" s="12"/>
      <c r="CEZ1124" s="12"/>
      <c r="CFA1124" s="12"/>
      <c r="CFB1124" s="12"/>
      <c r="CFC1124" s="12"/>
      <c r="CFD1124" s="12"/>
      <c r="CFE1124" s="12"/>
      <c r="CFF1124" s="12"/>
      <c r="CFG1124" s="12"/>
      <c r="CFH1124" s="12"/>
      <c r="CFI1124" s="12"/>
      <c r="CFJ1124" s="12"/>
      <c r="CFK1124" s="12"/>
      <c r="CFL1124" s="12"/>
      <c r="CFM1124" s="12"/>
      <c r="CFN1124" s="12"/>
      <c r="CFO1124" s="12"/>
      <c r="CFP1124" s="12"/>
      <c r="CFQ1124" s="12"/>
      <c r="CFR1124" s="12"/>
      <c r="CFS1124" s="12"/>
      <c r="CFT1124" s="12"/>
      <c r="CFU1124" s="12"/>
      <c r="CFV1124" s="12"/>
      <c r="CFW1124" s="12"/>
      <c r="CFX1124" s="12"/>
      <c r="CFY1124" s="12"/>
      <c r="CFZ1124" s="12"/>
      <c r="CGA1124" s="12"/>
      <c r="CGB1124" s="12"/>
      <c r="CGC1124" s="12"/>
      <c r="CGD1124" s="12"/>
      <c r="CGE1124" s="12"/>
      <c r="CGF1124" s="12"/>
      <c r="CGG1124" s="12"/>
      <c r="CGH1124" s="12"/>
      <c r="CGI1124" s="12"/>
      <c r="CGJ1124" s="12"/>
      <c r="CGK1124" s="12"/>
      <c r="CGL1124" s="12"/>
      <c r="CGM1124" s="12"/>
      <c r="CGN1124" s="12"/>
      <c r="CGO1124" s="12"/>
      <c r="CGP1124" s="12"/>
      <c r="CGQ1124" s="12"/>
      <c r="CGR1124" s="12"/>
      <c r="CGS1124" s="12"/>
      <c r="CGT1124" s="12"/>
      <c r="CGU1124" s="12"/>
      <c r="CGV1124" s="12"/>
      <c r="CGW1124" s="12"/>
      <c r="CGX1124" s="12"/>
      <c r="CGY1124" s="12"/>
      <c r="CGZ1124" s="12"/>
      <c r="CHA1124" s="12"/>
      <c r="CHB1124" s="12"/>
      <c r="CHC1124" s="12"/>
      <c r="CHD1124" s="12"/>
      <c r="CHE1124" s="12"/>
      <c r="CHF1124" s="12"/>
      <c r="CHG1124" s="12"/>
      <c r="CHH1124" s="12"/>
      <c r="CHI1124" s="12"/>
      <c r="CHJ1124" s="12"/>
      <c r="CHK1124" s="12"/>
      <c r="CHL1124" s="12"/>
      <c r="CHM1124" s="12"/>
      <c r="CHN1124" s="12"/>
      <c r="CHO1124" s="12"/>
      <c r="CHP1124" s="12"/>
      <c r="CHQ1124" s="12"/>
      <c r="CHR1124" s="12"/>
      <c r="CHS1124" s="12"/>
      <c r="CHT1124" s="12"/>
      <c r="CHU1124" s="12"/>
      <c r="CHV1124" s="12"/>
      <c r="CHW1124" s="12"/>
      <c r="CHX1124" s="12"/>
      <c r="CHY1124" s="12"/>
      <c r="CHZ1124" s="12"/>
      <c r="CIA1124" s="12"/>
      <c r="CIB1124" s="12"/>
      <c r="CIC1124" s="12"/>
      <c r="CID1124" s="12"/>
      <c r="CIE1124" s="12"/>
      <c r="CIF1124" s="12"/>
      <c r="CIG1124" s="12"/>
      <c r="CIH1124" s="12"/>
      <c r="CII1124" s="12"/>
      <c r="CIJ1124" s="12"/>
      <c r="CIK1124" s="12"/>
      <c r="CIL1124" s="12"/>
      <c r="CIM1124" s="12"/>
      <c r="CIN1124" s="12"/>
      <c r="CIO1124" s="12"/>
      <c r="CIP1124" s="12"/>
      <c r="CIQ1124" s="12"/>
      <c r="CIR1124" s="12"/>
      <c r="CIS1124" s="12"/>
      <c r="CIT1124" s="12"/>
      <c r="CIU1124" s="12"/>
      <c r="CIV1124" s="12"/>
      <c r="CIW1124" s="12"/>
      <c r="CIX1124" s="12"/>
      <c r="CIY1124" s="12"/>
      <c r="CIZ1124" s="12"/>
      <c r="CJA1124" s="12"/>
      <c r="CJB1124" s="12"/>
      <c r="CJC1124" s="12"/>
      <c r="CJD1124" s="12"/>
      <c r="CJE1124" s="12"/>
      <c r="CJF1124" s="12"/>
      <c r="CJG1124" s="12"/>
      <c r="CJH1124" s="12"/>
      <c r="CJI1124" s="12"/>
      <c r="CJJ1124" s="12"/>
      <c r="CJK1124" s="12"/>
      <c r="CJL1124" s="12"/>
      <c r="CJM1124" s="12"/>
      <c r="CJN1124" s="12"/>
      <c r="CJO1124" s="12"/>
      <c r="CJP1124" s="12"/>
      <c r="CJQ1124" s="12"/>
      <c r="CJR1124" s="12"/>
      <c r="CJS1124" s="12"/>
      <c r="CJT1124" s="12"/>
      <c r="CJU1124" s="12"/>
      <c r="CJV1124" s="12"/>
      <c r="CJW1124" s="12"/>
      <c r="CJX1124" s="12"/>
      <c r="CJY1124" s="12"/>
      <c r="CJZ1124" s="12"/>
      <c r="CKA1124" s="12"/>
      <c r="CKB1124" s="12"/>
      <c r="CKC1124" s="12"/>
      <c r="CKD1124" s="12"/>
      <c r="CKE1124" s="12"/>
      <c r="CKF1124" s="12"/>
      <c r="CKG1124" s="12"/>
      <c r="CKH1124" s="12"/>
      <c r="CKI1124" s="12"/>
      <c r="CKJ1124" s="12"/>
      <c r="CKK1124" s="12"/>
      <c r="CKL1124" s="12"/>
      <c r="CKM1124" s="12"/>
      <c r="CKN1124" s="12"/>
      <c r="CKO1124" s="12"/>
      <c r="CKP1124" s="12"/>
      <c r="CKQ1124" s="12"/>
      <c r="CKR1124" s="12"/>
      <c r="CKS1124" s="12"/>
      <c r="CKT1124" s="12"/>
      <c r="CKU1124" s="12"/>
      <c r="CKV1124" s="12"/>
      <c r="CKW1124" s="12"/>
      <c r="CKX1124" s="12"/>
      <c r="CKY1124" s="12"/>
      <c r="CKZ1124" s="12"/>
      <c r="CLA1124" s="12"/>
      <c r="CLB1124" s="12"/>
      <c r="CLC1124" s="12"/>
      <c r="CLD1124" s="12"/>
      <c r="CLE1124" s="12"/>
      <c r="CLF1124" s="12"/>
      <c r="CLG1124" s="12"/>
      <c r="CLH1124" s="12"/>
      <c r="CLI1124" s="12"/>
      <c r="CLJ1124" s="12"/>
      <c r="CLK1124" s="12"/>
      <c r="CLL1124" s="12"/>
      <c r="CLM1124" s="12"/>
      <c r="CLN1124" s="12"/>
      <c r="CLO1124" s="12"/>
      <c r="CLP1124" s="12"/>
      <c r="CLQ1124" s="12"/>
      <c r="CLR1124" s="12"/>
      <c r="CLS1124" s="12"/>
      <c r="CLT1124" s="12"/>
      <c r="CLU1124" s="12"/>
      <c r="CLV1124" s="12"/>
      <c r="CLW1124" s="12"/>
      <c r="CLX1124" s="12"/>
      <c r="CLY1124" s="12"/>
      <c r="CLZ1124" s="12"/>
      <c r="CMA1124" s="12"/>
      <c r="CMB1124" s="12"/>
      <c r="CMC1124" s="12"/>
      <c r="CMD1124" s="12"/>
      <c r="CME1124" s="12"/>
      <c r="CMF1124" s="12"/>
      <c r="CMG1124" s="12"/>
      <c r="CMH1124" s="12"/>
      <c r="CMI1124" s="12"/>
      <c r="CMJ1124" s="12"/>
      <c r="CMK1124" s="12"/>
      <c r="CML1124" s="12"/>
      <c r="CMM1124" s="12"/>
      <c r="CMN1124" s="12"/>
      <c r="CMO1124" s="12"/>
      <c r="CMP1124" s="12"/>
      <c r="CMQ1124" s="12"/>
      <c r="CMR1124" s="12"/>
      <c r="CMS1124" s="12"/>
      <c r="CMT1124" s="12"/>
      <c r="CMU1124" s="12"/>
      <c r="CMV1124" s="12"/>
      <c r="CMW1124" s="12"/>
      <c r="CMX1124" s="12"/>
      <c r="CMY1124" s="12"/>
      <c r="CMZ1124" s="12"/>
      <c r="CNA1124" s="12"/>
      <c r="CNB1124" s="12"/>
      <c r="CNC1124" s="12"/>
      <c r="CND1124" s="12"/>
      <c r="CNE1124" s="12"/>
      <c r="CNF1124" s="12"/>
      <c r="CNG1124" s="12"/>
      <c r="CNH1124" s="12"/>
      <c r="CNI1124" s="12"/>
      <c r="CNJ1124" s="12"/>
      <c r="CNK1124" s="12"/>
      <c r="CNL1124" s="12"/>
      <c r="CNM1124" s="12"/>
      <c r="CNN1124" s="12"/>
      <c r="CNO1124" s="12"/>
      <c r="CNP1124" s="12"/>
      <c r="CNQ1124" s="12"/>
      <c r="CNR1124" s="12"/>
      <c r="CNS1124" s="12"/>
      <c r="CNT1124" s="12"/>
      <c r="CNU1124" s="12"/>
      <c r="CNV1124" s="12"/>
      <c r="CNW1124" s="12"/>
      <c r="CNX1124" s="12"/>
      <c r="CNY1124" s="12"/>
      <c r="CNZ1124" s="12"/>
      <c r="COA1124" s="12"/>
      <c r="COB1124" s="12"/>
      <c r="COC1124" s="12"/>
      <c r="COD1124" s="12"/>
      <c r="COE1124" s="12"/>
      <c r="COF1124" s="12"/>
      <c r="COG1124" s="12"/>
      <c r="COH1124" s="12"/>
      <c r="COI1124" s="12"/>
      <c r="COJ1124" s="12"/>
      <c r="COK1124" s="12"/>
      <c r="COL1124" s="12"/>
      <c r="COM1124" s="12"/>
      <c r="CON1124" s="12"/>
      <c r="COO1124" s="12"/>
      <c r="COP1124" s="12"/>
      <c r="COQ1124" s="12"/>
      <c r="COR1124" s="12"/>
      <c r="COS1124" s="12"/>
      <c r="COT1124" s="12"/>
      <c r="COU1124" s="12"/>
      <c r="COV1124" s="12"/>
      <c r="COW1124" s="12"/>
      <c r="COX1124" s="12"/>
      <c r="COY1124" s="12"/>
      <c r="COZ1124" s="12"/>
      <c r="CPA1124" s="12"/>
      <c r="CPB1124" s="12"/>
      <c r="CPC1124" s="12"/>
      <c r="CPD1124" s="12"/>
      <c r="CPE1124" s="12"/>
      <c r="CPF1124" s="12"/>
      <c r="CPG1124" s="12"/>
      <c r="CPH1124" s="12"/>
      <c r="CPI1124" s="12"/>
      <c r="CPJ1124" s="12"/>
      <c r="CPK1124" s="12"/>
      <c r="CPL1124" s="12"/>
      <c r="CPM1124" s="12"/>
      <c r="CPN1124" s="12"/>
      <c r="CPO1124" s="12"/>
      <c r="CPP1124" s="12"/>
      <c r="CPQ1124" s="12"/>
      <c r="CPR1124" s="12"/>
      <c r="CPS1124" s="12"/>
      <c r="CPT1124" s="12"/>
      <c r="CPU1124" s="12"/>
      <c r="CPV1124" s="12"/>
      <c r="CPW1124" s="12"/>
      <c r="CPX1124" s="12"/>
      <c r="CPY1124" s="12"/>
      <c r="CPZ1124" s="12"/>
      <c r="CQA1124" s="12"/>
      <c r="CQB1124" s="12"/>
      <c r="CQC1124" s="12"/>
      <c r="CQD1124" s="12"/>
      <c r="CQE1124" s="12"/>
      <c r="CQF1124" s="12"/>
      <c r="CQG1124" s="12"/>
      <c r="CQH1124" s="12"/>
      <c r="CQI1124" s="12"/>
      <c r="CQJ1124" s="12"/>
      <c r="CQK1124" s="12"/>
      <c r="CQL1124" s="12"/>
      <c r="CQM1124" s="12"/>
      <c r="CQN1124" s="12"/>
      <c r="CQO1124" s="12"/>
      <c r="CQP1124" s="12"/>
      <c r="CQQ1124" s="12"/>
      <c r="CQR1124" s="12"/>
      <c r="CQS1124" s="12"/>
      <c r="CQT1124" s="12"/>
      <c r="CQU1124" s="12"/>
      <c r="CQV1124" s="12"/>
      <c r="CQW1124" s="12"/>
      <c r="CQX1124" s="12"/>
      <c r="CQY1124" s="12"/>
      <c r="CQZ1124" s="12"/>
      <c r="CRA1124" s="12"/>
      <c r="CRB1124" s="12"/>
      <c r="CRC1124" s="12"/>
      <c r="CRD1124" s="12"/>
      <c r="CRE1124" s="12"/>
      <c r="CRF1124" s="12"/>
      <c r="CRG1124" s="12"/>
      <c r="CRH1124" s="12"/>
      <c r="CRI1124" s="12"/>
      <c r="CRJ1124" s="12"/>
      <c r="CRK1124" s="12"/>
      <c r="CRL1124" s="12"/>
      <c r="CRM1124" s="12"/>
      <c r="CRN1124" s="12"/>
      <c r="CRO1124" s="12"/>
      <c r="CRP1124" s="12"/>
      <c r="CRQ1124" s="12"/>
      <c r="CRR1124" s="12"/>
      <c r="CRS1124" s="12"/>
      <c r="CRT1124" s="12"/>
      <c r="CRU1124" s="12"/>
      <c r="CRV1124" s="12"/>
      <c r="CRW1124" s="12"/>
      <c r="CRX1124" s="12"/>
      <c r="CRY1124" s="12"/>
      <c r="CRZ1124" s="12"/>
      <c r="CSA1124" s="12"/>
      <c r="CSB1124" s="12"/>
      <c r="CSC1124" s="12"/>
      <c r="CSD1124" s="12"/>
      <c r="CSE1124" s="12"/>
      <c r="CSF1124" s="12"/>
      <c r="CSG1124" s="12"/>
      <c r="CSH1124" s="12"/>
      <c r="CSI1124" s="12"/>
      <c r="CSJ1124" s="12"/>
      <c r="CSK1124" s="12"/>
      <c r="CSL1124" s="12"/>
      <c r="CSM1124" s="12"/>
      <c r="CSN1124" s="12"/>
      <c r="CSO1124" s="12"/>
      <c r="CSP1124" s="12"/>
      <c r="CSQ1124" s="12"/>
      <c r="CSR1124" s="12"/>
      <c r="CSS1124" s="12"/>
      <c r="CST1124" s="12"/>
      <c r="CSU1124" s="12"/>
      <c r="CSV1124" s="12"/>
      <c r="CSW1124" s="12"/>
      <c r="CSX1124" s="12"/>
      <c r="CSY1124" s="12"/>
      <c r="CSZ1124" s="12"/>
      <c r="CTA1124" s="12"/>
      <c r="CTB1124" s="12"/>
      <c r="CTC1124" s="12"/>
      <c r="CTD1124" s="12"/>
      <c r="CTE1124" s="12"/>
      <c r="CTF1124" s="12"/>
      <c r="CTG1124" s="12"/>
      <c r="CTH1124" s="12"/>
      <c r="CTI1124" s="12"/>
      <c r="CTJ1124" s="12"/>
      <c r="CTK1124" s="12"/>
      <c r="CTL1124" s="12"/>
      <c r="CTM1124" s="12"/>
      <c r="CTN1124" s="12"/>
      <c r="CTO1124" s="12"/>
      <c r="CTP1124" s="12"/>
      <c r="CTQ1124" s="12"/>
      <c r="CTR1124" s="12"/>
      <c r="CTS1124" s="12"/>
      <c r="CTT1124" s="12"/>
      <c r="CTU1124" s="12"/>
      <c r="CTV1124" s="12"/>
      <c r="CTW1124" s="12"/>
      <c r="CTX1124" s="12"/>
      <c r="CTY1124" s="12"/>
      <c r="CTZ1124" s="12"/>
      <c r="CUA1124" s="12"/>
      <c r="CUB1124" s="12"/>
      <c r="CUC1124" s="12"/>
      <c r="CUD1124" s="12"/>
      <c r="CUE1124" s="12"/>
      <c r="CUF1124" s="12"/>
      <c r="CUG1124" s="12"/>
      <c r="CUH1124" s="12"/>
      <c r="CUI1124" s="12"/>
      <c r="CUJ1124" s="12"/>
      <c r="CUK1124" s="12"/>
      <c r="CUL1124" s="12"/>
      <c r="CUM1124" s="12"/>
      <c r="CUN1124" s="12"/>
      <c r="CUO1124" s="12"/>
      <c r="CUP1124" s="12"/>
      <c r="CUQ1124" s="12"/>
      <c r="CUR1124" s="12"/>
      <c r="CUS1124" s="12"/>
      <c r="CUT1124" s="12"/>
      <c r="CUU1124" s="12"/>
      <c r="CUV1124" s="12"/>
      <c r="CUW1124" s="12"/>
      <c r="CUX1124" s="12"/>
      <c r="CUY1124" s="12"/>
      <c r="CUZ1124" s="12"/>
      <c r="CVA1124" s="12"/>
      <c r="CVB1124" s="12"/>
      <c r="CVC1124" s="12"/>
      <c r="CVD1124" s="12"/>
      <c r="CVE1124" s="12"/>
      <c r="CVF1124" s="12"/>
      <c r="CVG1124" s="12"/>
      <c r="CVH1124" s="12"/>
      <c r="CVI1124" s="12"/>
      <c r="CVJ1124" s="12"/>
      <c r="CVK1124" s="12"/>
      <c r="CVL1124" s="12"/>
      <c r="CVM1124" s="12"/>
      <c r="CVN1124" s="12"/>
      <c r="CVO1124" s="12"/>
      <c r="CVP1124" s="12"/>
      <c r="CVQ1124" s="12"/>
      <c r="CVR1124" s="12"/>
      <c r="CVS1124" s="12"/>
      <c r="CVT1124" s="12"/>
      <c r="CVU1124" s="12"/>
      <c r="CVV1124" s="12"/>
      <c r="CVW1124" s="12"/>
      <c r="CVX1124" s="12"/>
      <c r="CVY1124" s="12"/>
      <c r="CVZ1124" s="12"/>
      <c r="CWA1124" s="12"/>
      <c r="CWB1124" s="12"/>
      <c r="CWC1124" s="12"/>
      <c r="CWD1124" s="12"/>
      <c r="CWE1124" s="12"/>
      <c r="CWF1124" s="12"/>
      <c r="CWG1124" s="12"/>
      <c r="CWH1124" s="12"/>
      <c r="CWI1124" s="12"/>
      <c r="CWJ1124" s="12"/>
      <c r="CWK1124" s="12"/>
      <c r="CWL1124" s="12"/>
      <c r="CWM1124" s="12"/>
      <c r="CWN1124" s="12"/>
      <c r="CWO1124" s="12"/>
      <c r="CWP1124" s="12"/>
      <c r="CWQ1124" s="12"/>
      <c r="CWR1124" s="12"/>
      <c r="CWS1124" s="12"/>
      <c r="CWT1124" s="12"/>
      <c r="CWU1124" s="12"/>
      <c r="CWV1124" s="12"/>
      <c r="CWW1124" s="12"/>
      <c r="CWX1124" s="12"/>
      <c r="CWY1124" s="12"/>
      <c r="CWZ1124" s="12"/>
      <c r="CXA1124" s="12"/>
      <c r="CXB1124" s="12"/>
      <c r="CXC1124" s="12"/>
      <c r="CXD1124" s="12"/>
      <c r="CXE1124" s="12"/>
      <c r="CXF1124" s="12"/>
      <c r="CXG1124" s="12"/>
      <c r="CXH1124" s="12"/>
      <c r="CXI1124" s="12"/>
      <c r="CXJ1124" s="12"/>
      <c r="CXK1124" s="12"/>
      <c r="CXL1124" s="12"/>
      <c r="CXM1124" s="12"/>
      <c r="CXN1124" s="12"/>
      <c r="CXO1124" s="12"/>
      <c r="CXP1124" s="12"/>
      <c r="CXQ1124" s="12"/>
      <c r="CXR1124" s="12"/>
      <c r="CXS1124" s="12"/>
      <c r="CXT1124" s="12"/>
      <c r="CXU1124" s="12"/>
      <c r="CXV1124" s="12"/>
      <c r="CXW1124" s="12"/>
      <c r="CXX1124" s="12"/>
      <c r="CXY1124" s="12"/>
      <c r="CXZ1124" s="12"/>
      <c r="CYA1124" s="12"/>
      <c r="CYB1124" s="12"/>
      <c r="CYC1124" s="12"/>
      <c r="CYD1124" s="12"/>
      <c r="CYE1124" s="12"/>
      <c r="CYF1124" s="12"/>
      <c r="CYG1124" s="12"/>
      <c r="CYH1124" s="12"/>
      <c r="CYI1124" s="12"/>
      <c r="CYJ1124" s="12"/>
      <c r="CYK1124" s="12"/>
      <c r="CYL1124" s="12"/>
      <c r="CYM1124" s="12"/>
      <c r="CYN1124" s="12"/>
      <c r="CYO1124" s="12"/>
      <c r="CYP1124" s="12"/>
      <c r="CYQ1124" s="12"/>
      <c r="CYR1124" s="12"/>
      <c r="CYS1124" s="12"/>
      <c r="CYT1124" s="12"/>
      <c r="CYU1124" s="12"/>
      <c r="CYV1124" s="12"/>
      <c r="CYW1124" s="12"/>
      <c r="CYX1124" s="12"/>
      <c r="CYY1124" s="12"/>
      <c r="CYZ1124" s="12"/>
      <c r="CZA1124" s="12"/>
      <c r="CZB1124" s="12"/>
      <c r="CZC1124" s="12"/>
      <c r="CZD1124" s="12"/>
      <c r="CZE1124" s="12"/>
      <c r="CZF1124" s="12"/>
      <c r="CZG1124" s="12"/>
      <c r="CZH1124" s="12"/>
      <c r="CZI1124" s="12"/>
      <c r="CZJ1124" s="12"/>
      <c r="CZK1124" s="12"/>
      <c r="CZL1124" s="12"/>
      <c r="CZM1124" s="12"/>
      <c r="CZN1124" s="12"/>
      <c r="CZO1124" s="12"/>
      <c r="CZP1124" s="12"/>
      <c r="CZQ1124" s="12"/>
      <c r="CZR1124" s="12"/>
      <c r="CZS1124" s="12"/>
      <c r="CZT1124" s="12"/>
      <c r="CZU1124" s="12"/>
      <c r="CZV1124" s="12"/>
      <c r="CZW1124" s="12"/>
      <c r="CZX1124" s="12"/>
      <c r="CZY1124" s="12"/>
      <c r="CZZ1124" s="12"/>
      <c r="DAA1124" s="12"/>
      <c r="DAB1124" s="12"/>
      <c r="DAC1124" s="12"/>
      <c r="DAD1124" s="12"/>
      <c r="DAE1124" s="12"/>
      <c r="DAF1124" s="12"/>
      <c r="DAG1124" s="12"/>
      <c r="DAH1124" s="12"/>
      <c r="DAI1124" s="12"/>
      <c r="DAJ1124" s="12"/>
      <c r="DAK1124" s="12"/>
      <c r="DAL1124" s="12"/>
      <c r="DAM1124" s="12"/>
      <c r="DAN1124" s="12"/>
      <c r="DAO1124" s="12"/>
      <c r="DAP1124" s="12"/>
      <c r="DAQ1124" s="12"/>
      <c r="DAR1124" s="12"/>
      <c r="DAS1124" s="12"/>
      <c r="DAT1124" s="12"/>
      <c r="DAU1124" s="12"/>
      <c r="DAV1124" s="12"/>
      <c r="DAW1124" s="12"/>
      <c r="DAX1124" s="12"/>
      <c r="DAY1124" s="12"/>
      <c r="DAZ1124" s="12"/>
      <c r="DBA1124" s="12"/>
      <c r="DBB1124" s="12"/>
      <c r="DBC1124" s="12"/>
      <c r="DBD1124" s="12"/>
      <c r="DBE1124" s="12"/>
      <c r="DBF1124" s="12"/>
      <c r="DBG1124" s="12"/>
      <c r="DBH1124" s="12"/>
      <c r="DBI1124" s="12"/>
      <c r="DBJ1124" s="12"/>
      <c r="DBK1124" s="12"/>
      <c r="DBL1124" s="12"/>
      <c r="DBM1124" s="12"/>
      <c r="DBN1124" s="12"/>
      <c r="DBO1124" s="12"/>
      <c r="DBP1124" s="12"/>
      <c r="DBQ1124" s="12"/>
      <c r="DBR1124" s="12"/>
      <c r="DBS1124" s="12"/>
      <c r="DBT1124" s="12"/>
      <c r="DBU1124" s="12"/>
      <c r="DBV1124" s="12"/>
      <c r="DBW1124" s="12"/>
      <c r="DBX1124" s="12"/>
      <c r="DBY1124" s="12"/>
      <c r="DBZ1124" s="12"/>
      <c r="DCA1124" s="12"/>
      <c r="DCB1124" s="12"/>
      <c r="DCC1124" s="12"/>
      <c r="DCD1124" s="12"/>
      <c r="DCE1124" s="12"/>
      <c r="DCF1124" s="12"/>
      <c r="DCG1124" s="12"/>
      <c r="DCH1124" s="12"/>
      <c r="DCI1124" s="12"/>
      <c r="DCJ1124" s="12"/>
      <c r="DCK1124" s="12"/>
      <c r="DCL1124" s="12"/>
      <c r="DCM1124" s="12"/>
      <c r="DCN1124" s="12"/>
      <c r="DCO1124" s="12"/>
      <c r="DCP1124" s="12"/>
      <c r="DCQ1124" s="12"/>
      <c r="DCR1124" s="12"/>
      <c r="DCS1124" s="12"/>
      <c r="DCT1124" s="12"/>
      <c r="DCU1124" s="12"/>
      <c r="DCV1124" s="12"/>
      <c r="DCW1124" s="12"/>
      <c r="DCX1124" s="12"/>
      <c r="DCY1124" s="12"/>
      <c r="DCZ1124" s="12"/>
      <c r="DDA1124" s="12"/>
      <c r="DDB1124" s="12"/>
      <c r="DDC1124" s="12"/>
      <c r="DDD1124" s="12"/>
      <c r="DDE1124" s="12"/>
      <c r="DDF1124" s="12"/>
      <c r="DDG1124" s="12"/>
      <c r="DDH1124" s="12"/>
      <c r="DDI1124" s="12"/>
      <c r="DDJ1124" s="12"/>
      <c r="DDK1124" s="12"/>
      <c r="DDL1124" s="12"/>
      <c r="DDM1124" s="12"/>
      <c r="DDN1124" s="12"/>
      <c r="DDO1124" s="12"/>
      <c r="DDP1124" s="12"/>
      <c r="DDQ1124" s="12"/>
      <c r="DDR1124" s="12"/>
      <c r="DDS1124" s="12"/>
      <c r="DDT1124" s="12"/>
      <c r="DDU1124" s="12"/>
      <c r="DDV1124" s="12"/>
      <c r="DDW1124" s="12"/>
      <c r="DDX1124" s="12"/>
      <c r="DDY1124" s="12"/>
      <c r="DDZ1124" s="12"/>
      <c r="DEA1124" s="12"/>
      <c r="DEB1124" s="12"/>
      <c r="DEC1124" s="12"/>
      <c r="DED1124" s="12"/>
      <c r="DEE1124" s="12"/>
      <c r="DEF1124" s="12"/>
      <c r="DEG1124" s="12"/>
      <c r="DEH1124" s="12"/>
      <c r="DEI1124" s="12"/>
      <c r="DEJ1124" s="12"/>
      <c r="DEK1124" s="12"/>
      <c r="DEL1124" s="12"/>
      <c r="DEM1124" s="12"/>
      <c r="DEN1124" s="12"/>
      <c r="DEO1124" s="12"/>
      <c r="DEP1124" s="12"/>
      <c r="DEQ1124" s="12"/>
      <c r="DER1124" s="12"/>
      <c r="DES1124" s="12"/>
      <c r="DET1124" s="12"/>
      <c r="DEU1124" s="12"/>
      <c r="DEV1124" s="12"/>
      <c r="DEW1124" s="12"/>
      <c r="DEX1124" s="12"/>
      <c r="DEY1124" s="12"/>
      <c r="DEZ1124" s="12"/>
      <c r="DFA1124" s="12"/>
      <c r="DFB1124" s="12"/>
      <c r="DFC1124" s="12"/>
      <c r="DFD1124" s="12"/>
      <c r="DFE1124" s="12"/>
      <c r="DFF1124" s="12"/>
      <c r="DFG1124" s="12"/>
      <c r="DFH1124" s="12"/>
      <c r="DFI1124" s="12"/>
      <c r="DFJ1124" s="12"/>
      <c r="DFK1124" s="12"/>
      <c r="DFL1124" s="12"/>
      <c r="DFM1124" s="12"/>
      <c r="DFN1124" s="12"/>
      <c r="DFO1124" s="12"/>
      <c r="DFP1124" s="12"/>
      <c r="DFQ1124" s="12"/>
      <c r="DFR1124" s="12"/>
      <c r="DFS1124" s="12"/>
      <c r="DFT1124" s="12"/>
      <c r="DFU1124" s="12"/>
      <c r="DFV1124" s="12"/>
      <c r="DFW1124" s="12"/>
      <c r="DFX1124" s="12"/>
      <c r="DFY1124" s="12"/>
      <c r="DFZ1124" s="12"/>
      <c r="DGA1124" s="12"/>
      <c r="DGB1124" s="12"/>
      <c r="DGC1124" s="12"/>
      <c r="DGD1124" s="12"/>
      <c r="DGE1124" s="12"/>
      <c r="DGF1124" s="12"/>
      <c r="DGG1124" s="12"/>
      <c r="DGH1124" s="12"/>
      <c r="DGI1124" s="12"/>
      <c r="DGJ1124" s="12"/>
      <c r="DGK1124" s="12"/>
      <c r="DGL1124" s="12"/>
      <c r="DGM1124" s="12"/>
      <c r="DGN1124" s="12"/>
      <c r="DGO1124" s="12"/>
      <c r="DGP1124" s="12"/>
      <c r="DGQ1124" s="12"/>
      <c r="DGR1124" s="12"/>
      <c r="DGS1124" s="12"/>
      <c r="DGT1124" s="12"/>
      <c r="DGU1124" s="12"/>
      <c r="DGV1124" s="12"/>
      <c r="DGW1124" s="12"/>
      <c r="DGX1124" s="12"/>
      <c r="DGY1124" s="12"/>
      <c r="DGZ1124" s="12"/>
      <c r="DHA1124" s="12"/>
      <c r="DHB1124" s="12"/>
      <c r="DHC1124" s="12"/>
      <c r="DHD1124" s="12"/>
      <c r="DHE1124" s="12"/>
      <c r="DHF1124" s="12"/>
      <c r="DHG1124" s="12"/>
      <c r="DHH1124" s="12"/>
      <c r="DHI1124" s="12"/>
      <c r="DHJ1124" s="12"/>
      <c r="DHK1124" s="12"/>
      <c r="DHL1124" s="12"/>
      <c r="DHM1124" s="12"/>
      <c r="DHN1124" s="12"/>
      <c r="DHO1124" s="12"/>
      <c r="DHP1124" s="12"/>
      <c r="DHQ1124" s="12"/>
      <c r="DHR1124" s="12"/>
      <c r="DHS1124" s="12"/>
      <c r="DHT1124" s="12"/>
      <c r="DHU1124" s="12"/>
      <c r="DHV1124" s="12"/>
      <c r="DHW1124" s="12"/>
      <c r="DHX1124" s="12"/>
      <c r="DHY1124" s="12"/>
      <c r="DHZ1124" s="12"/>
      <c r="DIA1124" s="12"/>
      <c r="DIB1124" s="12"/>
      <c r="DIC1124" s="12"/>
      <c r="DID1124" s="12"/>
      <c r="DIE1124" s="12"/>
      <c r="DIF1124" s="12"/>
      <c r="DIG1124" s="12"/>
      <c r="DIH1124" s="12"/>
      <c r="DII1124" s="12"/>
      <c r="DIJ1124" s="12"/>
      <c r="DIK1124" s="12"/>
      <c r="DIL1124" s="12"/>
      <c r="DIM1124" s="12"/>
      <c r="DIN1124" s="12"/>
      <c r="DIO1124" s="12"/>
      <c r="DIP1124" s="12"/>
      <c r="DIQ1124" s="12"/>
      <c r="DIR1124" s="12"/>
      <c r="DIS1124" s="12"/>
      <c r="DIT1124" s="12"/>
      <c r="DIU1124" s="12"/>
      <c r="DIV1124" s="12"/>
      <c r="DIW1124" s="12"/>
      <c r="DIX1124" s="12"/>
      <c r="DIY1124" s="12"/>
      <c r="DIZ1124" s="12"/>
      <c r="DJA1124" s="12"/>
      <c r="DJB1124" s="12"/>
      <c r="DJC1124" s="12"/>
      <c r="DJD1124" s="12"/>
      <c r="DJE1124" s="12"/>
      <c r="DJF1124" s="12"/>
      <c r="DJG1124" s="12"/>
      <c r="DJH1124" s="12"/>
      <c r="DJI1124" s="12"/>
      <c r="DJJ1124" s="12"/>
      <c r="DJK1124" s="12"/>
      <c r="DJL1124" s="12"/>
      <c r="DJM1124" s="12"/>
      <c r="DJN1124" s="12"/>
      <c r="DJO1124" s="12"/>
      <c r="DJP1124" s="12"/>
      <c r="DJQ1124" s="12"/>
      <c r="DJR1124" s="12"/>
      <c r="DJS1124" s="12"/>
      <c r="DJT1124" s="12"/>
      <c r="DJU1124" s="12"/>
      <c r="DJV1124" s="12"/>
      <c r="DJW1124" s="12"/>
      <c r="DJX1124" s="12"/>
      <c r="DJY1124" s="12"/>
      <c r="DJZ1124" s="12"/>
      <c r="DKA1124" s="12"/>
      <c r="DKB1124" s="12"/>
      <c r="DKC1124" s="12"/>
      <c r="DKD1124" s="12"/>
      <c r="DKE1124" s="12"/>
      <c r="DKF1124" s="12"/>
      <c r="DKG1124" s="12"/>
      <c r="DKH1124" s="12"/>
      <c r="DKI1124" s="12"/>
      <c r="DKJ1124" s="12"/>
      <c r="DKK1124" s="12"/>
      <c r="DKL1124" s="12"/>
      <c r="DKM1124" s="12"/>
      <c r="DKN1124" s="12"/>
      <c r="DKO1124" s="12"/>
      <c r="DKP1124" s="12"/>
      <c r="DKQ1124" s="12"/>
      <c r="DKR1124" s="12"/>
      <c r="DKS1124" s="12"/>
      <c r="DKT1124" s="12"/>
      <c r="DKU1124" s="12"/>
      <c r="DKV1124" s="12"/>
      <c r="DKW1124" s="12"/>
      <c r="DKX1124" s="12"/>
      <c r="DKY1124" s="12"/>
      <c r="DKZ1124" s="12"/>
      <c r="DLA1124" s="12"/>
      <c r="DLB1124" s="12"/>
      <c r="DLC1124" s="12"/>
      <c r="DLD1124" s="12"/>
      <c r="DLE1124" s="12"/>
      <c r="DLF1124" s="12"/>
      <c r="DLG1124" s="12"/>
      <c r="DLH1124" s="12"/>
      <c r="DLI1124" s="12"/>
      <c r="DLJ1124" s="12"/>
      <c r="DLK1124" s="12"/>
      <c r="DLL1124" s="12"/>
      <c r="DLM1124" s="12"/>
      <c r="DLN1124" s="12"/>
      <c r="DLO1124" s="12"/>
      <c r="DLP1124" s="12"/>
      <c r="DLQ1124" s="12"/>
      <c r="DLR1124" s="12"/>
      <c r="DLS1124" s="12"/>
      <c r="DLT1124" s="12"/>
      <c r="DLU1124" s="12"/>
      <c r="DLV1124" s="12"/>
      <c r="DLW1124" s="12"/>
      <c r="DLX1124" s="12"/>
      <c r="DLY1124" s="12"/>
      <c r="DLZ1124" s="12"/>
      <c r="DMA1124" s="12"/>
      <c r="DMB1124" s="12"/>
      <c r="DMC1124" s="12"/>
      <c r="DMD1124" s="12"/>
      <c r="DME1124" s="12"/>
      <c r="DMF1124" s="12"/>
      <c r="DMG1124" s="12"/>
      <c r="DMH1124" s="12"/>
      <c r="DMI1124" s="12"/>
      <c r="DMJ1124" s="12"/>
      <c r="DMK1124" s="12"/>
      <c r="DML1124" s="12"/>
      <c r="DMM1124" s="12"/>
      <c r="DMN1124" s="12"/>
      <c r="DMO1124" s="12"/>
      <c r="DMP1124" s="12"/>
      <c r="DMQ1124" s="12"/>
      <c r="DMR1124" s="12"/>
      <c r="DMS1124" s="12"/>
      <c r="DMT1124" s="12"/>
      <c r="DMU1124" s="12"/>
      <c r="DMV1124" s="12"/>
      <c r="DMW1124" s="12"/>
      <c r="DMX1124" s="12"/>
      <c r="DMY1124" s="12"/>
      <c r="DMZ1124" s="12"/>
      <c r="DNA1124" s="12"/>
      <c r="DNB1124" s="12"/>
      <c r="DNC1124" s="12"/>
      <c r="DND1124" s="12"/>
      <c r="DNE1124" s="12"/>
      <c r="DNF1124" s="12"/>
      <c r="DNG1124" s="12"/>
      <c r="DNH1124" s="12"/>
      <c r="DNI1124" s="12"/>
      <c r="DNJ1124" s="12"/>
      <c r="DNK1124" s="12"/>
      <c r="DNL1124" s="12"/>
      <c r="DNM1124" s="12"/>
      <c r="DNN1124" s="12"/>
      <c r="DNO1124" s="12"/>
      <c r="DNP1124" s="12"/>
      <c r="DNQ1124" s="12"/>
      <c r="DNR1124" s="12"/>
      <c r="DNS1124" s="12"/>
      <c r="DNT1124" s="12"/>
      <c r="DNU1124" s="12"/>
      <c r="DNV1124" s="12"/>
      <c r="DNW1124" s="12"/>
      <c r="DNX1124" s="12"/>
      <c r="DNY1124" s="12"/>
      <c r="DNZ1124" s="12"/>
      <c r="DOA1124" s="12"/>
      <c r="DOB1124" s="12"/>
      <c r="DOC1124" s="12"/>
      <c r="DOD1124" s="12"/>
      <c r="DOE1124" s="12"/>
      <c r="DOF1124" s="12"/>
      <c r="DOG1124" s="12"/>
      <c r="DOH1124" s="12"/>
      <c r="DOI1124" s="12"/>
      <c r="DOJ1124" s="12"/>
      <c r="DOK1124" s="12"/>
      <c r="DOL1124" s="12"/>
      <c r="DOM1124" s="12"/>
      <c r="DON1124" s="12"/>
      <c r="DOO1124" s="12"/>
      <c r="DOP1124" s="12"/>
      <c r="DOQ1124" s="12"/>
      <c r="DOR1124" s="12"/>
      <c r="DOS1124" s="12"/>
      <c r="DOT1124" s="12"/>
      <c r="DOU1124" s="12"/>
      <c r="DOV1124" s="12"/>
      <c r="DOW1124" s="12"/>
      <c r="DOX1124" s="12"/>
      <c r="DOY1124" s="12"/>
      <c r="DOZ1124" s="12"/>
      <c r="DPA1124" s="12"/>
      <c r="DPB1124" s="12"/>
      <c r="DPC1124" s="12"/>
      <c r="DPD1124" s="12"/>
      <c r="DPE1124" s="12"/>
      <c r="DPF1124" s="12"/>
      <c r="DPG1124" s="12"/>
      <c r="DPH1124" s="12"/>
      <c r="DPI1124" s="12"/>
      <c r="DPJ1124" s="12"/>
      <c r="DPK1124" s="12"/>
      <c r="DPL1124" s="12"/>
      <c r="DPM1124" s="12"/>
      <c r="DPN1124" s="12"/>
      <c r="DPO1124" s="12"/>
      <c r="DPP1124" s="12"/>
      <c r="DPQ1124" s="12"/>
      <c r="DPR1124" s="12"/>
      <c r="DPS1124" s="12"/>
      <c r="DPT1124" s="12"/>
      <c r="DPU1124" s="12"/>
      <c r="DPV1124" s="12"/>
      <c r="DPW1124" s="12"/>
      <c r="DPX1124" s="12"/>
      <c r="DPY1124" s="12"/>
      <c r="DPZ1124" s="12"/>
      <c r="DQA1124" s="12"/>
      <c r="DQB1124" s="12"/>
      <c r="DQC1124" s="12"/>
      <c r="DQD1124" s="12"/>
      <c r="DQE1124" s="12"/>
      <c r="DQF1124" s="12"/>
      <c r="DQG1124" s="12"/>
      <c r="DQH1124" s="12"/>
      <c r="DQI1124" s="12"/>
      <c r="DQJ1124" s="12"/>
      <c r="DQK1124" s="12"/>
      <c r="DQL1124" s="12"/>
      <c r="DQM1124" s="12"/>
      <c r="DQN1124" s="12"/>
      <c r="DQO1124" s="12"/>
      <c r="DQP1124" s="12"/>
      <c r="DQQ1124" s="12"/>
      <c r="DQR1124" s="12"/>
      <c r="DQS1124" s="12"/>
      <c r="DQT1124" s="12"/>
      <c r="DQU1124" s="12"/>
      <c r="DQV1124" s="12"/>
      <c r="DQW1124" s="12"/>
      <c r="DQX1124" s="12"/>
      <c r="DQY1124" s="12"/>
      <c r="DQZ1124" s="12"/>
      <c r="DRA1124" s="12"/>
      <c r="DRB1124" s="12"/>
      <c r="DRC1124" s="12"/>
      <c r="DRD1124" s="12"/>
      <c r="DRE1124" s="12"/>
      <c r="DRF1124" s="12"/>
      <c r="DRG1124" s="12"/>
      <c r="DRH1124" s="12"/>
      <c r="DRI1124" s="12"/>
      <c r="DRJ1124" s="12"/>
      <c r="DRK1124" s="12"/>
      <c r="DRL1124" s="12"/>
      <c r="DRM1124" s="12"/>
      <c r="DRN1124" s="12"/>
      <c r="DRO1124" s="12"/>
      <c r="DRP1124" s="12"/>
      <c r="DRQ1124" s="12"/>
      <c r="DRR1124" s="12"/>
      <c r="DRS1124" s="12"/>
      <c r="DRT1124" s="12"/>
      <c r="DRU1124" s="12"/>
      <c r="DRV1124" s="12"/>
      <c r="DRW1124" s="12"/>
      <c r="DRX1124" s="12"/>
      <c r="DRY1124" s="12"/>
      <c r="DRZ1124" s="12"/>
      <c r="DSA1124" s="12"/>
      <c r="DSB1124" s="12"/>
      <c r="DSC1124" s="12"/>
      <c r="DSD1124" s="12"/>
      <c r="DSE1124" s="12"/>
      <c r="DSF1124" s="12"/>
      <c r="DSG1124" s="12"/>
      <c r="DSH1124" s="12"/>
      <c r="DSI1124" s="12"/>
      <c r="DSJ1124" s="12"/>
      <c r="DSK1124" s="12"/>
      <c r="DSL1124" s="12"/>
      <c r="DSM1124" s="12"/>
      <c r="DSN1124" s="12"/>
      <c r="DSO1124" s="12"/>
      <c r="DSP1124" s="12"/>
      <c r="DSQ1124" s="12"/>
      <c r="DSR1124" s="12"/>
      <c r="DSS1124" s="12"/>
      <c r="DST1124" s="12"/>
      <c r="DSU1124" s="12"/>
      <c r="DSV1124" s="12"/>
      <c r="DSW1124" s="12"/>
      <c r="DSX1124" s="12"/>
      <c r="DSY1124" s="12"/>
      <c r="DSZ1124" s="12"/>
      <c r="DTA1124" s="12"/>
      <c r="DTB1124" s="12"/>
      <c r="DTC1124" s="12"/>
      <c r="DTD1124" s="12"/>
      <c r="DTE1124" s="12"/>
      <c r="DTF1124" s="12"/>
      <c r="DTG1124" s="12"/>
      <c r="DTH1124" s="12"/>
      <c r="DTI1124" s="12"/>
      <c r="DTJ1124" s="12"/>
      <c r="DTK1124" s="12"/>
      <c r="DTL1124" s="12"/>
      <c r="DTM1124" s="12"/>
      <c r="DTN1124" s="12"/>
      <c r="DTO1124" s="12"/>
      <c r="DTP1124" s="12"/>
      <c r="DTQ1124" s="12"/>
      <c r="DTR1124" s="12"/>
      <c r="DTS1124" s="12"/>
      <c r="DTT1124" s="12"/>
      <c r="DTU1124" s="12"/>
      <c r="DTV1124" s="12"/>
      <c r="DTW1124" s="12"/>
      <c r="DTX1124" s="12"/>
      <c r="DTY1124" s="12"/>
      <c r="DTZ1124" s="12"/>
      <c r="DUA1124" s="12"/>
      <c r="DUB1124" s="12"/>
      <c r="DUC1124" s="12"/>
      <c r="DUD1124" s="12"/>
      <c r="DUE1124" s="12"/>
      <c r="DUF1124" s="12"/>
      <c r="DUG1124" s="12"/>
      <c r="DUH1124" s="12"/>
      <c r="DUI1124" s="12"/>
      <c r="DUJ1124" s="12"/>
      <c r="DUK1124" s="12"/>
      <c r="DUL1124" s="12"/>
      <c r="DUM1124" s="12"/>
      <c r="DUN1124" s="12"/>
      <c r="DUO1124" s="12"/>
      <c r="DUP1124" s="12"/>
      <c r="DUQ1124" s="12"/>
      <c r="DUR1124" s="12"/>
      <c r="DUS1124" s="12"/>
      <c r="DUT1124" s="12"/>
      <c r="DUU1124" s="12"/>
      <c r="DUV1124" s="12"/>
      <c r="DUW1124" s="12"/>
      <c r="DUX1124" s="12"/>
      <c r="DUY1124" s="12"/>
      <c r="DUZ1124" s="12"/>
      <c r="DVA1124" s="12"/>
      <c r="DVB1124" s="12"/>
      <c r="DVC1124" s="12"/>
      <c r="DVD1124" s="12"/>
      <c r="DVE1124" s="12"/>
      <c r="DVF1124" s="12"/>
      <c r="DVG1124" s="12"/>
      <c r="DVH1124" s="12"/>
      <c r="DVI1124" s="12"/>
      <c r="DVJ1124" s="12"/>
      <c r="DVK1124" s="12"/>
      <c r="DVL1124" s="12"/>
      <c r="DVM1124" s="12"/>
      <c r="DVN1124" s="12"/>
      <c r="DVO1124" s="12"/>
      <c r="DVP1124" s="12"/>
      <c r="DVQ1124" s="12"/>
      <c r="DVR1124" s="12"/>
      <c r="DVS1124" s="12"/>
      <c r="DVT1124" s="12"/>
      <c r="DVU1124" s="12"/>
      <c r="DVV1124" s="12"/>
      <c r="DVW1124" s="12"/>
      <c r="DVX1124" s="12"/>
      <c r="DVY1124" s="12"/>
      <c r="DVZ1124" s="12"/>
      <c r="DWA1124" s="12"/>
      <c r="DWB1124" s="12"/>
      <c r="DWC1124" s="12"/>
      <c r="DWD1124" s="12"/>
      <c r="DWE1124" s="12"/>
      <c r="DWF1124" s="12"/>
      <c r="DWG1124" s="12"/>
      <c r="DWH1124" s="12"/>
      <c r="DWI1124" s="12"/>
      <c r="DWJ1124" s="12"/>
      <c r="DWK1124" s="12"/>
      <c r="DWL1124" s="12"/>
      <c r="DWM1124" s="12"/>
      <c r="DWN1124" s="12"/>
      <c r="DWO1124" s="12"/>
      <c r="DWP1124" s="12"/>
      <c r="DWQ1124" s="12"/>
      <c r="DWR1124" s="12"/>
      <c r="DWS1124" s="12"/>
      <c r="DWT1124" s="12"/>
      <c r="DWU1124" s="12"/>
      <c r="DWV1124" s="12"/>
      <c r="DWW1124" s="12"/>
      <c r="DWX1124" s="12"/>
      <c r="DWY1124" s="12"/>
      <c r="DWZ1124" s="12"/>
      <c r="DXA1124" s="12"/>
      <c r="DXB1124" s="12"/>
      <c r="DXC1124" s="12"/>
      <c r="DXD1124" s="12"/>
      <c r="DXE1124" s="12"/>
      <c r="DXF1124" s="12"/>
      <c r="DXG1124" s="12"/>
      <c r="DXH1124" s="12"/>
      <c r="DXI1124" s="12"/>
      <c r="DXJ1124" s="12"/>
      <c r="DXK1124" s="12"/>
      <c r="DXL1124" s="12"/>
      <c r="DXM1124" s="12"/>
      <c r="DXN1124" s="12"/>
      <c r="DXO1124" s="12"/>
      <c r="DXP1124" s="12"/>
      <c r="DXQ1124" s="12"/>
      <c r="DXR1124" s="12"/>
      <c r="DXS1124" s="12"/>
      <c r="DXT1124" s="12"/>
      <c r="DXU1124" s="12"/>
      <c r="DXV1124" s="12"/>
      <c r="DXW1124" s="12"/>
      <c r="DXX1124" s="12"/>
      <c r="DXY1124" s="12"/>
      <c r="DXZ1124" s="12"/>
      <c r="DYA1124" s="12"/>
      <c r="DYB1124" s="12"/>
      <c r="DYC1124" s="12"/>
      <c r="DYD1124" s="12"/>
      <c r="DYE1124" s="12"/>
      <c r="DYF1124" s="12"/>
      <c r="DYG1124" s="12"/>
      <c r="DYH1124" s="12"/>
      <c r="DYI1124" s="12"/>
      <c r="DYJ1124" s="12"/>
      <c r="DYK1124" s="12"/>
      <c r="DYL1124" s="12"/>
      <c r="DYM1124" s="12"/>
      <c r="DYN1124" s="12"/>
      <c r="DYO1124" s="12"/>
      <c r="DYP1124" s="12"/>
      <c r="DYQ1124" s="12"/>
      <c r="DYR1124" s="12"/>
      <c r="DYS1124" s="12"/>
      <c r="DYT1124" s="12"/>
      <c r="DYU1124" s="12"/>
      <c r="DYV1124" s="12"/>
      <c r="DYW1124" s="12"/>
      <c r="DYX1124" s="12"/>
      <c r="DYY1124" s="12"/>
      <c r="DYZ1124" s="12"/>
      <c r="DZA1124" s="12"/>
      <c r="DZB1124" s="12"/>
      <c r="DZC1124" s="12"/>
      <c r="DZD1124" s="12"/>
      <c r="DZE1124" s="12"/>
      <c r="DZF1124" s="12"/>
      <c r="DZG1124" s="12"/>
      <c r="DZH1124" s="12"/>
      <c r="DZI1124" s="12"/>
      <c r="DZJ1124" s="12"/>
      <c r="DZK1124" s="12"/>
      <c r="DZL1124" s="12"/>
      <c r="DZM1124" s="12"/>
      <c r="DZN1124" s="12"/>
      <c r="DZO1124" s="12"/>
      <c r="DZP1124" s="12"/>
      <c r="DZQ1124" s="12"/>
      <c r="DZR1124" s="12"/>
      <c r="DZS1124" s="12"/>
      <c r="DZT1124" s="12"/>
      <c r="DZU1124" s="12"/>
      <c r="DZV1124" s="12"/>
      <c r="DZW1124" s="12"/>
      <c r="DZX1124" s="12"/>
      <c r="DZY1124" s="12"/>
      <c r="DZZ1124" s="12"/>
      <c r="EAA1124" s="12"/>
      <c r="EAB1124" s="12"/>
      <c r="EAC1124" s="12"/>
      <c r="EAD1124" s="12"/>
      <c r="EAE1124" s="12"/>
      <c r="EAF1124" s="12"/>
      <c r="EAG1124" s="12"/>
      <c r="EAH1124" s="12"/>
      <c r="EAI1124" s="12"/>
      <c r="EAJ1124" s="12"/>
      <c r="EAK1124" s="12"/>
      <c r="EAL1124" s="12"/>
      <c r="EAM1124" s="12"/>
      <c r="EAN1124" s="12"/>
      <c r="EAO1124" s="12"/>
      <c r="EAP1124" s="12"/>
      <c r="EAQ1124" s="12"/>
      <c r="EAR1124" s="12"/>
      <c r="EAS1124" s="12"/>
      <c r="EAT1124" s="12"/>
      <c r="EAU1124" s="12"/>
      <c r="EAV1124" s="12"/>
      <c r="EAW1124" s="12"/>
      <c r="EAX1124" s="12"/>
      <c r="EAY1124" s="12"/>
      <c r="EAZ1124" s="12"/>
      <c r="EBA1124" s="12"/>
      <c r="EBB1124" s="12"/>
      <c r="EBC1124" s="12"/>
      <c r="EBD1124" s="12"/>
      <c r="EBE1124" s="12"/>
      <c r="EBF1124" s="12"/>
      <c r="EBG1124" s="12"/>
      <c r="EBH1124" s="12"/>
      <c r="EBI1124" s="12"/>
      <c r="EBJ1124" s="12"/>
      <c r="EBK1124" s="12"/>
      <c r="EBL1124" s="12"/>
      <c r="EBM1124" s="12"/>
      <c r="EBN1124" s="12"/>
      <c r="EBO1124" s="12"/>
      <c r="EBP1124" s="12"/>
      <c r="EBQ1124" s="12"/>
      <c r="EBR1124" s="12"/>
      <c r="EBS1124" s="12"/>
      <c r="EBT1124" s="12"/>
      <c r="EBU1124" s="12"/>
      <c r="EBV1124" s="12"/>
      <c r="EBW1124" s="12"/>
      <c r="EBX1124" s="12"/>
      <c r="EBY1124" s="12"/>
      <c r="EBZ1124" s="12"/>
      <c r="ECA1124" s="12"/>
      <c r="ECB1124" s="12"/>
      <c r="ECC1124" s="12"/>
      <c r="ECD1124" s="12"/>
      <c r="ECE1124" s="12"/>
      <c r="ECF1124" s="12"/>
      <c r="ECG1124" s="12"/>
      <c r="ECH1124" s="12"/>
      <c r="ECI1124" s="12"/>
      <c r="ECJ1124" s="12"/>
      <c r="ECK1124" s="12"/>
      <c r="ECL1124" s="12"/>
      <c r="ECM1124" s="12"/>
      <c r="ECN1124" s="12"/>
      <c r="ECO1124" s="12"/>
      <c r="ECP1124" s="12"/>
      <c r="ECQ1124" s="12"/>
      <c r="ECR1124" s="12"/>
      <c r="ECS1124" s="12"/>
      <c r="ECT1124" s="12"/>
      <c r="ECU1124" s="12"/>
      <c r="ECV1124" s="12"/>
      <c r="ECW1124" s="12"/>
      <c r="ECX1124" s="12"/>
      <c r="ECY1124" s="12"/>
      <c r="ECZ1124" s="12"/>
      <c r="EDA1124" s="12"/>
      <c r="EDB1124" s="12"/>
      <c r="EDC1124" s="12"/>
      <c r="EDD1124" s="12"/>
      <c r="EDE1124" s="12"/>
      <c r="EDF1124" s="12"/>
      <c r="EDG1124" s="12"/>
      <c r="EDH1124" s="12"/>
      <c r="EDI1124" s="12"/>
      <c r="EDJ1124" s="12"/>
      <c r="EDK1124" s="12"/>
      <c r="EDL1124" s="12"/>
      <c r="EDM1124" s="12"/>
      <c r="EDN1124" s="12"/>
      <c r="EDO1124" s="12"/>
      <c r="EDP1124" s="12"/>
      <c r="EDQ1124" s="12"/>
      <c r="EDR1124" s="12"/>
      <c r="EDS1124" s="12"/>
      <c r="EDT1124" s="12"/>
      <c r="EDU1124" s="12"/>
      <c r="EDV1124" s="12"/>
      <c r="EDW1124" s="12"/>
      <c r="EDX1124" s="12"/>
      <c r="EDY1124" s="12"/>
      <c r="EDZ1124" s="12"/>
      <c r="EEA1124" s="12"/>
      <c r="EEB1124" s="12"/>
      <c r="EEC1124" s="12"/>
      <c r="EED1124" s="12"/>
      <c r="EEE1124" s="12"/>
      <c r="EEF1124" s="12"/>
      <c r="EEG1124" s="12"/>
      <c r="EEH1124" s="12"/>
      <c r="EEI1124" s="12"/>
      <c r="EEJ1124" s="12"/>
      <c r="EEK1124" s="12"/>
      <c r="EEL1124" s="12"/>
      <c r="EEM1124" s="12"/>
      <c r="EEN1124" s="12"/>
      <c r="EEO1124" s="12"/>
      <c r="EEP1124" s="12"/>
      <c r="EEQ1124" s="12"/>
      <c r="EER1124" s="12"/>
      <c r="EES1124" s="12"/>
      <c r="EET1124" s="12"/>
      <c r="EEU1124" s="12"/>
      <c r="EEV1124" s="12"/>
      <c r="EEW1124" s="12"/>
      <c r="EEX1124" s="12"/>
      <c r="EEY1124" s="12"/>
      <c r="EEZ1124" s="12"/>
      <c r="EFA1124" s="12"/>
      <c r="EFB1124" s="12"/>
      <c r="EFC1124" s="12"/>
      <c r="EFD1124" s="12"/>
      <c r="EFE1124" s="12"/>
      <c r="EFF1124" s="12"/>
      <c r="EFG1124" s="12"/>
      <c r="EFH1124" s="12"/>
      <c r="EFI1124" s="12"/>
      <c r="EFJ1124" s="12"/>
      <c r="EFK1124" s="12"/>
      <c r="EFL1124" s="12"/>
      <c r="EFM1124" s="12"/>
      <c r="EFN1124" s="12"/>
      <c r="EFO1124" s="12"/>
      <c r="EFP1124" s="12"/>
      <c r="EFQ1124" s="12"/>
      <c r="EFR1124" s="12"/>
      <c r="EFS1124" s="12"/>
      <c r="EFT1124" s="12"/>
      <c r="EFU1124" s="12"/>
      <c r="EFV1124" s="12"/>
      <c r="EFW1124" s="12"/>
      <c r="EFX1124" s="12"/>
      <c r="EFY1124" s="12"/>
      <c r="EFZ1124" s="12"/>
      <c r="EGA1124" s="12"/>
      <c r="EGB1124" s="12"/>
      <c r="EGC1124" s="12"/>
      <c r="EGD1124" s="12"/>
      <c r="EGE1124" s="12"/>
      <c r="EGF1124" s="12"/>
      <c r="EGG1124" s="12"/>
      <c r="EGH1124" s="12"/>
      <c r="EGI1124" s="12"/>
      <c r="EGJ1124" s="12"/>
      <c r="EGK1124" s="12"/>
      <c r="EGL1124" s="12"/>
      <c r="EGM1124" s="12"/>
      <c r="EGN1124" s="12"/>
      <c r="EGO1124" s="12"/>
      <c r="EGP1124" s="12"/>
      <c r="EGQ1124" s="12"/>
      <c r="EGR1124" s="12"/>
      <c r="EGS1124" s="12"/>
      <c r="EGT1124" s="12"/>
      <c r="EGU1124" s="12"/>
      <c r="EGV1124" s="12"/>
      <c r="EGW1124" s="12"/>
      <c r="EGX1124" s="12"/>
      <c r="EGY1124" s="12"/>
      <c r="EGZ1124" s="12"/>
      <c r="EHA1124" s="12"/>
      <c r="EHB1124" s="12"/>
      <c r="EHC1124" s="12"/>
      <c r="EHD1124" s="12"/>
      <c r="EHE1124" s="12"/>
      <c r="EHF1124" s="12"/>
      <c r="EHG1124" s="12"/>
      <c r="EHH1124" s="12"/>
      <c r="EHI1124" s="12"/>
      <c r="EHJ1124" s="12"/>
      <c r="EHK1124" s="12"/>
      <c r="EHL1124" s="12"/>
      <c r="EHM1124" s="12"/>
      <c r="EHN1124" s="12"/>
      <c r="EHO1124" s="12"/>
      <c r="EHP1124" s="12"/>
      <c r="EHQ1124" s="12"/>
      <c r="EHR1124" s="12"/>
      <c r="EHS1124" s="12"/>
      <c r="EHT1124" s="12"/>
      <c r="EHU1124" s="12"/>
      <c r="EHV1124" s="12"/>
      <c r="EHW1124" s="12"/>
      <c r="EHX1124" s="12"/>
      <c r="EHY1124" s="12"/>
      <c r="EHZ1124" s="12"/>
      <c r="EIA1124" s="12"/>
      <c r="EIB1124" s="12"/>
      <c r="EIC1124" s="12"/>
      <c r="EID1124" s="12"/>
      <c r="EIE1124" s="12"/>
      <c r="EIF1124" s="12"/>
      <c r="EIG1124" s="12"/>
      <c r="EIH1124" s="12"/>
      <c r="EII1124" s="12"/>
      <c r="EIJ1124" s="12"/>
      <c r="EIK1124" s="12"/>
      <c r="EIL1124" s="12"/>
      <c r="EIM1124" s="12"/>
      <c r="EIN1124" s="12"/>
      <c r="EIO1124" s="12"/>
      <c r="EIP1124" s="12"/>
      <c r="EIQ1124" s="12"/>
      <c r="EIR1124" s="12"/>
      <c r="EIS1124" s="12"/>
      <c r="EIT1124" s="12"/>
      <c r="EIU1124" s="12"/>
      <c r="EIV1124" s="12"/>
      <c r="EIW1124" s="12"/>
      <c r="EIX1124" s="12"/>
      <c r="EIY1124" s="12"/>
      <c r="EIZ1124" s="12"/>
      <c r="EJA1124" s="12"/>
      <c r="EJB1124" s="12"/>
      <c r="EJC1124" s="12"/>
      <c r="EJD1124" s="12"/>
      <c r="EJE1124" s="12"/>
      <c r="EJF1124" s="12"/>
      <c r="EJG1124" s="12"/>
      <c r="EJH1124" s="12"/>
      <c r="EJI1124" s="12"/>
      <c r="EJJ1124" s="12"/>
      <c r="EJK1124" s="12"/>
      <c r="EJL1124" s="12"/>
      <c r="EJM1124" s="12"/>
      <c r="EJN1124" s="12"/>
      <c r="EJO1124" s="12"/>
      <c r="EJP1124" s="12"/>
      <c r="EJQ1124" s="12"/>
      <c r="EJR1124" s="12"/>
      <c r="EJS1124" s="12"/>
      <c r="EJT1124" s="12"/>
      <c r="EJU1124" s="12"/>
      <c r="EJV1124" s="12"/>
      <c r="EJW1124" s="12"/>
      <c r="EJX1124" s="12"/>
      <c r="EJY1124" s="12"/>
      <c r="EJZ1124" s="12"/>
      <c r="EKA1124" s="12"/>
      <c r="EKB1124" s="12"/>
      <c r="EKC1124" s="12"/>
      <c r="EKD1124" s="12"/>
      <c r="EKE1124" s="12"/>
      <c r="EKF1124" s="12"/>
      <c r="EKG1124" s="12"/>
      <c r="EKH1124" s="12"/>
      <c r="EKI1124" s="12"/>
      <c r="EKJ1124" s="12"/>
      <c r="EKK1124" s="12"/>
      <c r="EKL1124" s="12"/>
      <c r="EKM1124" s="12"/>
      <c r="EKN1124" s="12"/>
      <c r="EKO1124" s="12"/>
      <c r="EKP1124" s="12"/>
      <c r="EKQ1124" s="12"/>
      <c r="EKR1124" s="12"/>
      <c r="EKS1124" s="12"/>
      <c r="EKT1124" s="12"/>
      <c r="EKU1124" s="12"/>
      <c r="EKV1124" s="12"/>
      <c r="EKW1124" s="12"/>
      <c r="EKX1124" s="12"/>
      <c r="EKY1124" s="12"/>
      <c r="EKZ1124" s="12"/>
      <c r="ELA1124" s="12"/>
      <c r="ELB1124" s="12"/>
      <c r="ELC1124" s="12"/>
      <c r="ELD1124" s="12"/>
      <c r="ELE1124" s="12"/>
      <c r="ELF1124" s="12"/>
      <c r="ELG1124" s="12"/>
      <c r="ELH1124" s="12"/>
      <c r="ELI1124" s="12"/>
      <c r="ELJ1124" s="12"/>
      <c r="ELK1124" s="12"/>
      <c r="ELL1124" s="12"/>
      <c r="ELM1124" s="12"/>
      <c r="ELN1124" s="12"/>
      <c r="ELO1124" s="12"/>
      <c r="ELP1124" s="12"/>
      <c r="ELQ1124" s="12"/>
      <c r="ELR1124" s="12"/>
      <c r="ELS1124" s="12"/>
      <c r="ELT1124" s="12"/>
      <c r="ELU1124" s="12"/>
      <c r="ELV1124" s="12"/>
      <c r="ELW1124" s="12"/>
      <c r="ELX1124" s="12"/>
      <c r="ELY1124" s="12"/>
      <c r="ELZ1124" s="12"/>
      <c r="EMA1124" s="12"/>
      <c r="EMB1124" s="12"/>
      <c r="EMC1124" s="12"/>
      <c r="EMD1124" s="12"/>
      <c r="EME1124" s="12"/>
      <c r="EMF1124" s="12"/>
      <c r="EMG1124" s="12"/>
      <c r="EMH1124" s="12"/>
      <c r="EMI1124" s="12"/>
      <c r="EMJ1124" s="12"/>
      <c r="EMK1124" s="12"/>
      <c r="EML1124" s="12"/>
      <c r="EMM1124" s="12"/>
      <c r="EMN1124" s="12"/>
      <c r="EMO1124" s="12"/>
      <c r="EMP1124" s="12"/>
      <c r="EMQ1124" s="12"/>
      <c r="EMR1124" s="12"/>
      <c r="EMS1124" s="12"/>
      <c r="EMT1124" s="12"/>
      <c r="EMU1124" s="12"/>
      <c r="EMV1124" s="12"/>
      <c r="EMW1124" s="12"/>
      <c r="EMX1124" s="12"/>
      <c r="EMY1124" s="12"/>
      <c r="EMZ1124" s="12"/>
      <c r="ENA1124" s="12"/>
      <c r="ENB1124" s="12"/>
      <c r="ENC1124" s="12"/>
      <c r="END1124" s="12"/>
      <c r="ENE1124" s="12"/>
      <c r="ENF1124" s="12"/>
      <c r="ENG1124" s="12"/>
      <c r="ENH1124" s="12"/>
      <c r="ENI1124" s="12"/>
      <c r="ENJ1124" s="12"/>
      <c r="ENK1124" s="12"/>
      <c r="ENL1124" s="12"/>
      <c r="ENM1124" s="12"/>
      <c r="ENN1124" s="12"/>
      <c r="ENO1124" s="12"/>
      <c r="ENP1124" s="12"/>
      <c r="ENQ1124" s="12"/>
      <c r="ENR1124" s="12"/>
      <c r="ENS1124" s="12"/>
      <c r="ENT1124" s="12"/>
      <c r="ENU1124" s="12"/>
      <c r="ENV1124" s="12"/>
      <c r="ENW1124" s="12"/>
      <c r="ENX1124" s="12"/>
      <c r="ENY1124" s="12"/>
      <c r="ENZ1124" s="12"/>
      <c r="EOA1124" s="12"/>
      <c r="EOB1124" s="12"/>
      <c r="EOC1124" s="12"/>
      <c r="EOD1124" s="12"/>
      <c r="EOE1124" s="12"/>
      <c r="EOF1124" s="12"/>
      <c r="EOG1124" s="12"/>
      <c r="EOH1124" s="12"/>
      <c r="EOI1124" s="12"/>
      <c r="EOJ1124" s="12"/>
      <c r="EOK1124" s="12"/>
      <c r="EOL1124" s="12"/>
      <c r="EOM1124" s="12"/>
      <c r="EON1124" s="12"/>
      <c r="EOO1124" s="12"/>
      <c r="EOP1124" s="12"/>
      <c r="EOQ1124" s="12"/>
      <c r="EOR1124" s="12"/>
      <c r="EOS1124" s="12"/>
      <c r="EOT1124" s="12"/>
      <c r="EOU1124" s="12"/>
      <c r="EOV1124" s="12"/>
      <c r="EOW1124" s="12"/>
      <c r="EOX1124" s="12"/>
      <c r="EOY1124" s="12"/>
      <c r="EOZ1124" s="12"/>
      <c r="EPA1124" s="12"/>
      <c r="EPB1124" s="12"/>
      <c r="EPC1124" s="12"/>
      <c r="EPD1124" s="12"/>
      <c r="EPE1124" s="12"/>
      <c r="EPF1124" s="12"/>
      <c r="EPG1124" s="12"/>
      <c r="EPH1124" s="12"/>
      <c r="EPI1124" s="12"/>
      <c r="EPJ1124" s="12"/>
      <c r="EPK1124" s="12"/>
      <c r="EPL1124" s="12"/>
      <c r="EPM1124" s="12"/>
      <c r="EPN1124" s="12"/>
      <c r="EPO1124" s="12"/>
      <c r="EPP1124" s="12"/>
      <c r="EPQ1124" s="12"/>
      <c r="EPR1124" s="12"/>
      <c r="EPS1124" s="12"/>
      <c r="EPT1124" s="12"/>
      <c r="EPU1124" s="12"/>
      <c r="EPV1124" s="12"/>
      <c r="EPW1124" s="12"/>
      <c r="EPX1124" s="12"/>
      <c r="EPY1124" s="12"/>
      <c r="EPZ1124" s="12"/>
      <c r="EQA1124" s="12"/>
      <c r="EQB1124" s="12"/>
      <c r="EQC1124" s="12"/>
      <c r="EQD1124" s="12"/>
      <c r="EQE1124" s="12"/>
      <c r="EQF1124" s="12"/>
      <c r="EQG1124" s="12"/>
      <c r="EQH1124" s="12"/>
      <c r="EQI1124" s="12"/>
      <c r="EQJ1124" s="12"/>
      <c r="EQK1124" s="12"/>
      <c r="EQL1124" s="12"/>
      <c r="EQM1124" s="12"/>
      <c r="EQN1124" s="12"/>
      <c r="EQO1124" s="12"/>
      <c r="EQP1124" s="12"/>
      <c r="EQQ1124" s="12"/>
      <c r="EQR1124" s="12"/>
      <c r="EQS1124" s="12"/>
      <c r="EQT1124" s="12"/>
      <c r="EQU1124" s="12"/>
      <c r="EQV1124" s="12"/>
      <c r="EQW1124" s="12"/>
      <c r="EQX1124" s="12"/>
      <c r="EQY1124" s="12"/>
      <c r="EQZ1124" s="12"/>
      <c r="ERA1124" s="12"/>
      <c r="ERB1124" s="12"/>
      <c r="ERC1124" s="12"/>
      <c r="ERD1124" s="12"/>
      <c r="ERE1124" s="12"/>
      <c r="ERF1124" s="12"/>
      <c r="ERG1124" s="12"/>
      <c r="ERH1124" s="12"/>
      <c r="ERI1124" s="12"/>
      <c r="ERJ1124" s="12"/>
      <c r="ERK1124" s="12"/>
      <c r="ERL1124" s="12"/>
      <c r="ERM1124" s="12"/>
      <c r="ERN1124" s="12"/>
      <c r="ERO1124" s="12"/>
      <c r="ERP1124" s="12"/>
      <c r="ERQ1124" s="12"/>
      <c r="ERR1124" s="12"/>
      <c r="ERS1124" s="12"/>
      <c r="ERT1124" s="12"/>
      <c r="ERU1124" s="12"/>
      <c r="ERV1124" s="12"/>
      <c r="ERW1124" s="12"/>
      <c r="ERX1124" s="12"/>
      <c r="ERY1124" s="12"/>
      <c r="ERZ1124" s="12"/>
      <c r="ESA1124" s="12"/>
      <c r="ESB1124" s="12"/>
      <c r="ESC1124" s="12"/>
      <c r="ESD1124" s="12"/>
      <c r="ESE1124" s="12"/>
      <c r="ESF1124" s="12"/>
      <c r="ESG1124" s="12"/>
      <c r="ESH1124" s="12"/>
      <c r="ESI1124" s="12"/>
      <c r="ESJ1124" s="12"/>
      <c r="ESK1124" s="12"/>
      <c r="ESL1124" s="12"/>
      <c r="ESM1124" s="12"/>
      <c r="ESN1124" s="12"/>
      <c r="ESO1124" s="12"/>
      <c r="ESP1124" s="12"/>
      <c r="ESQ1124" s="12"/>
      <c r="ESR1124" s="12"/>
      <c r="ESS1124" s="12"/>
      <c r="EST1124" s="12"/>
      <c r="ESU1124" s="12"/>
      <c r="ESV1124" s="12"/>
      <c r="ESW1124" s="12"/>
      <c r="ESX1124" s="12"/>
      <c r="ESY1124" s="12"/>
      <c r="ESZ1124" s="12"/>
      <c r="ETA1124" s="12"/>
      <c r="ETB1124" s="12"/>
      <c r="ETC1124" s="12"/>
      <c r="ETD1124" s="12"/>
      <c r="ETE1124" s="12"/>
      <c r="ETF1124" s="12"/>
      <c r="ETG1124" s="12"/>
      <c r="ETH1124" s="12"/>
      <c r="ETI1124" s="12"/>
      <c r="ETJ1124" s="12"/>
      <c r="ETK1124" s="12"/>
      <c r="ETL1124" s="12"/>
      <c r="ETM1124" s="12"/>
      <c r="ETN1124" s="12"/>
      <c r="ETO1124" s="12"/>
      <c r="ETP1124" s="12"/>
      <c r="ETQ1124" s="12"/>
      <c r="ETR1124" s="12"/>
      <c r="ETS1124" s="12"/>
      <c r="ETT1124" s="12"/>
      <c r="ETU1124" s="12"/>
      <c r="ETV1124" s="12"/>
      <c r="ETW1124" s="12"/>
      <c r="ETX1124" s="12"/>
      <c r="ETY1124" s="12"/>
      <c r="ETZ1124" s="12"/>
      <c r="EUA1124" s="12"/>
      <c r="EUB1124" s="12"/>
      <c r="EUC1124" s="12"/>
      <c r="EUD1124" s="12"/>
      <c r="EUE1124" s="12"/>
      <c r="EUF1124" s="12"/>
      <c r="EUG1124" s="12"/>
      <c r="EUH1124" s="12"/>
      <c r="EUI1124" s="12"/>
      <c r="EUJ1124" s="12"/>
      <c r="EUK1124" s="12"/>
      <c r="EUL1124" s="12"/>
      <c r="EUM1124" s="12"/>
      <c r="EUN1124" s="12"/>
      <c r="EUO1124" s="12"/>
      <c r="EUP1124" s="12"/>
      <c r="EUQ1124" s="12"/>
      <c r="EUR1124" s="12"/>
      <c r="EUS1124" s="12"/>
      <c r="EUT1124" s="12"/>
      <c r="EUU1124" s="12"/>
      <c r="EUV1124" s="12"/>
      <c r="EUW1124" s="12"/>
      <c r="EUX1124" s="12"/>
      <c r="EUY1124" s="12"/>
      <c r="EUZ1124" s="12"/>
      <c r="EVA1124" s="12"/>
      <c r="EVB1124" s="12"/>
      <c r="EVC1124" s="12"/>
      <c r="EVD1124" s="12"/>
      <c r="EVE1124" s="12"/>
      <c r="EVF1124" s="12"/>
      <c r="EVG1124" s="12"/>
      <c r="EVH1124" s="12"/>
      <c r="EVI1124" s="12"/>
      <c r="EVJ1124" s="12"/>
      <c r="EVK1124" s="12"/>
      <c r="EVL1124" s="12"/>
      <c r="EVM1124" s="12"/>
      <c r="EVN1124" s="12"/>
      <c r="EVO1124" s="12"/>
      <c r="EVP1124" s="12"/>
      <c r="EVQ1124" s="12"/>
      <c r="EVR1124" s="12"/>
      <c r="EVS1124" s="12"/>
      <c r="EVT1124" s="12"/>
      <c r="EVU1124" s="12"/>
      <c r="EVV1124" s="12"/>
      <c r="EVW1124" s="12"/>
      <c r="EVX1124" s="12"/>
      <c r="EVY1124" s="12"/>
      <c r="EVZ1124" s="12"/>
      <c r="EWA1124" s="12"/>
      <c r="EWB1124" s="12"/>
      <c r="EWC1124" s="12"/>
      <c r="EWD1124" s="12"/>
      <c r="EWE1124" s="12"/>
      <c r="EWF1124" s="12"/>
      <c r="EWG1124" s="12"/>
      <c r="EWH1124" s="12"/>
      <c r="EWI1124" s="12"/>
      <c r="EWJ1124" s="12"/>
      <c r="EWK1124" s="12"/>
      <c r="EWL1124" s="12"/>
      <c r="EWM1124" s="12"/>
      <c r="EWN1124" s="12"/>
      <c r="EWO1124" s="12"/>
      <c r="EWP1124" s="12"/>
      <c r="EWQ1124" s="12"/>
      <c r="EWR1124" s="12"/>
      <c r="EWS1124" s="12"/>
      <c r="EWT1124" s="12"/>
      <c r="EWU1124" s="12"/>
      <c r="EWV1124" s="12"/>
      <c r="EWW1124" s="12"/>
      <c r="EWX1124" s="12"/>
      <c r="EWY1124" s="12"/>
      <c r="EWZ1124" s="12"/>
      <c r="EXA1124" s="12"/>
      <c r="EXB1124" s="12"/>
      <c r="EXC1124" s="12"/>
      <c r="EXD1124" s="12"/>
      <c r="EXE1124" s="12"/>
      <c r="EXF1124" s="12"/>
      <c r="EXG1124" s="12"/>
      <c r="EXH1124" s="12"/>
      <c r="EXI1124" s="12"/>
      <c r="EXJ1124" s="12"/>
      <c r="EXK1124" s="12"/>
      <c r="EXL1124" s="12"/>
      <c r="EXM1124" s="12"/>
      <c r="EXN1124" s="12"/>
      <c r="EXO1124" s="12"/>
      <c r="EXP1124" s="12"/>
      <c r="EXQ1124" s="12"/>
      <c r="EXR1124" s="12"/>
      <c r="EXS1124" s="12"/>
      <c r="EXT1124" s="12"/>
      <c r="EXU1124" s="12"/>
      <c r="EXV1124" s="12"/>
      <c r="EXW1124" s="12"/>
      <c r="EXX1124" s="12"/>
      <c r="EXY1124" s="12"/>
      <c r="EXZ1124" s="12"/>
      <c r="EYA1124" s="12"/>
      <c r="EYB1124" s="12"/>
      <c r="EYC1124" s="12"/>
      <c r="EYD1124" s="12"/>
      <c r="EYE1124" s="12"/>
      <c r="EYF1124" s="12"/>
      <c r="EYG1124" s="12"/>
      <c r="EYH1124" s="12"/>
      <c r="EYI1124" s="12"/>
      <c r="EYJ1124" s="12"/>
      <c r="EYK1124" s="12"/>
      <c r="EYL1124" s="12"/>
      <c r="EYM1124" s="12"/>
      <c r="EYN1124" s="12"/>
      <c r="EYO1124" s="12"/>
      <c r="EYP1124" s="12"/>
      <c r="EYQ1124" s="12"/>
      <c r="EYR1124" s="12"/>
      <c r="EYS1124" s="12"/>
      <c r="EYT1124" s="12"/>
      <c r="EYU1124" s="12"/>
      <c r="EYV1124" s="12"/>
      <c r="EYW1124" s="12"/>
      <c r="EYX1124" s="12"/>
      <c r="EYY1124" s="12"/>
      <c r="EYZ1124" s="12"/>
      <c r="EZA1124" s="12"/>
      <c r="EZB1124" s="12"/>
      <c r="EZC1124" s="12"/>
      <c r="EZD1124" s="12"/>
      <c r="EZE1124" s="12"/>
      <c r="EZF1124" s="12"/>
      <c r="EZG1124" s="12"/>
      <c r="EZH1124" s="12"/>
      <c r="EZI1124" s="12"/>
      <c r="EZJ1124" s="12"/>
      <c r="EZK1124" s="12"/>
      <c r="EZL1124" s="12"/>
      <c r="EZM1124" s="12"/>
      <c r="EZN1124" s="12"/>
      <c r="EZO1124" s="12"/>
      <c r="EZP1124" s="12"/>
      <c r="EZQ1124" s="12"/>
      <c r="EZR1124" s="12"/>
      <c r="EZS1124" s="12"/>
      <c r="EZT1124" s="12"/>
      <c r="EZU1124" s="12"/>
      <c r="EZV1124" s="12"/>
      <c r="EZW1124" s="12"/>
      <c r="EZX1124" s="12"/>
      <c r="EZY1124" s="12"/>
      <c r="EZZ1124" s="12"/>
      <c r="FAA1124" s="12"/>
      <c r="FAB1124" s="12"/>
      <c r="FAC1124" s="12"/>
      <c r="FAD1124" s="12"/>
      <c r="FAE1124" s="12"/>
      <c r="FAF1124" s="12"/>
      <c r="FAG1124" s="12"/>
      <c r="FAH1124" s="12"/>
      <c r="FAI1124" s="12"/>
      <c r="FAJ1124" s="12"/>
      <c r="FAK1124" s="12"/>
      <c r="FAL1124" s="12"/>
      <c r="FAM1124" s="12"/>
      <c r="FAN1124" s="12"/>
      <c r="FAO1124" s="12"/>
      <c r="FAP1124" s="12"/>
      <c r="FAQ1124" s="12"/>
      <c r="FAR1124" s="12"/>
      <c r="FAS1124" s="12"/>
      <c r="FAT1124" s="12"/>
      <c r="FAU1124" s="12"/>
      <c r="FAV1124" s="12"/>
      <c r="FAW1124" s="12"/>
      <c r="FAX1124" s="12"/>
      <c r="FAY1124" s="12"/>
      <c r="FAZ1124" s="12"/>
      <c r="FBA1124" s="12"/>
      <c r="FBB1124" s="12"/>
      <c r="FBC1124" s="12"/>
      <c r="FBD1124" s="12"/>
      <c r="FBE1124" s="12"/>
      <c r="FBF1124" s="12"/>
      <c r="FBG1124" s="12"/>
      <c r="FBH1124" s="12"/>
      <c r="FBI1124" s="12"/>
      <c r="FBJ1124" s="12"/>
      <c r="FBK1124" s="12"/>
      <c r="FBL1124" s="12"/>
      <c r="FBM1124" s="12"/>
      <c r="FBN1124" s="12"/>
      <c r="FBO1124" s="12"/>
      <c r="FBP1124" s="12"/>
      <c r="FBQ1124" s="12"/>
      <c r="FBR1124" s="12"/>
      <c r="FBS1124" s="12"/>
      <c r="FBT1124" s="12"/>
      <c r="FBU1124" s="12"/>
      <c r="FBV1124" s="12"/>
      <c r="FBW1124" s="12"/>
      <c r="FBX1124" s="12"/>
      <c r="FBY1124" s="12"/>
      <c r="FBZ1124" s="12"/>
      <c r="FCA1124" s="12"/>
      <c r="FCB1124" s="12"/>
      <c r="FCC1124" s="12"/>
      <c r="FCD1124" s="12"/>
      <c r="FCE1124" s="12"/>
      <c r="FCF1124" s="12"/>
      <c r="FCG1124" s="12"/>
      <c r="FCH1124" s="12"/>
      <c r="FCI1124" s="12"/>
      <c r="FCJ1124" s="12"/>
      <c r="FCK1124" s="12"/>
      <c r="FCL1124" s="12"/>
      <c r="FCM1124" s="12"/>
      <c r="FCN1124" s="12"/>
      <c r="FCO1124" s="12"/>
      <c r="FCP1124" s="12"/>
      <c r="FCQ1124" s="12"/>
      <c r="FCR1124" s="12"/>
      <c r="FCS1124" s="12"/>
      <c r="FCT1124" s="12"/>
      <c r="FCU1124" s="12"/>
      <c r="FCV1124" s="12"/>
      <c r="FCW1124" s="12"/>
      <c r="FCX1124" s="12"/>
      <c r="FCY1124" s="12"/>
      <c r="FCZ1124" s="12"/>
      <c r="FDA1124" s="12"/>
      <c r="FDB1124" s="12"/>
      <c r="FDC1124" s="12"/>
      <c r="FDD1124" s="12"/>
      <c r="FDE1124" s="12"/>
      <c r="FDF1124" s="12"/>
      <c r="FDG1124" s="12"/>
      <c r="FDH1124" s="12"/>
      <c r="FDI1124" s="12"/>
      <c r="FDJ1124" s="12"/>
      <c r="FDK1124" s="12"/>
      <c r="FDL1124" s="12"/>
      <c r="FDM1124" s="12"/>
      <c r="FDN1124" s="12"/>
      <c r="FDO1124" s="12"/>
      <c r="FDP1124" s="12"/>
      <c r="FDQ1124" s="12"/>
      <c r="FDR1124" s="12"/>
      <c r="FDS1124" s="12"/>
      <c r="FDT1124" s="12"/>
      <c r="FDU1124" s="12"/>
      <c r="FDV1124" s="12"/>
      <c r="FDW1124" s="12"/>
      <c r="FDX1124" s="12"/>
      <c r="FDY1124" s="12"/>
      <c r="FDZ1124" s="12"/>
      <c r="FEA1124" s="12"/>
      <c r="FEB1124" s="12"/>
      <c r="FEC1124" s="12"/>
      <c r="FED1124" s="12"/>
      <c r="FEE1124" s="12"/>
      <c r="FEF1124" s="12"/>
      <c r="FEG1124" s="12"/>
      <c r="FEH1124" s="12"/>
      <c r="FEI1124" s="12"/>
      <c r="FEJ1124" s="12"/>
      <c r="FEK1124" s="12"/>
      <c r="FEL1124" s="12"/>
      <c r="FEM1124" s="12"/>
      <c r="FEN1124" s="12"/>
      <c r="FEO1124" s="12"/>
      <c r="FEP1124" s="12"/>
      <c r="FEQ1124" s="12"/>
      <c r="FER1124" s="12"/>
      <c r="FES1124" s="12"/>
      <c r="FET1124" s="12"/>
      <c r="FEU1124" s="12"/>
      <c r="FEV1124" s="12"/>
      <c r="FEW1124" s="12"/>
      <c r="FEX1124" s="12"/>
      <c r="FEY1124" s="12"/>
      <c r="FEZ1124" s="12"/>
      <c r="FFA1124" s="12"/>
      <c r="FFB1124" s="12"/>
      <c r="FFC1124" s="12"/>
      <c r="FFD1124" s="12"/>
      <c r="FFE1124" s="12"/>
      <c r="FFF1124" s="12"/>
      <c r="FFG1124" s="12"/>
      <c r="FFH1124" s="12"/>
      <c r="FFI1124" s="12"/>
      <c r="FFJ1124" s="12"/>
      <c r="FFK1124" s="12"/>
      <c r="FFL1124" s="12"/>
      <c r="FFM1124" s="12"/>
      <c r="FFN1124" s="12"/>
      <c r="FFO1124" s="12"/>
      <c r="FFP1124" s="12"/>
      <c r="FFQ1124" s="12"/>
      <c r="FFR1124" s="12"/>
      <c r="FFS1124" s="12"/>
      <c r="FFT1124" s="12"/>
      <c r="FFU1124" s="12"/>
      <c r="FFV1124" s="12"/>
      <c r="FFW1124" s="12"/>
      <c r="FFX1124" s="12"/>
      <c r="FFY1124" s="12"/>
      <c r="FFZ1124" s="12"/>
      <c r="FGA1124" s="12"/>
      <c r="FGB1124" s="12"/>
      <c r="FGC1124" s="12"/>
      <c r="FGD1124" s="12"/>
      <c r="FGE1124" s="12"/>
      <c r="FGF1124" s="12"/>
      <c r="FGG1124" s="12"/>
      <c r="FGH1124" s="12"/>
      <c r="FGI1124" s="12"/>
      <c r="FGJ1124" s="12"/>
      <c r="FGK1124" s="12"/>
      <c r="FGL1124" s="12"/>
      <c r="FGM1124" s="12"/>
      <c r="FGN1124" s="12"/>
      <c r="FGO1124" s="12"/>
      <c r="FGP1124" s="12"/>
      <c r="FGQ1124" s="12"/>
      <c r="FGR1124" s="12"/>
      <c r="FGS1124" s="12"/>
      <c r="FGT1124" s="12"/>
      <c r="FGU1124" s="12"/>
      <c r="FGV1124" s="12"/>
      <c r="FGW1124" s="12"/>
      <c r="FGX1124" s="12"/>
      <c r="FGY1124" s="12"/>
      <c r="FGZ1124" s="12"/>
      <c r="FHA1124" s="12"/>
      <c r="FHB1124" s="12"/>
      <c r="FHC1124" s="12"/>
      <c r="FHD1124" s="12"/>
      <c r="FHE1124" s="12"/>
      <c r="FHF1124" s="12"/>
      <c r="FHG1124" s="12"/>
      <c r="FHH1124" s="12"/>
      <c r="FHI1124" s="12"/>
      <c r="FHJ1124" s="12"/>
      <c r="FHK1124" s="12"/>
      <c r="FHL1124" s="12"/>
      <c r="FHM1124" s="12"/>
      <c r="FHN1124" s="12"/>
      <c r="FHO1124" s="12"/>
      <c r="FHP1124" s="12"/>
      <c r="FHQ1124" s="12"/>
      <c r="FHR1124" s="12"/>
      <c r="FHS1124" s="12"/>
      <c r="FHT1124" s="12"/>
      <c r="FHU1124" s="12"/>
      <c r="FHV1124" s="12"/>
      <c r="FHW1124" s="12"/>
      <c r="FHX1124" s="12"/>
      <c r="FHY1124" s="12"/>
      <c r="FHZ1124" s="12"/>
      <c r="FIA1124" s="12"/>
      <c r="FIB1124" s="12"/>
      <c r="FIC1124" s="12"/>
      <c r="FID1124" s="12"/>
      <c r="FIE1124" s="12"/>
      <c r="FIF1124" s="12"/>
      <c r="FIG1124" s="12"/>
      <c r="FIH1124" s="12"/>
      <c r="FII1124" s="12"/>
      <c r="FIJ1124" s="12"/>
      <c r="FIK1124" s="12"/>
      <c r="FIL1124" s="12"/>
      <c r="FIM1124" s="12"/>
      <c r="FIN1124" s="12"/>
      <c r="FIO1124" s="12"/>
      <c r="FIP1124" s="12"/>
      <c r="FIQ1124" s="12"/>
      <c r="FIR1124" s="12"/>
      <c r="FIS1124" s="12"/>
      <c r="FIT1124" s="12"/>
      <c r="FIU1124" s="12"/>
      <c r="FIV1124" s="12"/>
      <c r="FIW1124" s="12"/>
      <c r="FIX1124" s="12"/>
      <c r="FIY1124" s="12"/>
      <c r="FIZ1124" s="12"/>
      <c r="FJA1124" s="12"/>
      <c r="FJB1124" s="12"/>
      <c r="FJC1124" s="12"/>
      <c r="FJD1124" s="12"/>
      <c r="FJE1124" s="12"/>
      <c r="FJF1124" s="12"/>
      <c r="FJG1124" s="12"/>
      <c r="FJH1124" s="12"/>
      <c r="FJI1124" s="12"/>
      <c r="FJJ1124" s="12"/>
      <c r="FJK1124" s="12"/>
      <c r="FJL1124" s="12"/>
      <c r="FJM1124" s="12"/>
      <c r="FJN1124" s="12"/>
      <c r="FJO1124" s="12"/>
      <c r="FJP1124" s="12"/>
      <c r="FJQ1124" s="12"/>
      <c r="FJR1124" s="12"/>
      <c r="FJS1124" s="12"/>
      <c r="FJT1124" s="12"/>
      <c r="FJU1124" s="12"/>
      <c r="FJV1124" s="12"/>
      <c r="FJW1124" s="12"/>
      <c r="FJX1124" s="12"/>
      <c r="FJY1124" s="12"/>
      <c r="FJZ1124" s="12"/>
      <c r="FKA1124" s="12"/>
      <c r="FKB1124" s="12"/>
      <c r="FKC1124" s="12"/>
      <c r="FKD1124" s="12"/>
      <c r="FKE1124" s="12"/>
      <c r="FKF1124" s="12"/>
      <c r="FKG1124" s="12"/>
      <c r="FKH1124" s="12"/>
      <c r="FKI1124" s="12"/>
      <c r="FKJ1124" s="12"/>
      <c r="FKK1124" s="12"/>
      <c r="FKL1124" s="12"/>
      <c r="FKM1124" s="12"/>
      <c r="FKN1124" s="12"/>
      <c r="FKO1124" s="12"/>
      <c r="FKP1124" s="12"/>
      <c r="FKQ1124" s="12"/>
      <c r="FKR1124" s="12"/>
      <c r="FKS1124" s="12"/>
      <c r="FKT1124" s="12"/>
      <c r="FKU1124" s="12"/>
      <c r="FKV1124" s="12"/>
      <c r="FKW1124" s="12"/>
      <c r="FKX1124" s="12"/>
      <c r="FKY1124" s="12"/>
      <c r="FKZ1124" s="12"/>
      <c r="FLA1124" s="12"/>
      <c r="FLB1124" s="12"/>
      <c r="FLC1124" s="12"/>
      <c r="FLD1124" s="12"/>
      <c r="FLE1124" s="12"/>
      <c r="FLF1124" s="12"/>
      <c r="FLG1124" s="12"/>
      <c r="FLH1124" s="12"/>
      <c r="FLI1124" s="12"/>
      <c r="FLJ1124" s="12"/>
      <c r="FLK1124" s="12"/>
      <c r="FLL1124" s="12"/>
      <c r="FLM1124" s="12"/>
      <c r="FLN1124" s="12"/>
      <c r="FLO1124" s="12"/>
      <c r="FLP1124" s="12"/>
      <c r="FLQ1124" s="12"/>
      <c r="FLR1124" s="12"/>
      <c r="FLS1124" s="12"/>
      <c r="FLT1124" s="12"/>
      <c r="FLU1124" s="12"/>
      <c r="FLV1124" s="12"/>
      <c r="FLW1124" s="12"/>
      <c r="FLX1124" s="12"/>
      <c r="FLY1124" s="12"/>
      <c r="FLZ1124" s="12"/>
      <c r="FMA1124" s="12"/>
      <c r="FMB1124" s="12"/>
      <c r="FMC1124" s="12"/>
      <c r="FMD1124" s="12"/>
      <c r="FME1124" s="12"/>
      <c r="FMF1124" s="12"/>
      <c r="FMG1124" s="12"/>
      <c r="FMH1124" s="12"/>
      <c r="FMI1124" s="12"/>
      <c r="FMJ1124" s="12"/>
      <c r="FMK1124" s="12"/>
      <c r="FML1124" s="12"/>
      <c r="FMM1124" s="12"/>
      <c r="FMN1124" s="12"/>
      <c r="FMO1124" s="12"/>
      <c r="FMP1124" s="12"/>
      <c r="FMQ1124" s="12"/>
      <c r="FMR1124" s="12"/>
      <c r="FMS1124" s="12"/>
      <c r="FMT1124" s="12"/>
      <c r="FMU1124" s="12"/>
      <c r="FMV1124" s="12"/>
      <c r="FMW1124" s="12"/>
      <c r="FMX1124" s="12"/>
      <c r="FMY1124" s="12"/>
      <c r="FMZ1124" s="12"/>
      <c r="FNA1124" s="12"/>
      <c r="FNB1124" s="12"/>
      <c r="FNC1124" s="12"/>
      <c r="FND1124" s="12"/>
      <c r="FNE1124" s="12"/>
      <c r="FNF1124" s="12"/>
      <c r="FNG1124" s="12"/>
      <c r="FNH1124" s="12"/>
      <c r="FNI1124" s="12"/>
      <c r="FNJ1124" s="12"/>
      <c r="FNK1124" s="12"/>
      <c r="FNL1124" s="12"/>
      <c r="FNM1124" s="12"/>
      <c r="FNN1124" s="12"/>
      <c r="FNO1124" s="12"/>
      <c r="FNP1124" s="12"/>
      <c r="FNQ1124" s="12"/>
      <c r="FNR1124" s="12"/>
      <c r="FNS1124" s="12"/>
      <c r="FNT1124" s="12"/>
      <c r="FNU1124" s="12"/>
      <c r="FNV1124" s="12"/>
      <c r="FNW1124" s="12"/>
      <c r="FNX1124" s="12"/>
      <c r="FNY1124" s="12"/>
      <c r="FNZ1124" s="12"/>
      <c r="FOA1124" s="12"/>
      <c r="FOB1124" s="12"/>
      <c r="FOC1124" s="12"/>
      <c r="FOD1124" s="12"/>
      <c r="FOE1124" s="12"/>
      <c r="FOF1124" s="12"/>
      <c r="FOG1124" s="12"/>
      <c r="FOH1124" s="12"/>
      <c r="FOI1124" s="12"/>
      <c r="FOJ1124" s="12"/>
      <c r="FOK1124" s="12"/>
      <c r="FOL1124" s="12"/>
      <c r="FOM1124" s="12"/>
      <c r="FON1124" s="12"/>
      <c r="FOO1124" s="12"/>
      <c r="FOP1124" s="12"/>
      <c r="FOQ1124" s="12"/>
      <c r="FOR1124" s="12"/>
      <c r="FOS1124" s="12"/>
      <c r="FOT1124" s="12"/>
      <c r="FOU1124" s="12"/>
      <c r="FOV1124" s="12"/>
      <c r="FOW1124" s="12"/>
      <c r="FOX1124" s="12"/>
      <c r="FOY1124" s="12"/>
      <c r="FOZ1124" s="12"/>
      <c r="FPA1124" s="12"/>
      <c r="FPB1124" s="12"/>
      <c r="FPC1124" s="12"/>
      <c r="FPD1124" s="12"/>
      <c r="FPE1124" s="12"/>
      <c r="FPF1124" s="12"/>
      <c r="FPG1124" s="12"/>
      <c r="FPH1124" s="12"/>
      <c r="FPI1124" s="12"/>
      <c r="FPJ1124" s="12"/>
      <c r="FPK1124" s="12"/>
      <c r="FPL1124" s="12"/>
      <c r="FPM1124" s="12"/>
      <c r="FPN1124" s="12"/>
      <c r="FPO1124" s="12"/>
      <c r="FPP1124" s="12"/>
      <c r="FPQ1124" s="12"/>
      <c r="FPR1124" s="12"/>
      <c r="FPS1124" s="12"/>
      <c r="FPT1124" s="12"/>
      <c r="FPU1124" s="12"/>
      <c r="FPV1124" s="12"/>
      <c r="FPW1124" s="12"/>
      <c r="FPX1124" s="12"/>
      <c r="FPY1124" s="12"/>
      <c r="FPZ1124" s="12"/>
      <c r="FQA1124" s="12"/>
      <c r="FQB1124" s="12"/>
      <c r="FQC1124" s="12"/>
      <c r="FQD1124" s="12"/>
      <c r="FQE1124" s="12"/>
      <c r="FQF1124" s="12"/>
      <c r="FQG1124" s="12"/>
      <c r="FQH1124" s="12"/>
      <c r="FQI1124" s="12"/>
      <c r="FQJ1124" s="12"/>
      <c r="FQK1124" s="12"/>
      <c r="FQL1124" s="12"/>
      <c r="FQM1124" s="12"/>
      <c r="FQN1124" s="12"/>
      <c r="FQO1124" s="12"/>
      <c r="FQP1124" s="12"/>
      <c r="FQQ1124" s="12"/>
      <c r="FQR1124" s="12"/>
      <c r="FQS1124" s="12"/>
      <c r="FQT1124" s="12"/>
      <c r="FQU1124" s="12"/>
      <c r="FQV1124" s="12"/>
      <c r="FQW1124" s="12"/>
      <c r="FQX1124" s="12"/>
      <c r="FQY1124" s="12"/>
      <c r="FQZ1124" s="12"/>
      <c r="FRA1124" s="12"/>
      <c r="FRB1124" s="12"/>
      <c r="FRC1124" s="12"/>
      <c r="FRD1124" s="12"/>
      <c r="FRE1124" s="12"/>
      <c r="FRF1124" s="12"/>
      <c r="FRG1124" s="12"/>
      <c r="FRH1124" s="12"/>
      <c r="FRI1124" s="12"/>
      <c r="FRJ1124" s="12"/>
      <c r="FRK1124" s="12"/>
      <c r="FRL1124" s="12"/>
      <c r="FRM1124" s="12"/>
      <c r="FRN1124" s="12"/>
      <c r="FRO1124" s="12"/>
      <c r="FRP1124" s="12"/>
      <c r="FRQ1124" s="12"/>
      <c r="FRR1124" s="12"/>
      <c r="FRS1124" s="12"/>
      <c r="FRT1124" s="12"/>
      <c r="FRU1124" s="12"/>
      <c r="FRV1124" s="12"/>
      <c r="FRW1124" s="12"/>
      <c r="FRX1124" s="12"/>
      <c r="FRY1124" s="12"/>
      <c r="FRZ1124" s="12"/>
      <c r="FSA1124" s="12"/>
      <c r="FSB1124" s="12"/>
      <c r="FSC1124" s="12"/>
      <c r="FSD1124" s="12"/>
      <c r="FSE1124" s="12"/>
      <c r="FSF1124" s="12"/>
      <c r="FSG1124" s="12"/>
      <c r="FSH1124" s="12"/>
      <c r="FSI1124" s="12"/>
      <c r="FSJ1124" s="12"/>
      <c r="FSK1124" s="12"/>
      <c r="FSL1124" s="12"/>
      <c r="FSM1124" s="12"/>
      <c r="FSN1124" s="12"/>
      <c r="FSO1124" s="12"/>
      <c r="FSP1124" s="12"/>
      <c r="FSQ1124" s="12"/>
      <c r="FSR1124" s="12"/>
      <c r="FSS1124" s="12"/>
      <c r="FST1124" s="12"/>
      <c r="FSU1124" s="12"/>
      <c r="FSV1124" s="12"/>
      <c r="FSW1124" s="12"/>
      <c r="FSX1124" s="12"/>
      <c r="FSY1124" s="12"/>
      <c r="FSZ1124" s="12"/>
      <c r="FTA1124" s="12"/>
      <c r="FTB1124" s="12"/>
      <c r="FTC1124" s="12"/>
      <c r="FTD1124" s="12"/>
      <c r="FTE1124" s="12"/>
      <c r="FTF1124" s="12"/>
      <c r="FTG1124" s="12"/>
      <c r="FTH1124" s="12"/>
      <c r="FTI1124" s="12"/>
      <c r="FTJ1124" s="12"/>
      <c r="FTK1124" s="12"/>
      <c r="FTL1124" s="12"/>
      <c r="FTM1124" s="12"/>
      <c r="FTN1124" s="12"/>
      <c r="FTO1124" s="12"/>
      <c r="FTP1124" s="12"/>
      <c r="FTQ1124" s="12"/>
      <c r="FTR1124" s="12"/>
      <c r="FTS1124" s="12"/>
      <c r="FTT1124" s="12"/>
      <c r="FTU1124" s="12"/>
      <c r="FTV1124" s="12"/>
      <c r="FTW1124" s="12"/>
      <c r="FTX1124" s="12"/>
      <c r="FTY1124" s="12"/>
      <c r="FTZ1124" s="12"/>
      <c r="FUA1124" s="12"/>
      <c r="FUB1124" s="12"/>
      <c r="FUC1124" s="12"/>
      <c r="FUD1124" s="12"/>
      <c r="FUE1124" s="12"/>
      <c r="FUF1124" s="12"/>
      <c r="FUG1124" s="12"/>
      <c r="FUH1124" s="12"/>
      <c r="FUI1124" s="12"/>
      <c r="FUJ1124" s="12"/>
      <c r="FUK1124" s="12"/>
      <c r="FUL1124" s="12"/>
      <c r="FUM1124" s="12"/>
      <c r="FUN1124" s="12"/>
      <c r="FUO1124" s="12"/>
      <c r="FUP1124" s="12"/>
      <c r="FUQ1124" s="12"/>
      <c r="FUR1124" s="12"/>
      <c r="FUS1124" s="12"/>
      <c r="FUT1124" s="12"/>
      <c r="FUU1124" s="12"/>
      <c r="FUV1124" s="12"/>
      <c r="FUW1124" s="12"/>
      <c r="FUX1124" s="12"/>
      <c r="FUY1124" s="12"/>
      <c r="FUZ1124" s="12"/>
      <c r="FVA1124" s="12"/>
      <c r="FVB1124" s="12"/>
      <c r="FVC1124" s="12"/>
      <c r="FVD1124" s="12"/>
      <c r="FVE1124" s="12"/>
      <c r="FVF1124" s="12"/>
      <c r="FVG1124" s="12"/>
      <c r="FVH1124" s="12"/>
      <c r="FVI1124" s="12"/>
      <c r="FVJ1124" s="12"/>
      <c r="FVK1124" s="12"/>
      <c r="FVL1124" s="12"/>
      <c r="FVM1124" s="12"/>
      <c r="FVN1124" s="12"/>
      <c r="FVO1124" s="12"/>
      <c r="FVP1124" s="12"/>
      <c r="FVQ1124" s="12"/>
      <c r="FVR1124" s="12"/>
      <c r="FVS1124" s="12"/>
      <c r="FVT1124" s="12"/>
      <c r="FVU1124" s="12"/>
      <c r="FVV1124" s="12"/>
      <c r="FVW1124" s="12"/>
      <c r="FVX1124" s="12"/>
      <c r="FVY1124" s="12"/>
      <c r="FVZ1124" s="12"/>
      <c r="FWA1124" s="12"/>
      <c r="FWB1124" s="12"/>
      <c r="FWC1124" s="12"/>
      <c r="FWD1124" s="12"/>
      <c r="FWE1124" s="12"/>
      <c r="FWF1124" s="12"/>
      <c r="FWG1124" s="12"/>
      <c r="FWH1124" s="12"/>
      <c r="FWI1124" s="12"/>
      <c r="FWJ1124" s="12"/>
      <c r="FWK1124" s="12"/>
      <c r="FWL1124" s="12"/>
      <c r="FWM1124" s="12"/>
      <c r="FWN1124" s="12"/>
      <c r="FWO1124" s="12"/>
      <c r="FWP1124" s="12"/>
      <c r="FWQ1124" s="12"/>
      <c r="FWR1124" s="12"/>
      <c r="FWS1124" s="12"/>
      <c r="FWT1124" s="12"/>
      <c r="FWU1124" s="12"/>
      <c r="FWV1124" s="12"/>
      <c r="FWW1124" s="12"/>
      <c r="FWX1124" s="12"/>
      <c r="FWY1124" s="12"/>
      <c r="FWZ1124" s="12"/>
      <c r="FXA1124" s="12"/>
      <c r="FXB1124" s="12"/>
      <c r="FXC1124" s="12"/>
      <c r="FXD1124" s="12"/>
      <c r="FXE1124" s="12"/>
      <c r="FXF1124" s="12"/>
      <c r="FXG1124" s="12"/>
      <c r="FXH1124" s="12"/>
      <c r="FXI1124" s="12"/>
      <c r="FXJ1124" s="12"/>
      <c r="FXK1124" s="12"/>
      <c r="FXL1124" s="12"/>
      <c r="FXM1124" s="12"/>
      <c r="FXN1124" s="12"/>
      <c r="FXO1124" s="12"/>
      <c r="FXP1124" s="12"/>
      <c r="FXQ1124" s="12"/>
      <c r="FXR1124" s="12"/>
      <c r="FXS1124" s="12"/>
      <c r="FXT1124" s="12"/>
      <c r="FXU1124" s="12"/>
      <c r="FXV1124" s="12"/>
      <c r="FXW1124" s="12"/>
      <c r="FXX1124" s="12"/>
      <c r="FXY1124" s="12"/>
      <c r="FXZ1124" s="12"/>
      <c r="FYA1124" s="12"/>
      <c r="FYB1124" s="12"/>
      <c r="FYC1124" s="12"/>
      <c r="FYD1124" s="12"/>
      <c r="FYE1124" s="12"/>
      <c r="FYF1124" s="12"/>
      <c r="FYG1124" s="12"/>
      <c r="FYH1124" s="12"/>
      <c r="FYI1124" s="12"/>
      <c r="FYJ1124" s="12"/>
      <c r="FYK1124" s="12"/>
      <c r="FYL1124" s="12"/>
      <c r="FYM1124" s="12"/>
      <c r="FYN1124" s="12"/>
      <c r="FYO1124" s="12"/>
      <c r="FYP1124" s="12"/>
      <c r="FYQ1124" s="12"/>
      <c r="FYR1124" s="12"/>
      <c r="FYS1124" s="12"/>
      <c r="FYT1124" s="12"/>
      <c r="FYU1124" s="12"/>
      <c r="FYV1124" s="12"/>
      <c r="FYW1124" s="12"/>
      <c r="FYX1124" s="12"/>
      <c r="FYY1124" s="12"/>
      <c r="FYZ1124" s="12"/>
      <c r="FZA1124" s="12"/>
      <c r="FZB1124" s="12"/>
      <c r="FZC1124" s="12"/>
      <c r="FZD1124" s="12"/>
      <c r="FZE1124" s="12"/>
      <c r="FZF1124" s="12"/>
      <c r="FZG1124" s="12"/>
      <c r="FZH1124" s="12"/>
      <c r="FZI1124" s="12"/>
      <c r="FZJ1124" s="12"/>
      <c r="FZK1124" s="12"/>
      <c r="FZL1124" s="12"/>
      <c r="FZM1124" s="12"/>
      <c r="FZN1124" s="12"/>
      <c r="FZO1124" s="12"/>
      <c r="FZP1124" s="12"/>
      <c r="FZQ1124" s="12"/>
      <c r="FZR1124" s="12"/>
      <c r="FZS1124" s="12"/>
      <c r="FZT1124" s="12"/>
      <c r="FZU1124" s="12"/>
      <c r="FZV1124" s="12"/>
      <c r="FZW1124" s="12"/>
      <c r="FZX1124" s="12"/>
      <c r="FZY1124" s="12"/>
      <c r="FZZ1124" s="12"/>
      <c r="GAA1124" s="12"/>
      <c r="GAB1124" s="12"/>
      <c r="GAC1124" s="12"/>
      <c r="GAD1124" s="12"/>
      <c r="GAE1124" s="12"/>
      <c r="GAF1124" s="12"/>
      <c r="GAG1124" s="12"/>
      <c r="GAH1124" s="12"/>
      <c r="GAI1124" s="12"/>
      <c r="GAJ1124" s="12"/>
      <c r="GAK1124" s="12"/>
      <c r="GAL1124" s="12"/>
      <c r="GAM1124" s="12"/>
      <c r="GAN1124" s="12"/>
      <c r="GAO1124" s="12"/>
      <c r="GAP1124" s="12"/>
      <c r="GAQ1124" s="12"/>
      <c r="GAR1124" s="12"/>
      <c r="GAS1124" s="12"/>
      <c r="GAT1124" s="12"/>
      <c r="GAU1124" s="12"/>
      <c r="GAV1124" s="12"/>
      <c r="GAW1124" s="12"/>
      <c r="GAX1124" s="12"/>
      <c r="GAY1124" s="12"/>
      <c r="GAZ1124" s="12"/>
      <c r="GBA1124" s="12"/>
      <c r="GBB1124" s="12"/>
      <c r="GBC1124" s="12"/>
      <c r="GBD1124" s="12"/>
      <c r="GBE1124" s="12"/>
      <c r="GBF1124" s="12"/>
      <c r="GBG1124" s="12"/>
      <c r="GBH1124" s="12"/>
      <c r="GBI1124" s="12"/>
      <c r="GBJ1124" s="12"/>
      <c r="GBK1124" s="12"/>
      <c r="GBL1124" s="12"/>
      <c r="GBM1124" s="12"/>
      <c r="GBN1124" s="12"/>
      <c r="GBO1124" s="12"/>
      <c r="GBP1124" s="12"/>
      <c r="GBQ1124" s="12"/>
      <c r="GBR1124" s="12"/>
      <c r="GBS1124" s="12"/>
      <c r="GBT1124" s="12"/>
      <c r="GBU1124" s="12"/>
      <c r="GBV1124" s="12"/>
      <c r="GBW1124" s="12"/>
      <c r="GBX1124" s="12"/>
      <c r="GBY1124" s="12"/>
      <c r="GBZ1124" s="12"/>
      <c r="GCA1124" s="12"/>
      <c r="GCB1124" s="12"/>
      <c r="GCC1124" s="12"/>
      <c r="GCD1124" s="12"/>
      <c r="GCE1124" s="12"/>
      <c r="GCF1124" s="12"/>
      <c r="GCG1124" s="12"/>
      <c r="GCH1124" s="12"/>
      <c r="GCI1124" s="12"/>
      <c r="GCJ1124" s="12"/>
      <c r="GCK1124" s="12"/>
      <c r="GCL1124" s="12"/>
      <c r="GCM1124" s="12"/>
      <c r="GCN1124" s="12"/>
      <c r="GCO1124" s="12"/>
      <c r="GCP1124" s="12"/>
      <c r="GCQ1124" s="12"/>
      <c r="GCR1124" s="12"/>
      <c r="GCS1124" s="12"/>
      <c r="GCT1124" s="12"/>
      <c r="GCU1124" s="12"/>
      <c r="GCV1124" s="12"/>
      <c r="GCW1124" s="12"/>
      <c r="GCX1124" s="12"/>
      <c r="GCY1124" s="12"/>
      <c r="GCZ1124" s="12"/>
      <c r="GDA1124" s="12"/>
      <c r="GDB1124" s="12"/>
      <c r="GDC1124" s="12"/>
      <c r="GDD1124" s="12"/>
      <c r="GDE1124" s="12"/>
      <c r="GDF1124" s="12"/>
      <c r="GDG1124" s="12"/>
      <c r="GDH1124" s="12"/>
      <c r="GDI1124" s="12"/>
      <c r="GDJ1124" s="12"/>
      <c r="GDK1124" s="12"/>
      <c r="GDL1124" s="12"/>
      <c r="GDM1124" s="12"/>
      <c r="GDN1124" s="12"/>
      <c r="GDO1124" s="12"/>
      <c r="GDP1124" s="12"/>
      <c r="GDQ1124" s="12"/>
      <c r="GDR1124" s="12"/>
      <c r="GDS1124" s="12"/>
      <c r="GDT1124" s="12"/>
      <c r="GDU1124" s="12"/>
      <c r="GDV1124" s="12"/>
      <c r="GDW1124" s="12"/>
      <c r="GDX1124" s="12"/>
      <c r="GDY1124" s="12"/>
      <c r="GDZ1124" s="12"/>
      <c r="GEA1124" s="12"/>
      <c r="GEB1124" s="12"/>
      <c r="GEC1124" s="12"/>
      <c r="GED1124" s="12"/>
      <c r="GEE1124" s="12"/>
      <c r="GEF1124" s="12"/>
      <c r="GEG1124" s="12"/>
      <c r="GEH1124" s="12"/>
      <c r="GEI1124" s="12"/>
      <c r="GEJ1124" s="12"/>
      <c r="GEK1124" s="12"/>
      <c r="GEL1124" s="12"/>
      <c r="GEM1124" s="12"/>
      <c r="GEN1124" s="12"/>
      <c r="GEO1124" s="12"/>
      <c r="GEP1124" s="12"/>
      <c r="GEQ1124" s="12"/>
      <c r="GER1124" s="12"/>
      <c r="GES1124" s="12"/>
      <c r="GET1124" s="12"/>
      <c r="GEU1124" s="12"/>
      <c r="GEV1124" s="12"/>
      <c r="GEW1124" s="12"/>
      <c r="GEX1124" s="12"/>
      <c r="GEY1124" s="12"/>
      <c r="GEZ1124" s="12"/>
      <c r="GFA1124" s="12"/>
      <c r="GFB1124" s="12"/>
      <c r="GFC1124" s="12"/>
      <c r="GFD1124" s="12"/>
      <c r="GFE1124" s="12"/>
      <c r="GFF1124" s="12"/>
      <c r="GFG1124" s="12"/>
      <c r="GFH1124" s="12"/>
      <c r="GFI1124" s="12"/>
      <c r="GFJ1124" s="12"/>
      <c r="GFK1124" s="12"/>
      <c r="GFL1124" s="12"/>
      <c r="GFM1124" s="12"/>
      <c r="GFN1124" s="12"/>
      <c r="GFO1124" s="12"/>
      <c r="GFP1124" s="12"/>
      <c r="GFQ1124" s="12"/>
      <c r="GFR1124" s="12"/>
      <c r="GFS1124" s="12"/>
      <c r="GFT1124" s="12"/>
      <c r="GFU1124" s="12"/>
      <c r="GFV1124" s="12"/>
      <c r="GFW1124" s="12"/>
      <c r="GFX1124" s="12"/>
      <c r="GFY1124" s="12"/>
      <c r="GFZ1124" s="12"/>
      <c r="GGA1124" s="12"/>
      <c r="GGB1124" s="12"/>
      <c r="GGC1124" s="12"/>
      <c r="GGD1124" s="12"/>
      <c r="GGE1124" s="12"/>
      <c r="GGF1124" s="12"/>
      <c r="GGG1124" s="12"/>
      <c r="GGH1124" s="12"/>
      <c r="GGI1124" s="12"/>
      <c r="GGJ1124" s="12"/>
      <c r="GGK1124" s="12"/>
      <c r="GGL1124" s="12"/>
      <c r="GGM1124" s="12"/>
      <c r="GGN1124" s="12"/>
      <c r="GGO1124" s="12"/>
      <c r="GGP1124" s="12"/>
      <c r="GGQ1124" s="12"/>
      <c r="GGR1124" s="12"/>
      <c r="GGS1124" s="12"/>
      <c r="GGT1124" s="12"/>
      <c r="GGU1124" s="12"/>
      <c r="GGV1124" s="12"/>
      <c r="GGW1124" s="12"/>
      <c r="GGX1124" s="12"/>
      <c r="GGY1124" s="12"/>
      <c r="GGZ1124" s="12"/>
      <c r="GHA1124" s="12"/>
      <c r="GHB1124" s="12"/>
      <c r="GHC1124" s="12"/>
      <c r="GHD1124" s="12"/>
      <c r="GHE1124" s="12"/>
      <c r="GHF1124" s="12"/>
      <c r="GHG1124" s="12"/>
      <c r="GHH1124" s="12"/>
      <c r="GHI1124" s="12"/>
      <c r="GHJ1124" s="12"/>
      <c r="GHK1124" s="12"/>
      <c r="GHL1124" s="12"/>
      <c r="GHM1124" s="12"/>
      <c r="GHN1124" s="12"/>
      <c r="GHO1124" s="12"/>
      <c r="GHP1124" s="12"/>
      <c r="GHQ1124" s="12"/>
      <c r="GHR1124" s="12"/>
      <c r="GHS1124" s="12"/>
      <c r="GHT1124" s="12"/>
      <c r="GHU1124" s="12"/>
      <c r="GHV1124" s="12"/>
      <c r="GHW1124" s="12"/>
      <c r="GHX1124" s="12"/>
      <c r="GHY1124" s="12"/>
      <c r="GHZ1124" s="12"/>
      <c r="GIA1124" s="12"/>
      <c r="GIB1124" s="12"/>
      <c r="GIC1124" s="12"/>
      <c r="GID1124" s="12"/>
      <c r="GIE1124" s="12"/>
      <c r="GIF1124" s="12"/>
      <c r="GIG1124" s="12"/>
      <c r="GIH1124" s="12"/>
      <c r="GII1124" s="12"/>
      <c r="GIJ1124" s="12"/>
      <c r="GIK1124" s="12"/>
      <c r="GIL1124" s="12"/>
      <c r="GIM1124" s="12"/>
      <c r="GIN1124" s="12"/>
      <c r="GIO1124" s="12"/>
      <c r="GIP1124" s="12"/>
      <c r="GIQ1124" s="12"/>
      <c r="GIR1124" s="12"/>
      <c r="GIS1124" s="12"/>
      <c r="GIT1124" s="12"/>
      <c r="GIU1124" s="12"/>
      <c r="GIV1124" s="12"/>
      <c r="GIW1124" s="12"/>
      <c r="GIX1124" s="12"/>
      <c r="GIY1124" s="12"/>
      <c r="GIZ1124" s="12"/>
      <c r="GJA1124" s="12"/>
      <c r="GJB1124" s="12"/>
      <c r="GJC1124" s="12"/>
      <c r="GJD1124" s="12"/>
      <c r="GJE1124" s="12"/>
      <c r="GJF1124" s="12"/>
      <c r="GJG1124" s="12"/>
      <c r="GJH1124" s="12"/>
      <c r="GJI1124" s="12"/>
      <c r="GJJ1124" s="12"/>
      <c r="GJK1124" s="12"/>
      <c r="GJL1124" s="12"/>
      <c r="GJM1124" s="12"/>
      <c r="GJN1124" s="12"/>
      <c r="GJO1124" s="12"/>
      <c r="GJP1124" s="12"/>
      <c r="GJQ1124" s="12"/>
      <c r="GJR1124" s="12"/>
      <c r="GJS1124" s="12"/>
      <c r="GJT1124" s="12"/>
      <c r="GJU1124" s="12"/>
      <c r="GJV1124" s="12"/>
      <c r="GJW1124" s="12"/>
      <c r="GJX1124" s="12"/>
      <c r="GJY1124" s="12"/>
      <c r="GJZ1124" s="12"/>
      <c r="GKA1124" s="12"/>
      <c r="GKB1124" s="12"/>
      <c r="GKC1124" s="12"/>
      <c r="GKD1124" s="12"/>
      <c r="GKE1124" s="12"/>
      <c r="GKF1124" s="12"/>
      <c r="GKG1124" s="12"/>
      <c r="GKH1124" s="12"/>
      <c r="GKI1124" s="12"/>
      <c r="GKJ1124" s="12"/>
      <c r="GKK1124" s="12"/>
      <c r="GKL1124" s="12"/>
      <c r="GKM1124" s="12"/>
      <c r="GKN1124" s="12"/>
      <c r="GKO1124" s="12"/>
      <c r="GKP1124" s="12"/>
      <c r="GKQ1124" s="12"/>
      <c r="GKR1124" s="12"/>
      <c r="GKS1124" s="12"/>
      <c r="GKT1124" s="12"/>
      <c r="GKU1124" s="12"/>
      <c r="GKV1124" s="12"/>
      <c r="GKW1124" s="12"/>
      <c r="GKX1124" s="12"/>
      <c r="GKY1124" s="12"/>
      <c r="GKZ1124" s="12"/>
      <c r="GLA1124" s="12"/>
      <c r="GLB1124" s="12"/>
      <c r="GLC1124" s="12"/>
      <c r="GLD1124" s="12"/>
      <c r="GLE1124" s="12"/>
      <c r="GLF1124" s="12"/>
      <c r="GLG1124" s="12"/>
      <c r="GLH1124" s="12"/>
      <c r="GLI1124" s="12"/>
      <c r="GLJ1124" s="12"/>
      <c r="GLK1124" s="12"/>
      <c r="GLL1124" s="12"/>
      <c r="GLM1124" s="12"/>
      <c r="GLN1124" s="12"/>
      <c r="GLO1124" s="12"/>
      <c r="GLP1124" s="12"/>
      <c r="GLQ1124" s="12"/>
      <c r="GLR1124" s="12"/>
      <c r="GLS1124" s="12"/>
      <c r="GLT1124" s="12"/>
      <c r="GLU1124" s="12"/>
      <c r="GLV1124" s="12"/>
      <c r="GLW1124" s="12"/>
      <c r="GLX1124" s="12"/>
      <c r="GLY1124" s="12"/>
      <c r="GLZ1124" s="12"/>
      <c r="GMA1124" s="12"/>
      <c r="GMB1124" s="12"/>
      <c r="GMC1124" s="12"/>
      <c r="GMD1124" s="12"/>
      <c r="GME1124" s="12"/>
      <c r="GMF1124" s="12"/>
      <c r="GMG1124" s="12"/>
      <c r="GMH1124" s="12"/>
      <c r="GMI1124" s="12"/>
      <c r="GMJ1124" s="12"/>
      <c r="GMK1124" s="12"/>
      <c r="GML1124" s="12"/>
      <c r="GMM1124" s="12"/>
      <c r="GMN1124" s="12"/>
      <c r="GMO1124" s="12"/>
      <c r="GMP1124" s="12"/>
      <c r="GMQ1124" s="12"/>
      <c r="GMR1124" s="12"/>
      <c r="GMS1124" s="12"/>
      <c r="GMT1124" s="12"/>
      <c r="GMU1124" s="12"/>
      <c r="GMV1124" s="12"/>
      <c r="GMW1124" s="12"/>
      <c r="GMX1124" s="12"/>
      <c r="GMY1124" s="12"/>
      <c r="GMZ1124" s="12"/>
      <c r="GNA1124" s="12"/>
      <c r="GNB1124" s="12"/>
      <c r="GNC1124" s="12"/>
      <c r="GND1124" s="12"/>
      <c r="GNE1124" s="12"/>
      <c r="GNF1124" s="12"/>
      <c r="GNG1124" s="12"/>
      <c r="GNH1124" s="12"/>
      <c r="GNI1124" s="12"/>
      <c r="GNJ1124" s="12"/>
      <c r="GNK1124" s="12"/>
      <c r="GNL1124" s="12"/>
      <c r="GNM1124" s="12"/>
      <c r="GNN1124" s="12"/>
      <c r="GNO1124" s="12"/>
      <c r="GNP1124" s="12"/>
      <c r="GNQ1124" s="12"/>
      <c r="GNR1124" s="12"/>
      <c r="GNS1124" s="12"/>
      <c r="GNT1124" s="12"/>
      <c r="GNU1124" s="12"/>
      <c r="GNV1124" s="12"/>
      <c r="GNW1124" s="12"/>
      <c r="GNX1124" s="12"/>
      <c r="GNY1124" s="12"/>
      <c r="GNZ1124" s="12"/>
      <c r="GOA1124" s="12"/>
      <c r="GOB1124" s="12"/>
      <c r="GOC1124" s="12"/>
      <c r="GOD1124" s="12"/>
      <c r="GOE1124" s="12"/>
      <c r="GOF1124" s="12"/>
      <c r="GOG1124" s="12"/>
      <c r="GOH1124" s="12"/>
      <c r="GOI1124" s="12"/>
      <c r="GOJ1124" s="12"/>
      <c r="GOK1124" s="12"/>
      <c r="GOL1124" s="12"/>
      <c r="GOM1124" s="12"/>
      <c r="GON1124" s="12"/>
      <c r="GOO1124" s="12"/>
      <c r="GOP1124" s="12"/>
      <c r="GOQ1124" s="12"/>
      <c r="GOR1124" s="12"/>
      <c r="GOS1124" s="12"/>
      <c r="GOT1124" s="12"/>
      <c r="GOU1124" s="12"/>
      <c r="GOV1124" s="12"/>
      <c r="GOW1124" s="12"/>
      <c r="GOX1124" s="12"/>
      <c r="GOY1124" s="12"/>
      <c r="GOZ1124" s="12"/>
      <c r="GPA1124" s="12"/>
      <c r="GPB1124" s="12"/>
      <c r="GPC1124" s="12"/>
      <c r="GPD1124" s="12"/>
      <c r="GPE1124" s="12"/>
      <c r="GPF1124" s="12"/>
      <c r="GPG1124" s="12"/>
      <c r="GPH1124" s="12"/>
      <c r="GPI1124" s="12"/>
      <c r="GPJ1124" s="12"/>
      <c r="GPK1124" s="12"/>
      <c r="GPL1124" s="12"/>
      <c r="GPM1124" s="12"/>
      <c r="GPN1124" s="12"/>
      <c r="GPO1124" s="12"/>
      <c r="GPP1124" s="12"/>
      <c r="GPQ1124" s="12"/>
      <c r="GPR1124" s="12"/>
      <c r="GPS1124" s="12"/>
      <c r="GPT1124" s="12"/>
      <c r="GPU1124" s="12"/>
      <c r="GPV1124" s="12"/>
      <c r="GPW1124" s="12"/>
      <c r="GPX1124" s="12"/>
      <c r="GPY1124" s="12"/>
      <c r="GPZ1124" s="12"/>
      <c r="GQA1124" s="12"/>
      <c r="GQB1124" s="12"/>
      <c r="GQC1124" s="12"/>
      <c r="GQD1124" s="12"/>
      <c r="GQE1124" s="12"/>
      <c r="GQF1124" s="12"/>
      <c r="GQG1124" s="12"/>
      <c r="GQH1124" s="12"/>
      <c r="GQI1124" s="12"/>
      <c r="GQJ1124" s="12"/>
      <c r="GQK1124" s="12"/>
      <c r="GQL1124" s="12"/>
      <c r="GQM1124" s="12"/>
      <c r="GQN1124" s="12"/>
      <c r="GQO1124" s="12"/>
      <c r="GQP1124" s="12"/>
      <c r="GQQ1124" s="12"/>
      <c r="GQR1124" s="12"/>
      <c r="GQS1124" s="12"/>
      <c r="GQT1124" s="12"/>
      <c r="GQU1124" s="12"/>
      <c r="GQV1124" s="12"/>
      <c r="GQW1124" s="12"/>
      <c r="GQX1124" s="12"/>
      <c r="GQY1124" s="12"/>
      <c r="GQZ1124" s="12"/>
      <c r="GRA1124" s="12"/>
      <c r="GRB1124" s="12"/>
      <c r="GRC1124" s="12"/>
      <c r="GRD1124" s="12"/>
      <c r="GRE1124" s="12"/>
      <c r="GRF1124" s="12"/>
      <c r="GRG1124" s="12"/>
      <c r="GRH1124" s="12"/>
      <c r="GRI1124" s="12"/>
      <c r="GRJ1124" s="12"/>
      <c r="GRK1124" s="12"/>
      <c r="GRL1124" s="12"/>
      <c r="GRM1124" s="12"/>
      <c r="GRN1124" s="12"/>
      <c r="GRO1124" s="12"/>
      <c r="GRP1124" s="12"/>
      <c r="GRQ1124" s="12"/>
      <c r="GRR1124" s="12"/>
      <c r="GRS1124" s="12"/>
      <c r="GRT1124" s="12"/>
      <c r="GRU1124" s="12"/>
      <c r="GRV1124" s="12"/>
      <c r="GRW1124" s="12"/>
      <c r="GRX1124" s="12"/>
      <c r="GRY1124" s="12"/>
      <c r="GRZ1124" s="12"/>
      <c r="GSA1124" s="12"/>
      <c r="GSB1124" s="12"/>
      <c r="GSC1124" s="12"/>
      <c r="GSD1124" s="12"/>
      <c r="GSE1124" s="12"/>
      <c r="GSF1124" s="12"/>
      <c r="GSG1124" s="12"/>
      <c r="GSH1124" s="12"/>
      <c r="GSI1124" s="12"/>
      <c r="GSJ1124" s="12"/>
      <c r="GSK1124" s="12"/>
      <c r="GSL1124" s="12"/>
      <c r="GSM1124" s="12"/>
      <c r="GSN1124" s="12"/>
      <c r="GSO1124" s="12"/>
      <c r="GSP1124" s="12"/>
      <c r="GSQ1124" s="12"/>
      <c r="GSR1124" s="12"/>
      <c r="GSS1124" s="12"/>
      <c r="GST1124" s="12"/>
      <c r="GSU1124" s="12"/>
      <c r="GSV1124" s="12"/>
      <c r="GSW1124" s="12"/>
      <c r="GSX1124" s="12"/>
      <c r="GSY1124" s="12"/>
      <c r="GSZ1124" s="12"/>
      <c r="GTA1124" s="12"/>
      <c r="GTB1124" s="12"/>
      <c r="GTC1124" s="12"/>
      <c r="GTD1124" s="12"/>
      <c r="GTE1124" s="12"/>
      <c r="GTF1124" s="12"/>
      <c r="GTG1124" s="12"/>
      <c r="GTH1124" s="12"/>
      <c r="GTI1124" s="12"/>
      <c r="GTJ1124" s="12"/>
      <c r="GTK1124" s="12"/>
      <c r="GTL1124" s="12"/>
      <c r="GTM1124" s="12"/>
      <c r="GTN1124" s="12"/>
      <c r="GTO1124" s="12"/>
      <c r="GTP1124" s="12"/>
      <c r="GTQ1124" s="12"/>
      <c r="GTR1124" s="12"/>
      <c r="GTS1124" s="12"/>
      <c r="GTT1124" s="12"/>
      <c r="GTU1124" s="12"/>
      <c r="GTV1124" s="12"/>
      <c r="GTW1124" s="12"/>
      <c r="GTX1124" s="12"/>
      <c r="GTY1124" s="12"/>
      <c r="GTZ1124" s="12"/>
      <c r="GUA1124" s="12"/>
      <c r="GUB1124" s="12"/>
      <c r="GUC1124" s="12"/>
      <c r="GUD1124" s="12"/>
      <c r="GUE1124" s="12"/>
      <c r="GUF1124" s="12"/>
      <c r="GUG1124" s="12"/>
      <c r="GUH1124" s="12"/>
      <c r="GUI1124" s="12"/>
      <c r="GUJ1124" s="12"/>
      <c r="GUK1124" s="12"/>
      <c r="GUL1124" s="12"/>
      <c r="GUM1124" s="12"/>
      <c r="GUN1124" s="12"/>
      <c r="GUO1124" s="12"/>
      <c r="GUP1124" s="12"/>
      <c r="GUQ1124" s="12"/>
      <c r="GUR1124" s="12"/>
      <c r="GUS1124" s="12"/>
      <c r="GUT1124" s="12"/>
      <c r="GUU1124" s="12"/>
      <c r="GUV1124" s="12"/>
      <c r="GUW1124" s="12"/>
      <c r="GUX1124" s="12"/>
      <c r="GUY1124" s="12"/>
      <c r="GUZ1124" s="12"/>
      <c r="GVA1124" s="12"/>
      <c r="GVB1124" s="12"/>
      <c r="GVC1124" s="12"/>
      <c r="GVD1124" s="12"/>
      <c r="GVE1124" s="12"/>
      <c r="GVF1124" s="12"/>
      <c r="GVG1124" s="12"/>
      <c r="GVH1124" s="12"/>
      <c r="GVI1124" s="12"/>
      <c r="GVJ1124" s="12"/>
      <c r="GVK1124" s="12"/>
      <c r="GVL1124" s="12"/>
      <c r="GVM1124" s="12"/>
      <c r="GVN1124" s="12"/>
      <c r="GVO1124" s="12"/>
      <c r="GVP1124" s="12"/>
      <c r="GVQ1124" s="12"/>
      <c r="GVR1124" s="12"/>
      <c r="GVS1124" s="12"/>
      <c r="GVT1124" s="12"/>
      <c r="GVU1124" s="12"/>
      <c r="GVV1124" s="12"/>
      <c r="GVW1124" s="12"/>
      <c r="GVX1124" s="12"/>
      <c r="GVY1124" s="12"/>
      <c r="GVZ1124" s="12"/>
      <c r="GWA1124" s="12"/>
      <c r="GWB1124" s="12"/>
      <c r="GWC1124" s="12"/>
      <c r="GWD1124" s="12"/>
      <c r="GWE1124" s="12"/>
      <c r="GWF1124" s="12"/>
      <c r="GWG1124" s="12"/>
      <c r="GWH1124" s="12"/>
      <c r="GWI1124" s="12"/>
      <c r="GWJ1124" s="12"/>
      <c r="GWK1124" s="12"/>
      <c r="GWL1124" s="12"/>
      <c r="GWM1124" s="12"/>
      <c r="GWN1124" s="12"/>
      <c r="GWO1124" s="12"/>
      <c r="GWP1124" s="12"/>
      <c r="GWQ1124" s="12"/>
      <c r="GWR1124" s="12"/>
      <c r="GWS1124" s="12"/>
      <c r="GWT1124" s="12"/>
      <c r="GWU1124" s="12"/>
      <c r="GWV1124" s="12"/>
      <c r="GWW1124" s="12"/>
      <c r="GWX1124" s="12"/>
      <c r="GWY1124" s="12"/>
      <c r="GWZ1124" s="12"/>
      <c r="GXA1124" s="12"/>
      <c r="GXB1124" s="12"/>
      <c r="GXC1124" s="12"/>
      <c r="GXD1124" s="12"/>
      <c r="GXE1124" s="12"/>
      <c r="GXF1124" s="12"/>
      <c r="GXG1124" s="12"/>
      <c r="GXH1124" s="12"/>
      <c r="GXI1124" s="12"/>
      <c r="GXJ1124" s="12"/>
      <c r="GXK1124" s="12"/>
      <c r="GXL1124" s="12"/>
      <c r="GXM1124" s="12"/>
      <c r="GXN1124" s="12"/>
      <c r="GXO1124" s="12"/>
      <c r="GXP1124" s="12"/>
      <c r="GXQ1124" s="12"/>
      <c r="GXR1124" s="12"/>
      <c r="GXS1124" s="12"/>
      <c r="GXT1124" s="12"/>
      <c r="GXU1124" s="12"/>
      <c r="GXV1124" s="12"/>
      <c r="GXW1124" s="12"/>
      <c r="GXX1124" s="12"/>
      <c r="GXY1124" s="12"/>
      <c r="GXZ1124" s="12"/>
      <c r="GYA1124" s="12"/>
      <c r="GYB1124" s="12"/>
      <c r="GYC1124" s="12"/>
      <c r="GYD1124" s="12"/>
      <c r="GYE1124" s="12"/>
      <c r="GYF1124" s="12"/>
      <c r="GYG1124" s="12"/>
      <c r="GYH1124" s="12"/>
      <c r="GYI1124" s="12"/>
      <c r="GYJ1124" s="12"/>
      <c r="GYK1124" s="12"/>
      <c r="GYL1124" s="12"/>
      <c r="GYM1124" s="12"/>
      <c r="GYN1124" s="12"/>
      <c r="GYO1124" s="12"/>
      <c r="GYP1124" s="12"/>
      <c r="GYQ1124" s="12"/>
      <c r="GYR1124" s="12"/>
      <c r="GYS1124" s="12"/>
      <c r="GYT1124" s="12"/>
      <c r="GYU1124" s="12"/>
      <c r="GYV1124" s="12"/>
      <c r="GYW1124" s="12"/>
      <c r="GYX1124" s="12"/>
      <c r="GYY1124" s="12"/>
      <c r="GYZ1124" s="12"/>
      <c r="GZA1124" s="12"/>
      <c r="GZB1124" s="12"/>
      <c r="GZC1124" s="12"/>
      <c r="GZD1124" s="12"/>
      <c r="GZE1124" s="12"/>
      <c r="GZF1124" s="12"/>
      <c r="GZG1124" s="12"/>
      <c r="GZH1124" s="12"/>
      <c r="GZI1124" s="12"/>
      <c r="GZJ1124" s="12"/>
      <c r="GZK1124" s="12"/>
      <c r="GZL1124" s="12"/>
      <c r="GZM1124" s="12"/>
      <c r="GZN1124" s="12"/>
      <c r="GZO1124" s="12"/>
      <c r="GZP1124" s="12"/>
      <c r="GZQ1124" s="12"/>
      <c r="GZR1124" s="12"/>
      <c r="GZS1124" s="12"/>
      <c r="GZT1124" s="12"/>
      <c r="GZU1124" s="12"/>
      <c r="GZV1124" s="12"/>
      <c r="GZW1124" s="12"/>
      <c r="GZX1124" s="12"/>
      <c r="GZY1124" s="12"/>
      <c r="GZZ1124" s="12"/>
      <c r="HAA1124" s="12"/>
      <c r="HAB1124" s="12"/>
      <c r="HAC1124" s="12"/>
      <c r="HAD1124" s="12"/>
      <c r="HAE1124" s="12"/>
      <c r="HAF1124" s="12"/>
      <c r="HAG1124" s="12"/>
      <c r="HAH1124" s="12"/>
      <c r="HAI1124" s="12"/>
      <c r="HAJ1124" s="12"/>
      <c r="HAK1124" s="12"/>
      <c r="HAL1124" s="12"/>
      <c r="HAM1124" s="12"/>
      <c r="HAN1124" s="12"/>
      <c r="HAO1124" s="12"/>
      <c r="HAP1124" s="12"/>
      <c r="HAQ1124" s="12"/>
      <c r="HAR1124" s="12"/>
      <c r="HAS1124" s="12"/>
      <c r="HAT1124" s="12"/>
      <c r="HAU1124" s="12"/>
      <c r="HAV1124" s="12"/>
      <c r="HAW1124" s="12"/>
      <c r="HAX1124" s="12"/>
      <c r="HAY1124" s="12"/>
      <c r="HAZ1124" s="12"/>
      <c r="HBA1124" s="12"/>
      <c r="HBB1124" s="12"/>
      <c r="HBC1124" s="12"/>
      <c r="HBD1124" s="12"/>
      <c r="HBE1124" s="12"/>
      <c r="HBF1124" s="12"/>
      <c r="HBG1124" s="12"/>
      <c r="HBH1124" s="12"/>
      <c r="HBI1124" s="12"/>
      <c r="HBJ1124" s="12"/>
      <c r="HBK1124" s="12"/>
      <c r="HBL1124" s="12"/>
      <c r="HBM1124" s="12"/>
      <c r="HBN1124" s="12"/>
      <c r="HBO1124" s="12"/>
      <c r="HBP1124" s="12"/>
      <c r="HBQ1124" s="12"/>
      <c r="HBR1124" s="12"/>
      <c r="HBS1124" s="12"/>
      <c r="HBT1124" s="12"/>
      <c r="HBU1124" s="12"/>
      <c r="HBV1124" s="12"/>
      <c r="HBW1124" s="12"/>
      <c r="HBX1124" s="12"/>
      <c r="HBY1124" s="12"/>
      <c r="HBZ1124" s="12"/>
      <c r="HCA1124" s="12"/>
      <c r="HCB1124" s="12"/>
      <c r="HCC1124" s="12"/>
      <c r="HCD1124" s="12"/>
      <c r="HCE1124" s="12"/>
      <c r="HCF1124" s="12"/>
      <c r="HCG1124" s="12"/>
      <c r="HCH1124" s="12"/>
      <c r="HCI1124" s="12"/>
      <c r="HCJ1124" s="12"/>
      <c r="HCK1124" s="12"/>
      <c r="HCL1124" s="12"/>
      <c r="HCM1124" s="12"/>
      <c r="HCN1124" s="12"/>
      <c r="HCO1124" s="12"/>
      <c r="HCP1124" s="12"/>
      <c r="HCQ1124" s="12"/>
      <c r="HCR1124" s="12"/>
      <c r="HCS1124" s="12"/>
      <c r="HCT1124" s="12"/>
      <c r="HCU1124" s="12"/>
      <c r="HCV1124" s="12"/>
      <c r="HCW1124" s="12"/>
      <c r="HCX1124" s="12"/>
      <c r="HCY1124" s="12"/>
      <c r="HCZ1124" s="12"/>
      <c r="HDA1124" s="12"/>
      <c r="HDB1124" s="12"/>
      <c r="HDC1124" s="12"/>
      <c r="HDD1124" s="12"/>
      <c r="HDE1124" s="12"/>
      <c r="HDF1124" s="12"/>
      <c r="HDG1124" s="12"/>
      <c r="HDH1124" s="12"/>
      <c r="HDI1124" s="12"/>
      <c r="HDJ1124" s="12"/>
      <c r="HDK1124" s="12"/>
      <c r="HDL1124" s="12"/>
      <c r="HDM1124" s="12"/>
      <c r="HDN1124" s="12"/>
      <c r="HDO1124" s="12"/>
      <c r="HDP1124" s="12"/>
      <c r="HDQ1124" s="12"/>
      <c r="HDR1124" s="12"/>
      <c r="HDS1124" s="12"/>
      <c r="HDT1124" s="12"/>
      <c r="HDU1124" s="12"/>
      <c r="HDV1124" s="12"/>
      <c r="HDW1124" s="12"/>
      <c r="HDX1124" s="12"/>
      <c r="HDY1124" s="12"/>
      <c r="HDZ1124" s="12"/>
      <c r="HEA1124" s="12"/>
      <c r="HEB1124" s="12"/>
      <c r="HEC1124" s="12"/>
      <c r="HED1124" s="12"/>
      <c r="HEE1124" s="12"/>
      <c r="HEF1124" s="12"/>
      <c r="HEG1124" s="12"/>
      <c r="HEH1124" s="12"/>
      <c r="HEI1124" s="12"/>
      <c r="HEJ1124" s="12"/>
      <c r="HEK1124" s="12"/>
      <c r="HEL1124" s="12"/>
      <c r="HEM1124" s="12"/>
      <c r="HEN1124" s="12"/>
      <c r="HEO1124" s="12"/>
      <c r="HEP1124" s="12"/>
      <c r="HEQ1124" s="12"/>
      <c r="HER1124" s="12"/>
      <c r="HES1124" s="12"/>
      <c r="HET1124" s="12"/>
      <c r="HEU1124" s="12"/>
      <c r="HEV1124" s="12"/>
      <c r="HEW1124" s="12"/>
      <c r="HEX1124" s="12"/>
      <c r="HEY1124" s="12"/>
      <c r="HEZ1124" s="12"/>
      <c r="HFA1124" s="12"/>
      <c r="HFB1124" s="12"/>
      <c r="HFC1124" s="12"/>
      <c r="HFD1124" s="12"/>
      <c r="HFE1124" s="12"/>
      <c r="HFF1124" s="12"/>
      <c r="HFG1124" s="12"/>
      <c r="HFH1124" s="12"/>
      <c r="HFI1124" s="12"/>
      <c r="HFJ1124" s="12"/>
      <c r="HFK1124" s="12"/>
      <c r="HFL1124" s="12"/>
      <c r="HFM1124" s="12"/>
      <c r="HFN1124" s="12"/>
      <c r="HFO1124" s="12"/>
      <c r="HFP1124" s="12"/>
      <c r="HFQ1124" s="12"/>
      <c r="HFR1124" s="12"/>
      <c r="HFS1124" s="12"/>
      <c r="HFT1124" s="12"/>
      <c r="HFU1124" s="12"/>
      <c r="HFV1124" s="12"/>
      <c r="HFW1124" s="12"/>
      <c r="HFX1124" s="12"/>
      <c r="HFY1124" s="12"/>
      <c r="HFZ1124" s="12"/>
      <c r="HGA1124" s="12"/>
      <c r="HGB1124" s="12"/>
      <c r="HGC1124" s="12"/>
      <c r="HGD1124" s="12"/>
      <c r="HGE1124" s="12"/>
      <c r="HGF1124" s="12"/>
      <c r="HGG1124" s="12"/>
      <c r="HGH1124" s="12"/>
      <c r="HGI1124" s="12"/>
      <c r="HGJ1124" s="12"/>
      <c r="HGK1124" s="12"/>
      <c r="HGL1124" s="12"/>
      <c r="HGM1124" s="12"/>
      <c r="HGN1124" s="12"/>
      <c r="HGO1124" s="12"/>
      <c r="HGP1124" s="12"/>
      <c r="HGQ1124" s="12"/>
      <c r="HGR1124" s="12"/>
      <c r="HGS1124" s="12"/>
      <c r="HGT1124" s="12"/>
      <c r="HGU1124" s="12"/>
      <c r="HGV1124" s="12"/>
      <c r="HGW1124" s="12"/>
      <c r="HGX1124" s="12"/>
      <c r="HGY1124" s="12"/>
      <c r="HGZ1124" s="12"/>
      <c r="HHA1124" s="12"/>
      <c r="HHB1124" s="12"/>
      <c r="HHC1124" s="12"/>
      <c r="HHD1124" s="12"/>
      <c r="HHE1124" s="12"/>
      <c r="HHF1124" s="12"/>
      <c r="HHG1124" s="12"/>
      <c r="HHH1124" s="12"/>
      <c r="HHI1124" s="12"/>
      <c r="HHJ1124" s="12"/>
      <c r="HHK1124" s="12"/>
      <c r="HHL1124" s="12"/>
      <c r="HHM1124" s="12"/>
      <c r="HHN1124" s="12"/>
      <c r="HHO1124" s="12"/>
      <c r="HHP1124" s="12"/>
      <c r="HHQ1124" s="12"/>
      <c r="HHR1124" s="12"/>
      <c r="HHS1124" s="12"/>
      <c r="HHT1124" s="12"/>
      <c r="HHU1124" s="12"/>
      <c r="HHV1124" s="12"/>
      <c r="HHW1124" s="12"/>
      <c r="HHX1124" s="12"/>
      <c r="HHY1124" s="12"/>
      <c r="HHZ1124" s="12"/>
      <c r="HIA1124" s="12"/>
      <c r="HIB1124" s="12"/>
      <c r="HIC1124" s="12"/>
      <c r="HID1124" s="12"/>
      <c r="HIE1124" s="12"/>
      <c r="HIF1124" s="12"/>
      <c r="HIG1124" s="12"/>
      <c r="HIH1124" s="12"/>
      <c r="HII1124" s="12"/>
      <c r="HIJ1124" s="12"/>
      <c r="HIK1124" s="12"/>
      <c r="HIL1124" s="12"/>
      <c r="HIM1124" s="12"/>
      <c r="HIN1124" s="12"/>
      <c r="HIO1124" s="12"/>
      <c r="HIP1124" s="12"/>
      <c r="HIQ1124" s="12"/>
      <c r="HIR1124" s="12"/>
      <c r="HIS1124" s="12"/>
      <c r="HIT1124" s="12"/>
      <c r="HIU1124" s="12"/>
      <c r="HIV1124" s="12"/>
      <c r="HIW1124" s="12"/>
      <c r="HIX1124" s="12"/>
      <c r="HIY1124" s="12"/>
      <c r="HIZ1124" s="12"/>
      <c r="HJA1124" s="12"/>
      <c r="HJB1124" s="12"/>
      <c r="HJC1124" s="12"/>
      <c r="HJD1124" s="12"/>
      <c r="HJE1124" s="12"/>
      <c r="HJF1124" s="12"/>
      <c r="HJG1124" s="12"/>
      <c r="HJH1124" s="12"/>
      <c r="HJI1124" s="12"/>
      <c r="HJJ1124" s="12"/>
      <c r="HJK1124" s="12"/>
      <c r="HJL1124" s="12"/>
      <c r="HJM1124" s="12"/>
      <c r="HJN1124" s="12"/>
      <c r="HJO1124" s="12"/>
      <c r="HJP1124" s="12"/>
      <c r="HJQ1124" s="12"/>
      <c r="HJR1124" s="12"/>
      <c r="HJS1124" s="12"/>
      <c r="HJT1124" s="12"/>
      <c r="HJU1124" s="12"/>
      <c r="HJV1124" s="12"/>
      <c r="HJW1124" s="12"/>
      <c r="HJX1124" s="12"/>
      <c r="HJY1124" s="12"/>
      <c r="HJZ1124" s="12"/>
      <c r="HKA1124" s="12"/>
      <c r="HKB1124" s="12"/>
      <c r="HKC1124" s="12"/>
      <c r="HKD1124" s="12"/>
      <c r="HKE1124" s="12"/>
      <c r="HKF1124" s="12"/>
      <c r="HKG1124" s="12"/>
      <c r="HKH1124" s="12"/>
      <c r="HKI1124" s="12"/>
      <c r="HKJ1124" s="12"/>
      <c r="HKK1124" s="12"/>
      <c r="HKL1124" s="12"/>
      <c r="HKM1124" s="12"/>
      <c r="HKN1124" s="12"/>
      <c r="HKO1124" s="12"/>
      <c r="HKP1124" s="12"/>
      <c r="HKQ1124" s="12"/>
      <c r="HKR1124" s="12"/>
      <c r="HKS1124" s="12"/>
      <c r="HKT1124" s="12"/>
      <c r="HKU1124" s="12"/>
      <c r="HKV1124" s="12"/>
      <c r="HKW1124" s="12"/>
      <c r="HKX1124" s="12"/>
      <c r="HKY1124" s="12"/>
      <c r="HKZ1124" s="12"/>
      <c r="HLA1124" s="12"/>
      <c r="HLB1124" s="12"/>
      <c r="HLC1124" s="12"/>
      <c r="HLD1124" s="12"/>
      <c r="HLE1124" s="12"/>
      <c r="HLF1124" s="12"/>
      <c r="HLG1124" s="12"/>
      <c r="HLH1124" s="12"/>
      <c r="HLI1124" s="12"/>
      <c r="HLJ1124" s="12"/>
      <c r="HLK1124" s="12"/>
      <c r="HLL1124" s="12"/>
      <c r="HLM1124" s="12"/>
      <c r="HLN1124" s="12"/>
      <c r="HLO1124" s="12"/>
      <c r="HLP1124" s="12"/>
      <c r="HLQ1124" s="12"/>
      <c r="HLR1124" s="12"/>
      <c r="HLS1124" s="12"/>
      <c r="HLT1124" s="12"/>
      <c r="HLU1124" s="12"/>
      <c r="HLV1124" s="12"/>
      <c r="HLW1124" s="12"/>
      <c r="HLX1124" s="12"/>
      <c r="HLY1124" s="12"/>
      <c r="HLZ1124" s="12"/>
      <c r="HMA1124" s="12"/>
      <c r="HMB1124" s="12"/>
      <c r="HMC1124" s="12"/>
      <c r="HMD1124" s="12"/>
      <c r="HME1124" s="12"/>
      <c r="HMF1124" s="12"/>
      <c r="HMG1124" s="12"/>
      <c r="HMH1124" s="12"/>
      <c r="HMI1124" s="12"/>
      <c r="HMJ1124" s="12"/>
      <c r="HMK1124" s="12"/>
      <c r="HML1124" s="12"/>
      <c r="HMM1124" s="12"/>
      <c r="HMN1124" s="12"/>
      <c r="HMO1124" s="12"/>
      <c r="HMP1124" s="12"/>
      <c r="HMQ1124" s="12"/>
      <c r="HMR1124" s="12"/>
      <c r="HMS1124" s="12"/>
      <c r="HMT1124" s="12"/>
      <c r="HMU1124" s="12"/>
      <c r="HMV1124" s="12"/>
      <c r="HMW1124" s="12"/>
      <c r="HMX1124" s="12"/>
      <c r="HMY1124" s="12"/>
      <c r="HMZ1124" s="12"/>
      <c r="HNA1124" s="12"/>
      <c r="HNB1124" s="12"/>
      <c r="HNC1124" s="12"/>
      <c r="HND1124" s="12"/>
      <c r="HNE1124" s="12"/>
      <c r="HNF1124" s="12"/>
      <c r="HNG1124" s="12"/>
      <c r="HNH1124" s="12"/>
      <c r="HNI1124" s="12"/>
      <c r="HNJ1124" s="12"/>
      <c r="HNK1124" s="12"/>
      <c r="HNL1124" s="12"/>
      <c r="HNM1124" s="12"/>
      <c r="HNN1124" s="12"/>
      <c r="HNO1124" s="12"/>
      <c r="HNP1124" s="12"/>
      <c r="HNQ1124" s="12"/>
      <c r="HNR1124" s="12"/>
      <c r="HNS1124" s="12"/>
      <c r="HNT1124" s="12"/>
      <c r="HNU1124" s="12"/>
      <c r="HNV1124" s="12"/>
      <c r="HNW1124" s="12"/>
      <c r="HNX1124" s="12"/>
      <c r="HNY1124" s="12"/>
      <c r="HNZ1124" s="12"/>
      <c r="HOA1124" s="12"/>
      <c r="HOB1124" s="12"/>
      <c r="HOC1124" s="12"/>
      <c r="HOD1124" s="12"/>
      <c r="HOE1124" s="12"/>
      <c r="HOF1124" s="12"/>
      <c r="HOG1124" s="12"/>
      <c r="HOH1124" s="12"/>
      <c r="HOI1124" s="12"/>
      <c r="HOJ1124" s="12"/>
      <c r="HOK1124" s="12"/>
      <c r="HOL1124" s="12"/>
      <c r="HOM1124" s="12"/>
      <c r="HON1124" s="12"/>
      <c r="HOO1124" s="12"/>
      <c r="HOP1124" s="12"/>
      <c r="HOQ1124" s="12"/>
      <c r="HOR1124" s="12"/>
      <c r="HOS1124" s="12"/>
      <c r="HOT1124" s="12"/>
      <c r="HOU1124" s="12"/>
      <c r="HOV1124" s="12"/>
      <c r="HOW1124" s="12"/>
      <c r="HOX1124" s="12"/>
      <c r="HOY1124" s="12"/>
      <c r="HOZ1124" s="12"/>
      <c r="HPA1124" s="12"/>
      <c r="HPB1124" s="12"/>
      <c r="HPC1124" s="12"/>
      <c r="HPD1124" s="12"/>
      <c r="HPE1124" s="12"/>
      <c r="HPF1124" s="12"/>
      <c r="HPG1124" s="12"/>
      <c r="HPH1124" s="12"/>
      <c r="HPI1124" s="12"/>
      <c r="HPJ1124" s="12"/>
      <c r="HPK1124" s="12"/>
      <c r="HPL1124" s="12"/>
      <c r="HPM1124" s="12"/>
      <c r="HPN1124" s="12"/>
      <c r="HPO1124" s="12"/>
      <c r="HPP1124" s="12"/>
      <c r="HPQ1124" s="12"/>
      <c r="HPR1124" s="12"/>
      <c r="HPS1124" s="12"/>
      <c r="HPT1124" s="12"/>
      <c r="HPU1124" s="12"/>
      <c r="HPV1124" s="12"/>
      <c r="HPW1124" s="12"/>
      <c r="HPX1124" s="12"/>
      <c r="HPY1124" s="12"/>
      <c r="HPZ1124" s="12"/>
      <c r="HQA1124" s="12"/>
      <c r="HQB1124" s="12"/>
      <c r="HQC1124" s="12"/>
      <c r="HQD1124" s="12"/>
      <c r="HQE1124" s="12"/>
      <c r="HQF1124" s="12"/>
      <c r="HQG1124" s="12"/>
      <c r="HQH1124" s="12"/>
      <c r="HQI1124" s="12"/>
      <c r="HQJ1124" s="12"/>
      <c r="HQK1124" s="12"/>
      <c r="HQL1124" s="12"/>
      <c r="HQM1124" s="12"/>
      <c r="HQN1124" s="12"/>
      <c r="HQO1124" s="12"/>
      <c r="HQP1124" s="12"/>
      <c r="HQQ1124" s="12"/>
      <c r="HQR1124" s="12"/>
      <c r="HQS1124" s="12"/>
      <c r="HQT1124" s="12"/>
      <c r="HQU1124" s="12"/>
      <c r="HQV1124" s="12"/>
      <c r="HQW1124" s="12"/>
      <c r="HQX1124" s="12"/>
      <c r="HQY1124" s="12"/>
      <c r="HQZ1124" s="12"/>
      <c r="HRA1124" s="12"/>
      <c r="HRB1124" s="12"/>
      <c r="HRC1124" s="12"/>
      <c r="HRD1124" s="12"/>
      <c r="HRE1124" s="12"/>
      <c r="HRF1124" s="12"/>
      <c r="HRG1124" s="12"/>
      <c r="HRH1124" s="12"/>
      <c r="HRI1124" s="12"/>
      <c r="HRJ1124" s="12"/>
      <c r="HRK1124" s="12"/>
      <c r="HRL1124" s="12"/>
      <c r="HRM1124" s="12"/>
      <c r="HRN1124" s="12"/>
      <c r="HRO1124" s="12"/>
      <c r="HRP1124" s="12"/>
      <c r="HRQ1124" s="12"/>
      <c r="HRR1124" s="12"/>
      <c r="HRS1124" s="12"/>
      <c r="HRT1124" s="12"/>
      <c r="HRU1124" s="12"/>
      <c r="HRV1124" s="12"/>
      <c r="HRW1124" s="12"/>
      <c r="HRX1124" s="12"/>
      <c r="HRY1124" s="12"/>
      <c r="HRZ1124" s="12"/>
      <c r="HSA1124" s="12"/>
      <c r="HSB1124" s="12"/>
      <c r="HSC1124" s="12"/>
      <c r="HSD1124" s="12"/>
      <c r="HSE1124" s="12"/>
      <c r="HSF1124" s="12"/>
      <c r="HSG1124" s="12"/>
      <c r="HSH1124" s="12"/>
      <c r="HSI1124" s="12"/>
      <c r="HSJ1124" s="12"/>
      <c r="HSK1124" s="12"/>
      <c r="HSL1124" s="12"/>
      <c r="HSM1124" s="12"/>
      <c r="HSN1124" s="12"/>
      <c r="HSO1124" s="12"/>
      <c r="HSP1124" s="12"/>
      <c r="HSQ1124" s="12"/>
      <c r="HSR1124" s="12"/>
      <c r="HSS1124" s="12"/>
      <c r="HST1124" s="12"/>
      <c r="HSU1124" s="12"/>
      <c r="HSV1124" s="12"/>
      <c r="HSW1124" s="12"/>
      <c r="HSX1124" s="12"/>
      <c r="HSY1124" s="12"/>
      <c r="HSZ1124" s="12"/>
      <c r="HTA1124" s="12"/>
      <c r="HTB1124" s="12"/>
      <c r="HTC1124" s="12"/>
      <c r="HTD1124" s="12"/>
      <c r="HTE1124" s="12"/>
      <c r="HTF1124" s="12"/>
      <c r="HTG1124" s="12"/>
      <c r="HTH1124" s="12"/>
      <c r="HTI1124" s="12"/>
      <c r="HTJ1124" s="12"/>
      <c r="HTK1124" s="12"/>
      <c r="HTL1124" s="12"/>
      <c r="HTM1124" s="12"/>
      <c r="HTN1124" s="12"/>
      <c r="HTO1124" s="12"/>
      <c r="HTP1124" s="12"/>
      <c r="HTQ1124" s="12"/>
      <c r="HTR1124" s="12"/>
      <c r="HTS1124" s="12"/>
      <c r="HTT1124" s="12"/>
      <c r="HTU1124" s="12"/>
      <c r="HTV1124" s="12"/>
      <c r="HTW1124" s="12"/>
      <c r="HTX1124" s="12"/>
      <c r="HTY1124" s="12"/>
      <c r="HTZ1124" s="12"/>
      <c r="HUA1124" s="12"/>
      <c r="HUB1124" s="12"/>
      <c r="HUC1124" s="12"/>
      <c r="HUD1124" s="12"/>
      <c r="HUE1124" s="12"/>
      <c r="HUF1124" s="12"/>
      <c r="HUG1124" s="12"/>
      <c r="HUH1124" s="12"/>
      <c r="HUI1124" s="12"/>
      <c r="HUJ1124" s="12"/>
      <c r="HUK1124" s="12"/>
      <c r="HUL1124" s="12"/>
      <c r="HUM1124" s="12"/>
      <c r="HUN1124" s="12"/>
      <c r="HUO1124" s="12"/>
      <c r="HUP1124" s="12"/>
      <c r="HUQ1124" s="12"/>
      <c r="HUR1124" s="12"/>
      <c r="HUS1124" s="12"/>
      <c r="HUT1124" s="12"/>
      <c r="HUU1124" s="12"/>
      <c r="HUV1124" s="12"/>
      <c r="HUW1124" s="12"/>
      <c r="HUX1124" s="12"/>
      <c r="HUY1124" s="12"/>
      <c r="HUZ1124" s="12"/>
      <c r="HVA1124" s="12"/>
      <c r="HVB1124" s="12"/>
      <c r="HVC1124" s="12"/>
      <c r="HVD1124" s="12"/>
      <c r="HVE1124" s="12"/>
      <c r="HVF1124" s="12"/>
      <c r="HVG1124" s="12"/>
      <c r="HVH1124" s="12"/>
      <c r="HVI1124" s="12"/>
      <c r="HVJ1124" s="12"/>
      <c r="HVK1124" s="12"/>
      <c r="HVL1124" s="12"/>
      <c r="HVM1124" s="12"/>
      <c r="HVN1124" s="12"/>
      <c r="HVO1124" s="12"/>
      <c r="HVP1124" s="12"/>
      <c r="HVQ1124" s="12"/>
      <c r="HVR1124" s="12"/>
      <c r="HVS1124" s="12"/>
      <c r="HVT1124" s="12"/>
      <c r="HVU1124" s="12"/>
      <c r="HVV1124" s="12"/>
      <c r="HVW1124" s="12"/>
      <c r="HVX1124" s="12"/>
      <c r="HVY1124" s="12"/>
      <c r="HVZ1124" s="12"/>
      <c r="HWA1124" s="12"/>
      <c r="HWB1124" s="12"/>
      <c r="HWC1124" s="12"/>
      <c r="HWD1124" s="12"/>
      <c r="HWE1124" s="12"/>
      <c r="HWF1124" s="12"/>
      <c r="HWG1124" s="12"/>
      <c r="HWH1124" s="12"/>
      <c r="HWI1124" s="12"/>
      <c r="HWJ1124" s="12"/>
      <c r="HWK1124" s="12"/>
      <c r="HWL1124" s="12"/>
      <c r="HWM1124" s="12"/>
      <c r="HWN1124" s="12"/>
      <c r="HWO1124" s="12"/>
      <c r="HWP1124" s="12"/>
      <c r="HWQ1124" s="12"/>
      <c r="HWR1124" s="12"/>
      <c r="HWS1124" s="12"/>
      <c r="HWT1124" s="12"/>
      <c r="HWU1124" s="12"/>
      <c r="HWV1124" s="12"/>
      <c r="HWW1124" s="12"/>
      <c r="HWX1124" s="12"/>
      <c r="HWY1124" s="12"/>
      <c r="HWZ1124" s="12"/>
      <c r="HXA1124" s="12"/>
      <c r="HXB1124" s="12"/>
      <c r="HXC1124" s="12"/>
      <c r="HXD1124" s="12"/>
      <c r="HXE1124" s="12"/>
      <c r="HXF1124" s="12"/>
      <c r="HXG1124" s="12"/>
      <c r="HXH1124" s="12"/>
      <c r="HXI1124" s="12"/>
      <c r="HXJ1124" s="12"/>
      <c r="HXK1124" s="12"/>
      <c r="HXL1124" s="12"/>
      <c r="HXM1124" s="12"/>
      <c r="HXN1124" s="12"/>
      <c r="HXO1124" s="12"/>
      <c r="HXP1124" s="12"/>
      <c r="HXQ1124" s="12"/>
      <c r="HXR1124" s="12"/>
      <c r="HXS1124" s="12"/>
      <c r="HXT1124" s="12"/>
      <c r="HXU1124" s="12"/>
      <c r="HXV1124" s="12"/>
      <c r="HXW1124" s="12"/>
      <c r="HXX1124" s="12"/>
      <c r="HXY1124" s="12"/>
      <c r="HXZ1124" s="12"/>
      <c r="HYA1124" s="12"/>
      <c r="HYB1124" s="12"/>
      <c r="HYC1124" s="12"/>
      <c r="HYD1124" s="12"/>
      <c r="HYE1124" s="12"/>
      <c r="HYF1124" s="12"/>
      <c r="HYG1124" s="12"/>
      <c r="HYH1124" s="12"/>
      <c r="HYI1124" s="12"/>
      <c r="HYJ1124" s="12"/>
      <c r="HYK1124" s="12"/>
      <c r="HYL1124" s="12"/>
      <c r="HYM1124" s="12"/>
      <c r="HYN1124" s="12"/>
      <c r="HYO1124" s="12"/>
      <c r="HYP1124" s="12"/>
      <c r="HYQ1124" s="12"/>
      <c r="HYR1124" s="12"/>
      <c r="HYS1124" s="12"/>
      <c r="HYT1124" s="12"/>
      <c r="HYU1124" s="12"/>
      <c r="HYV1124" s="12"/>
      <c r="HYW1124" s="12"/>
      <c r="HYX1124" s="12"/>
      <c r="HYY1124" s="12"/>
      <c r="HYZ1124" s="12"/>
      <c r="HZA1124" s="12"/>
      <c r="HZB1124" s="12"/>
      <c r="HZC1124" s="12"/>
      <c r="HZD1124" s="12"/>
      <c r="HZE1124" s="12"/>
      <c r="HZF1124" s="12"/>
      <c r="HZG1124" s="12"/>
      <c r="HZH1124" s="12"/>
      <c r="HZI1124" s="12"/>
      <c r="HZJ1124" s="12"/>
      <c r="HZK1124" s="12"/>
      <c r="HZL1124" s="12"/>
      <c r="HZM1124" s="12"/>
      <c r="HZN1124" s="12"/>
      <c r="HZO1124" s="12"/>
      <c r="HZP1124" s="12"/>
      <c r="HZQ1124" s="12"/>
      <c r="HZR1124" s="12"/>
      <c r="HZS1124" s="12"/>
      <c r="HZT1124" s="12"/>
      <c r="HZU1124" s="12"/>
      <c r="HZV1124" s="12"/>
      <c r="HZW1124" s="12"/>
      <c r="HZX1124" s="12"/>
      <c r="HZY1124" s="12"/>
      <c r="HZZ1124" s="12"/>
      <c r="IAA1124" s="12"/>
      <c r="IAB1124" s="12"/>
      <c r="IAC1124" s="12"/>
      <c r="IAD1124" s="12"/>
      <c r="IAE1124" s="12"/>
      <c r="IAF1124" s="12"/>
      <c r="IAG1124" s="12"/>
      <c r="IAH1124" s="12"/>
      <c r="IAI1124" s="12"/>
      <c r="IAJ1124" s="12"/>
      <c r="IAK1124" s="12"/>
      <c r="IAL1124" s="12"/>
      <c r="IAM1124" s="12"/>
      <c r="IAN1124" s="12"/>
      <c r="IAO1124" s="12"/>
      <c r="IAP1124" s="12"/>
      <c r="IAQ1124" s="12"/>
      <c r="IAR1124" s="12"/>
      <c r="IAS1124" s="12"/>
      <c r="IAT1124" s="12"/>
      <c r="IAU1124" s="12"/>
      <c r="IAV1124" s="12"/>
      <c r="IAW1124" s="12"/>
      <c r="IAX1124" s="12"/>
      <c r="IAY1124" s="12"/>
      <c r="IAZ1124" s="12"/>
      <c r="IBA1124" s="12"/>
      <c r="IBB1124" s="12"/>
      <c r="IBC1124" s="12"/>
      <c r="IBD1124" s="12"/>
      <c r="IBE1124" s="12"/>
      <c r="IBF1124" s="12"/>
      <c r="IBG1124" s="12"/>
      <c r="IBH1124" s="12"/>
      <c r="IBI1124" s="12"/>
      <c r="IBJ1124" s="12"/>
      <c r="IBK1124" s="12"/>
      <c r="IBL1124" s="12"/>
      <c r="IBM1124" s="12"/>
      <c r="IBN1124" s="12"/>
      <c r="IBO1124" s="12"/>
      <c r="IBP1124" s="12"/>
      <c r="IBQ1124" s="12"/>
      <c r="IBR1124" s="12"/>
      <c r="IBS1124" s="12"/>
      <c r="IBT1124" s="12"/>
      <c r="IBU1124" s="12"/>
      <c r="IBV1124" s="12"/>
      <c r="IBW1124" s="12"/>
      <c r="IBX1124" s="12"/>
      <c r="IBY1124" s="12"/>
      <c r="IBZ1124" s="12"/>
      <c r="ICA1124" s="12"/>
      <c r="ICB1124" s="12"/>
      <c r="ICC1124" s="12"/>
      <c r="ICD1124" s="12"/>
      <c r="ICE1124" s="12"/>
      <c r="ICF1124" s="12"/>
      <c r="ICG1124" s="12"/>
      <c r="ICH1124" s="12"/>
      <c r="ICI1124" s="12"/>
      <c r="ICJ1124" s="12"/>
      <c r="ICK1124" s="12"/>
      <c r="ICL1124" s="12"/>
      <c r="ICM1124" s="12"/>
      <c r="ICN1124" s="12"/>
      <c r="ICO1124" s="12"/>
      <c r="ICP1124" s="12"/>
      <c r="ICQ1124" s="12"/>
      <c r="ICR1124" s="12"/>
      <c r="ICS1124" s="12"/>
      <c r="ICT1124" s="12"/>
      <c r="ICU1124" s="12"/>
      <c r="ICV1124" s="12"/>
      <c r="ICW1124" s="12"/>
      <c r="ICX1124" s="12"/>
      <c r="ICY1124" s="12"/>
      <c r="ICZ1124" s="12"/>
      <c r="IDA1124" s="12"/>
      <c r="IDB1124" s="12"/>
      <c r="IDC1124" s="12"/>
      <c r="IDD1124" s="12"/>
      <c r="IDE1124" s="12"/>
      <c r="IDF1124" s="12"/>
      <c r="IDG1124" s="12"/>
      <c r="IDH1124" s="12"/>
      <c r="IDI1124" s="12"/>
      <c r="IDJ1124" s="12"/>
      <c r="IDK1124" s="12"/>
      <c r="IDL1124" s="12"/>
      <c r="IDM1124" s="12"/>
      <c r="IDN1124" s="12"/>
      <c r="IDO1124" s="12"/>
      <c r="IDP1124" s="12"/>
      <c r="IDQ1124" s="12"/>
      <c r="IDR1124" s="12"/>
      <c r="IDS1124" s="12"/>
      <c r="IDT1124" s="12"/>
      <c r="IDU1124" s="12"/>
      <c r="IDV1124" s="12"/>
      <c r="IDW1124" s="12"/>
      <c r="IDX1124" s="12"/>
      <c r="IDY1124" s="12"/>
      <c r="IDZ1124" s="12"/>
      <c r="IEA1124" s="12"/>
      <c r="IEB1124" s="12"/>
      <c r="IEC1124" s="12"/>
      <c r="IED1124" s="12"/>
      <c r="IEE1124" s="12"/>
      <c r="IEF1124" s="12"/>
      <c r="IEG1124" s="12"/>
      <c r="IEH1124" s="12"/>
      <c r="IEI1124" s="12"/>
      <c r="IEJ1124" s="12"/>
      <c r="IEK1124" s="12"/>
      <c r="IEL1124" s="12"/>
      <c r="IEM1124" s="12"/>
      <c r="IEN1124" s="12"/>
      <c r="IEO1124" s="12"/>
      <c r="IEP1124" s="12"/>
      <c r="IEQ1124" s="12"/>
      <c r="IER1124" s="12"/>
      <c r="IES1124" s="12"/>
      <c r="IET1124" s="12"/>
      <c r="IEU1124" s="12"/>
      <c r="IEV1124" s="12"/>
      <c r="IEW1124" s="12"/>
      <c r="IEX1124" s="12"/>
      <c r="IEY1124" s="12"/>
      <c r="IEZ1124" s="12"/>
      <c r="IFA1124" s="12"/>
      <c r="IFB1124" s="12"/>
      <c r="IFC1124" s="12"/>
      <c r="IFD1124" s="12"/>
      <c r="IFE1124" s="12"/>
      <c r="IFF1124" s="12"/>
      <c r="IFG1124" s="12"/>
      <c r="IFH1124" s="12"/>
      <c r="IFI1124" s="12"/>
      <c r="IFJ1124" s="12"/>
      <c r="IFK1124" s="12"/>
      <c r="IFL1124" s="12"/>
      <c r="IFM1124" s="12"/>
      <c r="IFN1124" s="12"/>
      <c r="IFO1124" s="12"/>
      <c r="IFP1124" s="12"/>
      <c r="IFQ1124" s="12"/>
      <c r="IFR1124" s="12"/>
      <c r="IFS1124" s="12"/>
      <c r="IFT1124" s="12"/>
      <c r="IFU1124" s="12"/>
      <c r="IFV1124" s="12"/>
      <c r="IFW1124" s="12"/>
      <c r="IFX1124" s="12"/>
      <c r="IFY1124" s="12"/>
      <c r="IFZ1124" s="12"/>
      <c r="IGA1124" s="12"/>
      <c r="IGB1124" s="12"/>
      <c r="IGC1124" s="12"/>
      <c r="IGD1124" s="12"/>
      <c r="IGE1124" s="12"/>
      <c r="IGF1124" s="12"/>
      <c r="IGG1124" s="12"/>
      <c r="IGH1124" s="12"/>
      <c r="IGI1124" s="12"/>
      <c r="IGJ1124" s="12"/>
      <c r="IGK1124" s="12"/>
      <c r="IGL1124" s="12"/>
      <c r="IGM1124" s="12"/>
      <c r="IGN1124" s="12"/>
      <c r="IGO1124" s="12"/>
      <c r="IGP1124" s="12"/>
      <c r="IGQ1124" s="12"/>
      <c r="IGR1124" s="12"/>
      <c r="IGS1124" s="12"/>
      <c r="IGT1124" s="12"/>
      <c r="IGU1124" s="12"/>
      <c r="IGV1124" s="12"/>
      <c r="IGW1124" s="12"/>
      <c r="IGX1124" s="12"/>
      <c r="IGY1124" s="12"/>
      <c r="IGZ1124" s="12"/>
      <c r="IHA1124" s="12"/>
      <c r="IHB1124" s="12"/>
      <c r="IHC1124" s="12"/>
      <c r="IHD1124" s="12"/>
      <c r="IHE1124" s="12"/>
      <c r="IHF1124" s="12"/>
      <c r="IHG1124" s="12"/>
      <c r="IHH1124" s="12"/>
      <c r="IHI1124" s="12"/>
      <c r="IHJ1124" s="12"/>
      <c r="IHK1124" s="12"/>
      <c r="IHL1124" s="12"/>
      <c r="IHM1124" s="12"/>
      <c r="IHN1124" s="12"/>
      <c r="IHO1124" s="12"/>
      <c r="IHP1124" s="12"/>
      <c r="IHQ1124" s="12"/>
      <c r="IHR1124" s="12"/>
      <c r="IHS1124" s="12"/>
      <c r="IHT1124" s="12"/>
      <c r="IHU1124" s="12"/>
      <c r="IHV1124" s="12"/>
      <c r="IHW1124" s="12"/>
      <c r="IHX1124" s="12"/>
      <c r="IHY1124" s="12"/>
      <c r="IHZ1124" s="12"/>
      <c r="IIA1124" s="12"/>
      <c r="IIB1124" s="12"/>
      <c r="IIC1124" s="12"/>
      <c r="IID1124" s="12"/>
      <c r="IIE1124" s="12"/>
      <c r="IIF1124" s="12"/>
      <c r="IIG1124" s="12"/>
      <c r="IIH1124" s="12"/>
      <c r="III1124" s="12"/>
      <c r="IIJ1124" s="12"/>
      <c r="IIK1124" s="12"/>
      <c r="IIL1124" s="12"/>
      <c r="IIM1124" s="12"/>
      <c r="IIN1124" s="12"/>
      <c r="IIO1124" s="12"/>
      <c r="IIP1124" s="12"/>
      <c r="IIQ1124" s="12"/>
      <c r="IIR1124" s="12"/>
      <c r="IIS1124" s="12"/>
      <c r="IIT1124" s="12"/>
      <c r="IIU1124" s="12"/>
      <c r="IIV1124" s="12"/>
      <c r="IIW1124" s="12"/>
      <c r="IIX1124" s="12"/>
      <c r="IIY1124" s="12"/>
      <c r="IIZ1124" s="12"/>
      <c r="IJA1124" s="12"/>
      <c r="IJB1124" s="12"/>
      <c r="IJC1124" s="12"/>
      <c r="IJD1124" s="12"/>
      <c r="IJE1124" s="12"/>
      <c r="IJF1124" s="12"/>
      <c r="IJG1124" s="12"/>
      <c r="IJH1124" s="12"/>
      <c r="IJI1124" s="12"/>
      <c r="IJJ1124" s="12"/>
      <c r="IJK1124" s="12"/>
      <c r="IJL1124" s="12"/>
      <c r="IJM1124" s="12"/>
      <c r="IJN1124" s="12"/>
      <c r="IJO1124" s="12"/>
      <c r="IJP1124" s="12"/>
      <c r="IJQ1124" s="12"/>
      <c r="IJR1124" s="12"/>
      <c r="IJS1124" s="12"/>
      <c r="IJT1124" s="12"/>
      <c r="IJU1124" s="12"/>
      <c r="IJV1124" s="12"/>
      <c r="IJW1124" s="12"/>
      <c r="IJX1124" s="12"/>
      <c r="IJY1124" s="12"/>
      <c r="IJZ1124" s="12"/>
      <c r="IKA1124" s="12"/>
      <c r="IKB1124" s="12"/>
      <c r="IKC1124" s="12"/>
      <c r="IKD1124" s="12"/>
      <c r="IKE1124" s="12"/>
      <c r="IKF1124" s="12"/>
      <c r="IKG1124" s="12"/>
      <c r="IKH1124" s="12"/>
      <c r="IKI1124" s="12"/>
      <c r="IKJ1124" s="12"/>
      <c r="IKK1124" s="12"/>
      <c r="IKL1124" s="12"/>
      <c r="IKM1124" s="12"/>
      <c r="IKN1124" s="12"/>
      <c r="IKO1124" s="12"/>
      <c r="IKP1124" s="12"/>
      <c r="IKQ1124" s="12"/>
      <c r="IKR1124" s="12"/>
      <c r="IKS1124" s="12"/>
      <c r="IKT1124" s="12"/>
      <c r="IKU1124" s="12"/>
      <c r="IKV1124" s="12"/>
      <c r="IKW1124" s="12"/>
      <c r="IKX1124" s="12"/>
      <c r="IKY1124" s="12"/>
      <c r="IKZ1124" s="12"/>
      <c r="ILA1124" s="12"/>
      <c r="ILB1124" s="12"/>
      <c r="ILC1124" s="12"/>
      <c r="ILD1124" s="12"/>
      <c r="ILE1124" s="12"/>
      <c r="ILF1124" s="12"/>
      <c r="ILG1124" s="12"/>
      <c r="ILH1124" s="12"/>
      <c r="ILI1124" s="12"/>
      <c r="ILJ1124" s="12"/>
      <c r="ILK1124" s="12"/>
      <c r="ILL1124" s="12"/>
      <c r="ILM1124" s="12"/>
      <c r="ILN1124" s="12"/>
      <c r="ILO1124" s="12"/>
      <c r="ILP1124" s="12"/>
      <c r="ILQ1124" s="12"/>
      <c r="ILR1124" s="12"/>
      <c r="ILS1124" s="12"/>
      <c r="ILT1124" s="12"/>
      <c r="ILU1124" s="12"/>
      <c r="ILV1124" s="12"/>
      <c r="ILW1124" s="12"/>
      <c r="ILX1124" s="12"/>
      <c r="ILY1124" s="12"/>
      <c r="ILZ1124" s="12"/>
      <c r="IMA1124" s="12"/>
      <c r="IMB1124" s="12"/>
      <c r="IMC1124" s="12"/>
      <c r="IMD1124" s="12"/>
      <c r="IME1124" s="12"/>
      <c r="IMF1124" s="12"/>
      <c r="IMG1124" s="12"/>
      <c r="IMH1124" s="12"/>
      <c r="IMI1124" s="12"/>
      <c r="IMJ1124" s="12"/>
      <c r="IMK1124" s="12"/>
      <c r="IML1124" s="12"/>
      <c r="IMM1124" s="12"/>
      <c r="IMN1124" s="12"/>
      <c r="IMO1124" s="12"/>
      <c r="IMP1124" s="12"/>
      <c r="IMQ1124" s="12"/>
      <c r="IMR1124" s="12"/>
      <c r="IMS1124" s="12"/>
      <c r="IMT1124" s="12"/>
      <c r="IMU1124" s="12"/>
      <c r="IMV1124" s="12"/>
      <c r="IMW1124" s="12"/>
      <c r="IMX1124" s="12"/>
      <c r="IMY1124" s="12"/>
      <c r="IMZ1124" s="12"/>
      <c r="INA1124" s="12"/>
      <c r="INB1124" s="12"/>
      <c r="INC1124" s="12"/>
      <c r="IND1124" s="12"/>
      <c r="INE1124" s="12"/>
      <c r="INF1124" s="12"/>
      <c r="ING1124" s="12"/>
      <c r="INH1124" s="12"/>
      <c r="INI1124" s="12"/>
      <c r="INJ1124" s="12"/>
      <c r="INK1124" s="12"/>
      <c r="INL1124" s="12"/>
      <c r="INM1124" s="12"/>
      <c r="INN1124" s="12"/>
      <c r="INO1124" s="12"/>
      <c r="INP1124" s="12"/>
      <c r="INQ1124" s="12"/>
      <c r="INR1124" s="12"/>
      <c r="INS1124" s="12"/>
      <c r="INT1124" s="12"/>
      <c r="INU1124" s="12"/>
      <c r="INV1124" s="12"/>
      <c r="INW1124" s="12"/>
      <c r="INX1124" s="12"/>
      <c r="INY1124" s="12"/>
      <c r="INZ1124" s="12"/>
      <c r="IOA1124" s="12"/>
      <c r="IOB1124" s="12"/>
      <c r="IOC1124" s="12"/>
      <c r="IOD1124" s="12"/>
      <c r="IOE1124" s="12"/>
      <c r="IOF1124" s="12"/>
      <c r="IOG1124" s="12"/>
      <c r="IOH1124" s="12"/>
      <c r="IOI1124" s="12"/>
      <c r="IOJ1124" s="12"/>
      <c r="IOK1124" s="12"/>
      <c r="IOL1124" s="12"/>
      <c r="IOM1124" s="12"/>
      <c r="ION1124" s="12"/>
      <c r="IOO1124" s="12"/>
      <c r="IOP1124" s="12"/>
      <c r="IOQ1124" s="12"/>
      <c r="IOR1124" s="12"/>
      <c r="IOS1124" s="12"/>
      <c r="IOT1124" s="12"/>
      <c r="IOU1124" s="12"/>
      <c r="IOV1124" s="12"/>
      <c r="IOW1124" s="12"/>
      <c r="IOX1124" s="12"/>
      <c r="IOY1124" s="12"/>
      <c r="IOZ1124" s="12"/>
      <c r="IPA1124" s="12"/>
      <c r="IPB1124" s="12"/>
      <c r="IPC1124" s="12"/>
      <c r="IPD1124" s="12"/>
      <c r="IPE1124" s="12"/>
      <c r="IPF1124" s="12"/>
      <c r="IPG1124" s="12"/>
      <c r="IPH1124" s="12"/>
      <c r="IPI1124" s="12"/>
      <c r="IPJ1124" s="12"/>
      <c r="IPK1124" s="12"/>
      <c r="IPL1124" s="12"/>
      <c r="IPM1124" s="12"/>
      <c r="IPN1124" s="12"/>
      <c r="IPO1124" s="12"/>
      <c r="IPP1124" s="12"/>
      <c r="IPQ1124" s="12"/>
      <c r="IPR1124" s="12"/>
      <c r="IPS1124" s="12"/>
      <c r="IPT1124" s="12"/>
      <c r="IPU1124" s="12"/>
      <c r="IPV1124" s="12"/>
      <c r="IPW1124" s="12"/>
      <c r="IPX1124" s="12"/>
      <c r="IPY1124" s="12"/>
      <c r="IPZ1124" s="12"/>
      <c r="IQA1124" s="12"/>
      <c r="IQB1124" s="12"/>
      <c r="IQC1124" s="12"/>
      <c r="IQD1124" s="12"/>
      <c r="IQE1124" s="12"/>
      <c r="IQF1124" s="12"/>
      <c r="IQG1124" s="12"/>
      <c r="IQH1124" s="12"/>
      <c r="IQI1124" s="12"/>
      <c r="IQJ1124" s="12"/>
      <c r="IQK1124" s="12"/>
      <c r="IQL1124" s="12"/>
      <c r="IQM1124" s="12"/>
      <c r="IQN1124" s="12"/>
      <c r="IQO1124" s="12"/>
      <c r="IQP1124" s="12"/>
      <c r="IQQ1124" s="12"/>
      <c r="IQR1124" s="12"/>
      <c r="IQS1124" s="12"/>
      <c r="IQT1124" s="12"/>
      <c r="IQU1124" s="12"/>
      <c r="IQV1124" s="12"/>
      <c r="IQW1124" s="12"/>
      <c r="IQX1124" s="12"/>
      <c r="IQY1124" s="12"/>
      <c r="IQZ1124" s="12"/>
      <c r="IRA1124" s="12"/>
      <c r="IRB1124" s="12"/>
      <c r="IRC1124" s="12"/>
      <c r="IRD1124" s="12"/>
      <c r="IRE1124" s="12"/>
      <c r="IRF1124" s="12"/>
      <c r="IRG1124" s="12"/>
      <c r="IRH1124" s="12"/>
      <c r="IRI1124" s="12"/>
      <c r="IRJ1124" s="12"/>
      <c r="IRK1124" s="12"/>
      <c r="IRL1124" s="12"/>
      <c r="IRM1124" s="12"/>
      <c r="IRN1124" s="12"/>
      <c r="IRO1124" s="12"/>
      <c r="IRP1124" s="12"/>
      <c r="IRQ1124" s="12"/>
      <c r="IRR1124" s="12"/>
      <c r="IRS1124" s="12"/>
      <c r="IRT1124" s="12"/>
      <c r="IRU1124" s="12"/>
      <c r="IRV1124" s="12"/>
      <c r="IRW1124" s="12"/>
      <c r="IRX1124" s="12"/>
      <c r="IRY1124" s="12"/>
      <c r="IRZ1124" s="12"/>
      <c r="ISA1124" s="12"/>
      <c r="ISB1124" s="12"/>
      <c r="ISC1124" s="12"/>
      <c r="ISD1124" s="12"/>
      <c r="ISE1124" s="12"/>
      <c r="ISF1124" s="12"/>
      <c r="ISG1124" s="12"/>
      <c r="ISH1124" s="12"/>
      <c r="ISI1124" s="12"/>
      <c r="ISJ1124" s="12"/>
      <c r="ISK1124" s="12"/>
      <c r="ISL1124" s="12"/>
      <c r="ISM1124" s="12"/>
      <c r="ISN1124" s="12"/>
      <c r="ISO1124" s="12"/>
      <c r="ISP1124" s="12"/>
      <c r="ISQ1124" s="12"/>
      <c r="ISR1124" s="12"/>
      <c r="ISS1124" s="12"/>
      <c r="IST1124" s="12"/>
      <c r="ISU1124" s="12"/>
      <c r="ISV1124" s="12"/>
      <c r="ISW1124" s="12"/>
      <c r="ISX1124" s="12"/>
      <c r="ISY1124" s="12"/>
      <c r="ISZ1124" s="12"/>
      <c r="ITA1124" s="12"/>
      <c r="ITB1124" s="12"/>
      <c r="ITC1124" s="12"/>
      <c r="ITD1124" s="12"/>
      <c r="ITE1124" s="12"/>
      <c r="ITF1124" s="12"/>
      <c r="ITG1124" s="12"/>
      <c r="ITH1124" s="12"/>
      <c r="ITI1124" s="12"/>
      <c r="ITJ1124" s="12"/>
      <c r="ITK1124" s="12"/>
      <c r="ITL1124" s="12"/>
      <c r="ITM1124" s="12"/>
      <c r="ITN1124" s="12"/>
      <c r="ITO1124" s="12"/>
      <c r="ITP1124" s="12"/>
      <c r="ITQ1124" s="12"/>
      <c r="ITR1124" s="12"/>
      <c r="ITS1124" s="12"/>
      <c r="ITT1124" s="12"/>
      <c r="ITU1124" s="12"/>
      <c r="ITV1124" s="12"/>
      <c r="ITW1124" s="12"/>
      <c r="ITX1124" s="12"/>
      <c r="ITY1124" s="12"/>
      <c r="ITZ1124" s="12"/>
      <c r="IUA1124" s="12"/>
      <c r="IUB1124" s="12"/>
      <c r="IUC1124" s="12"/>
      <c r="IUD1124" s="12"/>
      <c r="IUE1124" s="12"/>
      <c r="IUF1124" s="12"/>
      <c r="IUG1124" s="12"/>
      <c r="IUH1124" s="12"/>
      <c r="IUI1124" s="12"/>
      <c r="IUJ1124" s="12"/>
      <c r="IUK1124" s="12"/>
      <c r="IUL1124" s="12"/>
      <c r="IUM1124" s="12"/>
      <c r="IUN1124" s="12"/>
      <c r="IUO1124" s="12"/>
      <c r="IUP1124" s="12"/>
      <c r="IUQ1124" s="12"/>
      <c r="IUR1124" s="12"/>
      <c r="IUS1124" s="12"/>
      <c r="IUT1124" s="12"/>
      <c r="IUU1124" s="12"/>
      <c r="IUV1124" s="12"/>
      <c r="IUW1124" s="12"/>
      <c r="IUX1124" s="12"/>
      <c r="IUY1124" s="12"/>
      <c r="IUZ1124" s="12"/>
      <c r="IVA1124" s="12"/>
      <c r="IVB1124" s="12"/>
      <c r="IVC1124" s="12"/>
      <c r="IVD1124" s="12"/>
      <c r="IVE1124" s="12"/>
      <c r="IVF1124" s="12"/>
      <c r="IVG1124" s="12"/>
      <c r="IVH1124" s="12"/>
      <c r="IVI1124" s="12"/>
      <c r="IVJ1124" s="12"/>
      <c r="IVK1124" s="12"/>
      <c r="IVL1124" s="12"/>
      <c r="IVM1124" s="12"/>
      <c r="IVN1124" s="12"/>
      <c r="IVO1124" s="12"/>
      <c r="IVP1124" s="12"/>
      <c r="IVQ1124" s="12"/>
      <c r="IVR1124" s="12"/>
      <c r="IVS1124" s="12"/>
      <c r="IVT1124" s="12"/>
      <c r="IVU1124" s="12"/>
      <c r="IVV1124" s="12"/>
      <c r="IVW1124" s="12"/>
      <c r="IVX1124" s="12"/>
      <c r="IVY1124" s="12"/>
      <c r="IVZ1124" s="12"/>
      <c r="IWA1124" s="12"/>
      <c r="IWB1124" s="12"/>
      <c r="IWC1124" s="12"/>
      <c r="IWD1124" s="12"/>
      <c r="IWE1124" s="12"/>
      <c r="IWF1124" s="12"/>
      <c r="IWG1124" s="12"/>
      <c r="IWH1124" s="12"/>
      <c r="IWI1124" s="12"/>
      <c r="IWJ1124" s="12"/>
      <c r="IWK1124" s="12"/>
      <c r="IWL1124" s="12"/>
      <c r="IWM1124" s="12"/>
      <c r="IWN1124" s="12"/>
      <c r="IWO1124" s="12"/>
      <c r="IWP1124" s="12"/>
      <c r="IWQ1124" s="12"/>
      <c r="IWR1124" s="12"/>
      <c r="IWS1124" s="12"/>
      <c r="IWT1124" s="12"/>
      <c r="IWU1124" s="12"/>
      <c r="IWV1124" s="12"/>
      <c r="IWW1124" s="12"/>
      <c r="IWX1124" s="12"/>
      <c r="IWY1124" s="12"/>
      <c r="IWZ1124" s="12"/>
      <c r="IXA1124" s="12"/>
      <c r="IXB1124" s="12"/>
      <c r="IXC1124" s="12"/>
      <c r="IXD1124" s="12"/>
      <c r="IXE1124" s="12"/>
      <c r="IXF1124" s="12"/>
      <c r="IXG1124" s="12"/>
      <c r="IXH1124" s="12"/>
      <c r="IXI1124" s="12"/>
      <c r="IXJ1124" s="12"/>
      <c r="IXK1124" s="12"/>
      <c r="IXL1124" s="12"/>
      <c r="IXM1124" s="12"/>
      <c r="IXN1124" s="12"/>
      <c r="IXO1124" s="12"/>
      <c r="IXP1124" s="12"/>
      <c r="IXQ1124" s="12"/>
      <c r="IXR1124" s="12"/>
      <c r="IXS1124" s="12"/>
      <c r="IXT1124" s="12"/>
      <c r="IXU1124" s="12"/>
      <c r="IXV1124" s="12"/>
      <c r="IXW1124" s="12"/>
      <c r="IXX1124" s="12"/>
      <c r="IXY1124" s="12"/>
      <c r="IXZ1124" s="12"/>
      <c r="IYA1124" s="12"/>
      <c r="IYB1124" s="12"/>
      <c r="IYC1124" s="12"/>
      <c r="IYD1124" s="12"/>
      <c r="IYE1124" s="12"/>
      <c r="IYF1124" s="12"/>
      <c r="IYG1124" s="12"/>
      <c r="IYH1124" s="12"/>
      <c r="IYI1124" s="12"/>
      <c r="IYJ1124" s="12"/>
      <c r="IYK1124" s="12"/>
      <c r="IYL1124" s="12"/>
      <c r="IYM1124" s="12"/>
      <c r="IYN1124" s="12"/>
      <c r="IYO1124" s="12"/>
      <c r="IYP1124" s="12"/>
      <c r="IYQ1124" s="12"/>
      <c r="IYR1124" s="12"/>
      <c r="IYS1124" s="12"/>
      <c r="IYT1124" s="12"/>
      <c r="IYU1124" s="12"/>
      <c r="IYV1124" s="12"/>
      <c r="IYW1124" s="12"/>
      <c r="IYX1124" s="12"/>
      <c r="IYY1124" s="12"/>
      <c r="IYZ1124" s="12"/>
      <c r="IZA1124" s="12"/>
      <c r="IZB1124" s="12"/>
      <c r="IZC1124" s="12"/>
      <c r="IZD1124" s="12"/>
      <c r="IZE1124" s="12"/>
      <c r="IZF1124" s="12"/>
      <c r="IZG1124" s="12"/>
      <c r="IZH1124" s="12"/>
      <c r="IZI1124" s="12"/>
      <c r="IZJ1124" s="12"/>
      <c r="IZK1124" s="12"/>
      <c r="IZL1124" s="12"/>
      <c r="IZM1124" s="12"/>
      <c r="IZN1124" s="12"/>
      <c r="IZO1124" s="12"/>
      <c r="IZP1124" s="12"/>
      <c r="IZQ1124" s="12"/>
      <c r="IZR1124" s="12"/>
      <c r="IZS1124" s="12"/>
      <c r="IZT1124" s="12"/>
      <c r="IZU1124" s="12"/>
      <c r="IZV1124" s="12"/>
      <c r="IZW1124" s="12"/>
      <c r="IZX1124" s="12"/>
      <c r="IZY1124" s="12"/>
      <c r="IZZ1124" s="12"/>
      <c r="JAA1124" s="12"/>
      <c r="JAB1124" s="12"/>
      <c r="JAC1124" s="12"/>
      <c r="JAD1124" s="12"/>
      <c r="JAE1124" s="12"/>
      <c r="JAF1124" s="12"/>
      <c r="JAG1124" s="12"/>
      <c r="JAH1124" s="12"/>
      <c r="JAI1124" s="12"/>
      <c r="JAJ1124" s="12"/>
      <c r="JAK1124" s="12"/>
      <c r="JAL1124" s="12"/>
      <c r="JAM1124" s="12"/>
      <c r="JAN1124" s="12"/>
      <c r="JAO1124" s="12"/>
      <c r="JAP1124" s="12"/>
      <c r="JAQ1124" s="12"/>
      <c r="JAR1124" s="12"/>
      <c r="JAS1124" s="12"/>
      <c r="JAT1124" s="12"/>
      <c r="JAU1124" s="12"/>
      <c r="JAV1124" s="12"/>
      <c r="JAW1124" s="12"/>
      <c r="JAX1124" s="12"/>
      <c r="JAY1124" s="12"/>
      <c r="JAZ1124" s="12"/>
      <c r="JBA1124" s="12"/>
      <c r="JBB1124" s="12"/>
      <c r="JBC1124" s="12"/>
      <c r="JBD1124" s="12"/>
      <c r="JBE1124" s="12"/>
      <c r="JBF1124" s="12"/>
      <c r="JBG1124" s="12"/>
      <c r="JBH1124" s="12"/>
      <c r="JBI1124" s="12"/>
      <c r="JBJ1124" s="12"/>
      <c r="JBK1124" s="12"/>
      <c r="JBL1124" s="12"/>
      <c r="JBM1124" s="12"/>
      <c r="JBN1124" s="12"/>
      <c r="JBO1124" s="12"/>
      <c r="JBP1124" s="12"/>
      <c r="JBQ1124" s="12"/>
      <c r="JBR1124" s="12"/>
      <c r="JBS1124" s="12"/>
      <c r="JBT1124" s="12"/>
      <c r="JBU1124" s="12"/>
      <c r="JBV1124" s="12"/>
      <c r="JBW1124" s="12"/>
      <c r="JBX1124" s="12"/>
      <c r="JBY1124" s="12"/>
      <c r="JBZ1124" s="12"/>
      <c r="JCA1124" s="12"/>
      <c r="JCB1124" s="12"/>
      <c r="JCC1124" s="12"/>
      <c r="JCD1124" s="12"/>
      <c r="JCE1124" s="12"/>
      <c r="JCF1124" s="12"/>
      <c r="JCG1124" s="12"/>
      <c r="JCH1124" s="12"/>
      <c r="JCI1124" s="12"/>
      <c r="JCJ1124" s="12"/>
      <c r="JCK1124" s="12"/>
      <c r="JCL1124" s="12"/>
      <c r="JCM1124" s="12"/>
      <c r="JCN1124" s="12"/>
      <c r="JCO1124" s="12"/>
      <c r="JCP1124" s="12"/>
      <c r="JCQ1124" s="12"/>
      <c r="JCR1124" s="12"/>
      <c r="JCS1124" s="12"/>
      <c r="JCT1124" s="12"/>
      <c r="JCU1124" s="12"/>
      <c r="JCV1124" s="12"/>
      <c r="JCW1124" s="12"/>
      <c r="JCX1124" s="12"/>
      <c r="JCY1124" s="12"/>
      <c r="JCZ1124" s="12"/>
      <c r="JDA1124" s="12"/>
      <c r="JDB1124" s="12"/>
      <c r="JDC1124" s="12"/>
      <c r="JDD1124" s="12"/>
      <c r="JDE1124" s="12"/>
      <c r="JDF1124" s="12"/>
      <c r="JDG1124" s="12"/>
      <c r="JDH1124" s="12"/>
      <c r="JDI1124" s="12"/>
      <c r="JDJ1124" s="12"/>
      <c r="JDK1124" s="12"/>
      <c r="JDL1124" s="12"/>
      <c r="JDM1124" s="12"/>
      <c r="JDN1124" s="12"/>
      <c r="JDO1124" s="12"/>
      <c r="JDP1124" s="12"/>
      <c r="JDQ1124" s="12"/>
      <c r="JDR1124" s="12"/>
      <c r="JDS1124" s="12"/>
      <c r="JDT1124" s="12"/>
      <c r="JDU1124" s="12"/>
      <c r="JDV1124" s="12"/>
      <c r="JDW1124" s="12"/>
      <c r="JDX1124" s="12"/>
      <c r="JDY1124" s="12"/>
      <c r="JDZ1124" s="12"/>
      <c r="JEA1124" s="12"/>
      <c r="JEB1124" s="12"/>
      <c r="JEC1124" s="12"/>
      <c r="JED1124" s="12"/>
      <c r="JEE1124" s="12"/>
      <c r="JEF1124" s="12"/>
      <c r="JEG1124" s="12"/>
      <c r="JEH1124" s="12"/>
      <c r="JEI1124" s="12"/>
      <c r="JEJ1124" s="12"/>
      <c r="JEK1124" s="12"/>
      <c r="JEL1124" s="12"/>
      <c r="JEM1124" s="12"/>
      <c r="JEN1124" s="12"/>
      <c r="JEO1124" s="12"/>
      <c r="JEP1124" s="12"/>
      <c r="JEQ1124" s="12"/>
      <c r="JER1124" s="12"/>
      <c r="JES1124" s="12"/>
      <c r="JET1124" s="12"/>
      <c r="JEU1124" s="12"/>
      <c r="JEV1124" s="12"/>
      <c r="JEW1124" s="12"/>
      <c r="JEX1124" s="12"/>
      <c r="JEY1124" s="12"/>
      <c r="JEZ1124" s="12"/>
      <c r="JFA1124" s="12"/>
      <c r="JFB1124" s="12"/>
      <c r="JFC1124" s="12"/>
      <c r="JFD1124" s="12"/>
      <c r="JFE1124" s="12"/>
      <c r="JFF1124" s="12"/>
      <c r="JFG1124" s="12"/>
      <c r="JFH1124" s="12"/>
      <c r="JFI1124" s="12"/>
      <c r="JFJ1124" s="12"/>
      <c r="JFK1124" s="12"/>
      <c r="JFL1124" s="12"/>
      <c r="JFM1124" s="12"/>
      <c r="JFN1124" s="12"/>
      <c r="JFO1124" s="12"/>
      <c r="JFP1124" s="12"/>
      <c r="JFQ1124" s="12"/>
      <c r="JFR1124" s="12"/>
      <c r="JFS1124" s="12"/>
      <c r="JFT1124" s="12"/>
      <c r="JFU1124" s="12"/>
      <c r="JFV1124" s="12"/>
      <c r="JFW1124" s="12"/>
      <c r="JFX1124" s="12"/>
      <c r="JFY1124" s="12"/>
      <c r="JFZ1124" s="12"/>
      <c r="JGA1124" s="12"/>
      <c r="JGB1124" s="12"/>
      <c r="JGC1124" s="12"/>
      <c r="JGD1124" s="12"/>
      <c r="JGE1124" s="12"/>
      <c r="JGF1124" s="12"/>
      <c r="JGG1124" s="12"/>
      <c r="JGH1124" s="12"/>
      <c r="JGI1124" s="12"/>
      <c r="JGJ1124" s="12"/>
      <c r="JGK1124" s="12"/>
      <c r="JGL1124" s="12"/>
      <c r="JGM1124" s="12"/>
      <c r="JGN1124" s="12"/>
      <c r="JGO1124" s="12"/>
      <c r="JGP1124" s="12"/>
      <c r="JGQ1124" s="12"/>
      <c r="JGR1124" s="12"/>
      <c r="JGS1124" s="12"/>
      <c r="JGT1124" s="12"/>
      <c r="JGU1124" s="12"/>
      <c r="JGV1124" s="12"/>
      <c r="JGW1124" s="12"/>
      <c r="JGX1124" s="12"/>
      <c r="JGY1124" s="12"/>
      <c r="JGZ1124" s="12"/>
      <c r="JHA1124" s="12"/>
      <c r="JHB1124" s="12"/>
      <c r="JHC1124" s="12"/>
      <c r="JHD1124" s="12"/>
      <c r="JHE1124" s="12"/>
      <c r="JHF1124" s="12"/>
      <c r="JHG1124" s="12"/>
      <c r="JHH1124" s="12"/>
      <c r="JHI1124" s="12"/>
      <c r="JHJ1124" s="12"/>
      <c r="JHK1124" s="12"/>
      <c r="JHL1124" s="12"/>
      <c r="JHM1124" s="12"/>
      <c r="JHN1124" s="12"/>
      <c r="JHO1124" s="12"/>
      <c r="JHP1124" s="12"/>
      <c r="JHQ1124" s="12"/>
      <c r="JHR1124" s="12"/>
      <c r="JHS1124" s="12"/>
      <c r="JHT1124" s="12"/>
      <c r="JHU1124" s="12"/>
      <c r="JHV1124" s="12"/>
      <c r="JHW1124" s="12"/>
      <c r="JHX1124" s="12"/>
      <c r="JHY1124" s="12"/>
      <c r="JHZ1124" s="12"/>
      <c r="JIA1124" s="12"/>
      <c r="JIB1124" s="12"/>
      <c r="JIC1124" s="12"/>
      <c r="JID1124" s="12"/>
      <c r="JIE1124" s="12"/>
      <c r="JIF1124" s="12"/>
      <c r="JIG1124" s="12"/>
      <c r="JIH1124" s="12"/>
      <c r="JII1124" s="12"/>
      <c r="JIJ1124" s="12"/>
      <c r="JIK1124" s="12"/>
      <c r="JIL1124" s="12"/>
      <c r="JIM1124" s="12"/>
      <c r="JIN1124" s="12"/>
      <c r="JIO1124" s="12"/>
      <c r="JIP1124" s="12"/>
      <c r="JIQ1124" s="12"/>
      <c r="JIR1124" s="12"/>
      <c r="JIS1124" s="12"/>
      <c r="JIT1124" s="12"/>
      <c r="JIU1124" s="12"/>
      <c r="JIV1124" s="12"/>
      <c r="JIW1124" s="12"/>
      <c r="JIX1124" s="12"/>
      <c r="JIY1124" s="12"/>
      <c r="JIZ1124" s="12"/>
      <c r="JJA1124" s="12"/>
      <c r="JJB1124" s="12"/>
      <c r="JJC1124" s="12"/>
      <c r="JJD1124" s="12"/>
      <c r="JJE1124" s="12"/>
      <c r="JJF1124" s="12"/>
      <c r="JJG1124" s="12"/>
      <c r="JJH1124" s="12"/>
      <c r="JJI1124" s="12"/>
      <c r="JJJ1124" s="12"/>
      <c r="JJK1124" s="12"/>
      <c r="JJL1124" s="12"/>
      <c r="JJM1124" s="12"/>
      <c r="JJN1124" s="12"/>
      <c r="JJO1124" s="12"/>
      <c r="JJP1124" s="12"/>
      <c r="JJQ1124" s="12"/>
      <c r="JJR1124" s="12"/>
      <c r="JJS1124" s="12"/>
      <c r="JJT1124" s="12"/>
      <c r="JJU1124" s="12"/>
      <c r="JJV1124" s="12"/>
      <c r="JJW1124" s="12"/>
      <c r="JJX1124" s="12"/>
      <c r="JJY1124" s="12"/>
      <c r="JJZ1124" s="12"/>
      <c r="JKA1124" s="12"/>
      <c r="JKB1124" s="12"/>
      <c r="JKC1124" s="12"/>
      <c r="JKD1124" s="12"/>
      <c r="JKE1124" s="12"/>
      <c r="JKF1124" s="12"/>
      <c r="JKG1124" s="12"/>
      <c r="JKH1124" s="12"/>
      <c r="JKI1124" s="12"/>
      <c r="JKJ1124" s="12"/>
      <c r="JKK1124" s="12"/>
      <c r="JKL1124" s="12"/>
      <c r="JKM1124" s="12"/>
      <c r="JKN1124" s="12"/>
      <c r="JKO1124" s="12"/>
      <c r="JKP1124" s="12"/>
      <c r="JKQ1124" s="12"/>
      <c r="JKR1124" s="12"/>
      <c r="JKS1124" s="12"/>
      <c r="JKT1124" s="12"/>
      <c r="JKU1124" s="12"/>
      <c r="JKV1124" s="12"/>
      <c r="JKW1124" s="12"/>
      <c r="JKX1124" s="12"/>
      <c r="JKY1124" s="12"/>
      <c r="JKZ1124" s="12"/>
      <c r="JLA1124" s="12"/>
      <c r="JLB1124" s="12"/>
      <c r="JLC1124" s="12"/>
      <c r="JLD1124" s="12"/>
      <c r="JLE1124" s="12"/>
      <c r="JLF1124" s="12"/>
      <c r="JLG1124" s="12"/>
      <c r="JLH1124" s="12"/>
      <c r="JLI1124" s="12"/>
      <c r="JLJ1124" s="12"/>
      <c r="JLK1124" s="12"/>
      <c r="JLL1124" s="12"/>
      <c r="JLM1124" s="12"/>
      <c r="JLN1124" s="12"/>
      <c r="JLO1124" s="12"/>
      <c r="JLP1124" s="12"/>
      <c r="JLQ1124" s="12"/>
      <c r="JLR1124" s="12"/>
      <c r="JLS1124" s="12"/>
      <c r="JLT1124" s="12"/>
      <c r="JLU1124" s="12"/>
      <c r="JLV1124" s="12"/>
      <c r="JLW1124" s="12"/>
      <c r="JLX1124" s="12"/>
      <c r="JLY1124" s="12"/>
      <c r="JLZ1124" s="12"/>
      <c r="JMA1124" s="12"/>
      <c r="JMB1124" s="12"/>
      <c r="JMC1124" s="12"/>
      <c r="JMD1124" s="12"/>
      <c r="JME1124" s="12"/>
      <c r="JMF1124" s="12"/>
      <c r="JMG1124" s="12"/>
      <c r="JMH1124" s="12"/>
      <c r="JMI1124" s="12"/>
      <c r="JMJ1124" s="12"/>
      <c r="JMK1124" s="12"/>
      <c r="JML1124" s="12"/>
      <c r="JMM1124" s="12"/>
      <c r="JMN1124" s="12"/>
      <c r="JMO1124" s="12"/>
      <c r="JMP1124" s="12"/>
      <c r="JMQ1124" s="12"/>
      <c r="JMR1124" s="12"/>
      <c r="JMS1124" s="12"/>
      <c r="JMT1124" s="12"/>
      <c r="JMU1124" s="12"/>
      <c r="JMV1124" s="12"/>
      <c r="JMW1124" s="12"/>
      <c r="JMX1124" s="12"/>
      <c r="JMY1124" s="12"/>
      <c r="JMZ1124" s="12"/>
      <c r="JNA1124" s="12"/>
      <c r="JNB1124" s="12"/>
      <c r="JNC1124" s="12"/>
      <c r="JND1124" s="12"/>
      <c r="JNE1124" s="12"/>
      <c r="JNF1124" s="12"/>
      <c r="JNG1124" s="12"/>
      <c r="JNH1124" s="12"/>
      <c r="JNI1124" s="12"/>
      <c r="JNJ1124" s="12"/>
      <c r="JNK1124" s="12"/>
      <c r="JNL1124" s="12"/>
      <c r="JNM1124" s="12"/>
      <c r="JNN1124" s="12"/>
      <c r="JNO1124" s="12"/>
      <c r="JNP1124" s="12"/>
      <c r="JNQ1124" s="12"/>
      <c r="JNR1124" s="12"/>
      <c r="JNS1124" s="12"/>
      <c r="JNT1124" s="12"/>
      <c r="JNU1124" s="12"/>
      <c r="JNV1124" s="12"/>
      <c r="JNW1124" s="12"/>
      <c r="JNX1124" s="12"/>
      <c r="JNY1124" s="12"/>
      <c r="JNZ1124" s="12"/>
      <c r="JOA1124" s="12"/>
      <c r="JOB1124" s="12"/>
      <c r="JOC1124" s="12"/>
      <c r="JOD1124" s="12"/>
      <c r="JOE1124" s="12"/>
      <c r="JOF1124" s="12"/>
      <c r="JOG1124" s="12"/>
      <c r="JOH1124" s="12"/>
      <c r="JOI1124" s="12"/>
      <c r="JOJ1124" s="12"/>
      <c r="JOK1124" s="12"/>
      <c r="JOL1124" s="12"/>
      <c r="JOM1124" s="12"/>
      <c r="JON1124" s="12"/>
      <c r="JOO1124" s="12"/>
      <c r="JOP1124" s="12"/>
      <c r="JOQ1124" s="12"/>
      <c r="JOR1124" s="12"/>
      <c r="JOS1124" s="12"/>
      <c r="JOT1124" s="12"/>
      <c r="JOU1124" s="12"/>
      <c r="JOV1124" s="12"/>
      <c r="JOW1124" s="12"/>
      <c r="JOX1124" s="12"/>
      <c r="JOY1124" s="12"/>
      <c r="JOZ1124" s="12"/>
      <c r="JPA1124" s="12"/>
      <c r="JPB1124" s="12"/>
      <c r="JPC1124" s="12"/>
      <c r="JPD1124" s="12"/>
      <c r="JPE1124" s="12"/>
      <c r="JPF1124" s="12"/>
      <c r="JPG1124" s="12"/>
      <c r="JPH1124" s="12"/>
      <c r="JPI1124" s="12"/>
      <c r="JPJ1124" s="12"/>
      <c r="JPK1124" s="12"/>
      <c r="JPL1124" s="12"/>
      <c r="JPM1124" s="12"/>
      <c r="JPN1124" s="12"/>
      <c r="JPO1124" s="12"/>
      <c r="JPP1124" s="12"/>
      <c r="JPQ1124" s="12"/>
      <c r="JPR1124" s="12"/>
      <c r="JPS1124" s="12"/>
      <c r="JPT1124" s="12"/>
      <c r="JPU1124" s="12"/>
      <c r="JPV1124" s="12"/>
      <c r="JPW1124" s="12"/>
      <c r="JPX1124" s="12"/>
      <c r="JPY1124" s="12"/>
      <c r="JPZ1124" s="12"/>
      <c r="JQA1124" s="12"/>
      <c r="JQB1124" s="12"/>
      <c r="JQC1124" s="12"/>
      <c r="JQD1124" s="12"/>
      <c r="JQE1124" s="12"/>
      <c r="JQF1124" s="12"/>
      <c r="JQG1124" s="12"/>
      <c r="JQH1124" s="12"/>
      <c r="JQI1124" s="12"/>
      <c r="JQJ1124" s="12"/>
      <c r="JQK1124" s="12"/>
      <c r="JQL1124" s="12"/>
      <c r="JQM1124" s="12"/>
      <c r="JQN1124" s="12"/>
      <c r="JQO1124" s="12"/>
      <c r="JQP1124" s="12"/>
      <c r="JQQ1124" s="12"/>
      <c r="JQR1124" s="12"/>
      <c r="JQS1124" s="12"/>
      <c r="JQT1124" s="12"/>
      <c r="JQU1124" s="12"/>
      <c r="JQV1124" s="12"/>
      <c r="JQW1124" s="12"/>
      <c r="JQX1124" s="12"/>
      <c r="JQY1124" s="12"/>
      <c r="JQZ1124" s="12"/>
      <c r="JRA1124" s="12"/>
      <c r="JRB1124" s="12"/>
      <c r="JRC1124" s="12"/>
      <c r="JRD1124" s="12"/>
      <c r="JRE1124" s="12"/>
      <c r="JRF1124" s="12"/>
      <c r="JRG1124" s="12"/>
      <c r="JRH1124" s="12"/>
      <c r="JRI1124" s="12"/>
      <c r="JRJ1124" s="12"/>
      <c r="JRK1124" s="12"/>
      <c r="JRL1124" s="12"/>
      <c r="JRM1124" s="12"/>
      <c r="JRN1124" s="12"/>
      <c r="JRO1124" s="12"/>
      <c r="JRP1124" s="12"/>
      <c r="JRQ1124" s="12"/>
      <c r="JRR1124" s="12"/>
      <c r="JRS1124" s="12"/>
      <c r="JRT1124" s="12"/>
      <c r="JRU1124" s="12"/>
      <c r="JRV1124" s="12"/>
      <c r="JRW1124" s="12"/>
      <c r="JRX1124" s="12"/>
      <c r="JRY1124" s="12"/>
      <c r="JRZ1124" s="12"/>
      <c r="JSA1124" s="12"/>
      <c r="JSB1124" s="12"/>
      <c r="JSC1124" s="12"/>
      <c r="JSD1124" s="12"/>
      <c r="JSE1124" s="12"/>
      <c r="JSF1124" s="12"/>
      <c r="JSG1124" s="12"/>
      <c r="JSH1124" s="12"/>
      <c r="JSI1124" s="12"/>
      <c r="JSJ1124" s="12"/>
      <c r="JSK1124" s="12"/>
      <c r="JSL1124" s="12"/>
      <c r="JSM1124" s="12"/>
      <c r="JSN1124" s="12"/>
      <c r="JSO1124" s="12"/>
      <c r="JSP1124" s="12"/>
      <c r="JSQ1124" s="12"/>
      <c r="JSR1124" s="12"/>
      <c r="JSS1124" s="12"/>
      <c r="JST1124" s="12"/>
      <c r="JSU1124" s="12"/>
      <c r="JSV1124" s="12"/>
      <c r="JSW1124" s="12"/>
      <c r="JSX1124" s="12"/>
      <c r="JSY1124" s="12"/>
      <c r="JSZ1124" s="12"/>
      <c r="JTA1124" s="12"/>
      <c r="JTB1124" s="12"/>
      <c r="JTC1124" s="12"/>
      <c r="JTD1124" s="12"/>
      <c r="JTE1124" s="12"/>
      <c r="JTF1124" s="12"/>
      <c r="JTG1124" s="12"/>
      <c r="JTH1124" s="12"/>
      <c r="JTI1124" s="12"/>
      <c r="JTJ1124" s="12"/>
      <c r="JTK1124" s="12"/>
      <c r="JTL1124" s="12"/>
      <c r="JTM1124" s="12"/>
      <c r="JTN1124" s="12"/>
      <c r="JTO1124" s="12"/>
      <c r="JTP1124" s="12"/>
      <c r="JTQ1124" s="12"/>
      <c r="JTR1124" s="12"/>
      <c r="JTS1124" s="12"/>
      <c r="JTT1124" s="12"/>
      <c r="JTU1124" s="12"/>
      <c r="JTV1124" s="12"/>
      <c r="JTW1124" s="12"/>
      <c r="JTX1124" s="12"/>
      <c r="JTY1124" s="12"/>
      <c r="JTZ1124" s="12"/>
      <c r="JUA1124" s="12"/>
      <c r="JUB1124" s="12"/>
      <c r="JUC1124" s="12"/>
      <c r="JUD1124" s="12"/>
      <c r="JUE1124" s="12"/>
      <c r="JUF1124" s="12"/>
      <c r="JUG1124" s="12"/>
      <c r="JUH1124" s="12"/>
      <c r="JUI1124" s="12"/>
      <c r="JUJ1124" s="12"/>
      <c r="JUK1124" s="12"/>
      <c r="JUL1124" s="12"/>
      <c r="JUM1124" s="12"/>
      <c r="JUN1124" s="12"/>
      <c r="JUO1124" s="12"/>
      <c r="JUP1124" s="12"/>
      <c r="JUQ1124" s="12"/>
      <c r="JUR1124" s="12"/>
      <c r="JUS1124" s="12"/>
      <c r="JUT1124" s="12"/>
      <c r="JUU1124" s="12"/>
      <c r="JUV1124" s="12"/>
      <c r="JUW1124" s="12"/>
      <c r="JUX1124" s="12"/>
      <c r="JUY1124" s="12"/>
      <c r="JUZ1124" s="12"/>
      <c r="JVA1124" s="12"/>
      <c r="JVB1124" s="12"/>
      <c r="JVC1124" s="12"/>
      <c r="JVD1124" s="12"/>
      <c r="JVE1124" s="12"/>
      <c r="JVF1124" s="12"/>
      <c r="JVG1124" s="12"/>
      <c r="JVH1124" s="12"/>
      <c r="JVI1124" s="12"/>
      <c r="JVJ1124" s="12"/>
      <c r="JVK1124" s="12"/>
      <c r="JVL1124" s="12"/>
      <c r="JVM1124" s="12"/>
      <c r="JVN1124" s="12"/>
      <c r="JVO1124" s="12"/>
      <c r="JVP1124" s="12"/>
      <c r="JVQ1124" s="12"/>
      <c r="JVR1124" s="12"/>
      <c r="JVS1124" s="12"/>
      <c r="JVT1124" s="12"/>
      <c r="JVU1124" s="12"/>
      <c r="JVV1124" s="12"/>
      <c r="JVW1124" s="12"/>
      <c r="JVX1124" s="12"/>
      <c r="JVY1124" s="12"/>
      <c r="JVZ1124" s="12"/>
      <c r="JWA1124" s="12"/>
      <c r="JWB1124" s="12"/>
      <c r="JWC1124" s="12"/>
      <c r="JWD1124" s="12"/>
      <c r="JWE1124" s="12"/>
      <c r="JWF1124" s="12"/>
      <c r="JWG1124" s="12"/>
      <c r="JWH1124" s="12"/>
      <c r="JWI1124" s="12"/>
      <c r="JWJ1124" s="12"/>
      <c r="JWK1124" s="12"/>
      <c r="JWL1124" s="12"/>
      <c r="JWM1124" s="12"/>
      <c r="JWN1124" s="12"/>
      <c r="JWO1124" s="12"/>
      <c r="JWP1124" s="12"/>
      <c r="JWQ1124" s="12"/>
      <c r="JWR1124" s="12"/>
      <c r="JWS1124" s="12"/>
      <c r="JWT1124" s="12"/>
      <c r="JWU1124" s="12"/>
      <c r="JWV1124" s="12"/>
      <c r="JWW1124" s="12"/>
      <c r="JWX1124" s="12"/>
      <c r="JWY1124" s="12"/>
      <c r="JWZ1124" s="12"/>
      <c r="JXA1124" s="12"/>
      <c r="JXB1124" s="12"/>
      <c r="JXC1124" s="12"/>
      <c r="JXD1124" s="12"/>
      <c r="JXE1124" s="12"/>
      <c r="JXF1124" s="12"/>
      <c r="JXG1124" s="12"/>
      <c r="JXH1124" s="12"/>
      <c r="JXI1124" s="12"/>
      <c r="JXJ1124" s="12"/>
      <c r="JXK1124" s="12"/>
      <c r="JXL1124" s="12"/>
      <c r="JXM1124" s="12"/>
      <c r="JXN1124" s="12"/>
      <c r="JXO1124" s="12"/>
      <c r="JXP1124" s="12"/>
      <c r="JXQ1124" s="12"/>
      <c r="JXR1124" s="12"/>
      <c r="JXS1124" s="12"/>
      <c r="JXT1124" s="12"/>
      <c r="JXU1124" s="12"/>
      <c r="JXV1124" s="12"/>
      <c r="JXW1124" s="12"/>
      <c r="JXX1124" s="12"/>
      <c r="JXY1124" s="12"/>
      <c r="JXZ1124" s="12"/>
      <c r="JYA1124" s="12"/>
      <c r="JYB1124" s="12"/>
      <c r="JYC1124" s="12"/>
      <c r="JYD1124" s="12"/>
      <c r="JYE1124" s="12"/>
      <c r="JYF1124" s="12"/>
      <c r="JYG1124" s="12"/>
      <c r="JYH1124" s="12"/>
      <c r="JYI1124" s="12"/>
      <c r="JYJ1124" s="12"/>
      <c r="JYK1124" s="12"/>
      <c r="JYL1124" s="12"/>
      <c r="JYM1124" s="12"/>
      <c r="JYN1124" s="12"/>
      <c r="JYO1124" s="12"/>
      <c r="JYP1124" s="12"/>
      <c r="JYQ1124" s="12"/>
      <c r="JYR1124" s="12"/>
      <c r="JYS1124" s="12"/>
      <c r="JYT1124" s="12"/>
      <c r="JYU1124" s="12"/>
      <c r="JYV1124" s="12"/>
      <c r="JYW1124" s="12"/>
      <c r="JYX1124" s="12"/>
      <c r="JYY1124" s="12"/>
      <c r="JYZ1124" s="12"/>
      <c r="JZA1124" s="12"/>
      <c r="JZB1124" s="12"/>
      <c r="JZC1124" s="12"/>
      <c r="JZD1124" s="12"/>
      <c r="JZE1124" s="12"/>
      <c r="JZF1124" s="12"/>
      <c r="JZG1124" s="12"/>
      <c r="JZH1124" s="12"/>
      <c r="JZI1124" s="12"/>
      <c r="JZJ1124" s="12"/>
      <c r="JZK1124" s="12"/>
      <c r="JZL1124" s="12"/>
      <c r="JZM1124" s="12"/>
      <c r="JZN1124" s="12"/>
      <c r="JZO1124" s="12"/>
      <c r="JZP1124" s="12"/>
      <c r="JZQ1124" s="12"/>
      <c r="JZR1124" s="12"/>
      <c r="JZS1124" s="12"/>
      <c r="JZT1124" s="12"/>
      <c r="JZU1124" s="12"/>
      <c r="JZV1124" s="12"/>
      <c r="JZW1124" s="12"/>
      <c r="JZX1124" s="12"/>
      <c r="JZY1124" s="12"/>
      <c r="JZZ1124" s="12"/>
      <c r="KAA1124" s="12"/>
      <c r="KAB1124" s="12"/>
      <c r="KAC1124" s="12"/>
      <c r="KAD1124" s="12"/>
      <c r="KAE1124" s="12"/>
      <c r="KAF1124" s="12"/>
      <c r="KAG1124" s="12"/>
      <c r="KAH1124" s="12"/>
      <c r="KAI1124" s="12"/>
      <c r="KAJ1124" s="12"/>
      <c r="KAK1124" s="12"/>
      <c r="KAL1124" s="12"/>
      <c r="KAM1124" s="12"/>
      <c r="KAN1124" s="12"/>
      <c r="KAO1124" s="12"/>
      <c r="KAP1124" s="12"/>
      <c r="KAQ1124" s="12"/>
      <c r="KAR1124" s="12"/>
      <c r="KAS1124" s="12"/>
      <c r="KAT1124" s="12"/>
      <c r="KAU1124" s="12"/>
      <c r="KAV1124" s="12"/>
      <c r="KAW1124" s="12"/>
      <c r="KAX1124" s="12"/>
      <c r="KAY1124" s="12"/>
      <c r="KAZ1124" s="12"/>
      <c r="KBA1124" s="12"/>
      <c r="KBB1124" s="12"/>
      <c r="KBC1124" s="12"/>
      <c r="KBD1124" s="12"/>
      <c r="KBE1124" s="12"/>
      <c r="KBF1124" s="12"/>
      <c r="KBG1124" s="12"/>
      <c r="KBH1124" s="12"/>
      <c r="KBI1124" s="12"/>
      <c r="KBJ1124" s="12"/>
      <c r="KBK1124" s="12"/>
      <c r="KBL1124" s="12"/>
      <c r="KBM1124" s="12"/>
      <c r="KBN1124" s="12"/>
      <c r="KBO1124" s="12"/>
      <c r="KBP1124" s="12"/>
      <c r="KBQ1124" s="12"/>
      <c r="KBR1124" s="12"/>
      <c r="KBS1124" s="12"/>
      <c r="KBT1124" s="12"/>
      <c r="KBU1124" s="12"/>
      <c r="KBV1124" s="12"/>
      <c r="KBW1124" s="12"/>
      <c r="KBX1124" s="12"/>
      <c r="KBY1124" s="12"/>
      <c r="KBZ1124" s="12"/>
      <c r="KCA1124" s="12"/>
      <c r="KCB1124" s="12"/>
      <c r="KCC1124" s="12"/>
      <c r="KCD1124" s="12"/>
      <c r="KCE1124" s="12"/>
      <c r="KCF1124" s="12"/>
      <c r="KCG1124" s="12"/>
      <c r="KCH1124" s="12"/>
      <c r="KCI1124" s="12"/>
      <c r="KCJ1124" s="12"/>
      <c r="KCK1124" s="12"/>
      <c r="KCL1124" s="12"/>
      <c r="KCM1124" s="12"/>
      <c r="KCN1124" s="12"/>
      <c r="KCO1124" s="12"/>
      <c r="KCP1124" s="12"/>
      <c r="KCQ1124" s="12"/>
      <c r="KCR1124" s="12"/>
      <c r="KCS1124" s="12"/>
      <c r="KCT1124" s="12"/>
      <c r="KCU1124" s="12"/>
      <c r="KCV1124" s="12"/>
      <c r="KCW1124" s="12"/>
      <c r="KCX1124" s="12"/>
      <c r="KCY1124" s="12"/>
      <c r="KCZ1124" s="12"/>
      <c r="KDA1124" s="12"/>
      <c r="KDB1124" s="12"/>
      <c r="KDC1124" s="12"/>
      <c r="KDD1124" s="12"/>
      <c r="KDE1124" s="12"/>
      <c r="KDF1124" s="12"/>
      <c r="KDG1124" s="12"/>
      <c r="KDH1124" s="12"/>
      <c r="KDI1124" s="12"/>
      <c r="KDJ1124" s="12"/>
      <c r="KDK1124" s="12"/>
      <c r="KDL1124" s="12"/>
      <c r="KDM1124" s="12"/>
      <c r="KDN1124" s="12"/>
      <c r="KDO1124" s="12"/>
      <c r="KDP1124" s="12"/>
      <c r="KDQ1124" s="12"/>
      <c r="KDR1124" s="12"/>
      <c r="KDS1124" s="12"/>
      <c r="KDT1124" s="12"/>
      <c r="KDU1124" s="12"/>
      <c r="KDV1124" s="12"/>
      <c r="KDW1124" s="12"/>
      <c r="KDX1124" s="12"/>
      <c r="KDY1124" s="12"/>
      <c r="KDZ1124" s="12"/>
      <c r="KEA1124" s="12"/>
      <c r="KEB1124" s="12"/>
      <c r="KEC1124" s="12"/>
      <c r="KED1124" s="12"/>
      <c r="KEE1124" s="12"/>
      <c r="KEF1124" s="12"/>
      <c r="KEG1124" s="12"/>
      <c r="KEH1124" s="12"/>
      <c r="KEI1124" s="12"/>
      <c r="KEJ1124" s="12"/>
      <c r="KEK1124" s="12"/>
      <c r="KEL1124" s="12"/>
      <c r="KEM1124" s="12"/>
      <c r="KEN1124" s="12"/>
      <c r="KEO1124" s="12"/>
      <c r="KEP1124" s="12"/>
      <c r="KEQ1124" s="12"/>
      <c r="KER1124" s="12"/>
      <c r="KES1124" s="12"/>
      <c r="KET1124" s="12"/>
      <c r="KEU1124" s="12"/>
      <c r="KEV1124" s="12"/>
      <c r="KEW1124" s="12"/>
      <c r="KEX1124" s="12"/>
      <c r="KEY1124" s="12"/>
      <c r="KEZ1124" s="12"/>
      <c r="KFA1124" s="12"/>
      <c r="KFB1124" s="12"/>
      <c r="KFC1124" s="12"/>
      <c r="KFD1124" s="12"/>
      <c r="KFE1124" s="12"/>
      <c r="KFF1124" s="12"/>
      <c r="KFG1124" s="12"/>
      <c r="KFH1124" s="12"/>
      <c r="KFI1124" s="12"/>
      <c r="KFJ1124" s="12"/>
      <c r="KFK1124" s="12"/>
      <c r="KFL1124" s="12"/>
      <c r="KFM1124" s="12"/>
      <c r="KFN1124" s="12"/>
      <c r="KFO1124" s="12"/>
      <c r="KFP1124" s="12"/>
      <c r="KFQ1124" s="12"/>
      <c r="KFR1124" s="12"/>
      <c r="KFS1124" s="12"/>
      <c r="KFT1124" s="12"/>
      <c r="KFU1124" s="12"/>
      <c r="KFV1124" s="12"/>
      <c r="KFW1124" s="12"/>
      <c r="KFX1124" s="12"/>
      <c r="KFY1124" s="12"/>
      <c r="KFZ1124" s="12"/>
      <c r="KGA1124" s="12"/>
      <c r="KGB1124" s="12"/>
      <c r="KGC1124" s="12"/>
      <c r="KGD1124" s="12"/>
      <c r="KGE1124" s="12"/>
      <c r="KGF1124" s="12"/>
      <c r="KGG1124" s="12"/>
      <c r="KGH1124" s="12"/>
      <c r="KGI1124" s="12"/>
      <c r="KGJ1124" s="12"/>
      <c r="KGK1124" s="12"/>
      <c r="KGL1124" s="12"/>
      <c r="KGM1124" s="12"/>
      <c r="KGN1124" s="12"/>
      <c r="KGO1124" s="12"/>
      <c r="KGP1124" s="12"/>
      <c r="KGQ1124" s="12"/>
      <c r="KGR1124" s="12"/>
      <c r="KGS1124" s="12"/>
      <c r="KGT1124" s="12"/>
      <c r="KGU1124" s="12"/>
      <c r="KGV1124" s="12"/>
      <c r="KGW1124" s="12"/>
      <c r="KGX1124" s="12"/>
      <c r="KGY1124" s="12"/>
      <c r="KGZ1124" s="12"/>
      <c r="KHA1124" s="12"/>
      <c r="KHB1124" s="12"/>
      <c r="KHC1124" s="12"/>
      <c r="KHD1124" s="12"/>
      <c r="KHE1124" s="12"/>
      <c r="KHF1124" s="12"/>
      <c r="KHG1124" s="12"/>
      <c r="KHH1124" s="12"/>
      <c r="KHI1124" s="12"/>
      <c r="KHJ1124" s="12"/>
      <c r="KHK1124" s="12"/>
      <c r="KHL1124" s="12"/>
      <c r="KHM1124" s="12"/>
      <c r="KHN1124" s="12"/>
      <c r="KHO1124" s="12"/>
      <c r="KHP1124" s="12"/>
      <c r="KHQ1124" s="12"/>
      <c r="KHR1124" s="12"/>
      <c r="KHS1124" s="12"/>
      <c r="KHT1124" s="12"/>
      <c r="KHU1124" s="12"/>
      <c r="KHV1124" s="12"/>
      <c r="KHW1124" s="12"/>
      <c r="KHX1124" s="12"/>
      <c r="KHY1124" s="12"/>
      <c r="KHZ1124" s="12"/>
      <c r="KIA1124" s="12"/>
      <c r="KIB1124" s="12"/>
      <c r="KIC1124" s="12"/>
      <c r="KID1124" s="12"/>
      <c r="KIE1124" s="12"/>
      <c r="KIF1124" s="12"/>
      <c r="KIG1124" s="12"/>
      <c r="KIH1124" s="12"/>
      <c r="KII1124" s="12"/>
      <c r="KIJ1124" s="12"/>
      <c r="KIK1124" s="12"/>
      <c r="KIL1124" s="12"/>
      <c r="KIM1124" s="12"/>
      <c r="KIN1124" s="12"/>
      <c r="KIO1124" s="12"/>
      <c r="KIP1124" s="12"/>
      <c r="KIQ1124" s="12"/>
      <c r="KIR1124" s="12"/>
      <c r="KIS1124" s="12"/>
      <c r="KIT1124" s="12"/>
      <c r="KIU1124" s="12"/>
      <c r="KIV1124" s="12"/>
      <c r="KIW1124" s="12"/>
      <c r="KIX1124" s="12"/>
      <c r="KIY1124" s="12"/>
      <c r="KIZ1124" s="12"/>
      <c r="KJA1124" s="12"/>
      <c r="KJB1124" s="12"/>
      <c r="KJC1124" s="12"/>
      <c r="KJD1124" s="12"/>
      <c r="KJE1124" s="12"/>
      <c r="KJF1124" s="12"/>
      <c r="KJG1124" s="12"/>
      <c r="KJH1124" s="12"/>
      <c r="KJI1124" s="12"/>
      <c r="KJJ1124" s="12"/>
      <c r="KJK1124" s="12"/>
      <c r="KJL1124" s="12"/>
      <c r="KJM1124" s="12"/>
      <c r="KJN1124" s="12"/>
      <c r="KJO1124" s="12"/>
      <c r="KJP1124" s="12"/>
      <c r="KJQ1124" s="12"/>
      <c r="KJR1124" s="12"/>
      <c r="KJS1124" s="12"/>
      <c r="KJT1124" s="12"/>
      <c r="KJU1124" s="12"/>
      <c r="KJV1124" s="12"/>
      <c r="KJW1124" s="12"/>
      <c r="KJX1124" s="12"/>
      <c r="KJY1124" s="12"/>
      <c r="KJZ1124" s="12"/>
      <c r="KKA1124" s="12"/>
      <c r="KKB1124" s="12"/>
      <c r="KKC1124" s="12"/>
      <c r="KKD1124" s="12"/>
      <c r="KKE1124" s="12"/>
      <c r="KKF1124" s="12"/>
      <c r="KKG1124" s="12"/>
      <c r="KKH1124" s="12"/>
      <c r="KKI1124" s="12"/>
      <c r="KKJ1124" s="12"/>
      <c r="KKK1124" s="12"/>
      <c r="KKL1124" s="12"/>
      <c r="KKM1124" s="12"/>
      <c r="KKN1124" s="12"/>
      <c r="KKO1124" s="12"/>
      <c r="KKP1124" s="12"/>
      <c r="KKQ1124" s="12"/>
      <c r="KKR1124" s="12"/>
      <c r="KKS1124" s="12"/>
      <c r="KKT1124" s="12"/>
      <c r="KKU1124" s="12"/>
      <c r="KKV1124" s="12"/>
      <c r="KKW1124" s="12"/>
      <c r="KKX1124" s="12"/>
      <c r="KKY1124" s="12"/>
      <c r="KKZ1124" s="12"/>
      <c r="KLA1124" s="12"/>
      <c r="KLB1124" s="12"/>
      <c r="KLC1124" s="12"/>
      <c r="KLD1124" s="12"/>
      <c r="KLE1124" s="12"/>
      <c r="KLF1124" s="12"/>
      <c r="KLG1124" s="12"/>
      <c r="KLH1124" s="12"/>
      <c r="KLI1124" s="12"/>
      <c r="KLJ1124" s="12"/>
      <c r="KLK1124" s="12"/>
      <c r="KLL1124" s="12"/>
      <c r="KLM1124" s="12"/>
      <c r="KLN1124" s="12"/>
      <c r="KLO1124" s="12"/>
      <c r="KLP1124" s="12"/>
      <c r="KLQ1124" s="12"/>
      <c r="KLR1124" s="12"/>
      <c r="KLS1124" s="12"/>
      <c r="KLT1124" s="12"/>
      <c r="KLU1124" s="12"/>
      <c r="KLV1124" s="12"/>
      <c r="KLW1124" s="12"/>
      <c r="KLX1124" s="12"/>
      <c r="KLY1124" s="12"/>
      <c r="KLZ1124" s="12"/>
      <c r="KMA1124" s="12"/>
      <c r="KMB1124" s="12"/>
      <c r="KMC1124" s="12"/>
      <c r="KMD1124" s="12"/>
      <c r="KME1124" s="12"/>
      <c r="KMF1124" s="12"/>
      <c r="KMG1124" s="12"/>
      <c r="KMH1124" s="12"/>
      <c r="KMI1124" s="12"/>
      <c r="KMJ1124" s="12"/>
      <c r="KMK1124" s="12"/>
      <c r="KML1124" s="12"/>
      <c r="KMM1124" s="12"/>
      <c r="KMN1124" s="12"/>
      <c r="KMO1124" s="12"/>
      <c r="KMP1124" s="12"/>
      <c r="KMQ1124" s="12"/>
      <c r="KMR1124" s="12"/>
      <c r="KMS1124" s="12"/>
      <c r="KMT1124" s="12"/>
      <c r="KMU1124" s="12"/>
      <c r="KMV1124" s="12"/>
      <c r="KMW1124" s="12"/>
      <c r="KMX1124" s="12"/>
      <c r="KMY1124" s="12"/>
      <c r="KMZ1124" s="12"/>
      <c r="KNA1124" s="12"/>
      <c r="KNB1124" s="12"/>
      <c r="KNC1124" s="12"/>
      <c r="KND1124" s="12"/>
      <c r="KNE1124" s="12"/>
      <c r="KNF1124" s="12"/>
      <c r="KNG1124" s="12"/>
      <c r="KNH1124" s="12"/>
      <c r="KNI1124" s="12"/>
      <c r="KNJ1124" s="12"/>
      <c r="KNK1124" s="12"/>
      <c r="KNL1124" s="12"/>
      <c r="KNM1124" s="12"/>
      <c r="KNN1124" s="12"/>
      <c r="KNO1124" s="12"/>
      <c r="KNP1124" s="12"/>
      <c r="KNQ1124" s="12"/>
      <c r="KNR1124" s="12"/>
      <c r="KNS1124" s="12"/>
      <c r="KNT1124" s="12"/>
      <c r="KNU1124" s="12"/>
      <c r="KNV1124" s="12"/>
      <c r="KNW1124" s="12"/>
      <c r="KNX1124" s="12"/>
      <c r="KNY1124" s="12"/>
      <c r="KNZ1124" s="12"/>
      <c r="KOA1124" s="12"/>
      <c r="KOB1124" s="12"/>
      <c r="KOC1124" s="12"/>
      <c r="KOD1124" s="12"/>
      <c r="KOE1124" s="12"/>
      <c r="KOF1124" s="12"/>
      <c r="KOG1124" s="12"/>
      <c r="KOH1124" s="12"/>
      <c r="KOI1124" s="12"/>
      <c r="KOJ1124" s="12"/>
      <c r="KOK1124" s="12"/>
      <c r="KOL1124" s="12"/>
      <c r="KOM1124" s="12"/>
      <c r="KON1124" s="12"/>
      <c r="KOO1124" s="12"/>
      <c r="KOP1124" s="12"/>
      <c r="KOQ1124" s="12"/>
      <c r="KOR1124" s="12"/>
      <c r="KOS1124" s="12"/>
      <c r="KOT1124" s="12"/>
      <c r="KOU1124" s="12"/>
      <c r="KOV1124" s="12"/>
      <c r="KOW1124" s="12"/>
      <c r="KOX1124" s="12"/>
      <c r="KOY1124" s="12"/>
      <c r="KOZ1124" s="12"/>
      <c r="KPA1124" s="12"/>
      <c r="KPB1124" s="12"/>
      <c r="KPC1124" s="12"/>
      <c r="KPD1124" s="12"/>
      <c r="KPE1124" s="12"/>
      <c r="KPF1124" s="12"/>
      <c r="KPG1124" s="12"/>
      <c r="KPH1124" s="12"/>
      <c r="KPI1124" s="12"/>
      <c r="KPJ1124" s="12"/>
      <c r="KPK1124" s="12"/>
      <c r="KPL1124" s="12"/>
      <c r="KPM1124" s="12"/>
      <c r="KPN1124" s="12"/>
      <c r="KPO1124" s="12"/>
      <c r="KPP1124" s="12"/>
      <c r="KPQ1124" s="12"/>
      <c r="KPR1124" s="12"/>
      <c r="KPS1124" s="12"/>
      <c r="KPT1124" s="12"/>
      <c r="KPU1124" s="12"/>
      <c r="KPV1124" s="12"/>
      <c r="KPW1124" s="12"/>
      <c r="KPX1124" s="12"/>
      <c r="KPY1124" s="12"/>
      <c r="KPZ1124" s="12"/>
      <c r="KQA1124" s="12"/>
      <c r="KQB1124" s="12"/>
      <c r="KQC1124" s="12"/>
      <c r="KQD1124" s="12"/>
      <c r="KQE1124" s="12"/>
      <c r="KQF1124" s="12"/>
      <c r="KQG1124" s="12"/>
      <c r="KQH1124" s="12"/>
      <c r="KQI1124" s="12"/>
      <c r="KQJ1124" s="12"/>
      <c r="KQK1124" s="12"/>
      <c r="KQL1124" s="12"/>
      <c r="KQM1124" s="12"/>
      <c r="KQN1124" s="12"/>
      <c r="KQO1124" s="12"/>
      <c r="KQP1124" s="12"/>
      <c r="KQQ1124" s="12"/>
      <c r="KQR1124" s="12"/>
      <c r="KQS1124" s="12"/>
      <c r="KQT1124" s="12"/>
      <c r="KQU1124" s="12"/>
      <c r="KQV1124" s="12"/>
      <c r="KQW1124" s="12"/>
      <c r="KQX1124" s="12"/>
      <c r="KQY1124" s="12"/>
      <c r="KQZ1124" s="12"/>
      <c r="KRA1124" s="12"/>
      <c r="KRB1124" s="12"/>
      <c r="KRC1124" s="12"/>
      <c r="KRD1124" s="12"/>
      <c r="KRE1124" s="12"/>
      <c r="KRF1124" s="12"/>
      <c r="KRG1124" s="12"/>
      <c r="KRH1124" s="12"/>
      <c r="KRI1124" s="12"/>
      <c r="KRJ1124" s="12"/>
      <c r="KRK1124" s="12"/>
      <c r="KRL1124" s="12"/>
      <c r="KRM1124" s="12"/>
      <c r="KRN1124" s="12"/>
      <c r="KRO1124" s="12"/>
      <c r="KRP1124" s="12"/>
      <c r="KRQ1124" s="12"/>
      <c r="KRR1124" s="12"/>
      <c r="KRS1124" s="12"/>
      <c r="KRT1124" s="12"/>
      <c r="KRU1124" s="12"/>
      <c r="KRV1124" s="12"/>
      <c r="KRW1124" s="12"/>
      <c r="KRX1124" s="12"/>
      <c r="KRY1124" s="12"/>
      <c r="KRZ1124" s="12"/>
      <c r="KSA1124" s="12"/>
      <c r="KSB1124" s="12"/>
      <c r="KSC1124" s="12"/>
      <c r="KSD1124" s="12"/>
      <c r="KSE1124" s="12"/>
      <c r="KSF1124" s="12"/>
      <c r="KSG1124" s="12"/>
      <c r="KSH1124" s="12"/>
      <c r="KSI1124" s="12"/>
      <c r="KSJ1124" s="12"/>
      <c r="KSK1124" s="12"/>
      <c r="KSL1124" s="12"/>
      <c r="KSM1124" s="12"/>
      <c r="KSN1124" s="12"/>
      <c r="KSO1124" s="12"/>
      <c r="KSP1124" s="12"/>
      <c r="KSQ1124" s="12"/>
      <c r="KSR1124" s="12"/>
      <c r="KSS1124" s="12"/>
      <c r="KST1124" s="12"/>
      <c r="KSU1124" s="12"/>
      <c r="KSV1124" s="12"/>
      <c r="KSW1124" s="12"/>
      <c r="KSX1124" s="12"/>
      <c r="KSY1124" s="12"/>
      <c r="KSZ1124" s="12"/>
      <c r="KTA1124" s="12"/>
      <c r="KTB1124" s="12"/>
      <c r="KTC1124" s="12"/>
      <c r="KTD1124" s="12"/>
      <c r="KTE1124" s="12"/>
      <c r="KTF1124" s="12"/>
      <c r="KTG1124" s="12"/>
      <c r="KTH1124" s="12"/>
      <c r="KTI1124" s="12"/>
      <c r="KTJ1124" s="12"/>
      <c r="KTK1124" s="12"/>
      <c r="KTL1124" s="12"/>
      <c r="KTM1124" s="12"/>
      <c r="KTN1124" s="12"/>
      <c r="KTO1124" s="12"/>
      <c r="KTP1124" s="12"/>
      <c r="KTQ1124" s="12"/>
      <c r="KTR1124" s="12"/>
      <c r="KTS1124" s="12"/>
      <c r="KTT1124" s="12"/>
      <c r="KTU1124" s="12"/>
      <c r="KTV1124" s="12"/>
      <c r="KTW1124" s="12"/>
      <c r="KTX1124" s="12"/>
      <c r="KTY1124" s="12"/>
      <c r="KTZ1124" s="12"/>
      <c r="KUA1124" s="12"/>
      <c r="KUB1124" s="12"/>
      <c r="KUC1124" s="12"/>
      <c r="KUD1124" s="12"/>
      <c r="KUE1124" s="12"/>
      <c r="KUF1124" s="12"/>
      <c r="KUG1124" s="12"/>
      <c r="KUH1124" s="12"/>
      <c r="KUI1124" s="12"/>
      <c r="KUJ1124" s="12"/>
      <c r="KUK1124" s="12"/>
      <c r="KUL1124" s="12"/>
      <c r="KUM1124" s="12"/>
      <c r="KUN1124" s="12"/>
      <c r="KUO1124" s="12"/>
      <c r="KUP1124" s="12"/>
      <c r="KUQ1124" s="12"/>
      <c r="KUR1124" s="12"/>
      <c r="KUS1124" s="12"/>
      <c r="KUT1124" s="12"/>
      <c r="KUU1124" s="12"/>
      <c r="KUV1124" s="12"/>
      <c r="KUW1124" s="12"/>
      <c r="KUX1124" s="12"/>
      <c r="KUY1124" s="12"/>
      <c r="KUZ1124" s="12"/>
      <c r="KVA1124" s="12"/>
      <c r="KVB1124" s="12"/>
      <c r="KVC1124" s="12"/>
      <c r="KVD1124" s="12"/>
      <c r="KVE1124" s="12"/>
      <c r="KVF1124" s="12"/>
      <c r="KVG1124" s="12"/>
      <c r="KVH1124" s="12"/>
      <c r="KVI1124" s="12"/>
      <c r="KVJ1124" s="12"/>
      <c r="KVK1124" s="12"/>
      <c r="KVL1124" s="12"/>
      <c r="KVM1124" s="12"/>
      <c r="KVN1124" s="12"/>
      <c r="KVO1124" s="12"/>
      <c r="KVP1124" s="12"/>
      <c r="KVQ1124" s="12"/>
      <c r="KVR1124" s="12"/>
      <c r="KVS1124" s="12"/>
      <c r="KVT1124" s="12"/>
      <c r="KVU1124" s="12"/>
      <c r="KVV1124" s="12"/>
      <c r="KVW1124" s="12"/>
      <c r="KVX1124" s="12"/>
      <c r="KVY1124" s="12"/>
      <c r="KVZ1124" s="12"/>
      <c r="KWA1124" s="12"/>
      <c r="KWB1124" s="12"/>
      <c r="KWC1124" s="12"/>
      <c r="KWD1124" s="12"/>
      <c r="KWE1124" s="12"/>
      <c r="KWF1124" s="12"/>
      <c r="KWG1124" s="12"/>
      <c r="KWH1124" s="12"/>
      <c r="KWI1124" s="12"/>
      <c r="KWJ1124" s="12"/>
      <c r="KWK1124" s="12"/>
      <c r="KWL1124" s="12"/>
      <c r="KWM1124" s="12"/>
      <c r="KWN1124" s="12"/>
      <c r="KWO1124" s="12"/>
      <c r="KWP1124" s="12"/>
      <c r="KWQ1124" s="12"/>
      <c r="KWR1124" s="12"/>
      <c r="KWS1124" s="12"/>
      <c r="KWT1124" s="12"/>
      <c r="KWU1124" s="12"/>
      <c r="KWV1124" s="12"/>
      <c r="KWW1124" s="12"/>
      <c r="KWX1124" s="12"/>
      <c r="KWY1124" s="12"/>
      <c r="KWZ1124" s="12"/>
      <c r="KXA1124" s="12"/>
      <c r="KXB1124" s="12"/>
      <c r="KXC1124" s="12"/>
      <c r="KXD1124" s="12"/>
      <c r="KXE1124" s="12"/>
      <c r="KXF1124" s="12"/>
      <c r="KXG1124" s="12"/>
      <c r="KXH1124" s="12"/>
      <c r="KXI1124" s="12"/>
      <c r="KXJ1124" s="12"/>
      <c r="KXK1124" s="12"/>
      <c r="KXL1124" s="12"/>
      <c r="KXM1124" s="12"/>
      <c r="KXN1124" s="12"/>
      <c r="KXO1124" s="12"/>
      <c r="KXP1124" s="12"/>
      <c r="KXQ1124" s="12"/>
      <c r="KXR1124" s="12"/>
      <c r="KXS1124" s="12"/>
      <c r="KXT1124" s="12"/>
      <c r="KXU1124" s="12"/>
      <c r="KXV1124" s="12"/>
      <c r="KXW1124" s="12"/>
      <c r="KXX1124" s="12"/>
      <c r="KXY1124" s="12"/>
      <c r="KXZ1124" s="12"/>
      <c r="KYA1124" s="12"/>
      <c r="KYB1124" s="12"/>
      <c r="KYC1124" s="12"/>
      <c r="KYD1124" s="12"/>
      <c r="KYE1124" s="12"/>
      <c r="KYF1124" s="12"/>
      <c r="KYG1124" s="12"/>
      <c r="KYH1124" s="12"/>
      <c r="KYI1124" s="12"/>
      <c r="KYJ1124" s="12"/>
      <c r="KYK1124" s="12"/>
      <c r="KYL1124" s="12"/>
      <c r="KYM1124" s="12"/>
      <c r="KYN1124" s="12"/>
      <c r="KYO1124" s="12"/>
      <c r="KYP1124" s="12"/>
      <c r="KYQ1124" s="12"/>
      <c r="KYR1124" s="12"/>
      <c r="KYS1124" s="12"/>
      <c r="KYT1124" s="12"/>
      <c r="KYU1124" s="12"/>
      <c r="KYV1124" s="12"/>
      <c r="KYW1124" s="12"/>
      <c r="KYX1124" s="12"/>
      <c r="KYY1124" s="12"/>
      <c r="KYZ1124" s="12"/>
      <c r="KZA1124" s="12"/>
      <c r="KZB1124" s="12"/>
      <c r="KZC1124" s="12"/>
      <c r="KZD1124" s="12"/>
      <c r="KZE1124" s="12"/>
      <c r="KZF1124" s="12"/>
      <c r="KZG1124" s="12"/>
      <c r="KZH1124" s="12"/>
      <c r="KZI1124" s="12"/>
      <c r="KZJ1124" s="12"/>
      <c r="KZK1124" s="12"/>
      <c r="KZL1124" s="12"/>
      <c r="KZM1124" s="12"/>
      <c r="KZN1124" s="12"/>
      <c r="KZO1124" s="12"/>
      <c r="KZP1124" s="12"/>
      <c r="KZQ1124" s="12"/>
      <c r="KZR1124" s="12"/>
      <c r="KZS1124" s="12"/>
      <c r="KZT1124" s="12"/>
      <c r="KZU1124" s="12"/>
      <c r="KZV1124" s="12"/>
      <c r="KZW1124" s="12"/>
      <c r="KZX1124" s="12"/>
      <c r="KZY1124" s="12"/>
      <c r="KZZ1124" s="12"/>
      <c r="LAA1124" s="12"/>
      <c r="LAB1124" s="12"/>
      <c r="LAC1124" s="12"/>
      <c r="LAD1124" s="12"/>
      <c r="LAE1124" s="12"/>
      <c r="LAF1124" s="12"/>
      <c r="LAG1124" s="12"/>
      <c r="LAH1124" s="12"/>
      <c r="LAI1124" s="12"/>
      <c r="LAJ1124" s="12"/>
      <c r="LAK1124" s="12"/>
      <c r="LAL1124" s="12"/>
      <c r="LAM1124" s="12"/>
      <c r="LAN1124" s="12"/>
      <c r="LAO1124" s="12"/>
      <c r="LAP1124" s="12"/>
      <c r="LAQ1124" s="12"/>
      <c r="LAR1124" s="12"/>
      <c r="LAS1124" s="12"/>
      <c r="LAT1124" s="12"/>
      <c r="LAU1124" s="12"/>
      <c r="LAV1124" s="12"/>
      <c r="LAW1124" s="12"/>
      <c r="LAX1124" s="12"/>
      <c r="LAY1124" s="12"/>
      <c r="LAZ1124" s="12"/>
      <c r="LBA1124" s="12"/>
      <c r="LBB1124" s="12"/>
      <c r="LBC1124" s="12"/>
      <c r="LBD1124" s="12"/>
      <c r="LBE1124" s="12"/>
      <c r="LBF1124" s="12"/>
      <c r="LBG1124" s="12"/>
      <c r="LBH1124" s="12"/>
      <c r="LBI1124" s="12"/>
      <c r="LBJ1124" s="12"/>
      <c r="LBK1124" s="12"/>
      <c r="LBL1124" s="12"/>
      <c r="LBM1124" s="12"/>
      <c r="LBN1124" s="12"/>
      <c r="LBO1124" s="12"/>
      <c r="LBP1124" s="12"/>
      <c r="LBQ1124" s="12"/>
      <c r="LBR1124" s="12"/>
      <c r="LBS1124" s="12"/>
      <c r="LBT1124" s="12"/>
      <c r="LBU1124" s="12"/>
      <c r="LBV1124" s="12"/>
      <c r="LBW1124" s="12"/>
      <c r="LBX1124" s="12"/>
      <c r="LBY1124" s="12"/>
      <c r="LBZ1124" s="12"/>
      <c r="LCA1124" s="12"/>
      <c r="LCB1124" s="12"/>
      <c r="LCC1124" s="12"/>
      <c r="LCD1124" s="12"/>
      <c r="LCE1124" s="12"/>
      <c r="LCF1124" s="12"/>
      <c r="LCG1124" s="12"/>
      <c r="LCH1124" s="12"/>
      <c r="LCI1124" s="12"/>
      <c r="LCJ1124" s="12"/>
      <c r="LCK1124" s="12"/>
      <c r="LCL1124" s="12"/>
      <c r="LCM1124" s="12"/>
      <c r="LCN1124" s="12"/>
      <c r="LCO1124" s="12"/>
      <c r="LCP1124" s="12"/>
      <c r="LCQ1124" s="12"/>
      <c r="LCR1124" s="12"/>
      <c r="LCS1124" s="12"/>
      <c r="LCT1124" s="12"/>
      <c r="LCU1124" s="12"/>
      <c r="LCV1124" s="12"/>
      <c r="LCW1124" s="12"/>
      <c r="LCX1124" s="12"/>
      <c r="LCY1124" s="12"/>
      <c r="LCZ1124" s="12"/>
      <c r="LDA1124" s="12"/>
      <c r="LDB1124" s="12"/>
      <c r="LDC1124" s="12"/>
      <c r="LDD1124" s="12"/>
      <c r="LDE1124" s="12"/>
      <c r="LDF1124" s="12"/>
      <c r="LDG1124" s="12"/>
      <c r="LDH1124" s="12"/>
      <c r="LDI1124" s="12"/>
      <c r="LDJ1124" s="12"/>
      <c r="LDK1124" s="12"/>
      <c r="LDL1124" s="12"/>
      <c r="LDM1124" s="12"/>
      <c r="LDN1124" s="12"/>
      <c r="LDO1124" s="12"/>
      <c r="LDP1124" s="12"/>
      <c r="LDQ1124" s="12"/>
      <c r="LDR1124" s="12"/>
      <c r="LDS1124" s="12"/>
      <c r="LDT1124" s="12"/>
      <c r="LDU1124" s="12"/>
      <c r="LDV1124" s="12"/>
      <c r="LDW1124" s="12"/>
      <c r="LDX1124" s="12"/>
      <c r="LDY1124" s="12"/>
      <c r="LDZ1124" s="12"/>
      <c r="LEA1124" s="12"/>
      <c r="LEB1124" s="12"/>
      <c r="LEC1124" s="12"/>
      <c r="LED1124" s="12"/>
      <c r="LEE1124" s="12"/>
      <c r="LEF1124" s="12"/>
      <c r="LEG1124" s="12"/>
      <c r="LEH1124" s="12"/>
      <c r="LEI1124" s="12"/>
      <c r="LEJ1124" s="12"/>
      <c r="LEK1124" s="12"/>
      <c r="LEL1124" s="12"/>
      <c r="LEM1124" s="12"/>
      <c r="LEN1124" s="12"/>
      <c r="LEO1124" s="12"/>
      <c r="LEP1124" s="12"/>
      <c r="LEQ1124" s="12"/>
      <c r="LER1124" s="12"/>
      <c r="LES1124" s="12"/>
      <c r="LET1124" s="12"/>
      <c r="LEU1124" s="12"/>
      <c r="LEV1124" s="12"/>
      <c r="LEW1124" s="12"/>
      <c r="LEX1124" s="12"/>
      <c r="LEY1124" s="12"/>
      <c r="LEZ1124" s="12"/>
      <c r="LFA1124" s="12"/>
      <c r="LFB1124" s="12"/>
      <c r="LFC1124" s="12"/>
      <c r="LFD1124" s="12"/>
      <c r="LFE1124" s="12"/>
      <c r="LFF1124" s="12"/>
      <c r="LFG1124" s="12"/>
      <c r="LFH1124" s="12"/>
      <c r="LFI1124" s="12"/>
      <c r="LFJ1124" s="12"/>
      <c r="LFK1124" s="12"/>
      <c r="LFL1124" s="12"/>
      <c r="LFM1124" s="12"/>
      <c r="LFN1124" s="12"/>
      <c r="LFO1124" s="12"/>
      <c r="LFP1124" s="12"/>
      <c r="LFQ1124" s="12"/>
      <c r="LFR1124" s="12"/>
      <c r="LFS1124" s="12"/>
      <c r="LFT1124" s="12"/>
      <c r="LFU1124" s="12"/>
      <c r="LFV1124" s="12"/>
      <c r="LFW1124" s="12"/>
      <c r="LFX1124" s="12"/>
      <c r="LFY1124" s="12"/>
      <c r="LFZ1124" s="12"/>
      <c r="LGA1124" s="12"/>
      <c r="LGB1124" s="12"/>
      <c r="LGC1124" s="12"/>
      <c r="LGD1124" s="12"/>
      <c r="LGE1124" s="12"/>
      <c r="LGF1124" s="12"/>
      <c r="LGG1124" s="12"/>
      <c r="LGH1124" s="12"/>
      <c r="LGI1124" s="12"/>
      <c r="LGJ1124" s="12"/>
      <c r="LGK1124" s="12"/>
      <c r="LGL1124" s="12"/>
      <c r="LGM1124" s="12"/>
      <c r="LGN1124" s="12"/>
      <c r="LGO1124" s="12"/>
      <c r="LGP1124" s="12"/>
      <c r="LGQ1124" s="12"/>
      <c r="LGR1124" s="12"/>
      <c r="LGS1124" s="12"/>
      <c r="LGT1124" s="12"/>
      <c r="LGU1124" s="12"/>
      <c r="LGV1124" s="12"/>
      <c r="LGW1124" s="12"/>
      <c r="LGX1124" s="12"/>
      <c r="LGY1124" s="12"/>
      <c r="LGZ1124" s="12"/>
      <c r="LHA1124" s="12"/>
      <c r="LHB1124" s="12"/>
      <c r="LHC1124" s="12"/>
      <c r="LHD1124" s="12"/>
      <c r="LHE1124" s="12"/>
      <c r="LHF1124" s="12"/>
      <c r="LHG1124" s="12"/>
      <c r="LHH1124" s="12"/>
      <c r="LHI1124" s="12"/>
      <c r="LHJ1124" s="12"/>
      <c r="LHK1124" s="12"/>
      <c r="LHL1124" s="12"/>
      <c r="LHM1124" s="12"/>
      <c r="LHN1124" s="12"/>
      <c r="LHO1124" s="12"/>
      <c r="LHP1124" s="12"/>
      <c r="LHQ1124" s="12"/>
      <c r="LHR1124" s="12"/>
      <c r="LHS1124" s="12"/>
      <c r="LHT1124" s="12"/>
      <c r="LHU1124" s="12"/>
      <c r="LHV1124" s="12"/>
      <c r="LHW1124" s="12"/>
      <c r="LHX1124" s="12"/>
      <c r="LHY1124" s="12"/>
      <c r="LHZ1124" s="12"/>
      <c r="LIA1124" s="12"/>
      <c r="LIB1124" s="12"/>
      <c r="LIC1124" s="12"/>
      <c r="LID1124" s="12"/>
      <c r="LIE1124" s="12"/>
      <c r="LIF1124" s="12"/>
      <c r="LIG1124" s="12"/>
      <c r="LIH1124" s="12"/>
      <c r="LII1124" s="12"/>
      <c r="LIJ1124" s="12"/>
      <c r="LIK1124" s="12"/>
      <c r="LIL1124" s="12"/>
      <c r="LIM1124" s="12"/>
      <c r="LIN1124" s="12"/>
      <c r="LIO1124" s="12"/>
      <c r="LIP1124" s="12"/>
      <c r="LIQ1124" s="12"/>
      <c r="LIR1124" s="12"/>
      <c r="LIS1124" s="12"/>
      <c r="LIT1124" s="12"/>
      <c r="LIU1124" s="12"/>
      <c r="LIV1124" s="12"/>
      <c r="LIW1124" s="12"/>
      <c r="LIX1124" s="12"/>
      <c r="LIY1124" s="12"/>
      <c r="LIZ1124" s="12"/>
      <c r="LJA1124" s="12"/>
      <c r="LJB1124" s="12"/>
      <c r="LJC1124" s="12"/>
      <c r="LJD1124" s="12"/>
      <c r="LJE1124" s="12"/>
      <c r="LJF1124" s="12"/>
      <c r="LJG1124" s="12"/>
      <c r="LJH1124" s="12"/>
      <c r="LJI1124" s="12"/>
      <c r="LJJ1124" s="12"/>
      <c r="LJK1124" s="12"/>
      <c r="LJL1124" s="12"/>
      <c r="LJM1124" s="12"/>
      <c r="LJN1124" s="12"/>
      <c r="LJO1124" s="12"/>
      <c r="LJP1124" s="12"/>
      <c r="LJQ1124" s="12"/>
      <c r="LJR1124" s="12"/>
      <c r="LJS1124" s="12"/>
      <c r="LJT1124" s="12"/>
      <c r="LJU1124" s="12"/>
      <c r="LJV1124" s="12"/>
      <c r="LJW1124" s="12"/>
      <c r="LJX1124" s="12"/>
      <c r="LJY1124" s="12"/>
      <c r="LJZ1124" s="12"/>
      <c r="LKA1124" s="12"/>
      <c r="LKB1124" s="12"/>
      <c r="LKC1124" s="12"/>
      <c r="LKD1124" s="12"/>
      <c r="LKE1124" s="12"/>
      <c r="LKF1124" s="12"/>
      <c r="LKG1124" s="12"/>
      <c r="LKH1124" s="12"/>
      <c r="LKI1124" s="12"/>
      <c r="LKJ1124" s="12"/>
      <c r="LKK1124" s="12"/>
      <c r="LKL1124" s="12"/>
      <c r="LKM1124" s="12"/>
      <c r="LKN1124" s="12"/>
      <c r="LKO1124" s="12"/>
      <c r="LKP1124" s="12"/>
      <c r="LKQ1124" s="12"/>
      <c r="LKR1124" s="12"/>
      <c r="LKS1124" s="12"/>
      <c r="LKT1124" s="12"/>
      <c r="LKU1124" s="12"/>
      <c r="LKV1124" s="12"/>
      <c r="LKW1124" s="12"/>
      <c r="LKX1124" s="12"/>
      <c r="LKY1124" s="12"/>
      <c r="LKZ1124" s="12"/>
      <c r="LLA1124" s="12"/>
      <c r="LLB1124" s="12"/>
      <c r="LLC1124" s="12"/>
      <c r="LLD1124" s="12"/>
      <c r="LLE1124" s="12"/>
      <c r="LLF1124" s="12"/>
      <c r="LLG1124" s="12"/>
      <c r="LLH1124" s="12"/>
      <c r="LLI1124" s="12"/>
      <c r="LLJ1124" s="12"/>
      <c r="LLK1124" s="12"/>
      <c r="LLL1124" s="12"/>
      <c r="LLM1124" s="12"/>
      <c r="LLN1124" s="12"/>
      <c r="LLO1124" s="12"/>
      <c r="LLP1124" s="12"/>
      <c r="LLQ1124" s="12"/>
      <c r="LLR1124" s="12"/>
      <c r="LLS1124" s="12"/>
      <c r="LLT1124" s="12"/>
      <c r="LLU1124" s="12"/>
      <c r="LLV1124" s="12"/>
      <c r="LLW1124" s="12"/>
      <c r="LLX1124" s="12"/>
      <c r="LLY1124" s="12"/>
      <c r="LLZ1124" s="12"/>
      <c r="LMA1124" s="12"/>
      <c r="LMB1124" s="12"/>
      <c r="LMC1124" s="12"/>
      <c r="LMD1124" s="12"/>
      <c r="LME1124" s="12"/>
      <c r="LMF1124" s="12"/>
      <c r="LMG1124" s="12"/>
      <c r="LMH1124" s="12"/>
      <c r="LMI1124" s="12"/>
      <c r="LMJ1124" s="12"/>
      <c r="LMK1124" s="12"/>
      <c r="LML1124" s="12"/>
      <c r="LMM1124" s="12"/>
      <c r="LMN1124" s="12"/>
      <c r="LMO1124" s="12"/>
      <c r="LMP1124" s="12"/>
      <c r="LMQ1124" s="12"/>
      <c r="LMR1124" s="12"/>
      <c r="LMS1124" s="12"/>
      <c r="LMT1124" s="12"/>
      <c r="LMU1124" s="12"/>
      <c r="LMV1124" s="12"/>
      <c r="LMW1124" s="12"/>
      <c r="LMX1124" s="12"/>
      <c r="LMY1124" s="12"/>
      <c r="LMZ1124" s="12"/>
      <c r="LNA1124" s="12"/>
      <c r="LNB1124" s="12"/>
      <c r="LNC1124" s="12"/>
      <c r="LND1124" s="12"/>
      <c r="LNE1124" s="12"/>
      <c r="LNF1124" s="12"/>
      <c r="LNG1124" s="12"/>
      <c r="LNH1124" s="12"/>
      <c r="LNI1124" s="12"/>
      <c r="LNJ1124" s="12"/>
      <c r="LNK1124" s="12"/>
      <c r="LNL1124" s="12"/>
      <c r="LNM1124" s="12"/>
      <c r="LNN1124" s="12"/>
      <c r="LNO1124" s="12"/>
      <c r="LNP1124" s="12"/>
      <c r="LNQ1124" s="12"/>
      <c r="LNR1124" s="12"/>
      <c r="LNS1124" s="12"/>
      <c r="LNT1124" s="12"/>
      <c r="LNU1124" s="12"/>
      <c r="LNV1124" s="12"/>
      <c r="LNW1124" s="12"/>
      <c r="LNX1124" s="12"/>
      <c r="LNY1124" s="12"/>
      <c r="LNZ1124" s="12"/>
      <c r="LOA1124" s="12"/>
      <c r="LOB1124" s="12"/>
      <c r="LOC1124" s="12"/>
      <c r="LOD1124" s="12"/>
      <c r="LOE1124" s="12"/>
      <c r="LOF1124" s="12"/>
      <c r="LOG1124" s="12"/>
      <c r="LOH1124" s="12"/>
      <c r="LOI1124" s="12"/>
      <c r="LOJ1124" s="12"/>
      <c r="LOK1124" s="12"/>
      <c r="LOL1124" s="12"/>
      <c r="LOM1124" s="12"/>
      <c r="LON1124" s="12"/>
      <c r="LOO1124" s="12"/>
      <c r="LOP1124" s="12"/>
      <c r="LOQ1124" s="12"/>
      <c r="LOR1124" s="12"/>
      <c r="LOS1124" s="12"/>
      <c r="LOT1124" s="12"/>
      <c r="LOU1124" s="12"/>
      <c r="LOV1124" s="12"/>
      <c r="LOW1124" s="12"/>
      <c r="LOX1124" s="12"/>
      <c r="LOY1124" s="12"/>
      <c r="LOZ1124" s="12"/>
      <c r="LPA1124" s="12"/>
      <c r="LPB1124" s="12"/>
      <c r="LPC1124" s="12"/>
      <c r="LPD1124" s="12"/>
      <c r="LPE1124" s="12"/>
      <c r="LPF1124" s="12"/>
      <c r="LPG1124" s="12"/>
      <c r="LPH1124" s="12"/>
      <c r="LPI1124" s="12"/>
      <c r="LPJ1124" s="12"/>
      <c r="LPK1124" s="12"/>
      <c r="LPL1124" s="12"/>
      <c r="LPM1124" s="12"/>
      <c r="LPN1124" s="12"/>
      <c r="LPO1124" s="12"/>
      <c r="LPP1124" s="12"/>
      <c r="LPQ1124" s="12"/>
      <c r="LPR1124" s="12"/>
      <c r="LPS1124" s="12"/>
      <c r="LPT1124" s="12"/>
      <c r="LPU1124" s="12"/>
      <c r="LPV1124" s="12"/>
      <c r="LPW1124" s="12"/>
      <c r="LPX1124" s="12"/>
      <c r="LPY1124" s="12"/>
      <c r="LPZ1124" s="12"/>
      <c r="LQA1124" s="12"/>
      <c r="LQB1124" s="12"/>
      <c r="LQC1124" s="12"/>
      <c r="LQD1124" s="12"/>
      <c r="LQE1124" s="12"/>
      <c r="LQF1124" s="12"/>
      <c r="LQG1124" s="12"/>
      <c r="LQH1124" s="12"/>
      <c r="LQI1124" s="12"/>
      <c r="LQJ1124" s="12"/>
      <c r="LQK1124" s="12"/>
      <c r="LQL1124" s="12"/>
      <c r="LQM1124" s="12"/>
      <c r="LQN1124" s="12"/>
      <c r="LQO1124" s="12"/>
      <c r="LQP1124" s="12"/>
      <c r="LQQ1124" s="12"/>
      <c r="LQR1124" s="12"/>
      <c r="LQS1124" s="12"/>
      <c r="LQT1124" s="12"/>
      <c r="LQU1124" s="12"/>
      <c r="LQV1124" s="12"/>
      <c r="LQW1124" s="12"/>
      <c r="LQX1124" s="12"/>
      <c r="LQY1124" s="12"/>
      <c r="LQZ1124" s="12"/>
      <c r="LRA1124" s="12"/>
      <c r="LRB1124" s="12"/>
      <c r="LRC1124" s="12"/>
      <c r="LRD1124" s="12"/>
      <c r="LRE1124" s="12"/>
      <c r="LRF1124" s="12"/>
      <c r="LRG1124" s="12"/>
      <c r="LRH1124" s="12"/>
      <c r="LRI1124" s="12"/>
      <c r="LRJ1124" s="12"/>
      <c r="LRK1124" s="12"/>
      <c r="LRL1124" s="12"/>
      <c r="LRM1124" s="12"/>
      <c r="LRN1124" s="12"/>
      <c r="LRO1124" s="12"/>
      <c r="LRP1124" s="12"/>
      <c r="LRQ1124" s="12"/>
      <c r="LRR1124" s="12"/>
      <c r="LRS1124" s="12"/>
      <c r="LRT1124" s="12"/>
      <c r="LRU1124" s="12"/>
      <c r="LRV1124" s="12"/>
      <c r="LRW1124" s="12"/>
      <c r="LRX1124" s="12"/>
      <c r="LRY1124" s="12"/>
      <c r="LRZ1124" s="12"/>
      <c r="LSA1124" s="12"/>
      <c r="LSB1124" s="12"/>
      <c r="LSC1124" s="12"/>
      <c r="LSD1124" s="12"/>
      <c r="LSE1124" s="12"/>
      <c r="LSF1124" s="12"/>
      <c r="LSG1124" s="12"/>
      <c r="LSH1124" s="12"/>
      <c r="LSI1124" s="12"/>
      <c r="LSJ1124" s="12"/>
      <c r="LSK1124" s="12"/>
      <c r="LSL1124" s="12"/>
      <c r="LSM1124" s="12"/>
      <c r="LSN1124" s="12"/>
      <c r="LSO1124" s="12"/>
      <c r="LSP1124" s="12"/>
      <c r="LSQ1124" s="12"/>
      <c r="LSR1124" s="12"/>
      <c r="LSS1124" s="12"/>
      <c r="LST1124" s="12"/>
      <c r="LSU1124" s="12"/>
      <c r="LSV1124" s="12"/>
      <c r="LSW1124" s="12"/>
      <c r="LSX1124" s="12"/>
      <c r="LSY1124" s="12"/>
      <c r="LSZ1124" s="12"/>
      <c r="LTA1124" s="12"/>
      <c r="LTB1124" s="12"/>
      <c r="LTC1124" s="12"/>
      <c r="LTD1124" s="12"/>
      <c r="LTE1124" s="12"/>
      <c r="LTF1124" s="12"/>
      <c r="LTG1124" s="12"/>
      <c r="LTH1124" s="12"/>
      <c r="LTI1124" s="12"/>
      <c r="LTJ1124" s="12"/>
      <c r="LTK1124" s="12"/>
      <c r="LTL1124" s="12"/>
      <c r="LTM1124" s="12"/>
      <c r="LTN1124" s="12"/>
      <c r="LTO1124" s="12"/>
      <c r="LTP1124" s="12"/>
      <c r="LTQ1124" s="12"/>
      <c r="LTR1124" s="12"/>
      <c r="LTS1124" s="12"/>
      <c r="LTT1124" s="12"/>
      <c r="LTU1124" s="12"/>
      <c r="LTV1124" s="12"/>
      <c r="LTW1124" s="12"/>
      <c r="LTX1124" s="12"/>
      <c r="LTY1124" s="12"/>
      <c r="LTZ1124" s="12"/>
      <c r="LUA1124" s="12"/>
      <c r="LUB1124" s="12"/>
      <c r="LUC1124" s="12"/>
      <c r="LUD1124" s="12"/>
      <c r="LUE1124" s="12"/>
      <c r="LUF1124" s="12"/>
      <c r="LUG1124" s="12"/>
      <c r="LUH1124" s="12"/>
      <c r="LUI1124" s="12"/>
      <c r="LUJ1124" s="12"/>
      <c r="LUK1124" s="12"/>
      <c r="LUL1124" s="12"/>
      <c r="LUM1124" s="12"/>
      <c r="LUN1124" s="12"/>
      <c r="LUO1124" s="12"/>
      <c r="LUP1124" s="12"/>
      <c r="LUQ1124" s="12"/>
      <c r="LUR1124" s="12"/>
      <c r="LUS1124" s="12"/>
      <c r="LUT1124" s="12"/>
      <c r="LUU1124" s="12"/>
      <c r="LUV1124" s="12"/>
      <c r="LUW1124" s="12"/>
      <c r="LUX1124" s="12"/>
      <c r="LUY1124" s="12"/>
      <c r="LUZ1124" s="12"/>
      <c r="LVA1124" s="12"/>
      <c r="LVB1124" s="12"/>
      <c r="LVC1124" s="12"/>
      <c r="LVD1124" s="12"/>
      <c r="LVE1124" s="12"/>
      <c r="LVF1124" s="12"/>
      <c r="LVG1124" s="12"/>
      <c r="LVH1124" s="12"/>
      <c r="LVI1124" s="12"/>
      <c r="LVJ1124" s="12"/>
      <c r="LVK1124" s="12"/>
      <c r="LVL1124" s="12"/>
      <c r="LVM1124" s="12"/>
      <c r="LVN1124" s="12"/>
      <c r="LVO1124" s="12"/>
      <c r="LVP1124" s="12"/>
      <c r="LVQ1124" s="12"/>
      <c r="LVR1124" s="12"/>
      <c r="LVS1124" s="12"/>
      <c r="LVT1124" s="12"/>
      <c r="LVU1124" s="12"/>
      <c r="LVV1124" s="12"/>
      <c r="LVW1124" s="12"/>
      <c r="LVX1124" s="12"/>
      <c r="LVY1124" s="12"/>
      <c r="LVZ1124" s="12"/>
      <c r="LWA1124" s="12"/>
      <c r="LWB1124" s="12"/>
      <c r="LWC1124" s="12"/>
      <c r="LWD1124" s="12"/>
      <c r="LWE1124" s="12"/>
      <c r="LWF1124" s="12"/>
      <c r="LWG1124" s="12"/>
      <c r="LWH1124" s="12"/>
      <c r="LWI1124" s="12"/>
      <c r="LWJ1124" s="12"/>
      <c r="LWK1124" s="12"/>
      <c r="LWL1124" s="12"/>
      <c r="LWM1124" s="12"/>
      <c r="LWN1124" s="12"/>
      <c r="LWO1124" s="12"/>
      <c r="LWP1124" s="12"/>
      <c r="LWQ1124" s="12"/>
      <c r="LWR1124" s="12"/>
      <c r="LWS1124" s="12"/>
      <c r="LWT1124" s="12"/>
      <c r="LWU1124" s="12"/>
      <c r="LWV1124" s="12"/>
      <c r="LWW1124" s="12"/>
      <c r="LWX1124" s="12"/>
      <c r="LWY1124" s="12"/>
      <c r="LWZ1124" s="12"/>
      <c r="LXA1124" s="12"/>
      <c r="LXB1124" s="12"/>
      <c r="LXC1124" s="12"/>
      <c r="LXD1124" s="12"/>
      <c r="LXE1124" s="12"/>
      <c r="LXF1124" s="12"/>
      <c r="LXG1124" s="12"/>
      <c r="LXH1124" s="12"/>
      <c r="LXI1124" s="12"/>
      <c r="LXJ1124" s="12"/>
      <c r="LXK1124" s="12"/>
      <c r="LXL1124" s="12"/>
      <c r="LXM1124" s="12"/>
      <c r="LXN1124" s="12"/>
      <c r="LXO1124" s="12"/>
      <c r="LXP1124" s="12"/>
      <c r="LXQ1124" s="12"/>
      <c r="LXR1124" s="12"/>
      <c r="LXS1124" s="12"/>
      <c r="LXT1124" s="12"/>
      <c r="LXU1124" s="12"/>
      <c r="LXV1124" s="12"/>
      <c r="LXW1124" s="12"/>
      <c r="LXX1124" s="12"/>
      <c r="LXY1124" s="12"/>
      <c r="LXZ1124" s="12"/>
      <c r="LYA1124" s="12"/>
      <c r="LYB1124" s="12"/>
      <c r="LYC1124" s="12"/>
      <c r="LYD1124" s="12"/>
      <c r="LYE1124" s="12"/>
      <c r="LYF1124" s="12"/>
      <c r="LYG1124" s="12"/>
      <c r="LYH1124" s="12"/>
      <c r="LYI1124" s="12"/>
      <c r="LYJ1124" s="12"/>
      <c r="LYK1124" s="12"/>
      <c r="LYL1124" s="12"/>
      <c r="LYM1124" s="12"/>
      <c r="LYN1124" s="12"/>
      <c r="LYO1124" s="12"/>
      <c r="LYP1124" s="12"/>
      <c r="LYQ1124" s="12"/>
      <c r="LYR1124" s="12"/>
      <c r="LYS1124" s="12"/>
      <c r="LYT1124" s="12"/>
      <c r="LYU1124" s="12"/>
      <c r="LYV1124" s="12"/>
      <c r="LYW1124" s="12"/>
      <c r="LYX1124" s="12"/>
      <c r="LYY1124" s="12"/>
      <c r="LYZ1124" s="12"/>
      <c r="LZA1124" s="12"/>
      <c r="LZB1124" s="12"/>
      <c r="LZC1124" s="12"/>
      <c r="LZD1124" s="12"/>
      <c r="LZE1124" s="12"/>
      <c r="LZF1124" s="12"/>
      <c r="LZG1124" s="12"/>
      <c r="LZH1124" s="12"/>
      <c r="LZI1124" s="12"/>
      <c r="LZJ1124" s="12"/>
      <c r="LZK1124" s="12"/>
      <c r="LZL1124" s="12"/>
      <c r="LZM1124" s="12"/>
      <c r="LZN1124" s="12"/>
      <c r="LZO1124" s="12"/>
      <c r="LZP1124" s="12"/>
      <c r="LZQ1124" s="12"/>
      <c r="LZR1124" s="12"/>
      <c r="LZS1124" s="12"/>
      <c r="LZT1124" s="12"/>
      <c r="LZU1124" s="12"/>
      <c r="LZV1124" s="12"/>
      <c r="LZW1124" s="12"/>
      <c r="LZX1124" s="12"/>
      <c r="LZY1124" s="12"/>
      <c r="LZZ1124" s="12"/>
      <c r="MAA1124" s="12"/>
      <c r="MAB1124" s="12"/>
      <c r="MAC1124" s="12"/>
      <c r="MAD1124" s="12"/>
      <c r="MAE1124" s="12"/>
      <c r="MAF1124" s="12"/>
      <c r="MAG1124" s="12"/>
      <c r="MAH1124" s="12"/>
      <c r="MAI1124" s="12"/>
      <c r="MAJ1124" s="12"/>
      <c r="MAK1124" s="12"/>
      <c r="MAL1124" s="12"/>
      <c r="MAM1124" s="12"/>
      <c r="MAN1124" s="12"/>
      <c r="MAO1124" s="12"/>
      <c r="MAP1124" s="12"/>
      <c r="MAQ1124" s="12"/>
      <c r="MAR1124" s="12"/>
      <c r="MAS1124" s="12"/>
      <c r="MAT1124" s="12"/>
      <c r="MAU1124" s="12"/>
      <c r="MAV1124" s="12"/>
      <c r="MAW1124" s="12"/>
      <c r="MAX1124" s="12"/>
      <c r="MAY1124" s="12"/>
      <c r="MAZ1124" s="12"/>
      <c r="MBA1124" s="12"/>
      <c r="MBB1124" s="12"/>
      <c r="MBC1124" s="12"/>
      <c r="MBD1124" s="12"/>
      <c r="MBE1124" s="12"/>
      <c r="MBF1124" s="12"/>
      <c r="MBG1124" s="12"/>
      <c r="MBH1124" s="12"/>
      <c r="MBI1124" s="12"/>
      <c r="MBJ1124" s="12"/>
      <c r="MBK1124" s="12"/>
      <c r="MBL1124" s="12"/>
      <c r="MBM1124" s="12"/>
      <c r="MBN1124" s="12"/>
      <c r="MBO1124" s="12"/>
      <c r="MBP1124" s="12"/>
      <c r="MBQ1124" s="12"/>
      <c r="MBR1124" s="12"/>
      <c r="MBS1124" s="12"/>
      <c r="MBT1124" s="12"/>
      <c r="MBU1124" s="12"/>
      <c r="MBV1124" s="12"/>
      <c r="MBW1124" s="12"/>
      <c r="MBX1124" s="12"/>
      <c r="MBY1124" s="12"/>
      <c r="MBZ1124" s="12"/>
      <c r="MCA1124" s="12"/>
      <c r="MCB1124" s="12"/>
      <c r="MCC1124" s="12"/>
      <c r="MCD1124" s="12"/>
      <c r="MCE1124" s="12"/>
      <c r="MCF1124" s="12"/>
      <c r="MCG1124" s="12"/>
      <c r="MCH1124" s="12"/>
      <c r="MCI1124" s="12"/>
      <c r="MCJ1124" s="12"/>
      <c r="MCK1124" s="12"/>
      <c r="MCL1124" s="12"/>
      <c r="MCM1124" s="12"/>
      <c r="MCN1124" s="12"/>
      <c r="MCO1124" s="12"/>
      <c r="MCP1124" s="12"/>
      <c r="MCQ1124" s="12"/>
      <c r="MCR1124" s="12"/>
      <c r="MCS1124" s="12"/>
      <c r="MCT1124" s="12"/>
      <c r="MCU1124" s="12"/>
      <c r="MCV1124" s="12"/>
      <c r="MCW1124" s="12"/>
      <c r="MCX1124" s="12"/>
      <c r="MCY1124" s="12"/>
      <c r="MCZ1124" s="12"/>
      <c r="MDA1124" s="12"/>
      <c r="MDB1124" s="12"/>
      <c r="MDC1124" s="12"/>
      <c r="MDD1124" s="12"/>
      <c r="MDE1124" s="12"/>
      <c r="MDF1124" s="12"/>
      <c r="MDG1124" s="12"/>
      <c r="MDH1124" s="12"/>
      <c r="MDI1124" s="12"/>
      <c r="MDJ1124" s="12"/>
      <c r="MDK1124" s="12"/>
      <c r="MDL1124" s="12"/>
      <c r="MDM1124" s="12"/>
      <c r="MDN1124" s="12"/>
      <c r="MDO1124" s="12"/>
      <c r="MDP1124" s="12"/>
      <c r="MDQ1124" s="12"/>
      <c r="MDR1124" s="12"/>
      <c r="MDS1124" s="12"/>
      <c r="MDT1124" s="12"/>
      <c r="MDU1124" s="12"/>
      <c r="MDV1124" s="12"/>
      <c r="MDW1124" s="12"/>
      <c r="MDX1124" s="12"/>
      <c r="MDY1124" s="12"/>
      <c r="MDZ1124" s="12"/>
      <c r="MEA1124" s="12"/>
      <c r="MEB1124" s="12"/>
      <c r="MEC1124" s="12"/>
      <c r="MED1124" s="12"/>
      <c r="MEE1124" s="12"/>
      <c r="MEF1124" s="12"/>
      <c r="MEG1124" s="12"/>
      <c r="MEH1124" s="12"/>
      <c r="MEI1124" s="12"/>
      <c r="MEJ1124" s="12"/>
      <c r="MEK1124" s="12"/>
      <c r="MEL1124" s="12"/>
      <c r="MEM1124" s="12"/>
      <c r="MEN1124" s="12"/>
      <c r="MEO1124" s="12"/>
      <c r="MEP1124" s="12"/>
      <c r="MEQ1124" s="12"/>
      <c r="MER1124" s="12"/>
      <c r="MES1124" s="12"/>
      <c r="MET1124" s="12"/>
      <c r="MEU1124" s="12"/>
      <c r="MEV1124" s="12"/>
      <c r="MEW1124" s="12"/>
      <c r="MEX1124" s="12"/>
      <c r="MEY1124" s="12"/>
      <c r="MEZ1124" s="12"/>
      <c r="MFA1124" s="12"/>
      <c r="MFB1124" s="12"/>
      <c r="MFC1124" s="12"/>
      <c r="MFD1124" s="12"/>
      <c r="MFE1124" s="12"/>
      <c r="MFF1124" s="12"/>
      <c r="MFG1124" s="12"/>
      <c r="MFH1124" s="12"/>
      <c r="MFI1124" s="12"/>
      <c r="MFJ1124" s="12"/>
      <c r="MFK1124" s="12"/>
      <c r="MFL1124" s="12"/>
      <c r="MFM1124" s="12"/>
      <c r="MFN1124" s="12"/>
      <c r="MFO1124" s="12"/>
      <c r="MFP1124" s="12"/>
      <c r="MFQ1124" s="12"/>
      <c r="MFR1124" s="12"/>
      <c r="MFS1124" s="12"/>
      <c r="MFT1124" s="12"/>
      <c r="MFU1124" s="12"/>
      <c r="MFV1124" s="12"/>
      <c r="MFW1124" s="12"/>
      <c r="MFX1124" s="12"/>
      <c r="MFY1124" s="12"/>
      <c r="MFZ1124" s="12"/>
      <c r="MGA1124" s="12"/>
      <c r="MGB1124" s="12"/>
      <c r="MGC1124" s="12"/>
      <c r="MGD1124" s="12"/>
      <c r="MGE1124" s="12"/>
      <c r="MGF1124" s="12"/>
      <c r="MGG1124" s="12"/>
      <c r="MGH1124" s="12"/>
      <c r="MGI1124" s="12"/>
      <c r="MGJ1124" s="12"/>
      <c r="MGK1124" s="12"/>
      <c r="MGL1124" s="12"/>
      <c r="MGM1124" s="12"/>
      <c r="MGN1124" s="12"/>
      <c r="MGO1124" s="12"/>
      <c r="MGP1124" s="12"/>
      <c r="MGQ1124" s="12"/>
      <c r="MGR1124" s="12"/>
      <c r="MGS1124" s="12"/>
      <c r="MGT1124" s="12"/>
      <c r="MGU1124" s="12"/>
      <c r="MGV1124" s="12"/>
      <c r="MGW1124" s="12"/>
      <c r="MGX1124" s="12"/>
      <c r="MGY1124" s="12"/>
      <c r="MGZ1124" s="12"/>
      <c r="MHA1124" s="12"/>
      <c r="MHB1124" s="12"/>
      <c r="MHC1124" s="12"/>
      <c r="MHD1124" s="12"/>
      <c r="MHE1124" s="12"/>
      <c r="MHF1124" s="12"/>
      <c r="MHG1124" s="12"/>
      <c r="MHH1124" s="12"/>
      <c r="MHI1124" s="12"/>
      <c r="MHJ1124" s="12"/>
      <c r="MHK1124" s="12"/>
      <c r="MHL1124" s="12"/>
      <c r="MHM1124" s="12"/>
      <c r="MHN1124" s="12"/>
      <c r="MHO1124" s="12"/>
      <c r="MHP1124" s="12"/>
      <c r="MHQ1124" s="12"/>
      <c r="MHR1124" s="12"/>
      <c r="MHS1124" s="12"/>
      <c r="MHT1124" s="12"/>
      <c r="MHU1124" s="12"/>
      <c r="MHV1124" s="12"/>
      <c r="MHW1124" s="12"/>
      <c r="MHX1124" s="12"/>
      <c r="MHY1124" s="12"/>
      <c r="MHZ1124" s="12"/>
      <c r="MIA1124" s="12"/>
      <c r="MIB1124" s="12"/>
      <c r="MIC1124" s="12"/>
      <c r="MID1124" s="12"/>
      <c r="MIE1124" s="12"/>
      <c r="MIF1124" s="12"/>
      <c r="MIG1124" s="12"/>
      <c r="MIH1124" s="12"/>
      <c r="MII1124" s="12"/>
      <c r="MIJ1124" s="12"/>
      <c r="MIK1124" s="12"/>
      <c r="MIL1124" s="12"/>
      <c r="MIM1124" s="12"/>
      <c r="MIN1124" s="12"/>
      <c r="MIO1124" s="12"/>
      <c r="MIP1124" s="12"/>
      <c r="MIQ1124" s="12"/>
      <c r="MIR1124" s="12"/>
      <c r="MIS1124" s="12"/>
      <c r="MIT1124" s="12"/>
      <c r="MIU1124" s="12"/>
      <c r="MIV1124" s="12"/>
      <c r="MIW1124" s="12"/>
      <c r="MIX1124" s="12"/>
      <c r="MIY1124" s="12"/>
      <c r="MIZ1124" s="12"/>
      <c r="MJA1124" s="12"/>
      <c r="MJB1124" s="12"/>
      <c r="MJC1124" s="12"/>
      <c r="MJD1124" s="12"/>
      <c r="MJE1124" s="12"/>
      <c r="MJF1124" s="12"/>
      <c r="MJG1124" s="12"/>
      <c r="MJH1124" s="12"/>
      <c r="MJI1124" s="12"/>
      <c r="MJJ1124" s="12"/>
      <c r="MJK1124" s="12"/>
      <c r="MJL1124" s="12"/>
      <c r="MJM1124" s="12"/>
      <c r="MJN1124" s="12"/>
      <c r="MJO1124" s="12"/>
      <c r="MJP1124" s="12"/>
      <c r="MJQ1124" s="12"/>
      <c r="MJR1124" s="12"/>
      <c r="MJS1124" s="12"/>
      <c r="MJT1124" s="12"/>
      <c r="MJU1124" s="12"/>
      <c r="MJV1124" s="12"/>
      <c r="MJW1124" s="12"/>
      <c r="MJX1124" s="12"/>
      <c r="MJY1124" s="12"/>
      <c r="MJZ1124" s="12"/>
      <c r="MKA1124" s="12"/>
      <c r="MKB1124" s="12"/>
      <c r="MKC1124" s="12"/>
      <c r="MKD1124" s="12"/>
      <c r="MKE1124" s="12"/>
      <c r="MKF1124" s="12"/>
      <c r="MKG1124" s="12"/>
      <c r="MKH1124" s="12"/>
      <c r="MKI1124" s="12"/>
      <c r="MKJ1124" s="12"/>
      <c r="MKK1124" s="12"/>
      <c r="MKL1124" s="12"/>
      <c r="MKM1124" s="12"/>
      <c r="MKN1124" s="12"/>
      <c r="MKO1124" s="12"/>
      <c r="MKP1124" s="12"/>
      <c r="MKQ1124" s="12"/>
      <c r="MKR1124" s="12"/>
      <c r="MKS1124" s="12"/>
      <c r="MKT1124" s="12"/>
      <c r="MKU1124" s="12"/>
      <c r="MKV1124" s="12"/>
      <c r="MKW1124" s="12"/>
      <c r="MKX1124" s="12"/>
      <c r="MKY1124" s="12"/>
      <c r="MKZ1124" s="12"/>
      <c r="MLA1124" s="12"/>
      <c r="MLB1124" s="12"/>
      <c r="MLC1124" s="12"/>
      <c r="MLD1124" s="12"/>
      <c r="MLE1124" s="12"/>
      <c r="MLF1124" s="12"/>
      <c r="MLG1124" s="12"/>
      <c r="MLH1124" s="12"/>
      <c r="MLI1124" s="12"/>
      <c r="MLJ1124" s="12"/>
      <c r="MLK1124" s="12"/>
      <c r="MLL1124" s="12"/>
      <c r="MLM1124" s="12"/>
      <c r="MLN1124" s="12"/>
      <c r="MLO1124" s="12"/>
      <c r="MLP1124" s="12"/>
      <c r="MLQ1124" s="12"/>
      <c r="MLR1124" s="12"/>
      <c r="MLS1124" s="12"/>
      <c r="MLT1124" s="12"/>
      <c r="MLU1124" s="12"/>
      <c r="MLV1124" s="12"/>
      <c r="MLW1124" s="12"/>
      <c r="MLX1124" s="12"/>
      <c r="MLY1124" s="12"/>
      <c r="MLZ1124" s="12"/>
      <c r="MMA1124" s="12"/>
      <c r="MMB1124" s="12"/>
      <c r="MMC1124" s="12"/>
      <c r="MMD1124" s="12"/>
      <c r="MME1124" s="12"/>
      <c r="MMF1124" s="12"/>
      <c r="MMG1124" s="12"/>
      <c r="MMH1124" s="12"/>
      <c r="MMI1124" s="12"/>
      <c r="MMJ1124" s="12"/>
      <c r="MMK1124" s="12"/>
      <c r="MML1124" s="12"/>
      <c r="MMM1124" s="12"/>
      <c r="MMN1124" s="12"/>
      <c r="MMO1124" s="12"/>
      <c r="MMP1124" s="12"/>
      <c r="MMQ1124" s="12"/>
      <c r="MMR1124" s="12"/>
      <c r="MMS1124" s="12"/>
      <c r="MMT1124" s="12"/>
      <c r="MMU1124" s="12"/>
      <c r="MMV1124" s="12"/>
      <c r="MMW1124" s="12"/>
      <c r="MMX1124" s="12"/>
      <c r="MMY1124" s="12"/>
      <c r="MMZ1124" s="12"/>
      <c r="MNA1124" s="12"/>
      <c r="MNB1124" s="12"/>
      <c r="MNC1124" s="12"/>
      <c r="MND1124" s="12"/>
      <c r="MNE1124" s="12"/>
      <c r="MNF1124" s="12"/>
      <c r="MNG1124" s="12"/>
      <c r="MNH1124" s="12"/>
      <c r="MNI1124" s="12"/>
      <c r="MNJ1124" s="12"/>
      <c r="MNK1124" s="12"/>
      <c r="MNL1124" s="12"/>
      <c r="MNM1124" s="12"/>
      <c r="MNN1124" s="12"/>
      <c r="MNO1124" s="12"/>
      <c r="MNP1124" s="12"/>
      <c r="MNQ1124" s="12"/>
      <c r="MNR1124" s="12"/>
      <c r="MNS1124" s="12"/>
      <c r="MNT1124" s="12"/>
      <c r="MNU1124" s="12"/>
      <c r="MNV1124" s="12"/>
      <c r="MNW1124" s="12"/>
      <c r="MNX1124" s="12"/>
      <c r="MNY1124" s="12"/>
      <c r="MNZ1124" s="12"/>
      <c r="MOA1124" s="12"/>
      <c r="MOB1124" s="12"/>
      <c r="MOC1124" s="12"/>
      <c r="MOD1124" s="12"/>
      <c r="MOE1124" s="12"/>
      <c r="MOF1124" s="12"/>
      <c r="MOG1124" s="12"/>
      <c r="MOH1124" s="12"/>
      <c r="MOI1124" s="12"/>
      <c r="MOJ1124" s="12"/>
      <c r="MOK1124" s="12"/>
      <c r="MOL1124" s="12"/>
      <c r="MOM1124" s="12"/>
      <c r="MON1124" s="12"/>
      <c r="MOO1124" s="12"/>
      <c r="MOP1124" s="12"/>
      <c r="MOQ1124" s="12"/>
      <c r="MOR1124" s="12"/>
      <c r="MOS1124" s="12"/>
      <c r="MOT1124" s="12"/>
      <c r="MOU1124" s="12"/>
      <c r="MOV1124" s="12"/>
      <c r="MOW1124" s="12"/>
      <c r="MOX1124" s="12"/>
      <c r="MOY1124" s="12"/>
      <c r="MOZ1124" s="12"/>
      <c r="MPA1124" s="12"/>
      <c r="MPB1124" s="12"/>
      <c r="MPC1124" s="12"/>
      <c r="MPD1124" s="12"/>
      <c r="MPE1124" s="12"/>
      <c r="MPF1124" s="12"/>
      <c r="MPG1124" s="12"/>
      <c r="MPH1124" s="12"/>
      <c r="MPI1124" s="12"/>
      <c r="MPJ1124" s="12"/>
      <c r="MPK1124" s="12"/>
      <c r="MPL1124" s="12"/>
      <c r="MPM1124" s="12"/>
      <c r="MPN1124" s="12"/>
      <c r="MPO1124" s="12"/>
      <c r="MPP1124" s="12"/>
      <c r="MPQ1124" s="12"/>
      <c r="MPR1124" s="12"/>
      <c r="MPS1124" s="12"/>
      <c r="MPT1124" s="12"/>
      <c r="MPU1124" s="12"/>
      <c r="MPV1124" s="12"/>
      <c r="MPW1124" s="12"/>
      <c r="MPX1124" s="12"/>
      <c r="MPY1124" s="12"/>
      <c r="MPZ1124" s="12"/>
      <c r="MQA1124" s="12"/>
      <c r="MQB1124" s="12"/>
      <c r="MQC1124" s="12"/>
      <c r="MQD1124" s="12"/>
      <c r="MQE1124" s="12"/>
      <c r="MQF1124" s="12"/>
      <c r="MQG1124" s="12"/>
      <c r="MQH1124" s="12"/>
      <c r="MQI1124" s="12"/>
      <c r="MQJ1124" s="12"/>
      <c r="MQK1124" s="12"/>
      <c r="MQL1124" s="12"/>
      <c r="MQM1124" s="12"/>
      <c r="MQN1124" s="12"/>
      <c r="MQO1124" s="12"/>
      <c r="MQP1124" s="12"/>
      <c r="MQQ1124" s="12"/>
      <c r="MQR1124" s="12"/>
      <c r="MQS1124" s="12"/>
      <c r="MQT1124" s="12"/>
      <c r="MQU1124" s="12"/>
      <c r="MQV1124" s="12"/>
      <c r="MQW1124" s="12"/>
      <c r="MQX1124" s="12"/>
      <c r="MQY1124" s="12"/>
      <c r="MQZ1124" s="12"/>
      <c r="MRA1124" s="12"/>
      <c r="MRB1124" s="12"/>
      <c r="MRC1124" s="12"/>
      <c r="MRD1124" s="12"/>
      <c r="MRE1124" s="12"/>
      <c r="MRF1124" s="12"/>
      <c r="MRG1124" s="12"/>
      <c r="MRH1124" s="12"/>
      <c r="MRI1124" s="12"/>
      <c r="MRJ1124" s="12"/>
      <c r="MRK1124" s="12"/>
      <c r="MRL1124" s="12"/>
      <c r="MRM1124" s="12"/>
      <c r="MRN1124" s="12"/>
      <c r="MRO1124" s="12"/>
      <c r="MRP1124" s="12"/>
      <c r="MRQ1124" s="12"/>
      <c r="MRR1124" s="12"/>
      <c r="MRS1124" s="12"/>
      <c r="MRT1124" s="12"/>
      <c r="MRU1124" s="12"/>
      <c r="MRV1124" s="12"/>
      <c r="MRW1124" s="12"/>
      <c r="MRX1124" s="12"/>
      <c r="MRY1124" s="12"/>
      <c r="MRZ1124" s="12"/>
      <c r="MSA1124" s="12"/>
      <c r="MSB1124" s="12"/>
      <c r="MSC1124" s="12"/>
      <c r="MSD1124" s="12"/>
      <c r="MSE1124" s="12"/>
      <c r="MSF1124" s="12"/>
      <c r="MSG1124" s="12"/>
      <c r="MSH1124" s="12"/>
      <c r="MSI1124" s="12"/>
      <c r="MSJ1124" s="12"/>
      <c r="MSK1124" s="12"/>
      <c r="MSL1124" s="12"/>
      <c r="MSM1124" s="12"/>
      <c r="MSN1124" s="12"/>
      <c r="MSO1124" s="12"/>
      <c r="MSP1124" s="12"/>
      <c r="MSQ1124" s="12"/>
      <c r="MSR1124" s="12"/>
      <c r="MSS1124" s="12"/>
      <c r="MST1124" s="12"/>
      <c r="MSU1124" s="12"/>
      <c r="MSV1124" s="12"/>
      <c r="MSW1124" s="12"/>
      <c r="MSX1124" s="12"/>
      <c r="MSY1124" s="12"/>
      <c r="MSZ1124" s="12"/>
      <c r="MTA1124" s="12"/>
      <c r="MTB1124" s="12"/>
      <c r="MTC1124" s="12"/>
      <c r="MTD1124" s="12"/>
      <c r="MTE1124" s="12"/>
      <c r="MTF1124" s="12"/>
      <c r="MTG1124" s="12"/>
      <c r="MTH1124" s="12"/>
      <c r="MTI1124" s="12"/>
      <c r="MTJ1124" s="12"/>
      <c r="MTK1124" s="12"/>
      <c r="MTL1124" s="12"/>
      <c r="MTM1124" s="12"/>
      <c r="MTN1124" s="12"/>
      <c r="MTO1124" s="12"/>
      <c r="MTP1124" s="12"/>
      <c r="MTQ1124" s="12"/>
      <c r="MTR1124" s="12"/>
      <c r="MTS1124" s="12"/>
      <c r="MTT1124" s="12"/>
      <c r="MTU1124" s="12"/>
      <c r="MTV1124" s="12"/>
      <c r="MTW1124" s="12"/>
      <c r="MTX1124" s="12"/>
      <c r="MTY1124" s="12"/>
      <c r="MTZ1124" s="12"/>
      <c r="MUA1124" s="12"/>
      <c r="MUB1124" s="12"/>
      <c r="MUC1124" s="12"/>
      <c r="MUD1124" s="12"/>
      <c r="MUE1124" s="12"/>
      <c r="MUF1124" s="12"/>
      <c r="MUG1124" s="12"/>
      <c r="MUH1124" s="12"/>
      <c r="MUI1124" s="12"/>
      <c r="MUJ1124" s="12"/>
      <c r="MUK1124" s="12"/>
      <c r="MUL1124" s="12"/>
      <c r="MUM1124" s="12"/>
      <c r="MUN1124" s="12"/>
      <c r="MUO1124" s="12"/>
      <c r="MUP1124" s="12"/>
      <c r="MUQ1124" s="12"/>
      <c r="MUR1124" s="12"/>
      <c r="MUS1124" s="12"/>
      <c r="MUT1124" s="12"/>
      <c r="MUU1124" s="12"/>
      <c r="MUV1124" s="12"/>
      <c r="MUW1124" s="12"/>
      <c r="MUX1124" s="12"/>
      <c r="MUY1124" s="12"/>
      <c r="MUZ1124" s="12"/>
      <c r="MVA1124" s="12"/>
      <c r="MVB1124" s="12"/>
      <c r="MVC1124" s="12"/>
      <c r="MVD1124" s="12"/>
      <c r="MVE1124" s="12"/>
      <c r="MVF1124" s="12"/>
      <c r="MVG1124" s="12"/>
      <c r="MVH1124" s="12"/>
      <c r="MVI1124" s="12"/>
      <c r="MVJ1124" s="12"/>
      <c r="MVK1124" s="12"/>
      <c r="MVL1124" s="12"/>
      <c r="MVM1124" s="12"/>
      <c r="MVN1124" s="12"/>
      <c r="MVO1124" s="12"/>
      <c r="MVP1124" s="12"/>
      <c r="MVQ1124" s="12"/>
      <c r="MVR1124" s="12"/>
      <c r="MVS1124" s="12"/>
      <c r="MVT1124" s="12"/>
      <c r="MVU1124" s="12"/>
      <c r="MVV1124" s="12"/>
      <c r="MVW1124" s="12"/>
      <c r="MVX1124" s="12"/>
      <c r="MVY1124" s="12"/>
      <c r="MVZ1124" s="12"/>
      <c r="MWA1124" s="12"/>
      <c r="MWB1124" s="12"/>
      <c r="MWC1124" s="12"/>
      <c r="MWD1124" s="12"/>
      <c r="MWE1124" s="12"/>
      <c r="MWF1124" s="12"/>
      <c r="MWG1124" s="12"/>
      <c r="MWH1124" s="12"/>
      <c r="MWI1124" s="12"/>
      <c r="MWJ1124" s="12"/>
      <c r="MWK1124" s="12"/>
      <c r="MWL1124" s="12"/>
      <c r="MWM1124" s="12"/>
      <c r="MWN1124" s="12"/>
      <c r="MWO1124" s="12"/>
      <c r="MWP1124" s="12"/>
      <c r="MWQ1124" s="12"/>
      <c r="MWR1124" s="12"/>
      <c r="MWS1124" s="12"/>
      <c r="MWT1124" s="12"/>
      <c r="MWU1124" s="12"/>
      <c r="MWV1124" s="12"/>
      <c r="MWW1124" s="12"/>
      <c r="MWX1124" s="12"/>
      <c r="MWY1124" s="12"/>
      <c r="MWZ1124" s="12"/>
      <c r="MXA1124" s="12"/>
      <c r="MXB1124" s="12"/>
      <c r="MXC1124" s="12"/>
      <c r="MXD1124" s="12"/>
      <c r="MXE1124" s="12"/>
      <c r="MXF1124" s="12"/>
      <c r="MXG1124" s="12"/>
      <c r="MXH1124" s="12"/>
      <c r="MXI1124" s="12"/>
      <c r="MXJ1124" s="12"/>
      <c r="MXK1124" s="12"/>
      <c r="MXL1124" s="12"/>
      <c r="MXM1124" s="12"/>
      <c r="MXN1124" s="12"/>
      <c r="MXO1124" s="12"/>
      <c r="MXP1124" s="12"/>
      <c r="MXQ1124" s="12"/>
      <c r="MXR1124" s="12"/>
      <c r="MXS1124" s="12"/>
      <c r="MXT1124" s="12"/>
      <c r="MXU1124" s="12"/>
      <c r="MXV1124" s="12"/>
      <c r="MXW1124" s="12"/>
      <c r="MXX1124" s="12"/>
      <c r="MXY1124" s="12"/>
      <c r="MXZ1124" s="12"/>
      <c r="MYA1124" s="12"/>
      <c r="MYB1124" s="12"/>
      <c r="MYC1124" s="12"/>
      <c r="MYD1124" s="12"/>
      <c r="MYE1124" s="12"/>
      <c r="MYF1124" s="12"/>
      <c r="MYG1124" s="12"/>
      <c r="MYH1124" s="12"/>
      <c r="MYI1124" s="12"/>
      <c r="MYJ1124" s="12"/>
      <c r="MYK1124" s="12"/>
      <c r="MYL1124" s="12"/>
      <c r="MYM1124" s="12"/>
      <c r="MYN1124" s="12"/>
      <c r="MYO1124" s="12"/>
      <c r="MYP1124" s="12"/>
      <c r="MYQ1124" s="12"/>
      <c r="MYR1124" s="12"/>
      <c r="MYS1124" s="12"/>
      <c r="MYT1124" s="12"/>
      <c r="MYU1124" s="12"/>
      <c r="MYV1124" s="12"/>
      <c r="MYW1124" s="12"/>
      <c r="MYX1124" s="12"/>
      <c r="MYY1124" s="12"/>
      <c r="MYZ1124" s="12"/>
      <c r="MZA1124" s="12"/>
      <c r="MZB1124" s="12"/>
      <c r="MZC1124" s="12"/>
      <c r="MZD1124" s="12"/>
      <c r="MZE1124" s="12"/>
      <c r="MZF1124" s="12"/>
      <c r="MZG1124" s="12"/>
      <c r="MZH1124" s="12"/>
      <c r="MZI1124" s="12"/>
      <c r="MZJ1124" s="12"/>
      <c r="MZK1124" s="12"/>
      <c r="MZL1124" s="12"/>
      <c r="MZM1124" s="12"/>
      <c r="MZN1124" s="12"/>
      <c r="MZO1124" s="12"/>
      <c r="MZP1124" s="12"/>
      <c r="MZQ1124" s="12"/>
      <c r="MZR1124" s="12"/>
      <c r="MZS1124" s="12"/>
      <c r="MZT1124" s="12"/>
      <c r="MZU1124" s="12"/>
      <c r="MZV1124" s="12"/>
      <c r="MZW1124" s="12"/>
      <c r="MZX1124" s="12"/>
      <c r="MZY1124" s="12"/>
      <c r="MZZ1124" s="12"/>
      <c r="NAA1124" s="12"/>
      <c r="NAB1124" s="12"/>
      <c r="NAC1124" s="12"/>
      <c r="NAD1124" s="12"/>
      <c r="NAE1124" s="12"/>
      <c r="NAF1124" s="12"/>
      <c r="NAG1124" s="12"/>
      <c r="NAH1124" s="12"/>
      <c r="NAI1124" s="12"/>
      <c r="NAJ1124" s="12"/>
      <c r="NAK1124" s="12"/>
      <c r="NAL1124" s="12"/>
      <c r="NAM1124" s="12"/>
      <c r="NAN1124" s="12"/>
      <c r="NAO1124" s="12"/>
      <c r="NAP1124" s="12"/>
      <c r="NAQ1124" s="12"/>
      <c r="NAR1124" s="12"/>
      <c r="NAS1124" s="12"/>
      <c r="NAT1124" s="12"/>
      <c r="NAU1124" s="12"/>
      <c r="NAV1124" s="12"/>
      <c r="NAW1124" s="12"/>
      <c r="NAX1124" s="12"/>
      <c r="NAY1124" s="12"/>
      <c r="NAZ1124" s="12"/>
      <c r="NBA1124" s="12"/>
      <c r="NBB1124" s="12"/>
      <c r="NBC1124" s="12"/>
      <c r="NBD1124" s="12"/>
      <c r="NBE1124" s="12"/>
      <c r="NBF1124" s="12"/>
      <c r="NBG1124" s="12"/>
      <c r="NBH1124" s="12"/>
      <c r="NBI1124" s="12"/>
      <c r="NBJ1124" s="12"/>
      <c r="NBK1124" s="12"/>
      <c r="NBL1124" s="12"/>
      <c r="NBM1124" s="12"/>
      <c r="NBN1124" s="12"/>
      <c r="NBO1124" s="12"/>
      <c r="NBP1124" s="12"/>
      <c r="NBQ1124" s="12"/>
      <c r="NBR1124" s="12"/>
      <c r="NBS1124" s="12"/>
      <c r="NBT1124" s="12"/>
      <c r="NBU1124" s="12"/>
      <c r="NBV1124" s="12"/>
      <c r="NBW1124" s="12"/>
      <c r="NBX1124" s="12"/>
      <c r="NBY1124" s="12"/>
      <c r="NBZ1124" s="12"/>
      <c r="NCA1124" s="12"/>
      <c r="NCB1124" s="12"/>
      <c r="NCC1124" s="12"/>
      <c r="NCD1124" s="12"/>
      <c r="NCE1124" s="12"/>
      <c r="NCF1124" s="12"/>
      <c r="NCG1124" s="12"/>
      <c r="NCH1124" s="12"/>
      <c r="NCI1124" s="12"/>
      <c r="NCJ1124" s="12"/>
      <c r="NCK1124" s="12"/>
      <c r="NCL1124" s="12"/>
      <c r="NCM1124" s="12"/>
      <c r="NCN1124" s="12"/>
      <c r="NCO1124" s="12"/>
      <c r="NCP1124" s="12"/>
      <c r="NCQ1124" s="12"/>
      <c r="NCR1124" s="12"/>
      <c r="NCS1124" s="12"/>
      <c r="NCT1124" s="12"/>
      <c r="NCU1124" s="12"/>
      <c r="NCV1124" s="12"/>
      <c r="NCW1124" s="12"/>
      <c r="NCX1124" s="12"/>
      <c r="NCY1124" s="12"/>
      <c r="NCZ1124" s="12"/>
      <c r="NDA1124" s="12"/>
      <c r="NDB1124" s="12"/>
      <c r="NDC1124" s="12"/>
      <c r="NDD1124" s="12"/>
      <c r="NDE1124" s="12"/>
      <c r="NDF1124" s="12"/>
      <c r="NDG1124" s="12"/>
      <c r="NDH1124" s="12"/>
      <c r="NDI1124" s="12"/>
      <c r="NDJ1124" s="12"/>
      <c r="NDK1124" s="12"/>
      <c r="NDL1124" s="12"/>
      <c r="NDM1124" s="12"/>
      <c r="NDN1124" s="12"/>
      <c r="NDO1124" s="12"/>
      <c r="NDP1124" s="12"/>
      <c r="NDQ1124" s="12"/>
      <c r="NDR1124" s="12"/>
      <c r="NDS1124" s="12"/>
      <c r="NDT1124" s="12"/>
      <c r="NDU1124" s="12"/>
      <c r="NDV1124" s="12"/>
      <c r="NDW1124" s="12"/>
      <c r="NDX1124" s="12"/>
      <c r="NDY1124" s="12"/>
      <c r="NDZ1124" s="12"/>
      <c r="NEA1124" s="12"/>
      <c r="NEB1124" s="12"/>
      <c r="NEC1124" s="12"/>
      <c r="NED1124" s="12"/>
      <c r="NEE1124" s="12"/>
      <c r="NEF1124" s="12"/>
      <c r="NEG1124" s="12"/>
      <c r="NEH1124" s="12"/>
      <c r="NEI1124" s="12"/>
      <c r="NEJ1124" s="12"/>
      <c r="NEK1124" s="12"/>
      <c r="NEL1124" s="12"/>
      <c r="NEM1124" s="12"/>
      <c r="NEN1124" s="12"/>
      <c r="NEO1124" s="12"/>
      <c r="NEP1124" s="12"/>
      <c r="NEQ1124" s="12"/>
      <c r="NER1124" s="12"/>
      <c r="NES1124" s="12"/>
      <c r="NET1124" s="12"/>
      <c r="NEU1124" s="12"/>
      <c r="NEV1124" s="12"/>
      <c r="NEW1124" s="12"/>
      <c r="NEX1124" s="12"/>
      <c r="NEY1124" s="12"/>
      <c r="NEZ1124" s="12"/>
      <c r="NFA1124" s="12"/>
      <c r="NFB1124" s="12"/>
      <c r="NFC1124" s="12"/>
      <c r="NFD1124" s="12"/>
      <c r="NFE1124" s="12"/>
      <c r="NFF1124" s="12"/>
      <c r="NFG1124" s="12"/>
      <c r="NFH1124" s="12"/>
      <c r="NFI1124" s="12"/>
      <c r="NFJ1124" s="12"/>
      <c r="NFK1124" s="12"/>
      <c r="NFL1124" s="12"/>
      <c r="NFM1124" s="12"/>
      <c r="NFN1124" s="12"/>
      <c r="NFO1124" s="12"/>
      <c r="NFP1124" s="12"/>
      <c r="NFQ1124" s="12"/>
      <c r="NFR1124" s="12"/>
      <c r="NFS1124" s="12"/>
      <c r="NFT1124" s="12"/>
      <c r="NFU1124" s="12"/>
      <c r="NFV1124" s="12"/>
      <c r="NFW1124" s="12"/>
      <c r="NFX1124" s="12"/>
      <c r="NFY1124" s="12"/>
      <c r="NFZ1124" s="12"/>
      <c r="NGA1124" s="12"/>
      <c r="NGB1124" s="12"/>
      <c r="NGC1124" s="12"/>
      <c r="NGD1124" s="12"/>
      <c r="NGE1124" s="12"/>
      <c r="NGF1124" s="12"/>
      <c r="NGG1124" s="12"/>
      <c r="NGH1124" s="12"/>
      <c r="NGI1124" s="12"/>
      <c r="NGJ1124" s="12"/>
      <c r="NGK1124" s="12"/>
      <c r="NGL1124" s="12"/>
      <c r="NGM1124" s="12"/>
      <c r="NGN1124" s="12"/>
      <c r="NGO1124" s="12"/>
      <c r="NGP1124" s="12"/>
      <c r="NGQ1124" s="12"/>
      <c r="NGR1124" s="12"/>
      <c r="NGS1124" s="12"/>
      <c r="NGT1124" s="12"/>
      <c r="NGU1124" s="12"/>
      <c r="NGV1124" s="12"/>
      <c r="NGW1124" s="12"/>
      <c r="NGX1124" s="12"/>
      <c r="NGY1124" s="12"/>
      <c r="NGZ1124" s="12"/>
      <c r="NHA1124" s="12"/>
      <c r="NHB1124" s="12"/>
      <c r="NHC1124" s="12"/>
      <c r="NHD1124" s="12"/>
      <c r="NHE1124" s="12"/>
      <c r="NHF1124" s="12"/>
      <c r="NHG1124" s="12"/>
      <c r="NHH1124" s="12"/>
      <c r="NHI1124" s="12"/>
      <c r="NHJ1124" s="12"/>
      <c r="NHK1124" s="12"/>
      <c r="NHL1124" s="12"/>
      <c r="NHM1124" s="12"/>
      <c r="NHN1124" s="12"/>
      <c r="NHO1124" s="12"/>
      <c r="NHP1124" s="12"/>
      <c r="NHQ1124" s="12"/>
      <c r="NHR1124" s="12"/>
      <c r="NHS1124" s="12"/>
      <c r="NHT1124" s="12"/>
      <c r="NHU1124" s="12"/>
      <c r="NHV1124" s="12"/>
      <c r="NHW1124" s="12"/>
      <c r="NHX1124" s="12"/>
      <c r="NHY1124" s="12"/>
      <c r="NHZ1124" s="12"/>
      <c r="NIA1124" s="12"/>
      <c r="NIB1124" s="12"/>
      <c r="NIC1124" s="12"/>
      <c r="NID1124" s="12"/>
      <c r="NIE1124" s="12"/>
      <c r="NIF1124" s="12"/>
      <c r="NIG1124" s="12"/>
      <c r="NIH1124" s="12"/>
      <c r="NII1124" s="12"/>
      <c r="NIJ1124" s="12"/>
      <c r="NIK1124" s="12"/>
      <c r="NIL1124" s="12"/>
      <c r="NIM1124" s="12"/>
      <c r="NIN1124" s="12"/>
      <c r="NIO1124" s="12"/>
      <c r="NIP1124" s="12"/>
      <c r="NIQ1124" s="12"/>
      <c r="NIR1124" s="12"/>
      <c r="NIS1124" s="12"/>
      <c r="NIT1124" s="12"/>
      <c r="NIU1124" s="12"/>
      <c r="NIV1124" s="12"/>
      <c r="NIW1124" s="12"/>
      <c r="NIX1124" s="12"/>
      <c r="NIY1124" s="12"/>
      <c r="NIZ1124" s="12"/>
      <c r="NJA1124" s="12"/>
      <c r="NJB1124" s="12"/>
      <c r="NJC1124" s="12"/>
      <c r="NJD1124" s="12"/>
      <c r="NJE1124" s="12"/>
      <c r="NJF1124" s="12"/>
      <c r="NJG1124" s="12"/>
      <c r="NJH1124" s="12"/>
      <c r="NJI1124" s="12"/>
      <c r="NJJ1124" s="12"/>
      <c r="NJK1124" s="12"/>
      <c r="NJL1124" s="12"/>
      <c r="NJM1124" s="12"/>
      <c r="NJN1124" s="12"/>
      <c r="NJO1124" s="12"/>
      <c r="NJP1124" s="12"/>
      <c r="NJQ1124" s="12"/>
      <c r="NJR1124" s="12"/>
      <c r="NJS1124" s="12"/>
      <c r="NJT1124" s="12"/>
      <c r="NJU1124" s="12"/>
      <c r="NJV1124" s="12"/>
      <c r="NJW1124" s="12"/>
      <c r="NJX1124" s="12"/>
      <c r="NJY1124" s="12"/>
      <c r="NJZ1124" s="12"/>
      <c r="NKA1124" s="12"/>
      <c r="NKB1124" s="12"/>
      <c r="NKC1124" s="12"/>
      <c r="NKD1124" s="12"/>
      <c r="NKE1124" s="12"/>
      <c r="NKF1124" s="12"/>
      <c r="NKG1124" s="12"/>
      <c r="NKH1124" s="12"/>
      <c r="NKI1124" s="12"/>
      <c r="NKJ1124" s="12"/>
      <c r="NKK1124" s="12"/>
      <c r="NKL1124" s="12"/>
      <c r="NKM1124" s="12"/>
      <c r="NKN1124" s="12"/>
      <c r="NKO1124" s="12"/>
      <c r="NKP1124" s="12"/>
      <c r="NKQ1124" s="12"/>
      <c r="NKR1124" s="12"/>
      <c r="NKS1124" s="12"/>
      <c r="NKT1124" s="12"/>
      <c r="NKU1124" s="12"/>
      <c r="NKV1124" s="12"/>
      <c r="NKW1124" s="12"/>
      <c r="NKX1124" s="12"/>
      <c r="NKY1124" s="12"/>
      <c r="NKZ1124" s="12"/>
      <c r="NLA1124" s="12"/>
      <c r="NLB1124" s="12"/>
      <c r="NLC1124" s="12"/>
      <c r="NLD1124" s="12"/>
      <c r="NLE1124" s="12"/>
      <c r="NLF1124" s="12"/>
      <c r="NLG1124" s="12"/>
      <c r="NLH1124" s="12"/>
      <c r="NLI1124" s="12"/>
      <c r="NLJ1124" s="12"/>
      <c r="NLK1124" s="12"/>
      <c r="NLL1124" s="12"/>
      <c r="NLM1124" s="12"/>
      <c r="NLN1124" s="12"/>
      <c r="NLO1124" s="12"/>
      <c r="NLP1124" s="12"/>
      <c r="NLQ1124" s="12"/>
      <c r="NLR1124" s="12"/>
      <c r="NLS1124" s="12"/>
      <c r="NLT1124" s="12"/>
      <c r="NLU1124" s="12"/>
      <c r="NLV1124" s="12"/>
      <c r="NLW1124" s="12"/>
      <c r="NLX1124" s="12"/>
      <c r="NLY1124" s="12"/>
      <c r="NLZ1124" s="12"/>
      <c r="NMA1124" s="12"/>
      <c r="NMB1124" s="12"/>
      <c r="NMC1124" s="12"/>
      <c r="NMD1124" s="12"/>
      <c r="NME1124" s="12"/>
      <c r="NMF1124" s="12"/>
      <c r="NMG1124" s="12"/>
      <c r="NMH1124" s="12"/>
      <c r="NMI1124" s="12"/>
      <c r="NMJ1124" s="12"/>
      <c r="NMK1124" s="12"/>
      <c r="NML1124" s="12"/>
      <c r="NMM1124" s="12"/>
      <c r="NMN1124" s="12"/>
      <c r="NMO1124" s="12"/>
      <c r="NMP1124" s="12"/>
      <c r="NMQ1124" s="12"/>
      <c r="NMR1124" s="12"/>
      <c r="NMS1124" s="12"/>
      <c r="NMT1124" s="12"/>
      <c r="NMU1124" s="12"/>
      <c r="NMV1124" s="12"/>
      <c r="NMW1124" s="12"/>
      <c r="NMX1124" s="12"/>
      <c r="NMY1124" s="12"/>
      <c r="NMZ1124" s="12"/>
      <c r="NNA1124" s="12"/>
      <c r="NNB1124" s="12"/>
      <c r="NNC1124" s="12"/>
      <c r="NND1124" s="12"/>
      <c r="NNE1124" s="12"/>
      <c r="NNF1124" s="12"/>
      <c r="NNG1124" s="12"/>
      <c r="NNH1124" s="12"/>
      <c r="NNI1124" s="12"/>
      <c r="NNJ1124" s="12"/>
      <c r="NNK1124" s="12"/>
      <c r="NNL1124" s="12"/>
      <c r="NNM1124" s="12"/>
      <c r="NNN1124" s="12"/>
      <c r="NNO1124" s="12"/>
      <c r="NNP1124" s="12"/>
      <c r="NNQ1124" s="12"/>
      <c r="NNR1124" s="12"/>
      <c r="NNS1124" s="12"/>
      <c r="NNT1124" s="12"/>
      <c r="NNU1124" s="12"/>
      <c r="NNV1124" s="12"/>
      <c r="NNW1124" s="12"/>
      <c r="NNX1124" s="12"/>
      <c r="NNY1124" s="12"/>
      <c r="NNZ1124" s="12"/>
      <c r="NOA1124" s="12"/>
      <c r="NOB1124" s="12"/>
      <c r="NOC1124" s="12"/>
      <c r="NOD1124" s="12"/>
      <c r="NOE1124" s="12"/>
      <c r="NOF1124" s="12"/>
      <c r="NOG1124" s="12"/>
      <c r="NOH1124" s="12"/>
      <c r="NOI1124" s="12"/>
      <c r="NOJ1124" s="12"/>
      <c r="NOK1124" s="12"/>
      <c r="NOL1124" s="12"/>
      <c r="NOM1124" s="12"/>
      <c r="NON1124" s="12"/>
      <c r="NOO1124" s="12"/>
      <c r="NOP1124" s="12"/>
      <c r="NOQ1124" s="12"/>
      <c r="NOR1124" s="12"/>
      <c r="NOS1124" s="12"/>
      <c r="NOT1124" s="12"/>
      <c r="NOU1124" s="12"/>
      <c r="NOV1124" s="12"/>
      <c r="NOW1124" s="12"/>
      <c r="NOX1124" s="12"/>
      <c r="NOY1124" s="12"/>
      <c r="NOZ1124" s="12"/>
      <c r="NPA1124" s="12"/>
      <c r="NPB1124" s="12"/>
      <c r="NPC1124" s="12"/>
      <c r="NPD1124" s="12"/>
      <c r="NPE1124" s="12"/>
      <c r="NPF1124" s="12"/>
      <c r="NPG1124" s="12"/>
      <c r="NPH1124" s="12"/>
      <c r="NPI1124" s="12"/>
      <c r="NPJ1124" s="12"/>
      <c r="NPK1124" s="12"/>
      <c r="NPL1124" s="12"/>
      <c r="NPM1124" s="12"/>
      <c r="NPN1124" s="12"/>
      <c r="NPO1124" s="12"/>
      <c r="NPP1124" s="12"/>
      <c r="NPQ1124" s="12"/>
      <c r="NPR1124" s="12"/>
      <c r="NPS1124" s="12"/>
      <c r="NPT1124" s="12"/>
      <c r="NPU1124" s="12"/>
      <c r="NPV1124" s="12"/>
      <c r="NPW1124" s="12"/>
      <c r="NPX1124" s="12"/>
      <c r="NPY1124" s="12"/>
      <c r="NPZ1124" s="12"/>
      <c r="NQA1124" s="12"/>
      <c r="NQB1124" s="12"/>
      <c r="NQC1124" s="12"/>
      <c r="NQD1124" s="12"/>
      <c r="NQE1124" s="12"/>
      <c r="NQF1124" s="12"/>
      <c r="NQG1124" s="12"/>
      <c r="NQH1124" s="12"/>
      <c r="NQI1124" s="12"/>
      <c r="NQJ1124" s="12"/>
      <c r="NQK1124" s="12"/>
      <c r="NQL1124" s="12"/>
      <c r="NQM1124" s="12"/>
      <c r="NQN1124" s="12"/>
      <c r="NQO1124" s="12"/>
      <c r="NQP1124" s="12"/>
      <c r="NQQ1124" s="12"/>
      <c r="NQR1124" s="12"/>
      <c r="NQS1124" s="12"/>
      <c r="NQT1124" s="12"/>
      <c r="NQU1124" s="12"/>
      <c r="NQV1124" s="12"/>
      <c r="NQW1124" s="12"/>
      <c r="NQX1124" s="12"/>
      <c r="NQY1124" s="12"/>
      <c r="NQZ1124" s="12"/>
      <c r="NRA1124" s="12"/>
      <c r="NRB1124" s="12"/>
      <c r="NRC1124" s="12"/>
      <c r="NRD1124" s="12"/>
      <c r="NRE1124" s="12"/>
      <c r="NRF1124" s="12"/>
      <c r="NRG1124" s="12"/>
      <c r="NRH1124" s="12"/>
      <c r="NRI1124" s="12"/>
      <c r="NRJ1124" s="12"/>
      <c r="NRK1124" s="12"/>
      <c r="NRL1124" s="12"/>
      <c r="NRM1124" s="12"/>
      <c r="NRN1124" s="12"/>
      <c r="NRO1124" s="12"/>
      <c r="NRP1124" s="12"/>
      <c r="NRQ1124" s="12"/>
      <c r="NRR1124" s="12"/>
      <c r="NRS1124" s="12"/>
      <c r="NRT1124" s="12"/>
      <c r="NRU1124" s="12"/>
      <c r="NRV1124" s="12"/>
      <c r="NRW1124" s="12"/>
      <c r="NRX1124" s="12"/>
      <c r="NRY1124" s="12"/>
      <c r="NRZ1124" s="12"/>
      <c r="NSA1124" s="12"/>
      <c r="NSB1124" s="12"/>
      <c r="NSC1124" s="12"/>
      <c r="NSD1124" s="12"/>
      <c r="NSE1124" s="12"/>
      <c r="NSF1124" s="12"/>
      <c r="NSG1124" s="12"/>
      <c r="NSH1124" s="12"/>
      <c r="NSI1124" s="12"/>
      <c r="NSJ1124" s="12"/>
      <c r="NSK1124" s="12"/>
      <c r="NSL1124" s="12"/>
      <c r="NSM1124" s="12"/>
      <c r="NSN1124" s="12"/>
      <c r="NSO1124" s="12"/>
      <c r="NSP1124" s="12"/>
      <c r="NSQ1124" s="12"/>
      <c r="NSR1124" s="12"/>
      <c r="NSS1124" s="12"/>
      <c r="NST1124" s="12"/>
      <c r="NSU1124" s="12"/>
      <c r="NSV1124" s="12"/>
      <c r="NSW1124" s="12"/>
      <c r="NSX1124" s="12"/>
      <c r="NSY1124" s="12"/>
      <c r="NSZ1124" s="12"/>
      <c r="NTA1124" s="12"/>
      <c r="NTB1124" s="12"/>
      <c r="NTC1124" s="12"/>
      <c r="NTD1124" s="12"/>
      <c r="NTE1124" s="12"/>
      <c r="NTF1124" s="12"/>
      <c r="NTG1124" s="12"/>
      <c r="NTH1124" s="12"/>
      <c r="NTI1124" s="12"/>
      <c r="NTJ1124" s="12"/>
      <c r="NTK1124" s="12"/>
      <c r="NTL1124" s="12"/>
      <c r="NTM1124" s="12"/>
      <c r="NTN1124" s="12"/>
      <c r="NTO1124" s="12"/>
      <c r="NTP1124" s="12"/>
      <c r="NTQ1124" s="12"/>
      <c r="NTR1124" s="12"/>
      <c r="NTS1124" s="12"/>
      <c r="NTT1124" s="12"/>
      <c r="NTU1124" s="12"/>
      <c r="NTV1124" s="12"/>
      <c r="NTW1124" s="12"/>
      <c r="NTX1124" s="12"/>
      <c r="NTY1124" s="12"/>
      <c r="NTZ1124" s="12"/>
      <c r="NUA1124" s="12"/>
      <c r="NUB1124" s="12"/>
      <c r="NUC1124" s="12"/>
      <c r="NUD1124" s="12"/>
      <c r="NUE1124" s="12"/>
      <c r="NUF1124" s="12"/>
      <c r="NUG1124" s="12"/>
      <c r="NUH1124" s="12"/>
      <c r="NUI1124" s="12"/>
      <c r="NUJ1124" s="12"/>
      <c r="NUK1124" s="12"/>
      <c r="NUL1124" s="12"/>
      <c r="NUM1124" s="12"/>
      <c r="NUN1124" s="12"/>
      <c r="NUO1124" s="12"/>
      <c r="NUP1124" s="12"/>
      <c r="NUQ1124" s="12"/>
      <c r="NUR1124" s="12"/>
      <c r="NUS1124" s="12"/>
      <c r="NUT1124" s="12"/>
      <c r="NUU1124" s="12"/>
      <c r="NUV1124" s="12"/>
      <c r="NUW1124" s="12"/>
      <c r="NUX1124" s="12"/>
      <c r="NUY1124" s="12"/>
      <c r="NUZ1124" s="12"/>
      <c r="NVA1124" s="12"/>
      <c r="NVB1124" s="12"/>
      <c r="NVC1124" s="12"/>
      <c r="NVD1124" s="12"/>
      <c r="NVE1124" s="12"/>
      <c r="NVF1124" s="12"/>
      <c r="NVG1124" s="12"/>
      <c r="NVH1124" s="12"/>
      <c r="NVI1124" s="12"/>
      <c r="NVJ1124" s="12"/>
      <c r="NVK1124" s="12"/>
      <c r="NVL1124" s="12"/>
      <c r="NVM1124" s="12"/>
      <c r="NVN1124" s="12"/>
      <c r="NVO1124" s="12"/>
      <c r="NVP1124" s="12"/>
      <c r="NVQ1124" s="12"/>
      <c r="NVR1124" s="12"/>
      <c r="NVS1124" s="12"/>
      <c r="NVT1124" s="12"/>
      <c r="NVU1124" s="12"/>
      <c r="NVV1124" s="12"/>
      <c r="NVW1124" s="12"/>
      <c r="NVX1124" s="12"/>
      <c r="NVY1124" s="12"/>
      <c r="NVZ1124" s="12"/>
      <c r="NWA1124" s="12"/>
      <c r="NWB1124" s="12"/>
      <c r="NWC1124" s="12"/>
      <c r="NWD1124" s="12"/>
      <c r="NWE1124" s="12"/>
      <c r="NWF1124" s="12"/>
      <c r="NWG1124" s="12"/>
      <c r="NWH1124" s="12"/>
      <c r="NWI1124" s="12"/>
      <c r="NWJ1124" s="12"/>
      <c r="NWK1124" s="12"/>
      <c r="NWL1124" s="12"/>
      <c r="NWM1124" s="12"/>
      <c r="NWN1124" s="12"/>
      <c r="NWO1124" s="12"/>
      <c r="NWP1124" s="12"/>
      <c r="NWQ1124" s="12"/>
      <c r="NWR1124" s="12"/>
      <c r="NWS1124" s="12"/>
      <c r="NWT1124" s="12"/>
      <c r="NWU1124" s="12"/>
      <c r="NWV1124" s="12"/>
      <c r="NWW1124" s="12"/>
      <c r="NWX1124" s="12"/>
      <c r="NWY1124" s="12"/>
      <c r="NWZ1124" s="12"/>
      <c r="NXA1124" s="12"/>
      <c r="NXB1124" s="12"/>
      <c r="NXC1124" s="12"/>
      <c r="NXD1124" s="12"/>
      <c r="NXE1124" s="12"/>
      <c r="NXF1124" s="12"/>
      <c r="NXG1124" s="12"/>
      <c r="NXH1124" s="12"/>
      <c r="NXI1124" s="12"/>
      <c r="NXJ1124" s="12"/>
      <c r="NXK1124" s="12"/>
      <c r="NXL1124" s="12"/>
      <c r="NXM1124" s="12"/>
      <c r="NXN1124" s="12"/>
      <c r="NXO1124" s="12"/>
      <c r="NXP1124" s="12"/>
      <c r="NXQ1124" s="12"/>
      <c r="NXR1124" s="12"/>
      <c r="NXS1124" s="12"/>
      <c r="NXT1124" s="12"/>
      <c r="NXU1124" s="12"/>
      <c r="NXV1124" s="12"/>
      <c r="NXW1124" s="12"/>
      <c r="NXX1124" s="12"/>
      <c r="NXY1124" s="12"/>
      <c r="NXZ1124" s="12"/>
      <c r="NYA1124" s="12"/>
      <c r="NYB1124" s="12"/>
      <c r="NYC1124" s="12"/>
      <c r="NYD1124" s="12"/>
      <c r="NYE1124" s="12"/>
      <c r="NYF1124" s="12"/>
      <c r="NYG1124" s="12"/>
      <c r="NYH1124" s="12"/>
      <c r="NYI1124" s="12"/>
      <c r="NYJ1124" s="12"/>
      <c r="NYK1124" s="12"/>
      <c r="NYL1124" s="12"/>
      <c r="NYM1124" s="12"/>
      <c r="NYN1124" s="12"/>
      <c r="NYO1124" s="12"/>
      <c r="NYP1124" s="12"/>
      <c r="NYQ1124" s="12"/>
      <c r="NYR1124" s="12"/>
      <c r="NYS1124" s="12"/>
      <c r="NYT1124" s="12"/>
      <c r="NYU1124" s="12"/>
      <c r="NYV1124" s="12"/>
      <c r="NYW1124" s="12"/>
      <c r="NYX1124" s="12"/>
      <c r="NYY1124" s="12"/>
      <c r="NYZ1124" s="12"/>
      <c r="NZA1124" s="12"/>
      <c r="NZB1124" s="12"/>
      <c r="NZC1124" s="12"/>
      <c r="NZD1124" s="12"/>
      <c r="NZE1124" s="12"/>
      <c r="NZF1124" s="12"/>
      <c r="NZG1124" s="12"/>
      <c r="NZH1124" s="12"/>
      <c r="NZI1124" s="12"/>
      <c r="NZJ1124" s="12"/>
      <c r="NZK1124" s="12"/>
      <c r="NZL1124" s="12"/>
      <c r="NZM1124" s="12"/>
      <c r="NZN1124" s="12"/>
      <c r="NZO1124" s="12"/>
      <c r="NZP1124" s="12"/>
      <c r="NZQ1124" s="12"/>
      <c r="NZR1124" s="12"/>
      <c r="NZS1124" s="12"/>
      <c r="NZT1124" s="12"/>
      <c r="NZU1124" s="12"/>
      <c r="NZV1124" s="12"/>
      <c r="NZW1124" s="12"/>
      <c r="NZX1124" s="12"/>
      <c r="NZY1124" s="12"/>
      <c r="NZZ1124" s="12"/>
      <c r="OAA1124" s="12"/>
      <c r="OAB1124" s="12"/>
      <c r="OAC1124" s="12"/>
      <c r="OAD1124" s="12"/>
      <c r="OAE1124" s="12"/>
      <c r="OAF1124" s="12"/>
      <c r="OAG1124" s="12"/>
      <c r="OAH1124" s="12"/>
      <c r="OAI1124" s="12"/>
      <c r="OAJ1124" s="12"/>
      <c r="OAK1124" s="12"/>
      <c r="OAL1124" s="12"/>
      <c r="OAM1124" s="12"/>
      <c r="OAN1124" s="12"/>
      <c r="OAO1124" s="12"/>
      <c r="OAP1124" s="12"/>
      <c r="OAQ1124" s="12"/>
      <c r="OAR1124" s="12"/>
      <c r="OAS1124" s="12"/>
      <c r="OAT1124" s="12"/>
      <c r="OAU1124" s="12"/>
      <c r="OAV1124" s="12"/>
      <c r="OAW1124" s="12"/>
      <c r="OAX1124" s="12"/>
      <c r="OAY1124" s="12"/>
      <c r="OAZ1124" s="12"/>
      <c r="OBA1124" s="12"/>
      <c r="OBB1124" s="12"/>
      <c r="OBC1124" s="12"/>
      <c r="OBD1124" s="12"/>
      <c r="OBE1124" s="12"/>
      <c r="OBF1124" s="12"/>
      <c r="OBG1124" s="12"/>
      <c r="OBH1124" s="12"/>
      <c r="OBI1124" s="12"/>
      <c r="OBJ1124" s="12"/>
      <c r="OBK1124" s="12"/>
      <c r="OBL1124" s="12"/>
      <c r="OBM1124" s="12"/>
      <c r="OBN1124" s="12"/>
      <c r="OBO1124" s="12"/>
      <c r="OBP1124" s="12"/>
      <c r="OBQ1124" s="12"/>
      <c r="OBR1124" s="12"/>
      <c r="OBS1124" s="12"/>
      <c r="OBT1124" s="12"/>
      <c r="OBU1124" s="12"/>
      <c r="OBV1124" s="12"/>
      <c r="OBW1124" s="12"/>
      <c r="OBX1124" s="12"/>
      <c r="OBY1124" s="12"/>
      <c r="OBZ1124" s="12"/>
      <c r="OCA1124" s="12"/>
      <c r="OCB1124" s="12"/>
      <c r="OCC1124" s="12"/>
      <c r="OCD1124" s="12"/>
      <c r="OCE1124" s="12"/>
      <c r="OCF1124" s="12"/>
      <c r="OCG1124" s="12"/>
      <c r="OCH1124" s="12"/>
      <c r="OCI1124" s="12"/>
      <c r="OCJ1124" s="12"/>
      <c r="OCK1124" s="12"/>
      <c r="OCL1124" s="12"/>
      <c r="OCM1124" s="12"/>
      <c r="OCN1124" s="12"/>
      <c r="OCO1124" s="12"/>
      <c r="OCP1124" s="12"/>
      <c r="OCQ1124" s="12"/>
      <c r="OCR1124" s="12"/>
      <c r="OCS1124" s="12"/>
      <c r="OCT1124" s="12"/>
      <c r="OCU1124" s="12"/>
      <c r="OCV1124" s="12"/>
      <c r="OCW1124" s="12"/>
      <c r="OCX1124" s="12"/>
      <c r="OCY1124" s="12"/>
      <c r="OCZ1124" s="12"/>
      <c r="ODA1124" s="12"/>
      <c r="ODB1124" s="12"/>
      <c r="ODC1124" s="12"/>
      <c r="ODD1124" s="12"/>
      <c r="ODE1124" s="12"/>
      <c r="ODF1124" s="12"/>
      <c r="ODG1124" s="12"/>
      <c r="ODH1124" s="12"/>
      <c r="ODI1124" s="12"/>
      <c r="ODJ1124" s="12"/>
      <c r="ODK1124" s="12"/>
      <c r="ODL1124" s="12"/>
      <c r="ODM1124" s="12"/>
      <c r="ODN1124" s="12"/>
      <c r="ODO1124" s="12"/>
      <c r="ODP1124" s="12"/>
      <c r="ODQ1124" s="12"/>
      <c r="ODR1124" s="12"/>
      <c r="ODS1124" s="12"/>
      <c r="ODT1124" s="12"/>
      <c r="ODU1124" s="12"/>
      <c r="ODV1124" s="12"/>
      <c r="ODW1124" s="12"/>
      <c r="ODX1124" s="12"/>
      <c r="ODY1124" s="12"/>
      <c r="ODZ1124" s="12"/>
      <c r="OEA1124" s="12"/>
      <c r="OEB1124" s="12"/>
      <c r="OEC1124" s="12"/>
      <c r="OED1124" s="12"/>
      <c r="OEE1124" s="12"/>
      <c r="OEF1124" s="12"/>
      <c r="OEG1124" s="12"/>
      <c r="OEH1124" s="12"/>
      <c r="OEI1124" s="12"/>
      <c r="OEJ1124" s="12"/>
      <c r="OEK1124" s="12"/>
      <c r="OEL1124" s="12"/>
      <c r="OEM1124" s="12"/>
      <c r="OEN1124" s="12"/>
      <c r="OEO1124" s="12"/>
      <c r="OEP1124" s="12"/>
      <c r="OEQ1124" s="12"/>
      <c r="OER1124" s="12"/>
      <c r="OES1124" s="12"/>
      <c r="OET1124" s="12"/>
      <c r="OEU1124" s="12"/>
      <c r="OEV1124" s="12"/>
      <c r="OEW1124" s="12"/>
      <c r="OEX1124" s="12"/>
      <c r="OEY1124" s="12"/>
      <c r="OEZ1124" s="12"/>
      <c r="OFA1124" s="12"/>
      <c r="OFB1124" s="12"/>
      <c r="OFC1124" s="12"/>
      <c r="OFD1124" s="12"/>
      <c r="OFE1124" s="12"/>
      <c r="OFF1124" s="12"/>
      <c r="OFG1124" s="12"/>
      <c r="OFH1124" s="12"/>
      <c r="OFI1124" s="12"/>
      <c r="OFJ1124" s="12"/>
      <c r="OFK1124" s="12"/>
      <c r="OFL1124" s="12"/>
      <c r="OFM1124" s="12"/>
      <c r="OFN1124" s="12"/>
      <c r="OFO1124" s="12"/>
      <c r="OFP1124" s="12"/>
      <c r="OFQ1124" s="12"/>
      <c r="OFR1124" s="12"/>
      <c r="OFS1124" s="12"/>
      <c r="OFT1124" s="12"/>
      <c r="OFU1124" s="12"/>
      <c r="OFV1124" s="12"/>
      <c r="OFW1124" s="12"/>
      <c r="OFX1124" s="12"/>
      <c r="OFY1124" s="12"/>
      <c r="OFZ1124" s="12"/>
      <c r="OGA1124" s="12"/>
      <c r="OGB1124" s="12"/>
      <c r="OGC1124" s="12"/>
      <c r="OGD1124" s="12"/>
      <c r="OGE1124" s="12"/>
      <c r="OGF1124" s="12"/>
      <c r="OGG1124" s="12"/>
      <c r="OGH1124" s="12"/>
      <c r="OGI1124" s="12"/>
      <c r="OGJ1124" s="12"/>
      <c r="OGK1124" s="12"/>
      <c r="OGL1124" s="12"/>
      <c r="OGM1124" s="12"/>
      <c r="OGN1124" s="12"/>
      <c r="OGO1124" s="12"/>
      <c r="OGP1124" s="12"/>
      <c r="OGQ1124" s="12"/>
      <c r="OGR1124" s="12"/>
      <c r="OGS1124" s="12"/>
      <c r="OGT1124" s="12"/>
      <c r="OGU1124" s="12"/>
      <c r="OGV1124" s="12"/>
      <c r="OGW1124" s="12"/>
      <c r="OGX1124" s="12"/>
      <c r="OGY1124" s="12"/>
      <c r="OGZ1124" s="12"/>
      <c r="OHA1124" s="12"/>
      <c r="OHB1124" s="12"/>
      <c r="OHC1124" s="12"/>
      <c r="OHD1124" s="12"/>
      <c r="OHE1124" s="12"/>
      <c r="OHF1124" s="12"/>
      <c r="OHG1124" s="12"/>
      <c r="OHH1124" s="12"/>
      <c r="OHI1124" s="12"/>
      <c r="OHJ1124" s="12"/>
      <c r="OHK1124" s="12"/>
      <c r="OHL1124" s="12"/>
      <c r="OHM1124" s="12"/>
      <c r="OHN1124" s="12"/>
      <c r="OHO1124" s="12"/>
      <c r="OHP1124" s="12"/>
      <c r="OHQ1124" s="12"/>
      <c r="OHR1124" s="12"/>
      <c r="OHS1124" s="12"/>
      <c r="OHT1124" s="12"/>
      <c r="OHU1124" s="12"/>
      <c r="OHV1124" s="12"/>
      <c r="OHW1124" s="12"/>
      <c r="OHX1124" s="12"/>
      <c r="OHY1124" s="12"/>
      <c r="OHZ1124" s="12"/>
      <c r="OIA1124" s="12"/>
      <c r="OIB1124" s="12"/>
      <c r="OIC1124" s="12"/>
      <c r="OID1124" s="12"/>
      <c r="OIE1124" s="12"/>
      <c r="OIF1124" s="12"/>
      <c r="OIG1124" s="12"/>
      <c r="OIH1124" s="12"/>
      <c r="OII1124" s="12"/>
      <c r="OIJ1124" s="12"/>
      <c r="OIK1124" s="12"/>
      <c r="OIL1124" s="12"/>
      <c r="OIM1124" s="12"/>
      <c r="OIN1124" s="12"/>
      <c r="OIO1124" s="12"/>
      <c r="OIP1124" s="12"/>
      <c r="OIQ1124" s="12"/>
      <c r="OIR1124" s="12"/>
      <c r="OIS1124" s="12"/>
      <c r="OIT1124" s="12"/>
      <c r="OIU1124" s="12"/>
      <c r="OIV1124" s="12"/>
      <c r="OIW1124" s="12"/>
      <c r="OIX1124" s="12"/>
      <c r="OIY1124" s="12"/>
      <c r="OIZ1124" s="12"/>
      <c r="OJA1124" s="12"/>
      <c r="OJB1124" s="12"/>
      <c r="OJC1124" s="12"/>
      <c r="OJD1124" s="12"/>
      <c r="OJE1124" s="12"/>
      <c r="OJF1124" s="12"/>
      <c r="OJG1124" s="12"/>
      <c r="OJH1124" s="12"/>
      <c r="OJI1124" s="12"/>
      <c r="OJJ1124" s="12"/>
      <c r="OJK1124" s="12"/>
      <c r="OJL1124" s="12"/>
      <c r="OJM1124" s="12"/>
      <c r="OJN1124" s="12"/>
      <c r="OJO1124" s="12"/>
      <c r="OJP1124" s="12"/>
      <c r="OJQ1124" s="12"/>
      <c r="OJR1124" s="12"/>
      <c r="OJS1124" s="12"/>
      <c r="OJT1124" s="12"/>
      <c r="OJU1124" s="12"/>
      <c r="OJV1124" s="12"/>
      <c r="OJW1124" s="12"/>
      <c r="OJX1124" s="12"/>
      <c r="OJY1124" s="12"/>
      <c r="OJZ1124" s="12"/>
      <c r="OKA1124" s="12"/>
      <c r="OKB1124" s="12"/>
      <c r="OKC1124" s="12"/>
      <c r="OKD1124" s="12"/>
      <c r="OKE1124" s="12"/>
      <c r="OKF1124" s="12"/>
      <c r="OKG1124" s="12"/>
      <c r="OKH1124" s="12"/>
      <c r="OKI1124" s="12"/>
      <c r="OKJ1124" s="12"/>
      <c r="OKK1124" s="12"/>
      <c r="OKL1124" s="12"/>
      <c r="OKM1124" s="12"/>
      <c r="OKN1124" s="12"/>
      <c r="OKO1124" s="12"/>
      <c r="OKP1124" s="12"/>
      <c r="OKQ1124" s="12"/>
      <c r="OKR1124" s="12"/>
      <c r="OKS1124" s="12"/>
      <c r="OKT1124" s="12"/>
      <c r="OKU1124" s="12"/>
      <c r="OKV1124" s="12"/>
      <c r="OKW1124" s="12"/>
      <c r="OKX1124" s="12"/>
      <c r="OKY1124" s="12"/>
      <c r="OKZ1124" s="12"/>
      <c r="OLA1124" s="12"/>
      <c r="OLB1124" s="12"/>
      <c r="OLC1124" s="12"/>
      <c r="OLD1124" s="12"/>
      <c r="OLE1124" s="12"/>
      <c r="OLF1124" s="12"/>
      <c r="OLG1124" s="12"/>
      <c r="OLH1124" s="12"/>
      <c r="OLI1124" s="12"/>
      <c r="OLJ1124" s="12"/>
      <c r="OLK1124" s="12"/>
      <c r="OLL1124" s="12"/>
      <c r="OLM1124" s="12"/>
      <c r="OLN1124" s="12"/>
      <c r="OLO1124" s="12"/>
      <c r="OLP1124" s="12"/>
      <c r="OLQ1124" s="12"/>
      <c r="OLR1124" s="12"/>
      <c r="OLS1124" s="12"/>
      <c r="OLT1124" s="12"/>
      <c r="OLU1124" s="12"/>
      <c r="OLV1124" s="12"/>
      <c r="OLW1124" s="12"/>
      <c r="OLX1124" s="12"/>
      <c r="OLY1124" s="12"/>
      <c r="OLZ1124" s="12"/>
      <c r="OMA1124" s="12"/>
      <c r="OMB1124" s="12"/>
      <c r="OMC1124" s="12"/>
      <c r="OMD1124" s="12"/>
      <c r="OME1124" s="12"/>
      <c r="OMF1124" s="12"/>
      <c r="OMG1124" s="12"/>
      <c r="OMH1124" s="12"/>
      <c r="OMI1124" s="12"/>
      <c r="OMJ1124" s="12"/>
      <c r="OMK1124" s="12"/>
      <c r="OML1124" s="12"/>
      <c r="OMM1124" s="12"/>
      <c r="OMN1124" s="12"/>
      <c r="OMO1124" s="12"/>
      <c r="OMP1124" s="12"/>
      <c r="OMQ1124" s="12"/>
      <c r="OMR1124" s="12"/>
      <c r="OMS1124" s="12"/>
      <c r="OMT1124" s="12"/>
      <c r="OMU1124" s="12"/>
      <c r="OMV1124" s="12"/>
      <c r="OMW1124" s="12"/>
      <c r="OMX1124" s="12"/>
      <c r="OMY1124" s="12"/>
      <c r="OMZ1124" s="12"/>
      <c r="ONA1124" s="12"/>
      <c r="ONB1124" s="12"/>
      <c r="ONC1124" s="12"/>
      <c r="OND1124" s="12"/>
      <c r="ONE1124" s="12"/>
      <c r="ONF1124" s="12"/>
      <c r="ONG1124" s="12"/>
      <c r="ONH1124" s="12"/>
      <c r="ONI1124" s="12"/>
      <c r="ONJ1124" s="12"/>
      <c r="ONK1124" s="12"/>
      <c r="ONL1124" s="12"/>
      <c r="ONM1124" s="12"/>
      <c r="ONN1124" s="12"/>
      <c r="ONO1124" s="12"/>
      <c r="ONP1124" s="12"/>
      <c r="ONQ1124" s="12"/>
      <c r="ONR1124" s="12"/>
      <c r="ONS1124" s="12"/>
      <c r="ONT1124" s="12"/>
      <c r="ONU1124" s="12"/>
      <c r="ONV1124" s="12"/>
      <c r="ONW1124" s="12"/>
      <c r="ONX1124" s="12"/>
      <c r="ONY1124" s="12"/>
      <c r="ONZ1124" s="12"/>
      <c r="OOA1124" s="12"/>
      <c r="OOB1124" s="12"/>
      <c r="OOC1124" s="12"/>
      <c r="OOD1124" s="12"/>
      <c r="OOE1124" s="12"/>
      <c r="OOF1124" s="12"/>
      <c r="OOG1124" s="12"/>
      <c r="OOH1124" s="12"/>
      <c r="OOI1124" s="12"/>
      <c r="OOJ1124" s="12"/>
      <c r="OOK1124" s="12"/>
      <c r="OOL1124" s="12"/>
      <c r="OOM1124" s="12"/>
      <c r="OON1124" s="12"/>
      <c r="OOO1124" s="12"/>
      <c r="OOP1124" s="12"/>
      <c r="OOQ1124" s="12"/>
      <c r="OOR1124" s="12"/>
      <c r="OOS1124" s="12"/>
      <c r="OOT1124" s="12"/>
      <c r="OOU1124" s="12"/>
      <c r="OOV1124" s="12"/>
      <c r="OOW1124" s="12"/>
      <c r="OOX1124" s="12"/>
      <c r="OOY1124" s="12"/>
      <c r="OOZ1124" s="12"/>
      <c r="OPA1124" s="12"/>
      <c r="OPB1124" s="12"/>
      <c r="OPC1124" s="12"/>
      <c r="OPD1124" s="12"/>
      <c r="OPE1124" s="12"/>
      <c r="OPF1124" s="12"/>
      <c r="OPG1124" s="12"/>
      <c r="OPH1124" s="12"/>
      <c r="OPI1124" s="12"/>
      <c r="OPJ1124" s="12"/>
      <c r="OPK1124" s="12"/>
      <c r="OPL1124" s="12"/>
      <c r="OPM1124" s="12"/>
      <c r="OPN1124" s="12"/>
      <c r="OPO1124" s="12"/>
      <c r="OPP1124" s="12"/>
      <c r="OPQ1124" s="12"/>
      <c r="OPR1124" s="12"/>
      <c r="OPS1124" s="12"/>
      <c r="OPT1124" s="12"/>
      <c r="OPU1124" s="12"/>
      <c r="OPV1124" s="12"/>
      <c r="OPW1124" s="12"/>
      <c r="OPX1124" s="12"/>
      <c r="OPY1124" s="12"/>
      <c r="OPZ1124" s="12"/>
      <c r="OQA1124" s="12"/>
      <c r="OQB1124" s="12"/>
      <c r="OQC1124" s="12"/>
      <c r="OQD1124" s="12"/>
      <c r="OQE1124" s="12"/>
      <c r="OQF1124" s="12"/>
      <c r="OQG1124" s="12"/>
      <c r="OQH1124" s="12"/>
      <c r="OQI1124" s="12"/>
      <c r="OQJ1124" s="12"/>
      <c r="OQK1124" s="12"/>
      <c r="OQL1124" s="12"/>
      <c r="OQM1124" s="12"/>
      <c r="OQN1124" s="12"/>
      <c r="OQO1124" s="12"/>
      <c r="OQP1124" s="12"/>
      <c r="OQQ1124" s="12"/>
      <c r="OQR1124" s="12"/>
      <c r="OQS1124" s="12"/>
      <c r="OQT1124" s="12"/>
      <c r="OQU1124" s="12"/>
      <c r="OQV1124" s="12"/>
      <c r="OQW1124" s="12"/>
      <c r="OQX1124" s="12"/>
      <c r="OQY1124" s="12"/>
      <c r="OQZ1124" s="12"/>
      <c r="ORA1124" s="12"/>
      <c r="ORB1124" s="12"/>
      <c r="ORC1124" s="12"/>
      <c r="ORD1124" s="12"/>
      <c r="ORE1124" s="12"/>
      <c r="ORF1124" s="12"/>
      <c r="ORG1124" s="12"/>
      <c r="ORH1124" s="12"/>
      <c r="ORI1124" s="12"/>
      <c r="ORJ1124" s="12"/>
      <c r="ORK1124" s="12"/>
      <c r="ORL1124" s="12"/>
      <c r="ORM1124" s="12"/>
      <c r="ORN1124" s="12"/>
      <c r="ORO1124" s="12"/>
      <c r="ORP1124" s="12"/>
      <c r="ORQ1124" s="12"/>
      <c r="ORR1124" s="12"/>
      <c r="ORS1124" s="12"/>
      <c r="ORT1124" s="12"/>
      <c r="ORU1124" s="12"/>
      <c r="ORV1124" s="12"/>
      <c r="ORW1124" s="12"/>
      <c r="ORX1124" s="12"/>
      <c r="ORY1124" s="12"/>
      <c r="ORZ1124" s="12"/>
      <c r="OSA1124" s="12"/>
      <c r="OSB1124" s="12"/>
      <c r="OSC1124" s="12"/>
      <c r="OSD1124" s="12"/>
      <c r="OSE1124" s="12"/>
      <c r="OSF1124" s="12"/>
      <c r="OSG1124" s="12"/>
      <c r="OSH1124" s="12"/>
      <c r="OSI1124" s="12"/>
      <c r="OSJ1124" s="12"/>
      <c r="OSK1124" s="12"/>
      <c r="OSL1124" s="12"/>
      <c r="OSM1124" s="12"/>
      <c r="OSN1124" s="12"/>
      <c r="OSO1124" s="12"/>
      <c r="OSP1124" s="12"/>
      <c r="OSQ1124" s="12"/>
      <c r="OSR1124" s="12"/>
      <c r="OSS1124" s="12"/>
      <c r="OST1124" s="12"/>
      <c r="OSU1124" s="12"/>
      <c r="OSV1124" s="12"/>
      <c r="OSW1124" s="12"/>
      <c r="OSX1124" s="12"/>
      <c r="OSY1124" s="12"/>
      <c r="OSZ1124" s="12"/>
      <c r="OTA1124" s="12"/>
      <c r="OTB1124" s="12"/>
      <c r="OTC1124" s="12"/>
      <c r="OTD1124" s="12"/>
      <c r="OTE1124" s="12"/>
      <c r="OTF1124" s="12"/>
      <c r="OTG1124" s="12"/>
      <c r="OTH1124" s="12"/>
      <c r="OTI1124" s="12"/>
      <c r="OTJ1124" s="12"/>
      <c r="OTK1124" s="12"/>
      <c r="OTL1124" s="12"/>
      <c r="OTM1124" s="12"/>
      <c r="OTN1124" s="12"/>
      <c r="OTO1124" s="12"/>
      <c r="OTP1124" s="12"/>
      <c r="OTQ1124" s="12"/>
      <c r="OTR1124" s="12"/>
      <c r="OTS1124" s="12"/>
      <c r="OTT1124" s="12"/>
      <c r="OTU1124" s="12"/>
      <c r="OTV1124" s="12"/>
      <c r="OTW1124" s="12"/>
      <c r="OTX1124" s="12"/>
      <c r="OTY1124" s="12"/>
      <c r="OTZ1124" s="12"/>
      <c r="OUA1124" s="12"/>
      <c r="OUB1124" s="12"/>
      <c r="OUC1124" s="12"/>
      <c r="OUD1124" s="12"/>
      <c r="OUE1124" s="12"/>
      <c r="OUF1124" s="12"/>
      <c r="OUG1124" s="12"/>
      <c r="OUH1124" s="12"/>
      <c r="OUI1124" s="12"/>
      <c r="OUJ1124" s="12"/>
      <c r="OUK1124" s="12"/>
      <c r="OUL1124" s="12"/>
      <c r="OUM1124" s="12"/>
      <c r="OUN1124" s="12"/>
      <c r="OUO1124" s="12"/>
      <c r="OUP1124" s="12"/>
      <c r="OUQ1124" s="12"/>
      <c r="OUR1124" s="12"/>
      <c r="OUS1124" s="12"/>
      <c r="OUT1124" s="12"/>
      <c r="OUU1124" s="12"/>
      <c r="OUV1124" s="12"/>
      <c r="OUW1124" s="12"/>
      <c r="OUX1124" s="12"/>
      <c r="OUY1124" s="12"/>
      <c r="OUZ1124" s="12"/>
      <c r="OVA1124" s="12"/>
      <c r="OVB1124" s="12"/>
      <c r="OVC1124" s="12"/>
      <c r="OVD1124" s="12"/>
      <c r="OVE1124" s="12"/>
      <c r="OVF1124" s="12"/>
      <c r="OVG1124" s="12"/>
      <c r="OVH1124" s="12"/>
      <c r="OVI1124" s="12"/>
      <c r="OVJ1124" s="12"/>
      <c r="OVK1124" s="12"/>
      <c r="OVL1124" s="12"/>
      <c r="OVM1124" s="12"/>
      <c r="OVN1124" s="12"/>
      <c r="OVO1124" s="12"/>
      <c r="OVP1124" s="12"/>
      <c r="OVQ1124" s="12"/>
      <c r="OVR1124" s="12"/>
      <c r="OVS1124" s="12"/>
      <c r="OVT1124" s="12"/>
      <c r="OVU1124" s="12"/>
      <c r="OVV1124" s="12"/>
      <c r="OVW1124" s="12"/>
      <c r="OVX1124" s="12"/>
      <c r="OVY1124" s="12"/>
      <c r="OVZ1124" s="12"/>
      <c r="OWA1124" s="12"/>
      <c r="OWB1124" s="12"/>
      <c r="OWC1124" s="12"/>
      <c r="OWD1124" s="12"/>
      <c r="OWE1124" s="12"/>
      <c r="OWF1124" s="12"/>
      <c r="OWG1124" s="12"/>
      <c r="OWH1124" s="12"/>
      <c r="OWI1124" s="12"/>
      <c r="OWJ1124" s="12"/>
      <c r="OWK1124" s="12"/>
      <c r="OWL1124" s="12"/>
      <c r="OWM1124" s="12"/>
      <c r="OWN1124" s="12"/>
      <c r="OWO1124" s="12"/>
      <c r="OWP1124" s="12"/>
      <c r="OWQ1124" s="12"/>
      <c r="OWR1124" s="12"/>
      <c r="OWS1124" s="12"/>
      <c r="OWT1124" s="12"/>
      <c r="OWU1124" s="12"/>
      <c r="OWV1124" s="12"/>
      <c r="OWW1124" s="12"/>
      <c r="OWX1124" s="12"/>
      <c r="OWY1124" s="12"/>
      <c r="OWZ1124" s="12"/>
      <c r="OXA1124" s="12"/>
      <c r="OXB1124" s="12"/>
      <c r="OXC1124" s="12"/>
      <c r="OXD1124" s="12"/>
      <c r="OXE1124" s="12"/>
      <c r="OXF1124" s="12"/>
      <c r="OXG1124" s="12"/>
      <c r="OXH1124" s="12"/>
      <c r="OXI1124" s="12"/>
      <c r="OXJ1124" s="12"/>
      <c r="OXK1124" s="12"/>
      <c r="OXL1124" s="12"/>
      <c r="OXM1124" s="12"/>
      <c r="OXN1124" s="12"/>
      <c r="OXO1124" s="12"/>
      <c r="OXP1124" s="12"/>
      <c r="OXQ1124" s="12"/>
      <c r="OXR1124" s="12"/>
      <c r="OXS1124" s="12"/>
      <c r="OXT1124" s="12"/>
      <c r="OXU1124" s="12"/>
      <c r="OXV1124" s="12"/>
      <c r="OXW1124" s="12"/>
      <c r="OXX1124" s="12"/>
      <c r="OXY1124" s="12"/>
      <c r="OXZ1124" s="12"/>
      <c r="OYA1124" s="12"/>
      <c r="OYB1124" s="12"/>
      <c r="OYC1124" s="12"/>
      <c r="OYD1124" s="12"/>
      <c r="OYE1124" s="12"/>
      <c r="OYF1124" s="12"/>
      <c r="OYG1124" s="12"/>
      <c r="OYH1124" s="12"/>
      <c r="OYI1124" s="12"/>
      <c r="OYJ1124" s="12"/>
      <c r="OYK1124" s="12"/>
      <c r="OYL1124" s="12"/>
      <c r="OYM1124" s="12"/>
      <c r="OYN1124" s="12"/>
      <c r="OYO1124" s="12"/>
      <c r="OYP1124" s="12"/>
      <c r="OYQ1124" s="12"/>
      <c r="OYR1124" s="12"/>
      <c r="OYS1124" s="12"/>
      <c r="OYT1124" s="12"/>
      <c r="OYU1124" s="12"/>
      <c r="OYV1124" s="12"/>
      <c r="OYW1124" s="12"/>
      <c r="OYX1124" s="12"/>
      <c r="OYY1124" s="12"/>
      <c r="OYZ1124" s="12"/>
      <c r="OZA1124" s="12"/>
      <c r="OZB1124" s="12"/>
      <c r="OZC1124" s="12"/>
      <c r="OZD1124" s="12"/>
      <c r="OZE1124" s="12"/>
      <c r="OZF1124" s="12"/>
      <c r="OZG1124" s="12"/>
      <c r="OZH1124" s="12"/>
      <c r="OZI1124" s="12"/>
      <c r="OZJ1124" s="12"/>
      <c r="OZK1124" s="12"/>
      <c r="OZL1124" s="12"/>
      <c r="OZM1124" s="12"/>
      <c r="OZN1124" s="12"/>
      <c r="OZO1124" s="12"/>
      <c r="OZP1124" s="12"/>
      <c r="OZQ1124" s="12"/>
      <c r="OZR1124" s="12"/>
      <c r="OZS1124" s="12"/>
      <c r="OZT1124" s="12"/>
      <c r="OZU1124" s="12"/>
      <c r="OZV1124" s="12"/>
      <c r="OZW1124" s="12"/>
      <c r="OZX1124" s="12"/>
      <c r="OZY1124" s="12"/>
      <c r="OZZ1124" s="12"/>
      <c r="PAA1124" s="12"/>
      <c r="PAB1124" s="12"/>
      <c r="PAC1124" s="12"/>
      <c r="PAD1124" s="12"/>
      <c r="PAE1124" s="12"/>
      <c r="PAF1124" s="12"/>
      <c r="PAG1124" s="12"/>
      <c r="PAH1124" s="12"/>
      <c r="PAI1124" s="12"/>
      <c r="PAJ1124" s="12"/>
      <c r="PAK1124" s="12"/>
      <c r="PAL1124" s="12"/>
      <c r="PAM1124" s="12"/>
      <c r="PAN1124" s="12"/>
      <c r="PAO1124" s="12"/>
      <c r="PAP1124" s="12"/>
      <c r="PAQ1124" s="12"/>
      <c r="PAR1124" s="12"/>
      <c r="PAS1124" s="12"/>
      <c r="PAT1124" s="12"/>
      <c r="PAU1124" s="12"/>
      <c r="PAV1124" s="12"/>
      <c r="PAW1124" s="12"/>
      <c r="PAX1124" s="12"/>
      <c r="PAY1124" s="12"/>
      <c r="PAZ1124" s="12"/>
      <c r="PBA1124" s="12"/>
      <c r="PBB1124" s="12"/>
      <c r="PBC1124" s="12"/>
      <c r="PBD1124" s="12"/>
      <c r="PBE1124" s="12"/>
      <c r="PBF1124" s="12"/>
      <c r="PBG1124" s="12"/>
      <c r="PBH1124" s="12"/>
      <c r="PBI1124" s="12"/>
      <c r="PBJ1124" s="12"/>
      <c r="PBK1124" s="12"/>
      <c r="PBL1124" s="12"/>
      <c r="PBM1124" s="12"/>
      <c r="PBN1124" s="12"/>
      <c r="PBO1124" s="12"/>
      <c r="PBP1124" s="12"/>
      <c r="PBQ1124" s="12"/>
      <c r="PBR1124" s="12"/>
      <c r="PBS1124" s="12"/>
      <c r="PBT1124" s="12"/>
      <c r="PBU1124" s="12"/>
      <c r="PBV1124" s="12"/>
      <c r="PBW1124" s="12"/>
      <c r="PBX1124" s="12"/>
      <c r="PBY1124" s="12"/>
      <c r="PBZ1124" s="12"/>
      <c r="PCA1124" s="12"/>
      <c r="PCB1124" s="12"/>
      <c r="PCC1124" s="12"/>
      <c r="PCD1124" s="12"/>
      <c r="PCE1124" s="12"/>
      <c r="PCF1124" s="12"/>
      <c r="PCG1124" s="12"/>
      <c r="PCH1124" s="12"/>
      <c r="PCI1124" s="12"/>
      <c r="PCJ1124" s="12"/>
      <c r="PCK1124" s="12"/>
      <c r="PCL1124" s="12"/>
      <c r="PCM1124" s="12"/>
      <c r="PCN1124" s="12"/>
      <c r="PCO1124" s="12"/>
      <c r="PCP1124" s="12"/>
      <c r="PCQ1124" s="12"/>
      <c r="PCR1124" s="12"/>
      <c r="PCS1124" s="12"/>
      <c r="PCT1124" s="12"/>
      <c r="PCU1124" s="12"/>
      <c r="PCV1124" s="12"/>
      <c r="PCW1124" s="12"/>
      <c r="PCX1124" s="12"/>
      <c r="PCY1124" s="12"/>
      <c r="PCZ1124" s="12"/>
      <c r="PDA1124" s="12"/>
      <c r="PDB1124" s="12"/>
      <c r="PDC1124" s="12"/>
      <c r="PDD1124" s="12"/>
      <c r="PDE1124" s="12"/>
      <c r="PDF1124" s="12"/>
      <c r="PDG1124" s="12"/>
      <c r="PDH1124" s="12"/>
      <c r="PDI1124" s="12"/>
      <c r="PDJ1124" s="12"/>
      <c r="PDK1124" s="12"/>
      <c r="PDL1124" s="12"/>
      <c r="PDM1124" s="12"/>
      <c r="PDN1124" s="12"/>
      <c r="PDO1124" s="12"/>
      <c r="PDP1124" s="12"/>
      <c r="PDQ1124" s="12"/>
      <c r="PDR1124" s="12"/>
      <c r="PDS1124" s="12"/>
      <c r="PDT1124" s="12"/>
      <c r="PDU1124" s="12"/>
      <c r="PDV1124" s="12"/>
      <c r="PDW1124" s="12"/>
      <c r="PDX1124" s="12"/>
      <c r="PDY1124" s="12"/>
      <c r="PDZ1124" s="12"/>
      <c r="PEA1124" s="12"/>
      <c r="PEB1124" s="12"/>
      <c r="PEC1124" s="12"/>
      <c r="PED1124" s="12"/>
      <c r="PEE1124" s="12"/>
      <c r="PEF1124" s="12"/>
      <c r="PEG1124" s="12"/>
      <c r="PEH1124" s="12"/>
      <c r="PEI1124" s="12"/>
      <c r="PEJ1124" s="12"/>
      <c r="PEK1124" s="12"/>
      <c r="PEL1124" s="12"/>
      <c r="PEM1124" s="12"/>
      <c r="PEN1124" s="12"/>
      <c r="PEO1124" s="12"/>
      <c r="PEP1124" s="12"/>
      <c r="PEQ1124" s="12"/>
      <c r="PER1124" s="12"/>
      <c r="PES1124" s="12"/>
      <c r="PET1124" s="12"/>
      <c r="PEU1124" s="12"/>
      <c r="PEV1124" s="12"/>
      <c r="PEW1124" s="12"/>
      <c r="PEX1124" s="12"/>
      <c r="PEY1124" s="12"/>
      <c r="PEZ1124" s="12"/>
      <c r="PFA1124" s="12"/>
      <c r="PFB1124" s="12"/>
      <c r="PFC1124" s="12"/>
      <c r="PFD1124" s="12"/>
      <c r="PFE1124" s="12"/>
      <c r="PFF1124" s="12"/>
      <c r="PFG1124" s="12"/>
      <c r="PFH1124" s="12"/>
      <c r="PFI1124" s="12"/>
      <c r="PFJ1124" s="12"/>
      <c r="PFK1124" s="12"/>
      <c r="PFL1124" s="12"/>
      <c r="PFM1124" s="12"/>
      <c r="PFN1124" s="12"/>
      <c r="PFO1124" s="12"/>
      <c r="PFP1124" s="12"/>
      <c r="PFQ1124" s="12"/>
      <c r="PFR1124" s="12"/>
      <c r="PFS1124" s="12"/>
      <c r="PFT1124" s="12"/>
      <c r="PFU1124" s="12"/>
      <c r="PFV1124" s="12"/>
      <c r="PFW1124" s="12"/>
      <c r="PFX1124" s="12"/>
      <c r="PFY1124" s="12"/>
      <c r="PFZ1124" s="12"/>
      <c r="PGA1124" s="12"/>
      <c r="PGB1124" s="12"/>
      <c r="PGC1124" s="12"/>
      <c r="PGD1124" s="12"/>
      <c r="PGE1124" s="12"/>
      <c r="PGF1124" s="12"/>
      <c r="PGG1124" s="12"/>
      <c r="PGH1124" s="12"/>
      <c r="PGI1124" s="12"/>
      <c r="PGJ1124" s="12"/>
      <c r="PGK1124" s="12"/>
      <c r="PGL1124" s="12"/>
      <c r="PGM1124" s="12"/>
      <c r="PGN1124" s="12"/>
      <c r="PGO1124" s="12"/>
      <c r="PGP1124" s="12"/>
      <c r="PGQ1124" s="12"/>
      <c r="PGR1124" s="12"/>
      <c r="PGS1124" s="12"/>
      <c r="PGT1124" s="12"/>
      <c r="PGU1124" s="12"/>
      <c r="PGV1124" s="12"/>
      <c r="PGW1124" s="12"/>
      <c r="PGX1124" s="12"/>
      <c r="PGY1124" s="12"/>
      <c r="PGZ1124" s="12"/>
      <c r="PHA1124" s="12"/>
      <c r="PHB1124" s="12"/>
      <c r="PHC1124" s="12"/>
      <c r="PHD1124" s="12"/>
      <c r="PHE1124" s="12"/>
      <c r="PHF1124" s="12"/>
      <c r="PHG1124" s="12"/>
      <c r="PHH1124" s="12"/>
      <c r="PHI1124" s="12"/>
      <c r="PHJ1124" s="12"/>
      <c r="PHK1124" s="12"/>
      <c r="PHL1124" s="12"/>
      <c r="PHM1124" s="12"/>
      <c r="PHN1124" s="12"/>
      <c r="PHO1124" s="12"/>
      <c r="PHP1124" s="12"/>
      <c r="PHQ1124" s="12"/>
      <c r="PHR1124" s="12"/>
      <c r="PHS1124" s="12"/>
      <c r="PHT1124" s="12"/>
      <c r="PHU1124" s="12"/>
      <c r="PHV1124" s="12"/>
      <c r="PHW1124" s="12"/>
      <c r="PHX1124" s="12"/>
      <c r="PHY1124" s="12"/>
      <c r="PHZ1124" s="12"/>
      <c r="PIA1124" s="12"/>
      <c r="PIB1124" s="12"/>
      <c r="PIC1124" s="12"/>
      <c r="PID1124" s="12"/>
      <c r="PIE1124" s="12"/>
      <c r="PIF1124" s="12"/>
      <c r="PIG1124" s="12"/>
      <c r="PIH1124" s="12"/>
      <c r="PII1124" s="12"/>
      <c r="PIJ1124" s="12"/>
      <c r="PIK1124" s="12"/>
      <c r="PIL1124" s="12"/>
      <c r="PIM1124" s="12"/>
      <c r="PIN1124" s="12"/>
      <c r="PIO1124" s="12"/>
      <c r="PIP1124" s="12"/>
      <c r="PIQ1124" s="12"/>
      <c r="PIR1124" s="12"/>
      <c r="PIS1124" s="12"/>
      <c r="PIT1124" s="12"/>
      <c r="PIU1124" s="12"/>
      <c r="PIV1124" s="12"/>
      <c r="PIW1124" s="12"/>
      <c r="PIX1124" s="12"/>
      <c r="PIY1124" s="12"/>
      <c r="PIZ1124" s="12"/>
      <c r="PJA1124" s="12"/>
      <c r="PJB1124" s="12"/>
      <c r="PJC1124" s="12"/>
      <c r="PJD1124" s="12"/>
      <c r="PJE1124" s="12"/>
      <c r="PJF1124" s="12"/>
      <c r="PJG1124" s="12"/>
      <c r="PJH1124" s="12"/>
      <c r="PJI1124" s="12"/>
      <c r="PJJ1124" s="12"/>
      <c r="PJK1124" s="12"/>
      <c r="PJL1124" s="12"/>
      <c r="PJM1124" s="12"/>
      <c r="PJN1124" s="12"/>
      <c r="PJO1124" s="12"/>
      <c r="PJP1124" s="12"/>
      <c r="PJQ1124" s="12"/>
      <c r="PJR1124" s="12"/>
      <c r="PJS1124" s="12"/>
      <c r="PJT1124" s="12"/>
      <c r="PJU1124" s="12"/>
      <c r="PJV1124" s="12"/>
      <c r="PJW1124" s="12"/>
      <c r="PJX1124" s="12"/>
      <c r="PJY1124" s="12"/>
      <c r="PJZ1124" s="12"/>
      <c r="PKA1124" s="12"/>
      <c r="PKB1124" s="12"/>
      <c r="PKC1124" s="12"/>
      <c r="PKD1124" s="12"/>
      <c r="PKE1124" s="12"/>
      <c r="PKF1124" s="12"/>
      <c r="PKG1124" s="12"/>
      <c r="PKH1124" s="12"/>
      <c r="PKI1124" s="12"/>
      <c r="PKJ1124" s="12"/>
      <c r="PKK1124" s="12"/>
      <c r="PKL1124" s="12"/>
      <c r="PKM1124" s="12"/>
      <c r="PKN1124" s="12"/>
      <c r="PKO1124" s="12"/>
      <c r="PKP1124" s="12"/>
      <c r="PKQ1124" s="12"/>
      <c r="PKR1124" s="12"/>
      <c r="PKS1124" s="12"/>
      <c r="PKT1124" s="12"/>
      <c r="PKU1124" s="12"/>
      <c r="PKV1124" s="12"/>
      <c r="PKW1124" s="12"/>
      <c r="PKX1124" s="12"/>
      <c r="PKY1124" s="12"/>
      <c r="PKZ1124" s="12"/>
      <c r="PLA1124" s="12"/>
      <c r="PLB1124" s="12"/>
      <c r="PLC1124" s="12"/>
      <c r="PLD1124" s="12"/>
      <c r="PLE1124" s="12"/>
      <c r="PLF1124" s="12"/>
      <c r="PLG1124" s="12"/>
      <c r="PLH1124" s="12"/>
      <c r="PLI1124" s="12"/>
      <c r="PLJ1124" s="12"/>
      <c r="PLK1124" s="12"/>
      <c r="PLL1124" s="12"/>
      <c r="PLM1124" s="12"/>
      <c r="PLN1124" s="12"/>
      <c r="PLO1124" s="12"/>
      <c r="PLP1124" s="12"/>
      <c r="PLQ1124" s="12"/>
      <c r="PLR1124" s="12"/>
      <c r="PLS1124" s="12"/>
      <c r="PLT1124" s="12"/>
      <c r="PLU1124" s="12"/>
      <c r="PLV1124" s="12"/>
      <c r="PLW1124" s="12"/>
      <c r="PLX1124" s="12"/>
      <c r="PLY1124" s="12"/>
      <c r="PLZ1124" s="12"/>
      <c r="PMA1124" s="12"/>
      <c r="PMB1124" s="12"/>
      <c r="PMC1124" s="12"/>
      <c r="PMD1124" s="12"/>
      <c r="PME1124" s="12"/>
      <c r="PMF1124" s="12"/>
      <c r="PMG1124" s="12"/>
      <c r="PMH1124" s="12"/>
      <c r="PMI1124" s="12"/>
      <c r="PMJ1124" s="12"/>
      <c r="PMK1124" s="12"/>
      <c r="PML1124" s="12"/>
      <c r="PMM1124" s="12"/>
      <c r="PMN1124" s="12"/>
      <c r="PMO1124" s="12"/>
      <c r="PMP1124" s="12"/>
      <c r="PMQ1124" s="12"/>
      <c r="PMR1124" s="12"/>
      <c r="PMS1124" s="12"/>
      <c r="PMT1124" s="12"/>
      <c r="PMU1124" s="12"/>
      <c r="PMV1124" s="12"/>
      <c r="PMW1124" s="12"/>
      <c r="PMX1124" s="12"/>
      <c r="PMY1124" s="12"/>
      <c r="PMZ1124" s="12"/>
      <c r="PNA1124" s="12"/>
      <c r="PNB1124" s="12"/>
      <c r="PNC1124" s="12"/>
      <c r="PND1124" s="12"/>
      <c r="PNE1124" s="12"/>
      <c r="PNF1124" s="12"/>
      <c r="PNG1124" s="12"/>
      <c r="PNH1124" s="12"/>
      <c r="PNI1124" s="12"/>
      <c r="PNJ1124" s="12"/>
      <c r="PNK1124" s="12"/>
      <c r="PNL1124" s="12"/>
      <c r="PNM1124" s="12"/>
      <c r="PNN1124" s="12"/>
      <c r="PNO1124" s="12"/>
      <c r="PNP1124" s="12"/>
      <c r="PNQ1124" s="12"/>
      <c r="PNR1124" s="12"/>
      <c r="PNS1124" s="12"/>
      <c r="PNT1124" s="12"/>
      <c r="PNU1124" s="12"/>
      <c r="PNV1124" s="12"/>
      <c r="PNW1124" s="12"/>
      <c r="PNX1124" s="12"/>
      <c r="PNY1124" s="12"/>
      <c r="PNZ1124" s="12"/>
      <c r="POA1124" s="12"/>
      <c r="POB1124" s="12"/>
      <c r="POC1124" s="12"/>
      <c r="POD1124" s="12"/>
      <c r="POE1124" s="12"/>
      <c r="POF1124" s="12"/>
      <c r="POG1124" s="12"/>
      <c r="POH1124" s="12"/>
      <c r="POI1124" s="12"/>
      <c r="POJ1124" s="12"/>
      <c r="POK1124" s="12"/>
      <c r="POL1124" s="12"/>
      <c r="POM1124" s="12"/>
      <c r="PON1124" s="12"/>
      <c r="POO1124" s="12"/>
      <c r="POP1124" s="12"/>
      <c r="POQ1124" s="12"/>
      <c r="POR1124" s="12"/>
      <c r="POS1124" s="12"/>
      <c r="POT1124" s="12"/>
      <c r="POU1124" s="12"/>
      <c r="POV1124" s="12"/>
      <c r="POW1124" s="12"/>
      <c r="POX1124" s="12"/>
      <c r="POY1124" s="12"/>
      <c r="POZ1124" s="12"/>
      <c r="PPA1124" s="12"/>
      <c r="PPB1124" s="12"/>
      <c r="PPC1124" s="12"/>
      <c r="PPD1124" s="12"/>
      <c r="PPE1124" s="12"/>
      <c r="PPF1124" s="12"/>
      <c r="PPG1124" s="12"/>
      <c r="PPH1124" s="12"/>
      <c r="PPI1124" s="12"/>
      <c r="PPJ1124" s="12"/>
      <c r="PPK1124" s="12"/>
      <c r="PPL1124" s="12"/>
      <c r="PPM1124" s="12"/>
      <c r="PPN1124" s="12"/>
      <c r="PPO1124" s="12"/>
      <c r="PPP1124" s="12"/>
      <c r="PPQ1124" s="12"/>
      <c r="PPR1124" s="12"/>
      <c r="PPS1124" s="12"/>
      <c r="PPT1124" s="12"/>
      <c r="PPU1124" s="12"/>
      <c r="PPV1124" s="12"/>
      <c r="PPW1124" s="12"/>
      <c r="PPX1124" s="12"/>
      <c r="PPY1124" s="12"/>
      <c r="PPZ1124" s="12"/>
      <c r="PQA1124" s="12"/>
      <c r="PQB1124" s="12"/>
      <c r="PQC1124" s="12"/>
      <c r="PQD1124" s="12"/>
      <c r="PQE1124" s="12"/>
      <c r="PQF1124" s="12"/>
      <c r="PQG1124" s="12"/>
      <c r="PQH1124" s="12"/>
      <c r="PQI1124" s="12"/>
      <c r="PQJ1124" s="12"/>
      <c r="PQK1124" s="12"/>
      <c r="PQL1124" s="12"/>
      <c r="PQM1124" s="12"/>
      <c r="PQN1124" s="12"/>
      <c r="PQO1124" s="12"/>
      <c r="PQP1124" s="12"/>
      <c r="PQQ1124" s="12"/>
      <c r="PQR1124" s="12"/>
      <c r="PQS1124" s="12"/>
      <c r="PQT1124" s="12"/>
      <c r="PQU1124" s="12"/>
      <c r="PQV1124" s="12"/>
      <c r="PQW1124" s="12"/>
      <c r="PQX1124" s="12"/>
      <c r="PQY1124" s="12"/>
      <c r="PQZ1124" s="12"/>
      <c r="PRA1124" s="12"/>
      <c r="PRB1124" s="12"/>
      <c r="PRC1124" s="12"/>
      <c r="PRD1124" s="12"/>
      <c r="PRE1124" s="12"/>
      <c r="PRF1124" s="12"/>
      <c r="PRG1124" s="12"/>
      <c r="PRH1124" s="12"/>
      <c r="PRI1124" s="12"/>
      <c r="PRJ1124" s="12"/>
      <c r="PRK1124" s="12"/>
      <c r="PRL1124" s="12"/>
      <c r="PRM1124" s="12"/>
      <c r="PRN1124" s="12"/>
      <c r="PRO1124" s="12"/>
      <c r="PRP1124" s="12"/>
      <c r="PRQ1124" s="12"/>
      <c r="PRR1124" s="12"/>
      <c r="PRS1124" s="12"/>
      <c r="PRT1124" s="12"/>
      <c r="PRU1124" s="12"/>
      <c r="PRV1124" s="12"/>
      <c r="PRW1124" s="12"/>
      <c r="PRX1124" s="12"/>
      <c r="PRY1124" s="12"/>
      <c r="PRZ1124" s="12"/>
      <c r="PSA1124" s="12"/>
      <c r="PSB1124" s="12"/>
      <c r="PSC1124" s="12"/>
      <c r="PSD1124" s="12"/>
      <c r="PSE1124" s="12"/>
      <c r="PSF1124" s="12"/>
      <c r="PSG1124" s="12"/>
      <c r="PSH1124" s="12"/>
      <c r="PSI1124" s="12"/>
      <c r="PSJ1124" s="12"/>
      <c r="PSK1124" s="12"/>
      <c r="PSL1124" s="12"/>
      <c r="PSM1124" s="12"/>
      <c r="PSN1124" s="12"/>
      <c r="PSO1124" s="12"/>
      <c r="PSP1124" s="12"/>
      <c r="PSQ1124" s="12"/>
      <c r="PSR1124" s="12"/>
      <c r="PSS1124" s="12"/>
      <c r="PST1124" s="12"/>
      <c r="PSU1124" s="12"/>
      <c r="PSV1124" s="12"/>
      <c r="PSW1124" s="12"/>
      <c r="PSX1124" s="12"/>
      <c r="PSY1124" s="12"/>
      <c r="PSZ1124" s="12"/>
      <c r="PTA1124" s="12"/>
      <c r="PTB1124" s="12"/>
      <c r="PTC1124" s="12"/>
      <c r="PTD1124" s="12"/>
      <c r="PTE1124" s="12"/>
      <c r="PTF1124" s="12"/>
      <c r="PTG1124" s="12"/>
      <c r="PTH1124" s="12"/>
      <c r="PTI1124" s="12"/>
      <c r="PTJ1124" s="12"/>
      <c r="PTK1124" s="12"/>
      <c r="PTL1124" s="12"/>
      <c r="PTM1124" s="12"/>
      <c r="PTN1124" s="12"/>
      <c r="PTO1124" s="12"/>
      <c r="PTP1124" s="12"/>
      <c r="PTQ1124" s="12"/>
      <c r="PTR1124" s="12"/>
      <c r="PTS1124" s="12"/>
      <c r="PTT1124" s="12"/>
      <c r="PTU1124" s="12"/>
      <c r="PTV1124" s="12"/>
      <c r="PTW1124" s="12"/>
      <c r="PTX1124" s="12"/>
      <c r="PTY1124" s="12"/>
      <c r="PTZ1124" s="12"/>
      <c r="PUA1124" s="12"/>
      <c r="PUB1124" s="12"/>
      <c r="PUC1124" s="12"/>
      <c r="PUD1124" s="12"/>
      <c r="PUE1124" s="12"/>
      <c r="PUF1124" s="12"/>
      <c r="PUG1124" s="12"/>
      <c r="PUH1124" s="12"/>
      <c r="PUI1124" s="12"/>
      <c r="PUJ1124" s="12"/>
      <c r="PUK1124" s="12"/>
      <c r="PUL1124" s="12"/>
      <c r="PUM1124" s="12"/>
      <c r="PUN1124" s="12"/>
      <c r="PUO1124" s="12"/>
      <c r="PUP1124" s="12"/>
      <c r="PUQ1124" s="12"/>
      <c r="PUR1124" s="12"/>
      <c r="PUS1124" s="12"/>
      <c r="PUT1124" s="12"/>
      <c r="PUU1124" s="12"/>
      <c r="PUV1124" s="12"/>
      <c r="PUW1124" s="12"/>
      <c r="PUX1124" s="12"/>
      <c r="PUY1124" s="12"/>
      <c r="PUZ1124" s="12"/>
      <c r="PVA1124" s="12"/>
      <c r="PVB1124" s="12"/>
      <c r="PVC1124" s="12"/>
      <c r="PVD1124" s="12"/>
      <c r="PVE1124" s="12"/>
      <c r="PVF1124" s="12"/>
      <c r="PVG1124" s="12"/>
      <c r="PVH1124" s="12"/>
      <c r="PVI1124" s="12"/>
      <c r="PVJ1124" s="12"/>
      <c r="PVK1124" s="12"/>
      <c r="PVL1124" s="12"/>
      <c r="PVM1124" s="12"/>
      <c r="PVN1124" s="12"/>
      <c r="PVO1124" s="12"/>
      <c r="PVP1124" s="12"/>
      <c r="PVQ1124" s="12"/>
      <c r="PVR1124" s="12"/>
      <c r="PVS1124" s="12"/>
      <c r="PVT1124" s="12"/>
      <c r="PVU1124" s="12"/>
      <c r="PVV1124" s="12"/>
      <c r="PVW1124" s="12"/>
      <c r="PVX1124" s="12"/>
      <c r="PVY1124" s="12"/>
      <c r="PVZ1124" s="12"/>
      <c r="PWA1124" s="12"/>
      <c r="PWB1124" s="12"/>
      <c r="PWC1124" s="12"/>
      <c r="PWD1124" s="12"/>
      <c r="PWE1124" s="12"/>
      <c r="PWF1124" s="12"/>
      <c r="PWG1124" s="12"/>
      <c r="PWH1124" s="12"/>
      <c r="PWI1124" s="12"/>
      <c r="PWJ1124" s="12"/>
      <c r="PWK1124" s="12"/>
      <c r="PWL1124" s="12"/>
      <c r="PWM1124" s="12"/>
      <c r="PWN1124" s="12"/>
      <c r="PWO1124" s="12"/>
      <c r="PWP1124" s="12"/>
      <c r="PWQ1124" s="12"/>
      <c r="PWR1124" s="12"/>
      <c r="PWS1124" s="12"/>
      <c r="PWT1124" s="12"/>
      <c r="PWU1124" s="12"/>
      <c r="PWV1124" s="12"/>
      <c r="PWW1124" s="12"/>
      <c r="PWX1124" s="12"/>
      <c r="PWY1124" s="12"/>
      <c r="PWZ1124" s="12"/>
      <c r="PXA1124" s="12"/>
      <c r="PXB1124" s="12"/>
      <c r="PXC1124" s="12"/>
      <c r="PXD1124" s="12"/>
      <c r="PXE1124" s="12"/>
      <c r="PXF1124" s="12"/>
      <c r="PXG1124" s="12"/>
      <c r="PXH1124" s="12"/>
      <c r="PXI1124" s="12"/>
      <c r="PXJ1124" s="12"/>
      <c r="PXK1124" s="12"/>
      <c r="PXL1124" s="12"/>
      <c r="PXM1124" s="12"/>
      <c r="PXN1124" s="12"/>
      <c r="PXO1124" s="12"/>
      <c r="PXP1124" s="12"/>
      <c r="PXQ1124" s="12"/>
      <c r="PXR1124" s="12"/>
      <c r="PXS1124" s="12"/>
      <c r="PXT1124" s="12"/>
      <c r="PXU1124" s="12"/>
      <c r="PXV1124" s="12"/>
      <c r="PXW1124" s="12"/>
      <c r="PXX1124" s="12"/>
      <c r="PXY1124" s="12"/>
      <c r="PXZ1124" s="12"/>
      <c r="PYA1124" s="12"/>
      <c r="PYB1124" s="12"/>
      <c r="PYC1124" s="12"/>
      <c r="PYD1124" s="12"/>
      <c r="PYE1124" s="12"/>
      <c r="PYF1124" s="12"/>
      <c r="PYG1124" s="12"/>
      <c r="PYH1124" s="12"/>
      <c r="PYI1124" s="12"/>
      <c r="PYJ1124" s="12"/>
      <c r="PYK1124" s="12"/>
      <c r="PYL1124" s="12"/>
      <c r="PYM1124" s="12"/>
      <c r="PYN1124" s="12"/>
      <c r="PYO1124" s="12"/>
      <c r="PYP1124" s="12"/>
      <c r="PYQ1124" s="12"/>
      <c r="PYR1124" s="12"/>
      <c r="PYS1124" s="12"/>
      <c r="PYT1124" s="12"/>
      <c r="PYU1124" s="12"/>
      <c r="PYV1124" s="12"/>
      <c r="PYW1124" s="12"/>
      <c r="PYX1124" s="12"/>
      <c r="PYY1124" s="12"/>
      <c r="PYZ1124" s="12"/>
      <c r="PZA1124" s="12"/>
      <c r="PZB1124" s="12"/>
      <c r="PZC1124" s="12"/>
      <c r="PZD1124" s="12"/>
      <c r="PZE1124" s="12"/>
      <c r="PZF1124" s="12"/>
      <c r="PZG1124" s="12"/>
      <c r="PZH1124" s="12"/>
      <c r="PZI1124" s="12"/>
      <c r="PZJ1124" s="12"/>
      <c r="PZK1124" s="12"/>
      <c r="PZL1124" s="12"/>
      <c r="PZM1124" s="12"/>
      <c r="PZN1124" s="12"/>
      <c r="PZO1124" s="12"/>
      <c r="PZP1124" s="12"/>
      <c r="PZQ1124" s="12"/>
      <c r="PZR1124" s="12"/>
      <c r="PZS1124" s="12"/>
      <c r="PZT1124" s="12"/>
      <c r="PZU1124" s="12"/>
      <c r="PZV1124" s="12"/>
      <c r="PZW1124" s="12"/>
      <c r="PZX1124" s="12"/>
      <c r="PZY1124" s="12"/>
      <c r="PZZ1124" s="12"/>
      <c r="QAA1124" s="12"/>
      <c r="QAB1124" s="12"/>
      <c r="QAC1124" s="12"/>
      <c r="QAD1124" s="12"/>
      <c r="QAE1124" s="12"/>
      <c r="QAF1124" s="12"/>
      <c r="QAG1124" s="12"/>
      <c r="QAH1124" s="12"/>
      <c r="QAI1124" s="12"/>
      <c r="QAJ1124" s="12"/>
      <c r="QAK1124" s="12"/>
      <c r="QAL1124" s="12"/>
      <c r="QAM1124" s="12"/>
      <c r="QAN1124" s="12"/>
      <c r="QAO1124" s="12"/>
      <c r="QAP1124" s="12"/>
      <c r="QAQ1124" s="12"/>
      <c r="QAR1124" s="12"/>
      <c r="QAS1124" s="12"/>
      <c r="QAT1124" s="12"/>
      <c r="QAU1124" s="12"/>
      <c r="QAV1124" s="12"/>
      <c r="QAW1124" s="12"/>
      <c r="QAX1124" s="12"/>
      <c r="QAY1124" s="12"/>
      <c r="QAZ1124" s="12"/>
      <c r="QBA1124" s="12"/>
      <c r="QBB1124" s="12"/>
      <c r="QBC1124" s="12"/>
      <c r="QBD1124" s="12"/>
      <c r="QBE1124" s="12"/>
      <c r="QBF1124" s="12"/>
      <c r="QBG1124" s="12"/>
      <c r="QBH1124" s="12"/>
      <c r="QBI1124" s="12"/>
      <c r="QBJ1124" s="12"/>
      <c r="QBK1124" s="12"/>
      <c r="QBL1124" s="12"/>
      <c r="QBM1124" s="12"/>
      <c r="QBN1124" s="12"/>
      <c r="QBO1124" s="12"/>
      <c r="QBP1124" s="12"/>
      <c r="QBQ1124" s="12"/>
      <c r="QBR1124" s="12"/>
      <c r="QBS1124" s="12"/>
      <c r="QBT1124" s="12"/>
      <c r="QBU1124" s="12"/>
      <c r="QBV1124" s="12"/>
      <c r="QBW1124" s="12"/>
      <c r="QBX1124" s="12"/>
      <c r="QBY1124" s="12"/>
      <c r="QBZ1124" s="12"/>
      <c r="QCA1124" s="12"/>
      <c r="QCB1124" s="12"/>
      <c r="QCC1124" s="12"/>
      <c r="QCD1124" s="12"/>
      <c r="QCE1124" s="12"/>
      <c r="QCF1124" s="12"/>
      <c r="QCG1124" s="12"/>
      <c r="QCH1124" s="12"/>
      <c r="QCI1124" s="12"/>
      <c r="QCJ1124" s="12"/>
      <c r="QCK1124" s="12"/>
      <c r="QCL1124" s="12"/>
      <c r="QCM1124" s="12"/>
      <c r="QCN1124" s="12"/>
      <c r="QCO1124" s="12"/>
      <c r="QCP1124" s="12"/>
      <c r="QCQ1124" s="12"/>
      <c r="QCR1124" s="12"/>
      <c r="QCS1124" s="12"/>
      <c r="QCT1124" s="12"/>
      <c r="QCU1124" s="12"/>
      <c r="QCV1124" s="12"/>
      <c r="QCW1124" s="12"/>
      <c r="QCX1124" s="12"/>
      <c r="QCY1124" s="12"/>
      <c r="QCZ1124" s="12"/>
      <c r="QDA1124" s="12"/>
      <c r="QDB1124" s="12"/>
      <c r="QDC1124" s="12"/>
      <c r="QDD1124" s="12"/>
      <c r="QDE1124" s="12"/>
      <c r="QDF1124" s="12"/>
      <c r="QDG1124" s="12"/>
      <c r="QDH1124" s="12"/>
      <c r="QDI1124" s="12"/>
      <c r="QDJ1124" s="12"/>
      <c r="QDK1124" s="12"/>
      <c r="QDL1124" s="12"/>
      <c r="QDM1124" s="12"/>
      <c r="QDN1124" s="12"/>
      <c r="QDO1124" s="12"/>
      <c r="QDP1124" s="12"/>
      <c r="QDQ1124" s="12"/>
      <c r="QDR1124" s="12"/>
      <c r="QDS1124" s="12"/>
      <c r="QDT1124" s="12"/>
      <c r="QDU1124" s="12"/>
      <c r="QDV1124" s="12"/>
      <c r="QDW1124" s="12"/>
      <c r="QDX1124" s="12"/>
      <c r="QDY1124" s="12"/>
      <c r="QDZ1124" s="12"/>
      <c r="QEA1124" s="12"/>
      <c r="QEB1124" s="12"/>
      <c r="QEC1124" s="12"/>
      <c r="QED1124" s="12"/>
      <c r="QEE1124" s="12"/>
      <c r="QEF1124" s="12"/>
      <c r="QEG1124" s="12"/>
      <c r="QEH1124" s="12"/>
      <c r="QEI1124" s="12"/>
      <c r="QEJ1124" s="12"/>
      <c r="QEK1124" s="12"/>
      <c r="QEL1124" s="12"/>
      <c r="QEM1124" s="12"/>
      <c r="QEN1124" s="12"/>
      <c r="QEO1124" s="12"/>
      <c r="QEP1124" s="12"/>
      <c r="QEQ1124" s="12"/>
      <c r="QER1124" s="12"/>
      <c r="QES1124" s="12"/>
      <c r="QET1124" s="12"/>
      <c r="QEU1124" s="12"/>
      <c r="QEV1124" s="12"/>
      <c r="QEW1124" s="12"/>
      <c r="QEX1124" s="12"/>
      <c r="QEY1124" s="12"/>
      <c r="QEZ1124" s="12"/>
      <c r="QFA1124" s="12"/>
      <c r="QFB1124" s="12"/>
      <c r="QFC1124" s="12"/>
      <c r="QFD1124" s="12"/>
      <c r="QFE1124" s="12"/>
      <c r="QFF1124" s="12"/>
      <c r="QFG1124" s="12"/>
      <c r="QFH1124" s="12"/>
      <c r="QFI1124" s="12"/>
      <c r="QFJ1124" s="12"/>
      <c r="QFK1124" s="12"/>
      <c r="QFL1124" s="12"/>
      <c r="QFM1124" s="12"/>
      <c r="QFN1124" s="12"/>
      <c r="QFO1124" s="12"/>
      <c r="QFP1124" s="12"/>
      <c r="QFQ1124" s="12"/>
      <c r="QFR1124" s="12"/>
      <c r="QFS1124" s="12"/>
      <c r="QFT1124" s="12"/>
      <c r="QFU1124" s="12"/>
      <c r="QFV1124" s="12"/>
      <c r="QFW1124" s="12"/>
      <c r="QFX1124" s="12"/>
      <c r="QFY1124" s="12"/>
      <c r="QFZ1124" s="12"/>
      <c r="QGA1124" s="12"/>
      <c r="QGB1124" s="12"/>
      <c r="QGC1124" s="12"/>
      <c r="QGD1124" s="12"/>
      <c r="QGE1124" s="12"/>
      <c r="QGF1124" s="12"/>
      <c r="QGG1124" s="12"/>
      <c r="QGH1124" s="12"/>
      <c r="QGI1124" s="12"/>
      <c r="QGJ1124" s="12"/>
      <c r="QGK1124" s="12"/>
      <c r="QGL1124" s="12"/>
      <c r="QGM1124" s="12"/>
      <c r="QGN1124" s="12"/>
      <c r="QGO1124" s="12"/>
      <c r="QGP1124" s="12"/>
      <c r="QGQ1124" s="12"/>
      <c r="QGR1124" s="12"/>
      <c r="QGS1124" s="12"/>
      <c r="QGT1124" s="12"/>
      <c r="QGU1124" s="12"/>
      <c r="QGV1124" s="12"/>
      <c r="QGW1124" s="12"/>
      <c r="QGX1124" s="12"/>
      <c r="QGY1124" s="12"/>
      <c r="QGZ1124" s="12"/>
      <c r="QHA1124" s="12"/>
      <c r="QHB1124" s="12"/>
      <c r="QHC1124" s="12"/>
      <c r="QHD1124" s="12"/>
      <c r="QHE1124" s="12"/>
      <c r="QHF1124" s="12"/>
      <c r="QHG1124" s="12"/>
      <c r="QHH1124" s="12"/>
      <c r="QHI1124" s="12"/>
      <c r="QHJ1124" s="12"/>
      <c r="QHK1124" s="12"/>
      <c r="QHL1124" s="12"/>
      <c r="QHM1124" s="12"/>
      <c r="QHN1124" s="12"/>
      <c r="QHO1124" s="12"/>
      <c r="QHP1124" s="12"/>
      <c r="QHQ1124" s="12"/>
      <c r="QHR1124" s="12"/>
      <c r="QHS1124" s="12"/>
      <c r="QHT1124" s="12"/>
      <c r="QHU1124" s="12"/>
      <c r="QHV1124" s="12"/>
      <c r="QHW1124" s="12"/>
      <c r="QHX1124" s="12"/>
      <c r="QHY1124" s="12"/>
      <c r="QHZ1124" s="12"/>
      <c r="QIA1124" s="12"/>
      <c r="QIB1124" s="12"/>
      <c r="QIC1124" s="12"/>
      <c r="QID1124" s="12"/>
      <c r="QIE1124" s="12"/>
      <c r="QIF1124" s="12"/>
      <c r="QIG1124" s="12"/>
      <c r="QIH1124" s="12"/>
      <c r="QII1124" s="12"/>
      <c r="QIJ1124" s="12"/>
      <c r="QIK1124" s="12"/>
      <c r="QIL1124" s="12"/>
      <c r="QIM1124" s="12"/>
      <c r="QIN1124" s="12"/>
      <c r="QIO1124" s="12"/>
      <c r="QIP1124" s="12"/>
      <c r="QIQ1124" s="12"/>
      <c r="QIR1124" s="12"/>
      <c r="QIS1124" s="12"/>
      <c r="QIT1124" s="12"/>
      <c r="QIU1124" s="12"/>
      <c r="QIV1124" s="12"/>
      <c r="QIW1124" s="12"/>
      <c r="QIX1124" s="12"/>
      <c r="QIY1124" s="12"/>
      <c r="QIZ1124" s="12"/>
      <c r="QJA1124" s="12"/>
      <c r="QJB1124" s="12"/>
      <c r="QJC1124" s="12"/>
      <c r="QJD1124" s="12"/>
      <c r="QJE1124" s="12"/>
      <c r="QJF1124" s="12"/>
      <c r="QJG1124" s="12"/>
      <c r="QJH1124" s="12"/>
      <c r="QJI1124" s="12"/>
      <c r="QJJ1124" s="12"/>
      <c r="QJK1124" s="12"/>
      <c r="QJL1124" s="12"/>
      <c r="QJM1124" s="12"/>
      <c r="QJN1124" s="12"/>
      <c r="QJO1124" s="12"/>
      <c r="QJP1124" s="12"/>
      <c r="QJQ1124" s="12"/>
      <c r="QJR1124" s="12"/>
      <c r="QJS1124" s="12"/>
      <c r="QJT1124" s="12"/>
      <c r="QJU1124" s="12"/>
      <c r="QJV1124" s="12"/>
      <c r="QJW1124" s="12"/>
      <c r="QJX1124" s="12"/>
      <c r="QJY1124" s="12"/>
      <c r="QJZ1124" s="12"/>
      <c r="QKA1124" s="12"/>
      <c r="QKB1124" s="12"/>
      <c r="QKC1124" s="12"/>
      <c r="QKD1124" s="12"/>
      <c r="QKE1124" s="12"/>
      <c r="QKF1124" s="12"/>
      <c r="QKG1124" s="12"/>
      <c r="QKH1124" s="12"/>
      <c r="QKI1124" s="12"/>
      <c r="QKJ1124" s="12"/>
      <c r="QKK1124" s="12"/>
      <c r="QKL1124" s="12"/>
      <c r="QKM1124" s="12"/>
      <c r="QKN1124" s="12"/>
      <c r="QKO1124" s="12"/>
      <c r="QKP1124" s="12"/>
      <c r="QKQ1124" s="12"/>
      <c r="QKR1124" s="12"/>
      <c r="QKS1124" s="12"/>
      <c r="QKT1124" s="12"/>
      <c r="QKU1124" s="12"/>
      <c r="QKV1124" s="12"/>
      <c r="QKW1124" s="12"/>
      <c r="QKX1124" s="12"/>
      <c r="QKY1124" s="12"/>
      <c r="QKZ1124" s="12"/>
      <c r="QLA1124" s="12"/>
      <c r="QLB1124" s="12"/>
      <c r="QLC1124" s="12"/>
      <c r="QLD1124" s="12"/>
      <c r="QLE1124" s="12"/>
      <c r="QLF1124" s="12"/>
      <c r="QLG1124" s="12"/>
      <c r="QLH1124" s="12"/>
      <c r="QLI1124" s="12"/>
      <c r="QLJ1124" s="12"/>
      <c r="QLK1124" s="12"/>
      <c r="QLL1124" s="12"/>
      <c r="QLM1124" s="12"/>
      <c r="QLN1124" s="12"/>
      <c r="QLO1124" s="12"/>
      <c r="QLP1124" s="12"/>
      <c r="QLQ1124" s="12"/>
      <c r="QLR1124" s="12"/>
      <c r="QLS1124" s="12"/>
      <c r="QLT1124" s="12"/>
      <c r="QLU1124" s="12"/>
      <c r="QLV1124" s="12"/>
      <c r="QLW1124" s="12"/>
      <c r="QLX1124" s="12"/>
      <c r="QLY1124" s="12"/>
      <c r="QLZ1124" s="12"/>
      <c r="QMA1124" s="12"/>
      <c r="QMB1124" s="12"/>
      <c r="QMC1124" s="12"/>
      <c r="QMD1124" s="12"/>
      <c r="QME1124" s="12"/>
      <c r="QMF1124" s="12"/>
      <c r="QMG1124" s="12"/>
      <c r="QMH1124" s="12"/>
      <c r="QMI1124" s="12"/>
      <c r="QMJ1124" s="12"/>
      <c r="QMK1124" s="12"/>
      <c r="QML1124" s="12"/>
      <c r="QMM1124" s="12"/>
      <c r="QMN1124" s="12"/>
      <c r="QMO1124" s="12"/>
      <c r="QMP1124" s="12"/>
      <c r="QMQ1124" s="12"/>
      <c r="QMR1124" s="12"/>
      <c r="QMS1124" s="12"/>
      <c r="QMT1124" s="12"/>
      <c r="QMU1124" s="12"/>
      <c r="QMV1124" s="12"/>
      <c r="QMW1124" s="12"/>
      <c r="QMX1124" s="12"/>
      <c r="QMY1124" s="12"/>
      <c r="QMZ1124" s="12"/>
      <c r="QNA1124" s="12"/>
      <c r="QNB1124" s="12"/>
      <c r="QNC1124" s="12"/>
      <c r="QND1124" s="12"/>
      <c r="QNE1124" s="12"/>
      <c r="QNF1124" s="12"/>
      <c r="QNG1124" s="12"/>
      <c r="QNH1124" s="12"/>
      <c r="QNI1124" s="12"/>
      <c r="QNJ1124" s="12"/>
      <c r="QNK1124" s="12"/>
      <c r="QNL1124" s="12"/>
      <c r="QNM1124" s="12"/>
      <c r="QNN1124" s="12"/>
      <c r="QNO1124" s="12"/>
      <c r="QNP1124" s="12"/>
      <c r="QNQ1124" s="12"/>
      <c r="QNR1124" s="12"/>
      <c r="QNS1124" s="12"/>
      <c r="QNT1124" s="12"/>
      <c r="QNU1124" s="12"/>
      <c r="QNV1124" s="12"/>
      <c r="QNW1124" s="12"/>
      <c r="QNX1124" s="12"/>
      <c r="QNY1124" s="12"/>
      <c r="QNZ1124" s="12"/>
      <c r="QOA1124" s="12"/>
      <c r="QOB1124" s="12"/>
      <c r="QOC1124" s="12"/>
      <c r="QOD1124" s="12"/>
      <c r="QOE1124" s="12"/>
      <c r="QOF1124" s="12"/>
      <c r="QOG1124" s="12"/>
      <c r="QOH1124" s="12"/>
      <c r="QOI1124" s="12"/>
      <c r="QOJ1124" s="12"/>
      <c r="QOK1124" s="12"/>
      <c r="QOL1124" s="12"/>
      <c r="QOM1124" s="12"/>
      <c r="QON1124" s="12"/>
      <c r="QOO1124" s="12"/>
      <c r="QOP1124" s="12"/>
      <c r="QOQ1124" s="12"/>
      <c r="QOR1124" s="12"/>
      <c r="QOS1124" s="12"/>
      <c r="QOT1124" s="12"/>
      <c r="QOU1124" s="12"/>
      <c r="QOV1124" s="12"/>
      <c r="QOW1124" s="12"/>
      <c r="QOX1124" s="12"/>
      <c r="QOY1124" s="12"/>
      <c r="QOZ1124" s="12"/>
      <c r="QPA1124" s="12"/>
      <c r="QPB1124" s="12"/>
      <c r="QPC1124" s="12"/>
      <c r="QPD1124" s="12"/>
      <c r="QPE1124" s="12"/>
      <c r="QPF1124" s="12"/>
      <c r="QPG1124" s="12"/>
      <c r="QPH1124" s="12"/>
      <c r="QPI1124" s="12"/>
      <c r="QPJ1124" s="12"/>
      <c r="QPK1124" s="12"/>
      <c r="QPL1124" s="12"/>
      <c r="QPM1124" s="12"/>
      <c r="QPN1124" s="12"/>
      <c r="QPO1124" s="12"/>
      <c r="QPP1124" s="12"/>
      <c r="QPQ1124" s="12"/>
      <c r="QPR1124" s="12"/>
      <c r="QPS1124" s="12"/>
      <c r="QPT1124" s="12"/>
      <c r="QPU1124" s="12"/>
      <c r="QPV1124" s="12"/>
      <c r="QPW1124" s="12"/>
      <c r="QPX1124" s="12"/>
      <c r="QPY1124" s="12"/>
      <c r="QPZ1124" s="12"/>
      <c r="QQA1124" s="12"/>
      <c r="QQB1124" s="12"/>
      <c r="QQC1124" s="12"/>
      <c r="QQD1124" s="12"/>
      <c r="QQE1124" s="12"/>
      <c r="QQF1124" s="12"/>
      <c r="QQG1124" s="12"/>
      <c r="QQH1124" s="12"/>
      <c r="QQI1124" s="12"/>
      <c r="QQJ1124" s="12"/>
      <c r="QQK1124" s="12"/>
      <c r="QQL1124" s="12"/>
      <c r="QQM1124" s="12"/>
      <c r="QQN1124" s="12"/>
      <c r="QQO1124" s="12"/>
      <c r="QQP1124" s="12"/>
      <c r="QQQ1124" s="12"/>
      <c r="QQR1124" s="12"/>
      <c r="QQS1124" s="12"/>
      <c r="QQT1124" s="12"/>
      <c r="QQU1124" s="12"/>
      <c r="QQV1124" s="12"/>
      <c r="QQW1124" s="12"/>
      <c r="QQX1124" s="12"/>
      <c r="QQY1124" s="12"/>
      <c r="QQZ1124" s="12"/>
      <c r="QRA1124" s="12"/>
      <c r="QRB1124" s="12"/>
      <c r="QRC1124" s="12"/>
      <c r="QRD1124" s="12"/>
      <c r="QRE1124" s="12"/>
      <c r="QRF1124" s="12"/>
      <c r="QRG1124" s="12"/>
      <c r="QRH1124" s="12"/>
      <c r="QRI1124" s="12"/>
      <c r="QRJ1124" s="12"/>
      <c r="QRK1124" s="12"/>
      <c r="QRL1124" s="12"/>
      <c r="QRM1124" s="12"/>
      <c r="QRN1124" s="12"/>
      <c r="QRO1124" s="12"/>
      <c r="QRP1124" s="12"/>
      <c r="QRQ1124" s="12"/>
      <c r="QRR1124" s="12"/>
      <c r="QRS1124" s="12"/>
      <c r="QRT1124" s="12"/>
      <c r="QRU1124" s="12"/>
      <c r="QRV1124" s="12"/>
      <c r="QRW1124" s="12"/>
      <c r="QRX1124" s="12"/>
      <c r="QRY1124" s="12"/>
      <c r="QRZ1124" s="12"/>
      <c r="QSA1124" s="12"/>
      <c r="QSB1124" s="12"/>
      <c r="QSC1124" s="12"/>
      <c r="QSD1124" s="12"/>
      <c r="QSE1124" s="12"/>
      <c r="QSF1124" s="12"/>
      <c r="QSG1124" s="12"/>
      <c r="QSH1124" s="12"/>
      <c r="QSI1124" s="12"/>
      <c r="QSJ1124" s="12"/>
      <c r="QSK1124" s="12"/>
      <c r="QSL1124" s="12"/>
      <c r="QSM1124" s="12"/>
      <c r="QSN1124" s="12"/>
      <c r="QSO1124" s="12"/>
      <c r="QSP1124" s="12"/>
      <c r="QSQ1124" s="12"/>
      <c r="QSR1124" s="12"/>
      <c r="QSS1124" s="12"/>
      <c r="QST1124" s="12"/>
      <c r="QSU1124" s="12"/>
      <c r="QSV1124" s="12"/>
      <c r="QSW1124" s="12"/>
      <c r="QSX1124" s="12"/>
      <c r="QSY1124" s="12"/>
      <c r="QSZ1124" s="12"/>
      <c r="QTA1124" s="12"/>
      <c r="QTB1124" s="12"/>
      <c r="QTC1124" s="12"/>
      <c r="QTD1124" s="12"/>
      <c r="QTE1124" s="12"/>
      <c r="QTF1124" s="12"/>
      <c r="QTG1124" s="12"/>
      <c r="QTH1124" s="12"/>
      <c r="QTI1124" s="12"/>
      <c r="QTJ1124" s="12"/>
      <c r="QTK1124" s="12"/>
      <c r="QTL1124" s="12"/>
      <c r="QTM1124" s="12"/>
      <c r="QTN1124" s="12"/>
      <c r="QTO1124" s="12"/>
      <c r="QTP1124" s="12"/>
      <c r="QTQ1124" s="12"/>
      <c r="QTR1124" s="12"/>
      <c r="QTS1124" s="12"/>
      <c r="QTT1124" s="12"/>
      <c r="QTU1124" s="12"/>
      <c r="QTV1124" s="12"/>
      <c r="QTW1124" s="12"/>
      <c r="QTX1124" s="12"/>
      <c r="QTY1124" s="12"/>
      <c r="QTZ1124" s="12"/>
      <c r="QUA1124" s="12"/>
      <c r="QUB1124" s="12"/>
      <c r="QUC1124" s="12"/>
      <c r="QUD1124" s="12"/>
      <c r="QUE1124" s="12"/>
      <c r="QUF1124" s="12"/>
      <c r="QUG1124" s="12"/>
      <c r="QUH1124" s="12"/>
      <c r="QUI1124" s="12"/>
      <c r="QUJ1124" s="12"/>
      <c r="QUK1124" s="12"/>
      <c r="QUL1124" s="12"/>
      <c r="QUM1124" s="12"/>
      <c r="QUN1124" s="12"/>
      <c r="QUO1124" s="12"/>
      <c r="QUP1124" s="12"/>
      <c r="QUQ1124" s="12"/>
      <c r="QUR1124" s="12"/>
      <c r="QUS1124" s="12"/>
      <c r="QUT1124" s="12"/>
      <c r="QUU1124" s="12"/>
      <c r="QUV1124" s="12"/>
      <c r="QUW1124" s="12"/>
      <c r="QUX1124" s="12"/>
      <c r="QUY1124" s="12"/>
      <c r="QUZ1124" s="12"/>
      <c r="QVA1124" s="12"/>
      <c r="QVB1124" s="12"/>
      <c r="QVC1124" s="12"/>
      <c r="QVD1124" s="12"/>
      <c r="QVE1124" s="12"/>
      <c r="QVF1124" s="12"/>
      <c r="QVG1124" s="12"/>
      <c r="QVH1124" s="12"/>
      <c r="QVI1124" s="12"/>
      <c r="QVJ1124" s="12"/>
      <c r="QVK1124" s="12"/>
      <c r="QVL1124" s="12"/>
      <c r="QVM1124" s="12"/>
      <c r="QVN1124" s="12"/>
      <c r="QVO1124" s="12"/>
      <c r="QVP1124" s="12"/>
      <c r="QVQ1124" s="12"/>
      <c r="QVR1124" s="12"/>
      <c r="QVS1124" s="12"/>
      <c r="QVT1124" s="12"/>
      <c r="QVU1124" s="12"/>
      <c r="QVV1124" s="12"/>
      <c r="QVW1124" s="12"/>
      <c r="QVX1124" s="12"/>
      <c r="QVY1124" s="12"/>
      <c r="QVZ1124" s="12"/>
      <c r="QWA1124" s="12"/>
      <c r="QWB1124" s="12"/>
      <c r="QWC1124" s="12"/>
      <c r="QWD1124" s="12"/>
      <c r="QWE1124" s="12"/>
      <c r="QWF1124" s="12"/>
      <c r="QWG1124" s="12"/>
      <c r="QWH1124" s="12"/>
      <c r="QWI1124" s="12"/>
      <c r="QWJ1124" s="12"/>
      <c r="QWK1124" s="12"/>
      <c r="QWL1124" s="12"/>
      <c r="QWM1124" s="12"/>
      <c r="QWN1124" s="12"/>
      <c r="QWO1124" s="12"/>
      <c r="QWP1124" s="12"/>
      <c r="QWQ1124" s="12"/>
      <c r="QWR1124" s="12"/>
      <c r="QWS1124" s="12"/>
      <c r="QWT1124" s="12"/>
      <c r="QWU1124" s="12"/>
      <c r="QWV1124" s="12"/>
      <c r="QWW1124" s="12"/>
      <c r="QWX1124" s="12"/>
      <c r="QWY1124" s="12"/>
      <c r="QWZ1124" s="12"/>
      <c r="QXA1124" s="12"/>
      <c r="QXB1124" s="12"/>
      <c r="QXC1124" s="12"/>
      <c r="QXD1124" s="12"/>
      <c r="QXE1124" s="12"/>
      <c r="QXF1124" s="12"/>
      <c r="QXG1124" s="12"/>
      <c r="QXH1124" s="12"/>
      <c r="QXI1124" s="12"/>
      <c r="QXJ1124" s="12"/>
      <c r="QXK1124" s="12"/>
      <c r="QXL1124" s="12"/>
      <c r="QXM1124" s="12"/>
      <c r="QXN1124" s="12"/>
      <c r="QXO1124" s="12"/>
      <c r="QXP1124" s="12"/>
      <c r="QXQ1124" s="12"/>
      <c r="QXR1124" s="12"/>
      <c r="QXS1124" s="12"/>
      <c r="QXT1124" s="12"/>
      <c r="QXU1124" s="12"/>
      <c r="QXV1124" s="12"/>
      <c r="QXW1124" s="12"/>
      <c r="QXX1124" s="12"/>
      <c r="QXY1124" s="12"/>
      <c r="QXZ1124" s="12"/>
      <c r="QYA1124" s="12"/>
      <c r="QYB1124" s="12"/>
      <c r="QYC1124" s="12"/>
      <c r="QYD1124" s="12"/>
      <c r="QYE1124" s="12"/>
      <c r="QYF1124" s="12"/>
      <c r="QYG1124" s="12"/>
      <c r="QYH1124" s="12"/>
      <c r="QYI1124" s="12"/>
      <c r="QYJ1124" s="12"/>
      <c r="QYK1124" s="12"/>
      <c r="QYL1124" s="12"/>
      <c r="QYM1124" s="12"/>
      <c r="QYN1124" s="12"/>
      <c r="QYO1124" s="12"/>
      <c r="QYP1124" s="12"/>
      <c r="QYQ1124" s="12"/>
      <c r="QYR1124" s="12"/>
      <c r="QYS1124" s="12"/>
      <c r="QYT1124" s="12"/>
      <c r="QYU1124" s="12"/>
      <c r="QYV1124" s="12"/>
      <c r="QYW1124" s="12"/>
      <c r="QYX1124" s="12"/>
      <c r="QYY1124" s="12"/>
      <c r="QYZ1124" s="12"/>
      <c r="QZA1124" s="12"/>
      <c r="QZB1124" s="12"/>
      <c r="QZC1124" s="12"/>
      <c r="QZD1124" s="12"/>
      <c r="QZE1124" s="12"/>
      <c r="QZF1124" s="12"/>
      <c r="QZG1124" s="12"/>
      <c r="QZH1124" s="12"/>
      <c r="QZI1124" s="12"/>
      <c r="QZJ1124" s="12"/>
      <c r="QZK1124" s="12"/>
      <c r="QZL1124" s="12"/>
      <c r="QZM1124" s="12"/>
      <c r="QZN1124" s="12"/>
      <c r="QZO1124" s="12"/>
      <c r="QZP1124" s="12"/>
      <c r="QZQ1124" s="12"/>
      <c r="QZR1124" s="12"/>
      <c r="QZS1124" s="12"/>
      <c r="QZT1124" s="12"/>
      <c r="QZU1124" s="12"/>
      <c r="QZV1124" s="12"/>
      <c r="QZW1124" s="12"/>
      <c r="QZX1124" s="12"/>
      <c r="QZY1124" s="12"/>
      <c r="QZZ1124" s="12"/>
      <c r="RAA1124" s="12"/>
      <c r="RAB1124" s="12"/>
      <c r="RAC1124" s="12"/>
      <c r="RAD1124" s="12"/>
      <c r="RAE1124" s="12"/>
      <c r="RAF1124" s="12"/>
      <c r="RAG1124" s="12"/>
      <c r="RAH1124" s="12"/>
      <c r="RAI1124" s="12"/>
      <c r="RAJ1124" s="12"/>
      <c r="RAK1124" s="12"/>
      <c r="RAL1124" s="12"/>
      <c r="RAM1124" s="12"/>
      <c r="RAN1124" s="12"/>
      <c r="RAO1124" s="12"/>
      <c r="RAP1124" s="12"/>
      <c r="RAQ1124" s="12"/>
      <c r="RAR1124" s="12"/>
      <c r="RAS1124" s="12"/>
      <c r="RAT1124" s="12"/>
      <c r="RAU1124" s="12"/>
      <c r="RAV1124" s="12"/>
      <c r="RAW1124" s="12"/>
      <c r="RAX1124" s="12"/>
      <c r="RAY1124" s="12"/>
      <c r="RAZ1124" s="12"/>
      <c r="RBA1124" s="12"/>
      <c r="RBB1124" s="12"/>
      <c r="RBC1124" s="12"/>
      <c r="RBD1124" s="12"/>
      <c r="RBE1124" s="12"/>
      <c r="RBF1124" s="12"/>
      <c r="RBG1124" s="12"/>
      <c r="RBH1124" s="12"/>
      <c r="RBI1124" s="12"/>
      <c r="RBJ1124" s="12"/>
      <c r="RBK1124" s="12"/>
      <c r="RBL1124" s="12"/>
      <c r="RBM1124" s="12"/>
      <c r="RBN1124" s="12"/>
      <c r="RBO1124" s="12"/>
      <c r="RBP1124" s="12"/>
      <c r="RBQ1124" s="12"/>
      <c r="RBR1124" s="12"/>
      <c r="RBS1124" s="12"/>
      <c r="RBT1124" s="12"/>
      <c r="RBU1124" s="12"/>
      <c r="RBV1124" s="12"/>
      <c r="RBW1124" s="12"/>
      <c r="RBX1124" s="12"/>
      <c r="RBY1124" s="12"/>
      <c r="RBZ1124" s="12"/>
      <c r="RCA1124" s="12"/>
      <c r="RCB1124" s="12"/>
      <c r="RCC1124" s="12"/>
      <c r="RCD1124" s="12"/>
      <c r="RCE1124" s="12"/>
      <c r="RCF1124" s="12"/>
      <c r="RCG1124" s="12"/>
      <c r="RCH1124" s="12"/>
      <c r="RCI1124" s="12"/>
      <c r="RCJ1124" s="12"/>
      <c r="RCK1124" s="12"/>
      <c r="RCL1124" s="12"/>
      <c r="RCM1124" s="12"/>
      <c r="RCN1124" s="12"/>
      <c r="RCO1124" s="12"/>
      <c r="RCP1124" s="12"/>
      <c r="RCQ1124" s="12"/>
      <c r="RCR1124" s="12"/>
      <c r="RCS1124" s="12"/>
      <c r="RCT1124" s="12"/>
      <c r="RCU1124" s="12"/>
      <c r="RCV1124" s="12"/>
      <c r="RCW1124" s="12"/>
      <c r="RCX1124" s="12"/>
      <c r="RCY1124" s="12"/>
      <c r="RCZ1124" s="12"/>
      <c r="RDA1124" s="12"/>
      <c r="RDB1124" s="12"/>
      <c r="RDC1124" s="12"/>
      <c r="RDD1124" s="12"/>
      <c r="RDE1124" s="12"/>
      <c r="RDF1124" s="12"/>
      <c r="RDG1124" s="12"/>
      <c r="RDH1124" s="12"/>
      <c r="RDI1124" s="12"/>
      <c r="RDJ1124" s="12"/>
      <c r="RDK1124" s="12"/>
      <c r="RDL1124" s="12"/>
      <c r="RDM1124" s="12"/>
      <c r="RDN1124" s="12"/>
      <c r="RDO1124" s="12"/>
      <c r="RDP1124" s="12"/>
      <c r="RDQ1124" s="12"/>
      <c r="RDR1124" s="12"/>
      <c r="RDS1124" s="12"/>
      <c r="RDT1124" s="12"/>
      <c r="RDU1124" s="12"/>
      <c r="RDV1124" s="12"/>
      <c r="RDW1124" s="12"/>
      <c r="RDX1124" s="12"/>
      <c r="RDY1124" s="12"/>
      <c r="RDZ1124" s="12"/>
      <c r="REA1124" s="12"/>
      <c r="REB1124" s="12"/>
      <c r="REC1124" s="12"/>
      <c r="RED1124" s="12"/>
      <c r="REE1124" s="12"/>
      <c r="REF1124" s="12"/>
      <c r="REG1124" s="12"/>
      <c r="REH1124" s="12"/>
      <c r="REI1124" s="12"/>
      <c r="REJ1124" s="12"/>
      <c r="REK1124" s="12"/>
      <c r="REL1124" s="12"/>
      <c r="REM1124" s="12"/>
      <c r="REN1124" s="12"/>
      <c r="REO1124" s="12"/>
      <c r="REP1124" s="12"/>
      <c r="REQ1124" s="12"/>
      <c r="RER1124" s="12"/>
      <c r="RES1124" s="12"/>
      <c r="RET1124" s="12"/>
      <c r="REU1124" s="12"/>
      <c r="REV1124" s="12"/>
      <c r="REW1124" s="12"/>
      <c r="REX1124" s="12"/>
      <c r="REY1124" s="12"/>
      <c r="REZ1124" s="12"/>
      <c r="RFA1124" s="12"/>
      <c r="RFB1124" s="12"/>
      <c r="RFC1124" s="12"/>
      <c r="RFD1124" s="12"/>
      <c r="RFE1124" s="12"/>
      <c r="RFF1124" s="12"/>
      <c r="RFG1124" s="12"/>
      <c r="RFH1124" s="12"/>
      <c r="RFI1124" s="12"/>
      <c r="RFJ1124" s="12"/>
      <c r="RFK1124" s="12"/>
      <c r="RFL1124" s="12"/>
      <c r="RFM1124" s="12"/>
      <c r="RFN1124" s="12"/>
      <c r="RFO1124" s="12"/>
      <c r="RFP1124" s="12"/>
      <c r="RFQ1124" s="12"/>
      <c r="RFR1124" s="12"/>
      <c r="RFS1124" s="12"/>
      <c r="RFT1124" s="12"/>
      <c r="RFU1124" s="12"/>
      <c r="RFV1124" s="12"/>
      <c r="RFW1124" s="12"/>
      <c r="RFX1124" s="12"/>
      <c r="RFY1124" s="12"/>
      <c r="RFZ1124" s="12"/>
      <c r="RGA1124" s="12"/>
      <c r="RGB1124" s="12"/>
      <c r="RGC1124" s="12"/>
      <c r="RGD1124" s="12"/>
      <c r="RGE1124" s="12"/>
      <c r="RGF1124" s="12"/>
      <c r="RGG1124" s="12"/>
      <c r="RGH1124" s="12"/>
      <c r="RGI1124" s="12"/>
      <c r="RGJ1124" s="12"/>
      <c r="RGK1124" s="12"/>
      <c r="RGL1124" s="12"/>
      <c r="RGM1124" s="12"/>
      <c r="RGN1124" s="12"/>
      <c r="RGO1124" s="12"/>
      <c r="RGP1124" s="12"/>
      <c r="RGQ1124" s="12"/>
      <c r="RGR1124" s="12"/>
      <c r="RGS1124" s="12"/>
      <c r="RGT1124" s="12"/>
      <c r="RGU1124" s="12"/>
      <c r="RGV1124" s="12"/>
      <c r="RGW1124" s="12"/>
      <c r="RGX1124" s="12"/>
      <c r="RGY1124" s="12"/>
      <c r="RGZ1124" s="12"/>
      <c r="RHA1124" s="12"/>
      <c r="RHB1124" s="12"/>
      <c r="RHC1124" s="12"/>
      <c r="RHD1124" s="12"/>
      <c r="RHE1124" s="12"/>
      <c r="RHF1124" s="12"/>
      <c r="RHG1124" s="12"/>
      <c r="RHH1124" s="12"/>
      <c r="RHI1124" s="12"/>
      <c r="RHJ1124" s="12"/>
      <c r="RHK1124" s="12"/>
      <c r="RHL1124" s="12"/>
      <c r="RHM1124" s="12"/>
      <c r="RHN1124" s="12"/>
      <c r="RHO1124" s="12"/>
      <c r="RHP1124" s="12"/>
      <c r="RHQ1124" s="12"/>
      <c r="RHR1124" s="12"/>
      <c r="RHS1124" s="12"/>
      <c r="RHT1124" s="12"/>
      <c r="RHU1124" s="12"/>
      <c r="RHV1124" s="12"/>
      <c r="RHW1124" s="12"/>
      <c r="RHX1124" s="12"/>
      <c r="RHY1124" s="12"/>
      <c r="RHZ1124" s="12"/>
      <c r="RIA1124" s="12"/>
      <c r="RIB1124" s="12"/>
      <c r="RIC1124" s="12"/>
      <c r="RID1124" s="12"/>
      <c r="RIE1124" s="12"/>
      <c r="RIF1124" s="12"/>
      <c r="RIG1124" s="12"/>
      <c r="RIH1124" s="12"/>
      <c r="RII1124" s="12"/>
      <c r="RIJ1124" s="12"/>
      <c r="RIK1124" s="12"/>
      <c r="RIL1124" s="12"/>
      <c r="RIM1124" s="12"/>
      <c r="RIN1124" s="12"/>
      <c r="RIO1124" s="12"/>
      <c r="RIP1124" s="12"/>
      <c r="RIQ1124" s="12"/>
      <c r="RIR1124" s="12"/>
      <c r="RIS1124" s="12"/>
      <c r="RIT1124" s="12"/>
      <c r="RIU1124" s="12"/>
      <c r="RIV1124" s="12"/>
      <c r="RIW1124" s="12"/>
      <c r="RIX1124" s="12"/>
      <c r="RIY1124" s="12"/>
      <c r="RIZ1124" s="12"/>
      <c r="RJA1124" s="12"/>
      <c r="RJB1124" s="12"/>
      <c r="RJC1124" s="12"/>
      <c r="RJD1124" s="12"/>
      <c r="RJE1124" s="12"/>
      <c r="RJF1124" s="12"/>
      <c r="RJG1124" s="12"/>
      <c r="RJH1124" s="12"/>
      <c r="RJI1124" s="12"/>
      <c r="RJJ1124" s="12"/>
      <c r="RJK1124" s="12"/>
      <c r="RJL1124" s="12"/>
      <c r="RJM1124" s="12"/>
      <c r="RJN1124" s="12"/>
      <c r="RJO1124" s="12"/>
      <c r="RJP1124" s="12"/>
      <c r="RJQ1124" s="12"/>
      <c r="RJR1124" s="12"/>
      <c r="RJS1124" s="12"/>
      <c r="RJT1124" s="12"/>
      <c r="RJU1124" s="12"/>
      <c r="RJV1124" s="12"/>
      <c r="RJW1124" s="12"/>
      <c r="RJX1124" s="12"/>
      <c r="RJY1124" s="12"/>
      <c r="RJZ1124" s="12"/>
      <c r="RKA1124" s="12"/>
      <c r="RKB1124" s="12"/>
      <c r="RKC1124" s="12"/>
      <c r="RKD1124" s="12"/>
      <c r="RKE1124" s="12"/>
      <c r="RKF1124" s="12"/>
      <c r="RKG1124" s="12"/>
      <c r="RKH1124" s="12"/>
      <c r="RKI1124" s="12"/>
      <c r="RKJ1124" s="12"/>
      <c r="RKK1124" s="12"/>
      <c r="RKL1124" s="12"/>
      <c r="RKM1124" s="12"/>
      <c r="RKN1124" s="12"/>
      <c r="RKO1124" s="12"/>
      <c r="RKP1124" s="12"/>
      <c r="RKQ1124" s="12"/>
      <c r="RKR1124" s="12"/>
      <c r="RKS1124" s="12"/>
      <c r="RKT1124" s="12"/>
      <c r="RKU1124" s="12"/>
      <c r="RKV1124" s="12"/>
      <c r="RKW1124" s="12"/>
      <c r="RKX1124" s="12"/>
      <c r="RKY1124" s="12"/>
      <c r="RKZ1124" s="12"/>
      <c r="RLA1124" s="12"/>
      <c r="RLB1124" s="12"/>
      <c r="RLC1124" s="12"/>
      <c r="RLD1124" s="12"/>
      <c r="RLE1124" s="12"/>
      <c r="RLF1124" s="12"/>
      <c r="RLG1124" s="12"/>
      <c r="RLH1124" s="12"/>
      <c r="RLI1124" s="12"/>
      <c r="RLJ1124" s="12"/>
      <c r="RLK1124" s="12"/>
      <c r="RLL1124" s="12"/>
      <c r="RLM1124" s="12"/>
      <c r="RLN1124" s="12"/>
      <c r="RLO1124" s="12"/>
      <c r="RLP1124" s="12"/>
      <c r="RLQ1124" s="12"/>
      <c r="RLR1124" s="12"/>
      <c r="RLS1124" s="12"/>
      <c r="RLT1124" s="12"/>
      <c r="RLU1124" s="12"/>
      <c r="RLV1124" s="12"/>
      <c r="RLW1124" s="12"/>
      <c r="RLX1124" s="12"/>
      <c r="RLY1124" s="12"/>
      <c r="RLZ1124" s="12"/>
      <c r="RMA1124" s="12"/>
      <c r="RMB1124" s="12"/>
      <c r="RMC1124" s="12"/>
      <c r="RMD1124" s="12"/>
      <c r="RME1124" s="12"/>
      <c r="RMF1124" s="12"/>
      <c r="RMG1124" s="12"/>
      <c r="RMH1124" s="12"/>
      <c r="RMI1124" s="12"/>
      <c r="RMJ1124" s="12"/>
      <c r="RMK1124" s="12"/>
      <c r="RML1124" s="12"/>
      <c r="RMM1124" s="12"/>
      <c r="RMN1124" s="12"/>
      <c r="RMO1124" s="12"/>
      <c r="RMP1124" s="12"/>
      <c r="RMQ1124" s="12"/>
      <c r="RMR1124" s="12"/>
      <c r="RMS1124" s="12"/>
      <c r="RMT1124" s="12"/>
      <c r="RMU1124" s="12"/>
      <c r="RMV1124" s="12"/>
      <c r="RMW1124" s="12"/>
      <c r="RMX1124" s="12"/>
      <c r="RMY1124" s="12"/>
      <c r="RMZ1124" s="12"/>
      <c r="RNA1124" s="12"/>
      <c r="RNB1124" s="12"/>
      <c r="RNC1124" s="12"/>
      <c r="RND1124" s="12"/>
      <c r="RNE1124" s="12"/>
      <c r="RNF1124" s="12"/>
      <c r="RNG1124" s="12"/>
      <c r="RNH1124" s="12"/>
      <c r="RNI1124" s="12"/>
      <c r="RNJ1124" s="12"/>
      <c r="RNK1124" s="12"/>
      <c r="RNL1124" s="12"/>
      <c r="RNM1124" s="12"/>
      <c r="RNN1124" s="12"/>
      <c r="RNO1124" s="12"/>
      <c r="RNP1124" s="12"/>
      <c r="RNQ1124" s="12"/>
      <c r="RNR1124" s="12"/>
      <c r="RNS1124" s="12"/>
      <c r="RNT1124" s="12"/>
      <c r="RNU1124" s="12"/>
      <c r="RNV1124" s="12"/>
      <c r="RNW1124" s="12"/>
      <c r="RNX1124" s="12"/>
      <c r="RNY1124" s="12"/>
      <c r="RNZ1124" s="12"/>
      <c r="ROA1124" s="12"/>
      <c r="ROB1124" s="12"/>
      <c r="ROC1124" s="12"/>
      <c r="ROD1124" s="12"/>
      <c r="ROE1124" s="12"/>
      <c r="ROF1124" s="12"/>
      <c r="ROG1124" s="12"/>
      <c r="ROH1124" s="12"/>
      <c r="ROI1124" s="12"/>
      <c r="ROJ1124" s="12"/>
      <c r="ROK1124" s="12"/>
      <c r="ROL1124" s="12"/>
      <c r="ROM1124" s="12"/>
      <c r="RON1124" s="12"/>
      <c r="ROO1124" s="12"/>
      <c r="ROP1124" s="12"/>
      <c r="ROQ1124" s="12"/>
      <c r="ROR1124" s="12"/>
      <c r="ROS1124" s="12"/>
      <c r="ROT1124" s="12"/>
      <c r="ROU1124" s="12"/>
      <c r="ROV1124" s="12"/>
      <c r="ROW1124" s="12"/>
      <c r="ROX1124" s="12"/>
      <c r="ROY1124" s="12"/>
      <c r="ROZ1124" s="12"/>
      <c r="RPA1124" s="12"/>
      <c r="RPB1124" s="12"/>
      <c r="RPC1124" s="12"/>
      <c r="RPD1124" s="12"/>
      <c r="RPE1124" s="12"/>
      <c r="RPF1124" s="12"/>
      <c r="RPG1124" s="12"/>
      <c r="RPH1124" s="12"/>
      <c r="RPI1124" s="12"/>
      <c r="RPJ1124" s="12"/>
      <c r="RPK1124" s="12"/>
      <c r="RPL1124" s="12"/>
      <c r="RPM1124" s="12"/>
      <c r="RPN1124" s="12"/>
      <c r="RPO1124" s="12"/>
      <c r="RPP1124" s="12"/>
      <c r="RPQ1124" s="12"/>
      <c r="RPR1124" s="12"/>
      <c r="RPS1124" s="12"/>
      <c r="RPT1124" s="12"/>
      <c r="RPU1124" s="12"/>
      <c r="RPV1124" s="12"/>
      <c r="RPW1124" s="12"/>
      <c r="RPX1124" s="12"/>
      <c r="RPY1124" s="12"/>
      <c r="RPZ1124" s="12"/>
      <c r="RQA1124" s="12"/>
      <c r="RQB1124" s="12"/>
      <c r="RQC1124" s="12"/>
      <c r="RQD1124" s="12"/>
      <c r="RQE1124" s="12"/>
      <c r="RQF1124" s="12"/>
      <c r="RQG1124" s="12"/>
      <c r="RQH1124" s="12"/>
      <c r="RQI1124" s="12"/>
      <c r="RQJ1124" s="12"/>
      <c r="RQK1124" s="12"/>
      <c r="RQL1124" s="12"/>
      <c r="RQM1124" s="12"/>
      <c r="RQN1124" s="12"/>
      <c r="RQO1124" s="12"/>
      <c r="RQP1124" s="12"/>
      <c r="RQQ1124" s="12"/>
      <c r="RQR1124" s="12"/>
      <c r="RQS1124" s="12"/>
      <c r="RQT1124" s="12"/>
      <c r="RQU1124" s="12"/>
      <c r="RQV1124" s="12"/>
      <c r="RQW1124" s="12"/>
      <c r="RQX1124" s="12"/>
      <c r="RQY1124" s="12"/>
      <c r="RQZ1124" s="12"/>
      <c r="RRA1124" s="12"/>
      <c r="RRB1124" s="12"/>
      <c r="RRC1124" s="12"/>
      <c r="RRD1124" s="12"/>
      <c r="RRE1124" s="12"/>
      <c r="RRF1124" s="12"/>
      <c r="RRG1124" s="12"/>
      <c r="RRH1124" s="12"/>
      <c r="RRI1124" s="12"/>
      <c r="RRJ1124" s="12"/>
      <c r="RRK1124" s="12"/>
      <c r="RRL1124" s="12"/>
      <c r="RRM1124" s="12"/>
      <c r="RRN1124" s="12"/>
      <c r="RRO1124" s="12"/>
      <c r="RRP1124" s="12"/>
      <c r="RRQ1124" s="12"/>
      <c r="RRR1124" s="12"/>
      <c r="RRS1124" s="12"/>
      <c r="RRT1124" s="12"/>
      <c r="RRU1124" s="12"/>
      <c r="RRV1124" s="12"/>
      <c r="RRW1124" s="12"/>
      <c r="RRX1124" s="12"/>
      <c r="RRY1124" s="12"/>
      <c r="RRZ1124" s="12"/>
      <c r="RSA1124" s="12"/>
      <c r="RSB1124" s="12"/>
      <c r="RSC1124" s="12"/>
      <c r="RSD1124" s="12"/>
      <c r="RSE1124" s="12"/>
      <c r="RSF1124" s="12"/>
      <c r="RSG1124" s="12"/>
      <c r="RSH1124" s="12"/>
      <c r="RSI1124" s="12"/>
      <c r="RSJ1124" s="12"/>
      <c r="RSK1124" s="12"/>
      <c r="RSL1124" s="12"/>
      <c r="RSM1124" s="12"/>
      <c r="RSN1124" s="12"/>
      <c r="RSO1124" s="12"/>
      <c r="RSP1124" s="12"/>
      <c r="RSQ1124" s="12"/>
      <c r="RSR1124" s="12"/>
      <c r="RSS1124" s="12"/>
      <c r="RST1124" s="12"/>
      <c r="RSU1124" s="12"/>
      <c r="RSV1124" s="12"/>
      <c r="RSW1124" s="12"/>
      <c r="RSX1124" s="12"/>
      <c r="RSY1124" s="12"/>
      <c r="RSZ1124" s="12"/>
      <c r="RTA1124" s="12"/>
      <c r="RTB1124" s="12"/>
      <c r="RTC1124" s="12"/>
      <c r="RTD1124" s="12"/>
      <c r="RTE1124" s="12"/>
      <c r="RTF1124" s="12"/>
      <c r="RTG1124" s="12"/>
      <c r="RTH1124" s="12"/>
      <c r="RTI1124" s="12"/>
      <c r="RTJ1124" s="12"/>
      <c r="RTK1124" s="12"/>
      <c r="RTL1124" s="12"/>
      <c r="RTM1124" s="12"/>
      <c r="RTN1124" s="12"/>
      <c r="RTO1124" s="12"/>
      <c r="RTP1124" s="12"/>
      <c r="RTQ1124" s="12"/>
      <c r="RTR1124" s="12"/>
      <c r="RTS1124" s="12"/>
      <c r="RTT1124" s="12"/>
      <c r="RTU1124" s="12"/>
      <c r="RTV1124" s="12"/>
      <c r="RTW1124" s="12"/>
      <c r="RTX1124" s="12"/>
      <c r="RTY1124" s="12"/>
      <c r="RTZ1124" s="12"/>
      <c r="RUA1124" s="12"/>
      <c r="RUB1124" s="12"/>
      <c r="RUC1124" s="12"/>
      <c r="RUD1124" s="12"/>
      <c r="RUE1124" s="12"/>
      <c r="RUF1124" s="12"/>
      <c r="RUG1124" s="12"/>
      <c r="RUH1124" s="12"/>
      <c r="RUI1124" s="12"/>
      <c r="RUJ1124" s="12"/>
      <c r="RUK1124" s="12"/>
      <c r="RUL1124" s="12"/>
      <c r="RUM1124" s="12"/>
      <c r="RUN1124" s="12"/>
      <c r="RUO1124" s="12"/>
      <c r="RUP1124" s="12"/>
      <c r="RUQ1124" s="12"/>
      <c r="RUR1124" s="12"/>
      <c r="RUS1124" s="12"/>
      <c r="RUT1124" s="12"/>
      <c r="RUU1124" s="12"/>
      <c r="RUV1124" s="12"/>
      <c r="RUW1124" s="12"/>
      <c r="RUX1124" s="12"/>
      <c r="RUY1124" s="12"/>
      <c r="RUZ1124" s="12"/>
      <c r="RVA1124" s="12"/>
      <c r="RVB1124" s="12"/>
      <c r="RVC1124" s="12"/>
      <c r="RVD1124" s="12"/>
      <c r="RVE1124" s="12"/>
      <c r="RVF1124" s="12"/>
      <c r="RVG1124" s="12"/>
      <c r="RVH1124" s="12"/>
      <c r="RVI1124" s="12"/>
      <c r="RVJ1124" s="12"/>
      <c r="RVK1124" s="12"/>
      <c r="RVL1124" s="12"/>
      <c r="RVM1124" s="12"/>
      <c r="RVN1124" s="12"/>
      <c r="RVO1124" s="12"/>
      <c r="RVP1124" s="12"/>
      <c r="RVQ1124" s="12"/>
      <c r="RVR1124" s="12"/>
      <c r="RVS1124" s="12"/>
      <c r="RVT1124" s="12"/>
      <c r="RVU1124" s="12"/>
      <c r="RVV1124" s="12"/>
      <c r="RVW1124" s="12"/>
      <c r="RVX1124" s="12"/>
      <c r="RVY1124" s="12"/>
      <c r="RVZ1124" s="12"/>
      <c r="RWA1124" s="12"/>
      <c r="RWB1124" s="12"/>
      <c r="RWC1124" s="12"/>
      <c r="RWD1124" s="12"/>
      <c r="RWE1124" s="12"/>
      <c r="RWF1124" s="12"/>
      <c r="RWG1124" s="12"/>
      <c r="RWH1124" s="12"/>
      <c r="RWI1124" s="12"/>
      <c r="RWJ1124" s="12"/>
      <c r="RWK1124" s="12"/>
      <c r="RWL1124" s="12"/>
      <c r="RWM1124" s="12"/>
      <c r="RWN1124" s="12"/>
      <c r="RWO1124" s="12"/>
      <c r="RWP1124" s="12"/>
      <c r="RWQ1124" s="12"/>
      <c r="RWR1124" s="12"/>
      <c r="RWS1124" s="12"/>
      <c r="RWT1124" s="12"/>
      <c r="RWU1124" s="12"/>
      <c r="RWV1124" s="12"/>
      <c r="RWW1124" s="12"/>
      <c r="RWX1124" s="12"/>
      <c r="RWY1124" s="12"/>
      <c r="RWZ1124" s="12"/>
      <c r="RXA1124" s="12"/>
      <c r="RXB1124" s="12"/>
      <c r="RXC1124" s="12"/>
      <c r="RXD1124" s="12"/>
      <c r="RXE1124" s="12"/>
      <c r="RXF1124" s="12"/>
      <c r="RXG1124" s="12"/>
      <c r="RXH1124" s="12"/>
      <c r="RXI1124" s="12"/>
      <c r="RXJ1124" s="12"/>
      <c r="RXK1124" s="12"/>
      <c r="RXL1124" s="12"/>
      <c r="RXM1124" s="12"/>
      <c r="RXN1124" s="12"/>
      <c r="RXO1124" s="12"/>
      <c r="RXP1124" s="12"/>
      <c r="RXQ1124" s="12"/>
      <c r="RXR1124" s="12"/>
      <c r="RXS1124" s="12"/>
      <c r="RXT1124" s="12"/>
      <c r="RXU1124" s="12"/>
      <c r="RXV1124" s="12"/>
      <c r="RXW1124" s="12"/>
      <c r="RXX1124" s="12"/>
      <c r="RXY1124" s="12"/>
      <c r="RXZ1124" s="12"/>
      <c r="RYA1124" s="12"/>
      <c r="RYB1124" s="12"/>
      <c r="RYC1124" s="12"/>
      <c r="RYD1124" s="12"/>
      <c r="RYE1124" s="12"/>
      <c r="RYF1124" s="12"/>
      <c r="RYG1124" s="12"/>
      <c r="RYH1124" s="12"/>
      <c r="RYI1124" s="12"/>
      <c r="RYJ1124" s="12"/>
      <c r="RYK1124" s="12"/>
      <c r="RYL1124" s="12"/>
      <c r="RYM1124" s="12"/>
      <c r="RYN1124" s="12"/>
      <c r="RYO1124" s="12"/>
      <c r="RYP1124" s="12"/>
      <c r="RYQ1124" s="12"/>
      <c r="RYR1124" s="12"/>
      <c r="RYS1124" s="12"/>
      <c r="RYT1124" s="12"/>
      <c r="RYU1124" s="12"/>
      <c r="RYV1124" s="12"/>
      <c r="RYW1124" s="12"/>
      <c r="RYX1124" s="12"/>
      <c r="RYY1124" s="12"/>
      <c r="RYZ1124" s="12"/>
      <c r="RZA1124" s="12"/>
      <c r="RZB1124" s="12"/>
      <c r="RZC1124" s="12"/>
      <c r="RZD1124" s="12"/>
      <c r="RZE1124" s="12"/>
      <c r="RZF1124" s="12"/>
      <c r="RZG1124" s="12"/>
      <c r="RZH1124" s="12"/>
      <c r="RZI1124" s="12"/>
      <c r="RZJ1124" s="12"/>
      <c r="RZK1124" s="12"/>
      <c r="RZL1124" s="12"/>
      <c r="RZM1124" s="12"/>
      <c r="RZN1124" s="12"/>
      <c r="RZO1124" s="12"/>
      <c r="RZP1124" s="12"/>
      <c r="RZQ1124" s="12"/>
      <c r="RZR1124" s="12"/>
      <c r="RZS1124" s="12"/>
      <c r="RZT1124" s="12"/>
      <c r="RZU1124" s="12"/>
      <c r="RZV1124" s="12"/>
      <c r="RZW1124" s="12"/>
      <c r="RZX1124" s="12"/>
      <c r="RZY1124" s="12"/>
      <c r="RZZ1124" s="12"/>
      <c r="SAA1124" s="12"/>
      <c r="SAB1124" s="12"/>
      <c r="SAC1124" s="12"/>
      <c r="SAD1124" s="12"/>
      <c r="SAE1124" s="12"/>
      <c r="SAF1124" s="12"/>
      <c r="SAG1124" s="12"/>
      <c r="SAH1124" s="12"/>
      <c r="SAI1124" s="12"/>
      <c r="SAJ1124" s="12"/>
      <c r="SAK1124" s="12"/>
      <c r="SAL1124" s="12"/>
      <c r="SAM1124" s="12"/>
      <c r="SAN1124" s="12"/>
      <c r="SAO1124" s="12"/>
      <c r="SAP1124" s="12"/>
      <c r="SAQ1124" s="12"/>
      <c r="SAR1124" s="12"/>
      <c r="SAS1124" s="12"/>
      <c r="SAT1124" s="12"/>
      <c r="SAU1124" s="12"/>
      <c r="SAV1124" s="12"/>
      <c r="SAW1124" s="12"/>
      <c r="SAX1124" s="12"/>
      <c r="SAY1124" s="12"/>
      <c r="SAZ1124" s="12"/>
      <c r="SBA1124" s="12"/>
      <c r="SBB1124" s="12"/>
      <c r="SBC1124" s="12"/>
      <c r="SBD1124" s="12"/>
      <c r="SBE1124" s="12"/>
      <c r="SBF1124" s="12"/>
      <c r="SBG1124" s="12"/>
      <c r="SBH1124" s="12"/>
      <c r="SBI1124" s="12"/>
      <c r="SBJ1124" s="12"/>
      <c r="SBK1124" s="12"/>
      <c r="SBL1124" s="12"/>
      <c r="SBM1124" s="12"/>
      <c r="SBN1124" s="12"/>
      <c r="SBO1124" s="12"/>
      <c r="SBP1124" s="12"/>
      <c r="SBQ1124" s="12"/>
      <c r="SBR1124" s="12"/>
      <c r="SBS1124" s="12"/>
      <c r="SBT1124" s="12"/>
      <c r="SBU1124" s="12"/>
      <c r="SBV1124" s="12"/>
      <c r="SBW1124" s="12"/>
      <c r="SBX1124" s="12"/>
      <c r="SBY1124" s="12"/>
      <c r="SBZ1124" s="12"/>
      <c r="SCA1124" s="12"/>
      <c r="SCB1124" s="12"/>
      <c r="SCC1124" s="12"/>
      <c r="SCD1124" s="12"/>
      <c r="SCE1124" s="12"/>
      <c r="SCF1124" s="12"/>
      <c r="SCG1124" s="12"/>
      <c r="SCH1124" s="12"/>
      <c r="SCI1124" s="12"/>
      <c r="SCJ1124" s="12"/>
      <c r="SCK1124" s="12"/>
      <c r="SCL1124" s="12"/>
      <c r="SCM1124" s="12"/>
      <c r="SCN1124" s="12"/>
      <c r="SCO1124" s="12"/>
      <c r="SCP1124" s="12"/>
      <c r="SCQ1124" s="12"/>
      <c r="SCR1124" s="12"/>
      <c r="SCS1124" s="12"/>
      <c r="SCT1124" s="12"/>
      <c r="SCU1124" s="12"/>
      <c r="SCV1124" s="12"/>
      <c r="SCW1124" s="12"/>
      <c r="SCX1124" s="12"/>
      <c r="SCY1124" s="12"/>
      <c r="SCZ1124" s="12"/>
      <c r="SDA1124" s="12"/>
      <c r="SDB1124" s="12"/>
      <c r="SDC1124" s="12"/>
      <c r="SDD1124" s="12"/>
      <c r="SDE1124" s="12"/>
      <c r="SDF1124" s="12"/>
      <c r="SDG1124" s="12"/>
      <c r="SDH1124" s="12"/>
      <c r="SDI1124" s="12"/>
      <c r="SDJ1124" s="12"/>
      <c r="SDK1124" s="12"/>
      <c r="SDL1124" s="12"/>
      <c r="SDM1124" s="12"/>
      <c r="SDN1124" s="12"/>
      <c r="SDO1124" s="12"/>
      <c r="SDP1124" s="12"/>
      <c r="SDQ1124" s="12"/>
      <c r="SDR1124" s="12"/>
      <c r="SDS1124" s="12"/>
      <c r="SDT1124" s="12"/>
      <c r="SDU1124" s="12"/>
      <c r="SDV1124" s="12"/>
      <c r="SDW1124" s="12"/>
      <c r="SDX1124" s="12"/>
      <c r="SDY1124" s="12"/>
      <c r="SDZ1124" s="12"/>
      <c r="SEA1124" s="12"/>
      <c r="SEB1124" s="12"/>
      <c r="SEC1124" s="12"/>
      <c r="SED1124" s="12"/>
      <c r="SEE1124" s="12"/>
      <c r="SEF1124" s="12"/>
      <c r="SEG1124" s="12"/>
      <c r="SEH1124" s="12"/>
      <c r="SEI1124" s="12"/>
      <c r="SEJ1124" s="12"/>
      <c r="SEK1124" s="12"/>
      <c r="SEL1124" s="12"/>
      <c r="SEM1124" s="12"/>
      <c r="SEN1124" s="12"/>
      <c r="SEO1124" s="12"/>
      <c r="SEP1124" s="12"/>
      <c r="SEQ1124" s="12"/>
      <c r="SER1124" s="12"/>
      <c r="SES1124" s="12"/>
      <c r="SET1124" s="12"/>
      <c r="SEU1124" s="12"/>
      <c r="SEV1124" s="12"/>
      <c r="SEW1124" s="12"/>
      <c r="SEX1124" s="12"/>
      <c r="SEY1124" s="12"/>
      <c r="SEZ1124" s="12"/>
      <c r="SFA1124" s="12"/>
      <c r="SFB1124" s="12"/>
      <c r="SFC1124" s="12"/>
      <c r="SFD1124" s="12"/>
      <c r="SFE1124" s="12"/>
      <c r="SFF1124" s="12"/>
      <c r="SFG1124" s="12"/>
      <c r="SFH1124" s="12"/>
      <c r="SFI1124" s="12"/>
      <c r="SFJ1124" s="12"/>
      <c r="SFK1124" s="12"/>
      <c r="SFL1124" s="12"/>
      <c r="SFM1124" s="12"/>
      <c r="SFN1124" s="12"/>
      <c r="SFO1124" s="12"/>
      <c r="SFP1124" s="12"/>
      <c r="SFQ1124" s="12"/>
      <c r="SFR1124" s="12"/>
      <c r="SFS1124" s="12"/>
      <c r="SFT1124" s="12"/>
      <c r="SFU1124" s="12"/>
      <c r="SFV1124" s="12"/>
      <c r="SFW1124" s="12"/>
      <c r="SFX1124" s="12"/>
      <c r="SFY1124" s="12"/>
      <c r="SFZ1124" s="12"/>
      <c r="SGA1124" s="12"/>
      <c r="SGB1124" s="12"/>
      <c r="SGC1124" s="12"/>
      <c r="SGD1124" s="12"/>
      <c r="SGE1124" s="12"/>
      <c r="SGF1124" s="12"/>
      <c r="SGG1124" s="12"/>
      <c r="SGH1124" s="12"/>
      <c r="SGI1124" s="12"/>
      <c r="SGJ1124" s="12"/>
      <c r="SGK1124" s="12"/>
      <c r="SGL1124" s="12"/>
      <c r="SGM1124" s="12"/>
      <c r="SGN1124" s="12"/>
      <c r="SGO1124" s="12"/>
      <c r="SGP1124" s="12"/>
      <c r="SGQ1124" s="12"/>
      <c r="SGR1124" s="12"/>
      <c r="SGS1124" s="12"/>
      <c r="SGT1124" s="12"/>
      <c r="SGU1124" s="12"/>
      <c r="SGV1124" s="12"/>
      <c r="SGW1124" s="12"/>
      <c r="SGX1124" s="12"/>
      <c r="SGY1124" s="12"/>
      <c r="SGZ1124" s="12"/>
      <c r="SHA1124" s="12"/>
      <c r="SHB1124" s="12"/>
      <c r="SHC1124" s="12"/>
      <c r="SHD1124" s="12"/>
      <c r="SHE1124" s="12"/>
      <c r="SHF1124" s="12"/>
      <c r="SHG1124" s="12"/>
      <c r="SHH1124" s="12"/>
      <c r="SHI1124" s="12"/>
      <c r="SHJ1124" s="12"/>
      <c r="SHK1124" s="12"/>
      <c r="SHL1124" s="12"/>
      <c r="SHM1124" s="12"/>
      <c r="SHN1124" s="12"/>
      <c r="SHO1124" s="12"/>
      <c r="SHP1124" s="12"/>
      <c r="SHQ1124" s="12"/>
      <c r="SHR1124" s="12"/>
      <c r="SHS1124" s="12"/>
      <c r="SHT1124" s="12"/>
      <c r="SHU1124" s="12"/>
      <c r="SHV1124" s="12"/>
      <c r="SHW1124" s="12"/>
      <c r="SHX1124" s="12"/>
      <c r="SHY1124" s="12"/>
      <c r="SHZ1124" s="12"/>
      <c r="SIA1124" s="12"/>
      <c r="SIB1124" s="12"/>
      <c r="SIC1124" s="12"/>
      <c r="SID1124" s="12"/>
      <c r="SIE1124" s="12"/>
      <c r="SIF1124" s="12"/>
      <c r="SIG1124" s="12"/>
      <c r="SIH1124" s="12"/>
      <c r="SII1124" s="12"/>
      <c r="SIJ1124" s="12"/>
      <c r="SIK1124" s="12"/>
      <c r="SIL1124" s="12"/>
      <c r="SIM1124" s="12"/>
      <c r="SIN1124" s="12"/>
      <c r="SIO1124" s="12"/>
      <c r="SIP1124" s="12"/>
      <c r="SIQ1124" s="12"/>
      <c r="SIR1124" s="12"/>
      <c r="SIS1124" s="12"/>
      <c r="SIT1124" s="12"/>
      <c r="SIU1124" s="12"/>
      <c r="SIV1124" s="12"/>
      <c r="SIW1124" s="12"/>
      <c r="SIX1124" s="12"/>
      <c r="SIY1124" s="12"/>
      <c r="SIZ1124" s="12"/>
      <c r="SJA1124" s="12"/>
      <c r="SJB1124" s="12"/>
      <c r="SJC1124" s="12"/>
      <c r="SJD1124" s="12"/>
      <c r="SJE1124" s="12"/>
      <c r="SJF1124" s="12"/>
      <c r="SJG1124" s="12"/>
      <c r="SJH1124" s="12"/>
      <c r="SJI1124" s="12"/>
      <c r="SJJ1124" s="12"/>
      <c r="SJK1124" s="12"/>
      <c r="SJL1124" s="12"/>
      <c r="SJM1124" s="12"/>
      <c r="SJN1124" s="12"/>
      <c r="SJO1124" s="12"/>
      <c r="SJP1124" s="12"/>
      <c r="SJQ1124" s="12"/>
      <c r="SJR1124" s="12"/>
      <c r="SJS1124" s="12"/>
      <c r="SJT1124" s="12"/>
      <c r="SJU1124" s="12"/>
      <c r="SJV1124" s="12"/>
      <c r="SJW1124" s="12"/>
      <c r="SJX1124" s="12"/>
      <c r="SJY1124" s="12"/>
      <c r="SJZ1124" s="12"/>
      <c r="SKA1124" s="12"/>
      <c r="SKB1124" s="12"/>
      <c r="SKC1124" s="12"/>
      <c r="SKD1124" s="12"/>
      <c r="SKE1124" s="12"/>
      <c r="SKF1124" s="12"/>
      <c r="SKG1124" s="12"/>
      <c r="SKH1124" s="12"/>
      <c r="SKI1124" s="12"/>
      <c r="SKJ1124" s="12"/>
      <c r="SKK1124" s="12"/>
      <c r="SKL1124" s="12"/>
      <c r="SKM1124" s="12"/>
      <c r="SKN1124" s="12"/>
      <c r="SKO1124" s="12"/>
      <c r="SKP1124" s="12"/>
      <c r="SKQ1124" s="12"/>
      <c r="SKR1124" s="12"/>
      <c r="SKS1124" s="12"/>
      <c r="SKT1124" s="12"/>
      <c r="SKU1124" s="12"/>
      <c r="SKV1124" s="12"/>
      <c r="SKW1124" s="12"/>
      <c r="SKX1124" s="12"/>
      <c r="SKY1124" s="12"/>
      <c r="SKZ1124" s="12"/>
      <c r="SLA1124" s="12"/>
      <c r="SLB1124" s="12"/>
      <c r="SLC1124" s="12"/>
      <c r="SLD1124" s="12"/>
      <c r="SLE1124" s="12"/>
      <c r="SLF1124" s="12"/>
      <c r="SLG1124" s="12"/>
      <c r="SLH1124" s="12"/>
      <c r="SLI1124" s="12"/>
      <c r="SLJ1124" s="12"/>
      <c r="SLK1124" s="12"/>
      <c r="SLL1124" s="12"/>
      <c r="SLM1124" s="12"/>
      <c r="SLN1124" s="12"/>
      <c r="SLO1124" s="12"/>
      <c r="SLP1124" s="12"/>
      <c r="SLQ1124" s="12"/>
      <c r="SLR1124" s="12"/>
      <c r="SLS1124" s="12"/>
      <c r="SLT1124" s="12"/>
      <c r="SLU1124" s="12"/>
      <c r="SLV1124" s="12"/>
      <c r="SLW1124" s="12"/>
      <c r="SLX1124" s="12"/>
      <c r="SLY1124" s="12"/>
      <c r="SLZ1124" s="12"/>
      <c r="SMA1124" s="12"/>
      <c r="SMB1124" s="12"/>
      <c r="SMC1124" s="12"/>
      <c r="SMD1124" s="12"/>
      <c r="SME1124" s="12"/>
      <c r="SMF1124" s="12"/>
      <c r="SMG1124" s="12"/>
      <c r="SMH1124" s="12"/>
      <c r="SMI1124" s="12"/>
      <c r="SMJ1124" s="12"/>
      <c r="SMK1124" s="12"/>
      <c r="SML1124" s="12"/>
      <c r="SMM1124" s="12"/>
      <c r="SMN1124" s="12"/>
      <c r="SMO1124" s="12"/>
      <c r="SMP1124" s="12"/>
      <c r="SMQ1124" s="12"/>
      <c r="SMR1124" s="12"/>
      <c r="SMS1124" s="12"/>
      <c r="SMT1124" s="12"/>
      <c r="SMU1124" s="12"/>
      <c r="SMV1124" s="12"/>
      <c r="SMW1124" s="12"/>
      <c r="SMX1124" s="12"/>
      <c r="SMY1124" s="12"/>
      <c r="SMZ1124" s="12"/>
      <c r="SNA1124" s="12"/>
      <c r="SNB1124" s="12"/>
      <c r="SNC1124" s="12"/>
      <c r="SND1124" s="12"/>
      <c r="SNE1124" s="12"/>
      <c r="SNF1124" s="12"/>
      <c r="SNG1124" s="12"/>
      <c r="SNH1124" s="12"/>
      <c r="SNI1124" s="12"/>
      <c r="SNJ1124" s="12"/>
      <c r="SNK1124" s="12"/>
      <c r="SNL1124" s="12"/>
      <c r="SNM1124" s="12"/>
      <c r="SNN1124" s="12"/>
      <c r="SNO1124" s="12"/>
      <c r="SNP1124" s="12"/>
      <c r="SNQ1124" s="12"/>
      <c r="SNR1124" s="12"/>
      <c r="SNS1124" s="12"/>
      <c r="SNT1124" s="12"/>
      <c r="SNU1124" s="12"/>
      <c r="SNV1124" s="12"/>
      <c r="SNW1124" s="12"/>
      <c r="SNX1124" s="12"/>
      <c r="SNY1124" s="12"/>
      <c r="SNZ1124" s="12"/>
      <c r="SOA1124" s="12"/>
      <c r="SOB1124" s="12"/>
      <c r="SOC1124" s="12"/>
      <c r="SOD1124" s="12"/>
      <c r="SOE1124" s="12"/>
      <c r="SOF1124" s="12"/>
      <c r="SOG1124" s="12"/>
      <c r="SOH1124" s="12"/>
      <c r="SOI1124" s="12"/>
      <c r="SOJ1124" s="12"/>
      <c r="SOK1124" s="12"/>
      <c r="SOL1124" s="12"/>
      <c r="SOM1124" s="12"/>
      <c r="SON1124" s="12"/>
      <c r="SOO1124" s="12"/>
      <c r="SOP1124" s="12"/>
      <c r="SOQ1124" s="12"/>
      <c r="SOR1124" s="12"/>
      <c r="SOS1124" s="12"/>
      <c r="SOT1124" s="12"/>
      <c r="SOU1124" s="12"/>
      <c r="SOV1124" s="12"/>
      <c r="SOW1124" s="12"/>
      <c r="SOX1124" s="12"/>
      <c r="SOY1124" s="12"/>
      <c r="SOZ1124" s="12"/>
      <c r="SPA1124" s="12"/>
      <c r="SPB1124" s="12"/>
      <c r="SPC1124" s="12"/>
      <c r="SPD1124" s="12"/>
      <c r="SPE1124" s="12"/>
      <c r="SPF1124" s="12"/>
      <c r="SPG1124" s="12"/>
      <c r="SPH1124" s="12"/>
      <c r="SPI1124" s="12"/>
      <c r="SPJ1124" s="12"/>
      <c r="SPK1124" s="12"/>
      <c r="SPL1124" s="12"/>
      <c r="SPM1124" s="12"/>
      <c r="SPN1124" s="12"/>
      <c r="SPO1124" s="12"/>
      <c r="SPP1124" s="12"/>
      <c r="SPQ1124" s="12"/>
      <c r="SPR1124" s="12"/>
      <c r="SPS1124" s="12"/>
      <c r="SPT1124" s="12"/>
      <c r="SPU1124" s="12"/>
      <c r="SPV1124" s="12"/>
      <c r="SPW1124" s="12"/>
      <c r="SPX1124" s="12"/>
      <c r="SPY1124" s="12"/>
      <c r="SPZ1124" s="12"/>
      <c r="SQA1124" s="12"/>
      <c r="SQB1124" s="12"/>
      <c r="SQC1124" s="12"/>
      <c r="SQD1124" s="12"/>
      <c r="SQE1124" s="12"/>
      <c r="SQF1124" s="12"/>
      <c r="SQG1124" s="12"/>
      <c r="SQH1124" s="12"/>
      <c r="SQI1124" s="12"/>
      <c r="SQJ1124" s="12"/>
      <c r="SQK1124" s="12"/>
      <c r="SQL1124" s="12"/>
      <c r="SQM1124" s="12"/>
      <c r="SQN1124" s="12"/>
      <c r="SQO1124" s="12"/>
      <c r="SQP1124" s="12"/>
      <c r="SQQ1124" s="12"/>
      <c r="SQR1124" s="12"/>
      <c r="SQS1124" s="12"/>
      <c r="SQT1124" s="12"/>
      <c r="SQU1124" s="12"/>
      <c r="SQV1124" s="12"/>
      <c r="SQW1124" s="12"/>
      <c r="SQX1124" s="12"/>
      <c r="SQY1124" s="12"/>
      <c r="SQZ1124" s="12"/>
      <c r="SRA1124" s="12"/>
      <c r="SRB1124" s="12"/>
      <c r="SRC1124" s="12"/>
      <c r="SRD1124" s="12"/>
      <c r="SRE1124" s="12"/>
      <c r="SRF1124" s="12"/>
      <c r="SRG1124" s="12"/>
      <c r="SRH1124" s="12"/>
      <c r="SRI1124" s="12"/>
      <c r="SRJ1124" s="12"/>
      <c r="SRK1124" s="12"/>
      <c r="SRL1124" s="12"/>
      <c r="SRM1124" s="12"/>
      <c r="SRN1124" s="12"/>
      <c r="SRO1124" s="12"/>
      <c r="SRP1124" s="12"/>
      <c r="SRQ1124" s="12"/>
      <c r="SRR1124" s="12"/>
      <c r="SRS1124" s="12"/>
      <c r="SRT1124" s="12"/>
      <c r="SRU1124" s="12"/>
      <c r="SRV1124" s="12"/>
      <c r="SRW1124" s="12"/>
      <c r="SRX1124" s="12"/>
      <c r="SRY1124" s="12"/>
      <c r="SRZ1124" s="12"/>
      <c r="SSA1124" s="12"/>
      <c r="SSB1124" s="12"/>
      <c r="SSC1124" s="12"/>
      <c r="SSD1124" s="12"/>
      <c r="SSE1124" s="12"/>
      <c r="SSF1124" s="12"/>
      <c r="SSG1124" s="12"/>
      <c r="SSH1124" s="12"/>
      <c r="SSI1124" s="12"/>
      <c r="SSJ1124" s="12"/>
      <c r="SSK1124" s="12"/>
      <c r="SSL1124" s="12"/>
      <c r="SSM1124" s="12"/>
      <c r="SSN1124" s="12"/>
      <c r="SSO1124" s="12"/>
      <c r="SSP1124" s="12"/>
      <c r="SSQ1124" s="12"/>
      <c r="SSR1124" s="12"/>
      <c r="SSS1124" s="12"/>
      <c r="SST1124" s="12"/>
      <c r="SSU1124" s="12"/>
      <c r="SSV1124" s="12"/>
      <c r="SSW1124" s="12"/>
      <c r="SSX1124" s="12"/>
      <c r="SSY1124" s="12"/>
      <c r="SSZ1124" s="12"/>
      <c r="STA1124" s="12"/>
      <c r="STB1124" s="12"/>
      <c r="STC1124" s="12"/>
      <c r="STD1124" s="12"/>
      <c r="STE1124" s="12"/>
      <c r="STF1124" s="12"/>
      <c r="STG1124" s="12"/>
      <c r="STH1124" s="12"/>
      <c r="STI1124" s="12"/>
      <c r="STJ1124" s="12"/>
      <c r="STK1124" s="12"/>
      <c r="STL1124" s="12"/>
      <c r="STM1124" s="12"/>
      <c r="STN1124" s="12"/>
      <c r="STO1124" s="12"/>
      <c r="STP1124" s="12"/>
      <c r="STQ1124" s="12"/>
      <c r="STR1124" s="12"/>
      <c r="STS1124" s="12"/>
      <c r="STT1124" s="12"/>
      <c r="STU1124" s="12"/>
      <c r="STV1124" s="12"/>
      <c r="STW1124" s="12"/>
      <c r="STX1124" s="12"/>
      <c r="STY1124" s="12"/>
      <c r="STZ1124" s="12"/>
      <c r="SUA1124" s="12"/>
      <c r="SUB1124" s="12"/>
      <c r="SUC1124" s="12"/>
      <c r="SUD1124" s="12"/>
      <c r="SUE1124" s="12"/>
      <c r="SUF1124" s="12"/>
      <c r="SUG1124" s="12"/>
      <c r="SUH1124" s="12"/>
      <c r="SUI1124" s="12"/>
      <c r="SUJ1124" s="12"/>
      <c r="SUK1124" s="12"/>
      <c r="SUL1124" s="12"/>
      <c r="SUM1124" s="12"/>
      <c r="SUN1124" s="12"/>
      <c r="SUO1124" s="12"/>
      <c r="SUP1124" s="12"/>
      <c r="SUQ1124" s="12"/>
      <c r="SUR1124" s="12"/>
      <c r="SUS1124" s="12"/>
      <c r="SUT1124" s="12"/>
      <c r="SUU1124" s="12"/>
      <c r="SUV1124" s="12"/>
      <c r="SUW1124" s="12"/>
      <c r="SUX1124" s="12"/>
      <c r="SUY1124" s="12"/>
      <c r="SUZ1124" s="12"/>
      <c r="SVA1124" s="12"/>
      <c r="SVB1124" s="12"/>
      <c r="SVC1124" s="12"/>
      <c r="SVD1124" s="12"/>
      <c r="SVE1124" s="12"/>
      <c r="SVF1124" s="12"/>
      <c r="SVG1124" s="12"/>
      <c r="SVH1124" s="12"/>
      <c r="SVI1124" s="12"/>
      <c r="SVJ1124" s="12"/>
      <c r="SVK1124" s="12"/>
      <c r="SVL1124" s="12"/>
      <c r="SVM1124" s="12"/>
      <c r="SVN1124" s="12"/>
      <c r="SVO1124" s="12"/>
      <c r="SVP1124" s="12"/>
      <c r="SVQ1124" s="12"/>
      <c r="SVR1124" s="12"/>
      <c r="SVS1124" s="12"/>
      <c r="SVT1124" s="12"/>
      <c r="SVU1124" s="12"/>
      <c r="SVV1124" s="12"/>
      <c r="SVW1124" s="12"/>
      <c r="SVX1124" s="12"/>
      <c r="SVY1124" s="12"/>
      <c r="SVZ1124" s="12"/>
      <c r="SWA1124" s="12"/>
      <c r="SWB1124" s="12"/>
      <c r="SWC1124" s="12"/>
      <c r="SWD1124" s="12"/>
      <c r="SWE1124" s="12"/>
      <c r="SWF1124" s="12"/>
      <c r="SWG1124" s="12"/>
      <c r="SWH1124" s="12"/>
      <c r="SWI1124" s="12"/>
      <c r="SWJ1124" s="12"/>
      <c r="SWK1124" s="12"/>
      <c r="SWL1124" s="12"/>
      <c r="SWM1124" s="12"/>
      <c r="SWN1124" s="12"/>
      <c r="SWO1124" s="12"/>
      <c r="SWP1124" s="12"/>
      <c r="SWQ1124" s="12"/>
      <c r="SWR1124" s="12"/>
      <c r="SWS1124" s="12"/>
      <c r="SWT1124" s="12"/>
      <c r="SWU1124" s="12"/>
      <c r="SWV1124" s="12"/>
      <c r="SWW1124" s="12"/>
      <c r="SWX1124" s="12"/>
      <c r="SWY1124" s="12"/>
      <c r="SWZ1124" s="12"/>
      <c r="SXA1124" s="12"/>
      <c r="SXB1124" s="12"/>
      <c r="SXC1124" s="12"/>
      <c r="SXD1124" s="12"/>
      <c r="SXE1124" s="12"/>
      <c r="SXF1124" s="12"/>
      <c r="SXG1124" s="12"/>
      <c r="SXH1124" s="12"/>
      <c r="SXI1124" s="12"/>
      <c r="SXJ1124" s="12"/>
      <c r="SXK1124" s="12"/>
      <c r="SXL1124" s="12"/>
      <c r="SXM1124" s="12"/>
      <c r="SXN1124" s="12"/>
      <c r="SXO1124" s="12"/>
      <c r="SXP1124" s="12"/>
      <c r="SXQ1124" s="12"/>
      <c r="SXR1124" s="12"/>
      <c r="SXS1124" s="12"/>
      <c r="SXT1124" s="12"/>
      <c r="SXU1124" s="12"/>
      <c r="SXV1124" s="12"/>
      <c r="SXW1124" s="12"/>
      <c r="SXX1124" s="12"/>
      <c r="SXY1124" s="12"/>
      <c r="SXZ1124" s="12"/>
      <c r="SYA1124" s="12"/>
      <c r="SYB1124" s="12"/>
      <c r="SYC1124" s="12"/>
      <c r="SYD1124" s="12"/>
      <c r="SYE1124" s="12"/>
      <c r="SYF1124" s="12"/>
      <c r="SYG1124" s="12"/>
      <c r="SYH1124" s="12"/>
      <c r="SYI1124" s="12"/>
      <c r="SYJ1124" s="12"/>
      <c r="SYK1124" s="12"/>
      <c r="SYL1124" s="12"/>
      <c r="SYM1124" s="12"/>
      <c r="SYN1124" s="12"/>
      <c r="SYO1124" s="12"/>
      <c r="SYP1124" s="12"/>
      <c r="SYQ1124" s="12"/>
      <c r="SYR1124" s="12"/>
      <c r="SYS1124" s="12"/>
      <c r="SYT1124" s="12"/>
      <c r="SYU1124" s="12"/>
      <c r="SYV1124" s="12"/>
      <c r="SYW1124" s="12"/>
      <c r="SYX1124" s="12"/>
      <c r="SYY1124" s="12"/>
      <c r="SYZ1124" s="12"/>
      <c r="SZA1124" s="12"/>
      <c r="SZB1124" s="12"/>
      <c r="SZC1124" s="12"/>
      <c r="SZD1124" s="12"/>
      <c r="SZE1124" s="12"/>
      <c r="SZF1124" s="12"/>
      <c r="SZG1124" s="12"/>
      <c r="SZH1124" s="12"/>
      <c r="SZI1124" s="12"/>
      <c r="SZJ1124" s="12"/>
      <c r="SZK1124" s="12"/>
      <c r="SZL1124" s="12"/>
      <c r="SZM1124" s="12"/>
      <c r="SZN1124" s="12"/>
      <c r="SZO1124" s="12"/>
      <c r="SZP1124" s="12"/>
      <c r="SZQ1124" s="12"/>
      <c r="SZR1124" s="12"/>
      <c r="SZS1124" s="12"/>
      <c r="SZT1124" s="12"/>
      <c r="SZU1124" s="12"/>
      <c r="SZV1124" s="12"/>
      <c r="SZW1124" s="12"/>
      <c r="SZX1124" s="12"/>
      <c r="SZY1124" s="12"/>
      <c r="SZZ1124" s="12"/>
      <c r="TAA1124" s="12"/>
      <c r="TAB1124" s="12"/>
      <c r="TAC1124" s="12"/>
      <c r="TAD1124" s="12"/>
      <c r="TAE1124" s="12"/>
      <c r="TAF1124" s="12"/>
      <c r="TAG1124" s="12"/>
      <c r="TAH1124" s="12"/>
      <c r="TAI1124" s="12"/>
      <c r="TAJ1124" s="12"/>
      <c r="TAK1124" s="12"/>
      <c r="TAL1124" s="12"/>
      <c r="TAM1124" s="12"/>
      <c r="TAN1124" s="12"/>
      <c r="TAO1124" s="12"/>
      <c r="TAP1124" s="12"/>
      <c r="TAQ1124" s="12"/>
      <c r="TAR1124" s="12"/>
      <c r="TAS1124" s="12"/>
      <c r="TAT1124" s="12"/>
      <c r="TAU1124" s="12"/>
      <c r="TAV1124" s="12"/>
      <c r="TAW1124" s="12"/>
      <c r="TAX1124" s="12"/>
      <c r="TAY1124" s="12"/>
      <c r="TAZ1124" s="12"/>
      <c r="TBA1124" s="12"/>
      <c r="TBB1124" s="12"/>
      <c r="TBC1124" s="12"/>
      <c r="TBD1124" s="12"/>
      <c r="TBE1124" s="12"/>
      <c r="TBF1124" s="12"/>
      <c r="TBG1124" s="12"/>
      <c r="TBH1124" s="12"/>
      <c r="TBI1124" s="12"/>
      <c r="TBJ1124" s="12"/>
      <c r="TBK1124" s="12"/>
      <c r="TBL1124" s="12"/>
      <c r="TBM1124" s="12"/>
      <c r="TBN1124" s="12"/>
      <c r="TBO1124" s="12"/>
      <c r="TBP1124" s="12"/>
      <c r="TBQ1124" s="12"/>
      <c r="TBR1124" s="12"/>
      <c r="TBS1124" s="12"/>
      <c r="TBT1124" s="12"/>
      <c r="TBU1124" s="12"/>
      <c r="TBV1124" s="12"/>
      <c r="TBW1124" s="12"/>
      <c r="TBX1124" s="12"/>
      <c r="TBY1124" s="12"/>
      <c r="TBZ1124" s="12"/>
      <c r="TCA1124" s="12"/>
      <c r="TCB1124" s="12"/>
      <c r="TCC1124" s="12"/>
      <c r="TCD1124" s="12"/>
      <c r="TCE1124" s="12"/>
      <c r="TCF1124" s="12"/>
      <c r="TCG1124" s="12"/>
      <c r="TCH1124" s="12"/>
      <c r="TCI1124" s="12"/>
      <c r="TCJ1124" s="12"/>
      <c r="TCK1124" s="12"/>
      <c r="TCL1124" s="12"/>
      <c r="TCM1124" s="12"/>
      <c r="TCN1124" s="12"/>
      <c r="TCO1124" s="12"/>
      <c r="TCP1124" s="12"/>
      <c r="TCQ1124" s="12"/>
      <c r="TCR1124" s="12"/>
      <c r="TCS1124" s="12"/>
      <c r="TCT1124" s="12"/>
      <c r="TCU1124" s="12"/>
      <c r="TCV1124" s="12"/>
      <c r="TCW1124" s="12"/>
      <c r="TCX1124" s="12"/>
      <c r="TCY1124" s="12"/>
      <c r="TCZ1124" s="12"/>
      <c r="TDA1124" s="12"/>
      <c r="TDB1124" s="12"/>
      <c r="TDC1124" s="12"/>
      <c r="TDD1124" s="12"/>
      <c r="TDE1124" s="12"/>
      <c r="TDF1124" s="12"/>
      <c r="TDG1124" s="12"/>
      <c r="TDH1124" s="12"/>
      <c r="TDI1124" s="12"/>
      <c r="TDJ1124" s="12"/>
      <c r="TDK1124" s="12"/>
      <c r="TDL1124" s="12"/>
      <c r="TDM1124" s="12"/>
      <c r="TDN1124" s="12"/>
      <c r="TDO1124" s="12"/>
      <c r="TDP1124" s="12"/>
      <c r="TDQ1124" s="12"/>
      <c r="TDR1124" s="12"/>
      <c r="TDS1124" s="12"/>
      <c r="TDT1124" s="12"/>
      <c r="TDU1124" s="12"/>
      <c r="TDV1124" s="12"/>
      <c r="TDW1124" s="12"/>
      <c r="TDX1124" s="12"/>
      <c r="TDY1124" s="12"/>
      <c r="TDZ1124" s="12"/>
      <c r="TEA1124" s="12"/>
      <c r="TEB1124" s="12"/>
      <c r="TEC1124" s="12"/>
      <c r="TED1124" s="12"/>
      <c r="TEE1124" s="12"/>
      <c r="TEF1124" s="12"/>
      <c r="TEG1124" s="12"/>
      <c r="TEH1124" s="12"/>
      <c r="TEI1124" s="12"/>
      <c r="TEJ1124" s="12"/>
      <c r="TEK1124" s="12"/>
      <c r="TEL1124" s="12"/>
      <c r="TEM1124" s="12"/>
      <c r="TEN1124" s="12"/>
      <c r="TEO1124" s="12"/>
      <c r="TEP1124" s="12"/>
      <c r="TEQ1124" s="12"/>
      <c r="TER1124" s="12"/>
      <c r="TES1124" s="12"/>
      <c r="TET1124" s="12"/>
      <c r="TEU1124" s="12"/>
      <c r="TEV1124" s="12"/>
      <c r="TEW1124" s="12"/>
      <c r="TEX1124" s="12"/>
      <c r="TEY1124" s="12"/>
      <c r="TEZ1124" s="12"/>
      <c r="TFA1124" s="12"/>
      <c r="TFB1124" s="12"/>
      <c r="TFC1124" s="12"/>
      <c r="TFD1124" s="12"/>
      <c r="TFE1124" s="12"/>
      <c r="TFF1124" s="12"/>
      <c r="TFG1124" s="12"/>
      <c r="TFH1124" s="12"/>
      <c r="TFI1124" s="12"/>
      <c r="TFJ1124" s="12"/>
      <c r="TFK1124" s="12"/>
      <c r="TFL1124" s="12"/>
      <c r="TFM1124" s="12"/>
      <c r="TFN1124" s="12"/>
      <c r="TFO1124" s="12"/>
      <c r="TFP1124" s="12"/>
      <c r="TFQ1124" s="12"/>
      <c r="TFR1124" s="12"/>
      <c r="TFS1124" s="12"/>
      <c r="TFT1124" s="12"/>
      <c r="TFU1124" s="12"/>
      <c r="TFV1124" s="12"/>
      <c r="TFW1124" s="12"/>
      <c r="TFX1124" s="12"/>
      <c r="TFY1124" s="12"/>
      <c r="TFZ1124" s="12"/>
      <c r="TGA1124" s="12"/>
      <c r="TGB1124" s="12"/>
      <c r="TGC1124" s="12"/>
      <c r="TGD1124" s="12"/>
      <c r="TGE1124" s="12"/>
      <c r="TGF1124" s="12"/>
      <c r="TGG1124" s="12"/>
      <c r="TGH1124" s="12"/>
      <c r="TGI1124" s="12"/>
      <c r="TGJ1124" s="12"/>
      <c r="TGK1124" s="12"/>
      <c r="TGL1124" s="12"/>
      <c r="TGM1124" s="12"/>
      <c r="TGN1124" s="12"/>
      <c r="TGO1124" s="12"/>
      <c r="TGP1124" s="12"/>
      <c r="TGQ1124" s="12"/>
      <c r="TGR1124" s="12"/>
      <c r="TGS1124" s="12"/>
      <c r="TGT1124" s="12"/>
      <c r="TGU1124" s="12"/>
      <c r="TGV1124" s="12"/>
      <c r="TGW1124" s="12"/>
      <c r="TGX1124" s="12"/>
      <c r="TGY1124" s="12"/>
      <c r="TGZ1124" s="12"/>
      <c r="THA1124" s="12"/>
      <c r="THB1124" s="12"/>
      <c r="THC1124" s="12"/>
      <c r="THD1124" s="12"/>
      <c r="THE1124" s="12"/>
      <c r="THF1124" s="12"/>
      <c r="THG1124" s="12"/>
      <c r="THH1124" s="12"/>
      <c r="THI1124" s="12"/>
      <c r="THJ1124" s="12"/>
      <c r="THK1124" s="12"/>
      <c r="THL1124" s="12"/>
      <c r="THM1124" s="12"/>
      <c r="THN1124" s="12"/>
      <c r="THO1124" s="12"/>
      <c r="THP1124" s="12"/>
      <c r="THQ1124" s="12"/>
      <c r="THR1124" s="12"/>
      <c r="THS1124" s="12"/>
      <c r="THT1124" s="12"/>
      <c r="THU1124" s="12"/>
      <c r="THV1124" s="12"/>
      <c r="THW1124" s="12"/>
      <c r="THX1124" s="12"/>
      <c r="THY1124" s="12"/>
      <c r="THZ1124" s="12"/>
      <c r="TIA1124" s="12"/>
      <c r="TIB1124" s="12"/>
      <c r="TIC1124" s="12"/>
      <c r="TID1124" s="12"/>
      <c r="TIE1124" s="12"/>
      <c r="TIF1124" s="12"/>
      <c r="TIG1124" s="12"/>
      <c r="TIH1124" s="12"/>
      <c r="TII1124" s="12"/>
      <c r="TIJ1124" s="12"/>
      <c r="TIK1124" s="12"/>
      <c r="TIL1124" s="12"/>
      <c r="TIM1124" s="12"/>
      <c r="TIN1124" s="12"/>
      <c r="TIO1124" s="12"/>
      <c r="TIP1124" s="12"/>
      <c r="TIQ1124" s="12"/>
      <c r="TIR1124" s="12"/>
      <c r="TIS1124" s="12"/>
      <c r="TIT1124" s="12"/>
      <c r="TIU1124" s="12"/>
      <c r="TIV1124" s="12"/>
      <c r="TIW1124" s="12"/>
      <c r="TIX1124" s="12"/>
      <c r="TIY1124" s="12"/>
      <c r="TIZ1124" s="12"/>
      <c r="TJA1124" s="12"/>
      <c r="TJB1124" s="12"/>
      <c r="TJC1124" s="12"/>
      <c r="TJD1124" s="12"/>
      <c r="TJE1124" s="12"/>
      <c r="TJF1124" s="12"/>
      <c r="TJG1124" s="12"/>
      <c r="TJH1124" s="12"/>
      <c r="TJI1124" s="12"/>
      <c r="TJJ1124" s="12"/>
      <c r="TJK1124" s="12"/>
      <c r="TJL1124" s="12"/>
      <c r="TJM1124" s="12"/>
      <c r="TJN1124" s="12"/>
      <c r="TJO1124" s="12"/>
      <c r="TJP1124" s="12"/>
      <c r="TJQ1124" s="12"/>
      <c r="TJR1124" s="12"/>
      <c r="TJS1124" s="12"/>
      <c r="TJT1124" s="12"/>
      <c r="TJU1124" s="12"/>
      <c r="TJV1124" s="12"/>
      <c r="TJW1124" s="12"/>
      <c r="TJX1124" s="12"/>
      <c r="TJY1124" s="12"/>
      <c r="TJZ1124" s="12"/>
      <c r="TKA1124" s="12"/>
      <c r="TKB1124" s="12"/>
      <c r="TKC1124" s="12"/>
      <c r="TKD1124" s="12"/>
      <c r="TKE1124" s="12"/>
      <c r="TKF1124" s="12"/>
      <c r="TKG1124" s="12"/>
      <c r="TKH1124" s="12"/>
      <c r="TKI1124" s="12"/>
      <c r="TKJ1124" s="12"/>
      <c r="TKK1124" s="12"/>
      <c r="TKL1124" s="12"/>
      <c r="TKM1124" s="12"/>
      <c r="TKN1124" s="12"/>
      <c r="TKO1124" s="12"/>
      <c r="TKP1124" s="12"/>
      <c r="TKQ1124" s="12"/>
      <c r="TKR1124" s="12"/>
      <c r="TKS1124" s="12"/>
      <c r="TKT1124" s="12"/>
      <c r="TKU1124" s="12"/>
      <c r="TKV1124" s="12"/>
      <c r="TKW1124" s="12"/>
      <c r="TKX1124" s="12"/>
      <c r="TKY1124" s="12"/>
      <c r="TKZ1124" s="12"/>
      <c r="TLA1124" s="12"/>
      <c r="TLB1124" s="12"/>
      <c r="TLC1124" s="12"/>
      <c r="TLD1124" s="12"/>
      <c r="TLE1124" s="12"/>
      <c r="TLF1124" s="12"/>
      <c r="TLG1124" s="12"/>
      <c r="TLH1124" s="12"/>
      <c r="TLI1124" s="12"/>
      <c r="TLJ1124" s="12"/>
      <c r="TLK1124" s="12"/>
      <c r="TLL1124" s="12"/>
      <c r="TLM1124" s="12"/>
      <c r="TLN1124" s="12"/>
      <c r="TLO1124" s="12"/>
      <c r="TLP1124" s="12"/>
      <c r="TLQ1124" s="12"/>
      <c r="TLR1124" s="12"/>
      <c r="TLS1124" s="12"/>
      <c r="TLT1124" s="12"/>
      <c r="TLU1124" s="12"/>
      <c r="TLV1124" s="12"/>
      <c r="TLW1124" s="12"/>
      <c r="TLX1124" s="12"/>
      <c r="TLY1124" s="12"/>
      <c r="TLZ1124" s="12"/>
      <c r="TMA1124" s="12"/>
      <c r="TMB1124" s="12"/>
      <c r="TMC1124" s="12"/>
      <c r="TMD1124" s="12"/>
      <c r="TME1124" s="12"/>
      <c r="TMF1124" s="12"/>
      <c r="TMG1124" s="12"/>
      <c r="TMH1124" s="12"/>
      <c r="TMI1124" s="12"/>
      <c r="TMJ1124" s="12"/>
      <c r="TMK1124" s="12"/>
      <c r="TML1124" s="12"/>
      <c r="TMM1124" s="12"/>
      <c r="TMN1124" s="12"/>
      <c r="TMO1124" s="12"/>
      <c r="TMP1124" s="12"/>
      <c r="TMQ1124" s="12"/>
      <c r="TMR1124" s="12"/>
      <c r="TMS1124" s="12"/>
      <c r="TMT1124" s="12"/>
      <c r="TMU1124" s="12"/>
      <c r="TMV1124" s="12"/>
      <c r="TMW1124" s="12"/>
      <c r="TMX1124" s="12"/>
      <c r="TMY1124" s="12"/>
      <c r="TMZ1124" s="12"/>
      <c r="TNA1124" s="12"/>
      <c r="TNB1124" s="12"/>
      <c r="TNC1124" s="12"/>
      <c r="TND1124" s="12"/>
      <c r="TNE1124" s="12"/>
      <c r="TNF1124" s="12"/>
      <c r="TNG1124" s="12"/>
      <c r="TNH1124" s="12"/>
      <c r="TNI1124" s="12"/>
      <c r="TNJ1124" s="12"/>
      <c r="TNK1124" s="12"/>
      <c r="TNL1124" s="12"/>
      <c r="TNM1124" s="12"/>
      <c r="TNN1124" s="12"/>
      <c r="TNO1124" s="12"/>
      <c r="TNP1124" s="12"/>
      <c r="TNQ1124" s="12"/>
      <c r="TNR1124" s="12"/>
      <c r="TNS1124" s="12"/>
      <c r="TNT1124" s="12"/>
      <c r="TNU1124" s="12"/>
      <c r="TNV1124" s="12"/>
      <c r="TNW1124" s="12"/>
      <c r="TNX1124" s="12"/>
      <c r="TNY1124" s="12"/>
      <c r="TNZ1124" s="12"/>
      <c r="TOA1124" s="12"/>
      <c r="TOB1124" s="12"/>
      <c r="TOC1124" s="12"/>
      <c r="TOD1124" s="12"/>
      <c r="TOE1124" s="12"/>
      <c r="TOF1124" s="12"/>
      <c r="TOG1124" s="12"/>
      <c r="TOH1124" s="12"/>
      <c r="TOI1124" s="12"/>
      <c r="TOJ1124" s="12"/>
      <c r="TOK1124" s="12"/>
      <c r="TOL1124" s="12"/>
      <c r="TOM1124" s="12"/>
      <c r="TON1124" s="12"/>
      <c r="TOO1124" s="12"/>
      <c r="TOP1124" s="12"/>
      <c r="TOQ1124" s="12"/>
      <c r="TOR1124" s="12"/>
      <c r="TOS1124" s="12"/>
      <c r="TOT1124" s="12"/>
      <c r="TOU1124" s="12"/>
      <c r="TOV1124" s="12"/>
      <c r="TOW1124" s="12"/>
      <c r="TOX1124" s="12"/>
      <c r="TOY1124" s="12"/>
      <c r="TOZ1124" s="12"/>
      <c r="TPA1124" s="12"/>
      <c r="TPB1124" s="12"/>
      <c r="TPC1124" s="12"/>
      <c r="TPD1124" s="12"/>
      <c r="TPE1124" s="12"/>
      <c r="TPF1124" s="12"/>
      <c r="TPG1124" s="12"/>
      <c r="TPH1124" s="12"/>
      <c r="TPI1124" s="12"/>
      <c r="TPJ1124" s="12"/>
      <c r="TPK1124" s="12"/>
      <c r="TPL1124" s="12"/>
      <c r="TPM1124" s="12"/>
      <c r="TPN1124" s="12"/>
      <c r="TPO1124" s="12"/>
      <c r="TPP1124" s="12"/>
      <c r="TPQ1124" s="12"/>
      <c r="TPR1124" s="12"/>
      <c r="TPS1124" s="12"/>
      <c r="TPT1124" s="12"/>
      <c r="TPU1124" s="12"/>
      <c r="TPV1124" s="12"/>
      <c r="TPW1124" s="12"/>
      <c r="TPX1124" s="12"/>
      <c r="TPY1124" s="12"/>
      <c r="TPZ1124" s="12"/>
      <c r="TQA1124" s="12"/>
      <c r="TQB1124" s="12"/>
      <c r="TQC1124" s="12"/>
      <c r="TQD1124" s="12"/>
      <c r="TQE1124" s="12"/>
      <c r="TQF1124" s="12"/>
      <c r="TQG1124" s="12"/>
      <c r="TQH1124" s="12"/>
      <c r="TQI1124" s="12"/>
      <c r="TQJ1124" s="12"/>
      <c r="TQK1124" s="12"/>
      <c r="TQL1124" s="12"/>
      <c r="TQM1124" s="12"/>
      <c r="TQN1124" s="12"/>
      <c r="TQO1124" s="12"/>
      <c r="TQP1124" s="12"/>
      <c r="TQQ1124" s="12"/>
      <c r="TQR1124" s="12"/>
      <c r="TQS1124" s="12"/>
      <c r="TQT1124" s="12"/>
      <c r="TQU1124" s="12"/>
      <c r="TQV1124" s="12"/>
      <c r="TQW1124" s="12"/>
      <c r="TQX1124" s="12"/>
      <c r="TQY1124" s="12"/>
      <c r="TQZ1124" s="12"/>
      <c r="TRA1124" s="12"/>
      <c r="TRB1124" s="12"/>
      <c r="TRC1124" s="12"/>
      <c r="TRD1124" s="12"/>
      <c r="TRE1124" s="12"/>
      <c r="TRF1124" s="12"/>
      <c r="TRG1124" s="12"/>
      <c r="TRH1124" s="12"/>
      <c r="TRI1124" s="12"/>
      <c r="TRJ1124" s="12"/>
      <c r="TRK1124" s="12"/>
      <c r="TRL1124" s="12"/>
      <c r="TRM1124" s="12"/>
      <c r="TRN1124" s="12"/>
      <c r="TRO1124" s="12"/>
      <c r="TRP1124" s="12"/>
      <c r="TRQ1124" s="12"/>
      <c r="TRR1124" s="12"/>
      <c r="TRS1124" s="12"/>
      <c r="TRT1124" s="12"/>
      <c r="TRU1124" s="12"/>
      <c r="TRV1124" s="12"/>
      <c r="TRW1124" s="12"/>
      <c r="TRX1124" s="12"/>
      <c r="TRY1124" s="12"/>
      <c r="TRZ1124" s="12"/>
      <c r="TSA1124" s="12"/>
      <c r="TSB1124" s="12"/>
      <c r="TSC1124" s="12"/>
      <c r="TSD1124" s="12"/>
      <c r="TSE1124" s="12"/>
      <c r="TSF1124" s="12"/>
      <c r="TSG1124" s="12"/>
      <c r="TSH1124" s="12"/>
      <c r="TSI1124" s="12"/>
      <c r="TSJ1124" s="12"/>
      <c r="TSK1124" s="12"/>
      <c r="TSL1124" s="12"/>
      <c r="TSM1124" s="12"/>
      <c r="TSN1124" s="12"/>
      <c r="TSO1124" s="12"/>
      <c r="TSP1124" s="12"/>
      <c r="TSQ1124" s="12"/>
      <c r="TSR1124" s="12"/>
      <c r="TSS1124" s="12"/>
      <c r="TST1124" s="12"/>
      <c r="TSU1124" s="12"/>
      <c r="TSV1124" s="12"/>
      <c r="TSW1124" s="12"/>
      <c r="TSX1124" s="12"/>
      <c r="TSY1124" s="12"/>
      <c r="TSZ1124" s="12"/>
      <c r="TTA1124" s="12"/>
      <c r="TTB1124" s="12"/>
      <c r="TTC1124" s="12"/>
      <c r="TTD1124" s="12"/>
      <c r="TTE1124" s="12"/>
      <c r="TTF1124" s="12"/>
      <c r="TTG1124" s="12"/>
      <c r="TTH1124" s="12"/>
      <c r="TTI1124" s="12"/>
      <c r="TTJ1124" s="12"/>
      <c r="TTK1124" s="12"/>
      <c r="TTL1124" s="12"/>
      <c r="TTM1124" s="12"/>
      <c r="TTN1124" s="12"/>
      <c r="TTO1124" s="12"/>
      <c r="TTP1124" s="12"/>
      <c r="TTQ1124" s="12"/>
      <c r="TTR1124" s="12"/>
      <c r="TTS1124" s="12"/>
      <c r="TTT1124" s="12"/>
      <c r="TTU1124" s="12"/>
      <c r="TTV1124" s="12"/>
      <c r="TTW1124" s="12"/>
      <c r="TTX1124" s="12"/>
      <c r="TTY1124" s="12"/>
      <c r="TTZ1124" s="12"/>
      <c r="TUA1124" s="12"/>
      <c r="TUB1124" s="12"/>
      <c r="TUC1124" s="12"/>
      <c r="TUD1124" s="12"/>
      <c r="TUE1124" s="12"/>
      <c r="TUF1124" s="12"/>
      <c r="TUG1124" s="12"/>
      <c r="TUH1124" s="12"/>
      <c r="TUI1124" s="12"/>
      <c r="TUJ1124" s="12"/>
      <c r="TUK1124" s="12"/>
      <c r="TUL1124" s="12"/>
      <c r="TUM1124" s="12"/>
      <c r="TUN1124" s="12"/>
      <c r="TUO1124" s="12"/>
      <c r="TUP1124" s="12"/>
      <c r="TUQ1124" s="12"/>
      <c r="TUR1124" s="12"/>
      <c r="TUS1124" s="12"/>
      <c r="TUT1124" s="12"/>
      <c r="TUU1124" s="12"/>
      <c r="TUV1124" s="12"/>
      <c r="TUW1124" s="12"/>
      <c r="TUX1124" s="12"/>
      <c r="TUY1124" s="12"/>
      <c r="TUZ1124" s="12"/>
      <c r="TVA1124" s="12"/>
      <c r="TVB1124" s="12"/>
      <c r="TVC1124" s="12"/>
      <c r="TVD1124" s="12"/>
      <c r="TVE1124" s="12"/>
      <c r="TVF1124" s="12"/>
      <c r="TVG1124" s="12"/>
      <c r="TVH1124" s="12"/>
      <c r="TVI1124" s="12"/>
      <c r="TVJ1124" s="12"/>
      <c r="TVK1124" s="12"/>
      <c r="TVL1124" s="12"/>
      <c r="TVM1124" s="12"/>
      <c r="TVN1124" s="12"/>
      <c r="TVO1124" s="12"/>
      <c r="TVP1124" s="12"/>
      <c r="TVQ1124" s="12"/>
      <c r="TVR1124" s="12"/>
      <c r="TVS1124" s="12"/>
      <c r="TVT1124" s="12"/>
      <c r="TVU1124" s="12"/>
      <c r="TVV1124" s="12"/>
      <c r="TVW1124" s="12"/>
      <c r="TVX1124" s="12"/>
      <c r="TVY1124" s="12"/>
      <c r="TVZ1124" s="12"/>
      <c r="TWA1124" s="12"/>
      <c r="TWB1124" s="12"/>
      <c r="TWC1124" s="12"/>
      <c r="TWD1124" s="12"/>
      <c r="TWE1124" s="12"/>
      <c r="TWF1124" s="12"/>
      <c r="TWG1124" s="12"/>
      <c r="TWH1124" s="12"/>
      <c r="TWI1124" s="12"/>
      <c r="TWJ1124" s="12"/>
      <c r="TWK1124" s="12"/>
      <c r="TWL1124" s="12"/>
      <c r="TWM1124" s="12"/>
      <c r="TWN1124" s="12"/>
      <c r="TWO1124" s="12"/>
      <c r="TWP1124" s="12"/>
      <c r="TWQ1124" s="12"/>
      <c r="TWR1124" s="12"/>
      <c r="TWS1124" s="12"/>
      <c r="TWT1124" s="12"/>
      <c r="TWU1124" s="12"/>
      <c r="TWV1124" s="12"/>
      <c r="TWW1124" s="12"/>
      <c r="TWX1124" s="12"/>
      <c r="TWY1124" s="12"/>
      <c r="TWZ1124" s="12"/>
      <c r="TXA1124" s="12"/>
      <c r="TXB1124" s="12"/>
      <c r="TXC1124" s="12"/>
      <c r="TXD1124" s="12"/>
      <c r="TXE1124" s="12"/>
      <c r="TXF1124" s="12"/>
      <c r="TXG1124" s="12"/>
      <c r="TXH1124" s="12"/>
      <c r="TXI1124" s="12"/>
      <c r="TXJ1124" s="12"/>
      <c r="TXK1124" s="12"/>
      <c r="TXL1124" s="12"/>
      <c r="TXM1124" s="12"/>
      <c r="TXN1124" s="12"/>
      <c r="TXO1124" s="12"/>
      <c r="TXP1124" s="12"/>
      <c r="TXQ1124" s="12"/>
      <c r="TXR1124" s="12"/>
      <c r="TXS1124" s="12"/>
      <c r="TXT1124" s="12"/>
      <c r="TXU1124" s="12"/>
      <c r="TXV1124" s="12"/>
      <c r="TXW1124" s="12"/>
      <c r="TXX1124" s="12"/>
      <c r="TXY1124" s="12"/>
      <c r="TXZ1124" s="12"/>
      <c r="TYA1124" s="12"/>
      <c r="TYB1124" s="12"/>
      <c r="TYC1124" s="12"/>
      <c r="TYD1124" s="12"/>
      <c r="TYE1124" s="12"/>
      <c r="TYF1124" s="12"/>
      <c r="TYG1124" s="12"/>
      <c r="TYH1124" s="12"/>
      <c r="TYI1124" s="12"/>
      <c r="TYJ1124" s="12"/>
      <c r="TYK1124" s="12"/>
      <c r="TYL1124" s="12"/>
      <c r="TYM1124" s="12"/>
      <c r="TYN1124" s="12"/>
      <c r="TYO1124" s="12"/>
      <c r="TYP1124" s="12"/>
      <c r="TYQ1124" s="12"/>
      <c r="TYR1124" s="12"/>
      <c r="TYS1124" s="12"/>
      <c r="TYT1124" s="12"/>
      <c r="TYU1124" s="12"/>
      <c r="TYV1124" s="12"/>
      <c r="TYW1124" s="12"/>
      <c r="TYX1124" s="12"/>
      <c r="TYY1124" s="12"/>
      <c r="TYZ1124" s="12"/>
      <c r="TZA1124" s="12"/>
      <c r="TZB1124" s="12"/>
      <c r="TZC1124" s="12"/>
      <c r="TZD1124" s="12"/>
      <c r="TZE1124" s="12"/>
      <c r="TZF1124" s="12"/>
      <c r="TZG1124" s="12"/>
      <c r="TZH1124" s="12"/>
      <c r="TZI1124" s="12"/>
      <c r="TZJ1124" s="12"/>
      <c r="TZK1124" s="12"/>
      <c r="TZL1124" s="12"/>
      <c r="TZM1124" s="12"/>
      <c r="TZN1124" s="12"/>
      <c r="TZO1124" s="12"/>
      <c r="TZP1124" s="12"/>
      <c r="TZQ1124" s="12"/>
      <c r="TZR1124" s="12"/>
      <c r="TZS1124" s="12"/>
      <c r="TZT1124" s="12"/>
      <c r="TZU1124" s="12"/>
      <c r="TZV1124" s="12"/>
      <c r="TZW1124" s="12"/>
      <c r="TZX1124" s="12"/>
      <c r="TZY1124" s="12"/>
      <c r="TZZ1124" s="12"/>
      <c r="UAA1124" s="12"/>
      <c r="UAB1124" s="12"/>
      <c r="UAC1124" s="12"/>
      <c r="UAD1124" s="12"/>
      <c r="UAE1124" s="12"/>
      <c r="UAF1124" s="12"/>
      <c r="UAG1124" s="12"/>
      <c r="UAH1124" s="12"/>
      <c r="UAI1124" s="12"/>
      <c r="UAJ1124" s="12"/>
      <c r="UAK1124" s="12"/>
      <c r="UAL1124" s="12"/>
      <c r="UAM1124" s="12"/>
      <c r="UAN1124" s="12"/>
      <c r="UAO1124" s="12"/>
      <c r="UAP1124" s="12"/>
      <c r="UAQ1124" s="12"/>
      <c r="UAR1124" s="12"/>
      <c r="UAS1124" s="12"/>
      <c r="UAT1124" s="12"/>
      <c r="UAU1124" s="12"/>
      <c r="UAV1124" s="12"/>
      <c r="UAW1124" s="12"/>
      <c r="UAX1124" s="12"/>
      <c r="UAY1124" s="12"/>
      <c r="UAZ1124" s="12"/>
      <c r="UBA1124" s="12"/>
      <c r="UBB1124" s="12"/>
      <c r="UBC1124" s="12"/>
      <c r="UBD1124" s="12"/>
      <c r="UBE1124" s="12"/>
      <c r="UBF1124" s="12"/>
      <c r="UBG1124" s="12"/>
      <c r="UBH1124" s="12"/>
      <c r="UBI1124" s="12"/>
      <c r="UBJ1124" s="12"/>
      <c r="UBK1124" s="12"/>
      <c r="UBL1124" s="12"/>
      <c r="UBM1124" s="12"/>
      <c r="UBN1124" s="12"/>
      <c r="UBO1124" s="12"/>
      <c r="UBP1124" s="12"/>
      <c r="UBQ1124" s="12"/>
      <c r="UBR1124" s="12"/>
      <c r="UBS1124" s="12"/>
      <c r="UBT1124" s="12"/>
      <c r="UBU1124" s="12"/>
      <c r="UBV1124" s="12"/>
      <c r="UBW1124" s="12"/>
      <c r="UBX1124" s="12"/>
      <c r="UBY1124" s="12"/>
      <c r="UBZ1124" s="12"/>
      <c r="UCA1124" s="12"/>
      <c r="UCB1124" s="12"/>
      <c r="UCC1124" s="12"/>
      <c r="UCD1124" s="12"/>
      <c r="UCE1124" s="12"/>
      <c r="UCF1124" s="12"/>
      <c r="UCG1124" s="12"/>
      <c r="UCH1124" s="12"/>
      <c r="UCI1124" s="12"/>
      <c r="UCJ1124" s="12"/>
      <c r="UCK1124" s="12"/>
      <c r="UCL1124" s="12"/>
      <c r="UCM1124" s="12"/>
      <c r="UCN1124" s="12"/>
      <c r="UCO1124" s="12"/>
      <c r="UCP1124" s="12"/>
      <c r="UCQ1124" s="12"/>
      <c r="UCR1124" s="12"/>
      <c r="UCS1124" s="12"/>
      <c r="UCT1124" s="12"/>
      <c r="UCU1124" s="12"/>
      <c r="UCV1124" s="12"/>
      <c r="UCW1124" s="12"/>
      <c r="UCX1124" s="12"/>
      <c r="UCY1124" s="12"/>
      <c r="UCZ1124" s="12"/>
      <c r="UDA1124" s="12"/>
      <c r="UDB1124" s="12"/>
      <c r="UDC1124" s="12"/>
      <c r="UDD1124" s="12"/>
      <c r="UDE1124" s="12"/>
      <c r="UDF1124" s="12"/>
      <c r="UDG1124" s="12"/>
      <c r="UDH1124" s="12"/>
      <c r="UDI1124" s="12"/>
      <c r="UDJ1124" s="12"/>
      <c r="UDK1124" s="12"/>
      <c r="UDL1124" s="12"/>
      <c r="UDM1124" s="12"/>
      <c r="UDN1124" s="12"/>
      <c r="UDO1124" s="12"/>
      <c r="UDP1124" s="12"/>
      <c r="UDQ1124" s="12"/>
      <c r="UDR1124" s="12"/>
      <c r="UDS1124" s="12"/>
      <c r="UDT1124" s="12"/>
      <c r="UDU1124" s="12"/>
      <c r="UDV1124" s="12"/>
      <c r="UDW1124" s="12"/>
      <c r="UDX1124" s="12"/>
      <c r="UDY1124" s="12"/>
      <c r="UDZ1124" s="12"/>
      <c r="UEA1124" s="12"/>
      <c r="UEB1124" s="12"/>
      <c r="UEC1124" s="12"/>
      <c r="UED1124" s="12"/>
      <c r="UEE1124" s="12"/>
      <c r="UEF1124" s="12"/>
      <c r="UEG1124" s="12"/>
      <c r="UEH1124" s="12"/>
      <c r="UEI1124" s="12"/>
      <c r="UEJ1124" s="12"/>
      <c r="UEK1124" s="12"/>
      <c r="UEL1124" s="12"/>
      <c r="UEM1124" s="12"/>
      <c r="UEN1124" s="12"/>
      <c r="UEO1124" s="12"/>
      <c r="UEP1124" s="12"/>
      <c r="UEQ1124" s="12"/>
      <c r="UER1124" s="12"/>
      <c r="UES1124" s="12"/>
      <c r="UET1124" s="12"/>
      <c r="UEU1124" s="12"/>
      <c r="UEV1124" s="12"/>
      <c r="UEW1124" s="12"/>
      <c r="UEX1124" s="12"/>
      <c r="UEY1124" s="12"/>
      <c r="UEZ1124" s="12"/>
      <c r="UFA1124" s="12"/>
      <c r="UFB1124" s="12"/>
      <c r="UFC1124" s="12"/>
      <c r="UFD1124" s="12"/>
      <c r="UFE1124" s="12"/>
      <c r="UFF1124" s="12"/>
      <c r="UFG1124" s="12"/>
      <c r="UFH1124" s="12"/>
      <c r="UFI1124" s="12"/>
      <c r="UFJ1124" s="12"/>
      <c r="UFK1124" s="12"/>
      <c r="UFL1124" s="12"/>
      <c r="UFM1124" s="12"/>
      <c r="UFN1124" s="12"/>
      <c r="UFO1124" s="12"/>
      <c r="UFP1124" s="12"/>
      <c r="UFQ1124" s="12"/>
      <c r="UFR1124" s="12"/>
      <c r="UFS1124" s="12"/>
      <c r="UFT1124" s="12"/>
      <c r="UFU1124" s="12"/>
      <c r="UFV1124" s="12"/>
      <c r="UFW1124" s="12"/>
      <c r="UFX1124" s="12"/>
      <c r="UFY1124" s="12"/>
      <c r="UFZ1124" s="12"/>
      <c r="UGA1124" s="12"/>
      <c r="UGB1124" s="12"/>
      <c r="UGC1124" s="12"/>
      <c r="UGD1124" s="12"/>
      <c r="UGE1124" s="12"/>
      <c r="UGF1124" s="12"/>
      <c r="UGG1124" s="12"/>
      <c r="UGH1124" s="12"/>
      <c r="UGI1124" s="12"/>
      <c r="UGJ1124" s="12"/>
      <c r="UGK1124" s="12"/>
      <c r="UGL1124" s="12"/>
      <c r="UGM1124" s="12"/>
      <c r="UGN1124" s="12"/>
      <c r="UGO1124" s="12"/>
      <c r="UGP1124" s="12"/>
      <c r="UGQ1124" s="12"/>
      <c r="UGR1124" s="12"/>
      <c r="UGS1124" s="12"/>
      <c r="UGT1124" s="12"/>
      <c r="UGU1124" s="12"/>
      <c r="UGV1124" s="12"/>
      <c r="UGW1124" s="12"/>
      <c r="UGX1124" s="12"/>
      <c r="UGY1124" s="12"/>
      <c r="UGZ1124" s="12"/>
      <c r="UHA1124" s="12"/>
      <c r="UHB1124" s="12"/>
      <c r="UHC1124" s="12"/>
      <c r="UHD1124" s="12"/>
      <c r="UHE1124" s="12"/>
      <c r="UHF1124" s="12"/>
      <c r="UHG1124" s="12"/>
      <c r="UHH1124" s="12"/>
      <c r="UHI1124" s="12"/>
      <c r="UHJ1124" s="12"/>
      <c r="UHK1124" s="12"/>
      <c r="UHL1124" s="12"/>
      <c r="UHM1124" s="12"/>
      <c r="UHN1124" s="12"/>
      <c r="UHO1124" s="12"/>
      <c r="UHP1124" s="12"/>
      <c r="UHQ1124" s="12"/>
      <c r="UHR1124" s="12"/>
      <c r="UHS1124" s="12"/>
      <c r="UHT1124" s="12"/>
      <c r="UHU1124" s="12"/>
      <c r="UHV1124" s="12"/>
      <c r="UHW1124" s="12"/>
      <c r="UHX1124" s="12"/>
      <c r="UHY1124" s="12"/>
      <c r="UHZ1124" s="12"/>
      <c r="UIA1124" s="12"/>
      <c r="UIB1124" s="12"/>
      <c r="UIC1124" s="12"/>
      <c r="UID1124" s="12"/>
      <c r="UIE1124" s="12"/>
      <c r="UIF1124" s="12"/>
      <c r="UIG1124" s="12"/>
      <c r="UIH1124" s="12"/>
      <c r="UII1124" s="12"/>
      <c r="UIJ1124" s="12"/>
      <c r="UIK1124" s="12"/>
      <c r="UIL1124" s="12"/>
      <c r="UIM1124" s="12"/>
      <c r="UIN1124" s="12"/>
      <c r="UIO1124" s="12"/>
      <c r="UIP1124" s="12"/>
      <c r="UIQ1124" s="12"/>
      <c r="UIR1124" s="12"/>
      <c r="UIS1124" s="12"/>
      <c r="UIT1124" s="12"/>
      <c r="UIU1124" s="12"/>
      <c r="UIV1124" s="12"/>
      <c r="UIW1124" s="12"/>
      <c r="UIX1124" s="12"/>
      <c r="UIY1124" s="12"/>
      <c r="UIZ1124" s="12"/>
      <c r="UJA1124" s="12"/>
      <c r="UJB1124" s="12"/>
      <c r="UJC1124" s="12"/>
      <c r="UJD1124" s="12"/>
      <c r="UJE1124" s="12"/>
      <c r="UJF1124" s="12"/>
      <c r="UJG1124" s="12"/>
      <c r="UJH1124" s="12"/>
      <c r="UJI1124" s="12"/>
      <c r="UJJ1124" s="12"/>
      <c r="UJK1124" s="12"/>
      <c r="UJL1124" s="12"/>
      <c r="UJM1124" s="12"/>
      <c r="UJN1124" s="12"/>
      <c r="UJO1124" s="12"/>
      <c r="UJP1124" s="12"/>
      <c r="UJQ1124" s="12"/>
      <c r="UJR1124" s="12"/>
      <c r="UJS1124" s="12"/>
      <c r="UJT1124" s="12"/>
      <c r="UJU1124" s="12"/>
      <c r="UJV1124" s="12"/>
      <c r="UJW1124" s="12"/>
      <c r="UJX1124" s="12"/>
      <c r="UJY1124" s="12"/>
      <c r="UJZ1124" s="12"/>
      <c r="UKA1124" s="12"/>
      <c r="UKB1124" s="12"/>
      <c r="UKC1124" s="12"/>
      <c r="UKD1124" s="12"/>
      <c r="UKE1124" s="12"/>
      <c r="UKF1124" s="12"/>
      <c r="UKG1124" s="12"/>
      <c r="UKH1124" s="12"/>
      <c r="UKI1124" s="12"/>
      <c r="UKJ1124" s="12"/>
      <c r="UKK1124" s="12"/>
      <c r="UKL1124" s="12"/>
      <c r="UKM1124" s="12"/>
      <c r="UKN1124" s="12"/>
      <c r="UKO1124" s="12"/>
      <c r="UKP1124" s="12"/>
      <c r="UKQ1124" s="12"/>
      <c r="UKR1124" s="12"/>
      <c r="UKS1124" s="12"/>
      <c r="UKT1124" s="12"/>
      <c r="UKU1124" s="12"/>
      <c r="UKV1124" s="12"/>
      <c r="UKW1124" s="12"/>
      <c r="UKX1124" s="12"/>
      <c r="UKY1124" s="12"/>
      <c r="UKZ1124" s="12"/>
      <c r="ULA1124" s="12"/>
      <c r="ULB1124" s="12"/>
      <c r="ULC1124" s="12"/>
      <c r="ULD1124" s="12"/>
      <c r="ULE1124" s="12"/>
      <c r="ULF1124" s="12"/>
      <c r="ULG1124" s="12"/>
      <c r="ULH1124" s="12"/>
      <c r="ULI1124" s="12"/>
      <c r="ULJ1124" s="12"/>
      <c r="ULK1124" s="12"/>
      <c r="ULL1124" s="12"/>
      <c r="ULM1124" s="12"/>
      <c r="ULN1124" s="12"/>
      <c r="ULO1124" s="12"/>
      <c r="ULP1124" s="12"/>
      <c r="ULQ1124" s="12"/>
      <c r="ULR1124" s="12"/>
      <c r="ULS1124" s="12"/>
      <c r="ULT1124" s="12"/>
      <c r="ULU1124" s="12"/>
      <c r="ULV1124" s="12"/>
      <c r="ULW1124" s="12"/>
      <c r="ULX1124" s="12"/>
      <c r="ULY1124" s="12"/>
      <c r="ULZ1124" s="12"/>
      <c r="UMA1124" s="12"/>
      <c r="UMB1124" s="12"/>
      <c r="UMC1124" s="12"/>
      <c r="UMD1124" s="12"/>
      <c r="UME1124" s="12"/>
      <c r="UMF1124" s="12"/>
      <c r="UMG1124" s="12"/>
      <c r="UMH1124" s="12"/>
      <c r="UMI1124" s="12"/>
      <c r="UMJ1124" s="12"/>
      <c r="UMK1124" s="12"/>
      <c r="UML1124" s="12"/>
      <c r="UMM1124" s="12"/>
      <c r="UMN1124" s="12"/>
      <c r="UMO1124" s="12"/>
      <c r="UMP1124" s="12"/>
      <c r="UMQ1124" s="12"/>
      <c r="UMR1124" s="12"/>
      <c r="UMS1124" s="12"/>
      <c r="UMT1124" s="12"/>
      <c r="UMU1124" s="12"/>
      <c r="UMV1124" s="12"/>
      <c r="UMW1124" s="12"/>
      <c r="UMX1124" s="12"/>
      <c r="UMY1124" s="12"/>
      <c r="UMZ1124" s="12"/>
      <c r="UNA1124" s="12"/>
      <c r="UNB1124" s="12"/>
      <c r="UNC1124" s="12"/>
      <c r="UND1124" s="12"/>
      <c r="UNE1124" s="12"/>
      <c r="UNF1124" s="12"/>
      <c r="UNG1124" s="12"/>
      <c r="UNH1124" s="12"/>
      <c r="UNI1124" s="12"/>
      <c r="UNJ1124" s="12"/>
      <c r="UNK1124" s="12"/>
      <c r="UNL1124" s="12"/>
      <c r="UNM1124" s="12"/>
      <c r="UNN1124" s="12"/>
      <c r="UNO1124" s="12"/>
      <c r="UNP1124" s="12"/>
      <c r="UNQ1124" s="12"/>
      <c r="UNR1124" s="12"/>
      <c r="UNS1124" s="12"/>
      <c r="UNT1124" s="12"/>
      <c r="UNU1124" s="12"/>
      <c r="UNV1124" s="12"/>
      <c r="UNW1124" s="12"/>
      <c r="UNX1124" s="12"/>
      <c r="UNY1124" s="12"/>
      <c r="UNZ1124" s="12"/>
      <c r="UOA1124" s="12"/>
      <c r="UOB1124" s="12"/>
      <c r="UOC1124" s="12"/>
      <c r="UOD1124" s="12"/>
      <c r="UOE1124" s="12"/>
      <c r="UOF1124" s="12"/>
      <c r="UOG1124" s="12"/>
      <c r="UOH1124" s="12"/>
      <c r="UOI1124" s="12"/>
      <c r="UOJ1124" s="12"/>
      <c r="UOK1124" s="12"/>
      <c r="UOL1124" s="12"/>
      <c r="UOM1124" s="12"/>
      <c r="UON1124" s="12"/>
      <c r="UOO1124" s="12"/>
      <c r="UOP1124" s="12"/>
      <c r="UOQ1124" s="12"/>
      <c r="UOR1124" s="12"/>
      <c r="UOS1124" s="12"/>
      <c r="UOT1124" s="12"/>
      <c r="UOU1124" s="12"/>
      <c r="UOV1124" s="12"/>
      <c r="UOW1124" s="12"/>
      <c r="UOX1124" s="12"/>
      <c r="UOY1124" s="12"/>
      <c r="UOZ1124" s="12"/>
      <c r="UPA1124" s="12"/>
      <c r="UPB1124" s="12"/>
      <c r="UPC1124" s="12"/>
      <c r="UPD1124" s="12"/>
      <c r="UPE1124" s="12"/>
      <c r="UPF1124" s="12"/>
      <c r="UPG1124" s="12"/>
      <c r="UPH1124" s="12"/>
      <c r="UPI1124" s="12"/>
      <c r="UPJ1124" s="12"/>
      <c r="UPK1124" s="12"/>
      <c r="UPL1124" s="12"/>
      <c r="UPM1124" s="12"/>
      <c r="UPN1124" s="12"/>
      <c r="UPO1124" s="12"/>
      <c r="UPP1124" s="12"/>
      <c r="UPQ1124" s="12"/>
      <c r="UPR1124" s="12"/>
      <c r="UPS1124" s="12"/>
      <c r="UPT1124" s="12"/>
      <c r="UPU1124" s="12"/>
      <c r="UPV1124" s="12"/>
      <c r="UPW1124" s="12"/>
      <c r="UPX1124" s="12"/>
      <c r="UPY1124" s="12"/>
      <c r="UPZ1124" s="12"/>
      <c r="UQA1124" s="12"/>
      <c r="UQB1124" s="12"/>
      <c r="UQC1124" s="12"/>
      <c r="UQD1124" s="12"/>
      <c r="UQE1124" s="12"/>
      <c r="UQF1124" s="12"/>
      <c r="UQG1124" s="12"/>
      <c r="UQH1124" s="12"/>
      <c r="UQI1124" s="12"/>
      <c r="UQJ1124" s="12"/>
      <c r="UQK1124" s="12"/>
      <c r="UQL1124" s="12"/>
      <c r="UQM1124" s="12"/>
      <c r="UQN1124" s="12"/>
      <c r="UQO1124" s="12"/>
      <c r="UQP1124" s="12"/>
      <c r="UQQ1124" s="12"/>
      <c r="UQR1124" s="12"/>
      <c r="UQS1124" s="12"/>
      <c r="UQT1124" s="12"/>
      <c r="UQU1124" s="12"/>
      <c r="UQV1124" s="12"/>
      <c r="UQW1124" s="12"/>
      <c r="UQX1124" s="12"/>
      <c r="UQY1124" s="12"/>
      <c r="UQZ1124" s="12"/>
      <c r="URA1124" s="12"/>
      <c r="URB1124" s="12"/>
      <c r="URC1124" s="12"/>
      <c r="URD1124" s="12"/>
      <c r="URE1124" s="12"/>
      <c r="URF1124" s="12"/>
      <c r="URG1124" s="12"/>
      <c r="URH1124" s="12"/>
      <c r="URI1124" s="12"/>
      <c r="URJ1124" s="12"/>
      <c r="URK1124" s="12"/>
      <c r="URL1124" s="12"/>
      <c r="URM1124" s="12"/>
      <c r="URN1124" s="12"/>
      <c r="URO1124" s="12"/>
      <c r="URP1124" s="12"/>
      <c r="URQ1124" s="12"/>
      <c r="URR1124" s="12"/>
      <c r="URS1124" s="12"/>
      <c r="URT1124" s="12"/>
      <c r="URU1124" s="12"/>
      <c r="URV1124" s="12"/>
      <c r="URW1124" s="12"/>
      <c r="URX1124" s="12"/>
      <c r="URY1124" s="12"/>
      <c r="URZ1124" s="12"/>
      <c r="USA1124" s="12"/>
      <c r="USB1124" s="12"/>
      <c r="USC1124" s="12"/>
      <c r="USD1124" s="12"/>
      <c r="USE1124" s="12"/>
      <c r="USF1124" s="12"/>
      <c r="USG1124" s="12"/>
      <c r="USH1124" s="12"/>
      <c r="USI1124" s="12"/>
      <c r="USJ1124" s="12"/>
      <c r="USK1124" s="12"/>
      <c r="USL1124" s="12"/>
      <c r="USM1124" s="12"/>
      <c r="USN1124" s="12"/>
      <c r="USO1124" s="12"/>
      <c r="USP1124" s="12"/>
      <c r="USQ1124" s="12"/>
      <c r="USR1124" s="12"/>
      <c r="USS1124" s="12"/>
      <c r="UST1124" s="12"/>
      <c r="USU1124" s="12"/>
      <c r="USV1124" s="12"/>
      <c r="USW1124" s="12"/>
      <c r="USX1124" s="12"/>
      <c r="USY1124" s="12"/>
      <c r="USZ1124" s="12"/>
      <c r="UTA1124" s="12"/>
      <c r="UTB1124" s="12"/>
      <c r="UTC1124" s="12"/>
      <c r="UTD1124" s="12"/>
      <c r="UTE1124" s="12"/>
      <c r="UTF1124" s="12"/>
      <c r="UTG1124" s="12"/>
      <c r="UTH1124" s="12"/>
      <c r="UTI1124" s="12"/>
      <c r="UTJ1124" s="12"/>
      <c r="UTK1124" s="12"/>
      <c r="UTL1124" s="12"/>
      <c r="UTM1124" s="12"/>
      <c r="UTN1124" s="12"/>
      <c r="UTO1124" s="12"/>
      <c r="UTP1124" s="12"/>
      <c r="UTQ1124" s="12"/>
      <c r="UTR1124" s="12"/>
      <c r="UTS1124" s="12"/>
      <c r="UTT1124" s="12"/>
      <c r="UTU1124" s="12"/>
      <c r="UTV1124" s="12"/>
      <c r="UTW1124" s="12"/>
      <c r="UTX1124" s="12"/>
      <c r="UTY1124" s="12"/>
      <c r="UTZ1124" s="12"/>
      <c r="UUA1124" s="12"/>
      <c r="UUB1124" s="12"/>
      <c r="UUC1124" s="12"/>
      <c r="UUD1124" s="12"/>
      <c r="UUE1124" s="12"/>
      <c r="UUF1124" s="12"/>
      <c r="UUG1124" s="12"/>
      <c r="UUH1124" s="12"/>
      <c r="UUI1124" s="12"/>
      <c r="UUJ1124" s="12"/>
      <c r="UUK1124" s="12"/>
      <c r="UUL1124" s="12"/>
      <c r="UUM1124" s="12"/>
      <c r="UUN1124" s="12"/>
      <c r="UUO1124" s="12"/>
      <c r="UUP1124" s="12"/>
      <c r="UUQ1124" s="12"/>
      <c r="UUR1124" s="12"/>
      <c r="UUS1124" s="12"/>
      <c r="UUT1124" s="12"/>
      <c r="UUU1124" s="12"/>
      <c r="UUV1124" s="12"/>
      <c r="UUW1124" s="12"/>
      <c r="UUX1124" s="12"/>
      <c r="UUY1124" s="12"/>
      <c r="UUZ1124" s="12"/>
      <c r="UVA1124" s="12"/>
      <c r="UVB1124" s="12"/>
      <c r="UVC1124" s="12"/>
      <c r="UVD1124" s="12"/>
      <c r="UVE1124" s="12"/>
      <c r="UVF1124" s="12"/>
      <c r="UVG1124" s="12"/>
      <c r="UVH1124" s="12"/>
      <c r="UVI1124" s="12"/>
      <c r="UVJ1124" s="12"/>
      <c r="UVK1124" s="12"/>
      <c r="UVL1124" s="12"/>
      <c r="UVM1124" s="12"/>
      <c r="UVN1124" s="12"/>
      <c r="UVO1124" s="12"/>
      <c r="UVP1124" s="12"/>
      <c r="UVQ1124" s="12"/>
      <c r="UVR1124" s="12"/>
      <c r="UVS1124" s="12"/>
      <c r="UVT1124" s="12"/>
      <c r="UVU1124" s="12"/>
      <c r="UVV1124" s="12"/>
      <c r="UVW1124" s="12"/>
      <c r="UVX1124" s="12"/>
      <c r="UVY1124" s="12"/>
      <c r="UVZ1124" s="12"/>
      <c r="UWA1124" s="12"/>
      <c r="UWB1124" s="12"/>
      <c r="UWC1124" s="12"/>
      <c r="UWD1124" s="12"/>
      <c r="UWE1124" s="12"/>
      <c r="UWF1124" s="12"/>
      <c r="UWG1124" s="12"/>
      <c r="UWH1124" s="12"/>
      <c r="UWI1124" s="12"/>
      <c r="UWJ1124" s="12"/>
      <c r="UWK1124" s="12"/>
      <c r="UWL1124" s="12"/>
      <c r="UWM1124" s="12"/>
      <c r="UWN1124" s="12"/>
      <c r="UWO1124" s="12"/>
      <c r="UWP1124" s="12"/>
      <c r="UWQ1124" s="12"/>
      <c r="UWR1124" s="12"/>
      <c r="UWS1124" s="12"/>
      <c r="UWT1124" s="12"/>
      <c r="UWU1124" s="12"/>
      <c r="UWV1124" s="12"/>
      <c r="UWW1124" s="12"/>
      <c r="UWX1124" s="12"/>
      <c r="UWY1124" s="12"/>
      <c r="UWZ1124" s="12"/>
      <c r="UXA1124" s="12"/>
      <c r="UXB1124" s="12"/>
      <c r="UXC1124" s="12"/>
      <c r="UXD1124" s="12"/>
      <c r="UXE1124" s="12"/>
      <c r="UXF1124" s="12"/>
      <c r="UXG1124" s="12"/>
      <c r="UXH1124" s="12"/>
      <c r="UXI1124" s="12"/>
      <c r="UXJ1124" s="12"/>
      <c r="UXK1124" s="12"/>
      <c r="UXL1124" s="12"/>
      <c r="UXM1124" s="12"/>
      <c r="UXN1124" s="12"/>
      <c r="UXO1124" s="12"/>
      <c r="UXP1124" s="12"/>
      <c r="UXQ1124" s="12"/>
      <c r="UXR1124" s="12"/>
      <c r="UXS1124" s="12"/>
      <c r="UXT1124" s="12"/>
      <c r="UXU1124" s="12"/>
      <c r="UXV1124" s="12"/>
      <c r="UXW1124" s="12"/>
      <c r="UXX1124" s="12"/>
      <c r="UXY1124" s="12"/>
      <c r="UXZ1124" s="12"/>
      <c r="UYA1124" s="12"/>
      <c r="UYB1124" s="12"/>
      <c r="UYC1124" s="12"/>
      <c r="UYD1124" s="12"/>
      <c r="UYE1124" s="12"/>
      <c r="UYF1124" s="12"/>
      <c r="UYG1124" s="12"/>
      <c r="UYH1124" s="12"/>
      <c r="UYI1124" s="12"/>
      <c r="UYJ1124" s="12"/>
      <c r="UYK1124" s="12"/>
      <c r="UYL1124" s="12"/>
      <c r="UYM1124" s="12"/>
      <c r="UYN1124" s="12"/>
      <c r="UYO1124" s="12"/>
      <c r="UYP1124" s="12"/>
      <c r="UYQ1124" s="12"/>
      <c r="UYR1124" s="12"/>
      <c r="UYS1124" s="12"/>
      <c r="UYT1124" s="12"/>
      <c r="UYU1124" s="12"/>
      <c r="UYV1124" s="12"/>
      <c r="UYW1124" s="12"/>
      <c r="UYX1124" s="12"/>
      <c r="UYY1124" s="12"/>
      <c r="UYZ1124" s="12"/>
      <c r="UZA1124" s="12"/>
      <c r="UZB1124" s="12"/>
      <c r="UZC1124" s="12"/>
      <c r="UZD1124" s="12"/>
      <c r="UZE1124" s="12"/>
      <c r="UZF1124" s="12"/>
      <c r="UZG1124" s="12"/>
      <c r="UZH1124" s="12"/>
      <c r="UZI1124" s="12"/>
      <c r="UZJ1124" s="12"/>
      <c r="UZK1124" s="12"/>
      <c r="UZL1124" s="12"/>
      <c r="UZM1124" s="12"/>
      <c r="UZN1124" s="12"/>
      <c r="UZO1124" s="12"/>
      <c r="UZP1124" s="12"/>
      <c r="UZQ1124" s="12"/>
      <c r="UZR1124" s="12"/>
      <c r="UZS1124" s="12"/>
      <c r="UZT1124" s="12"/>
      <c r="UZU1124" s="12"/>
      <c r="UZV1124" s="12"/>
      <c r="UZW1124" s="12"/>
      <c r="UZX1124" s="12"/>
      <c r="UZY1124" s="12"/>
      <c r="UZZ1124" s="12"/>
      <c r="VAA1124" s="12"/>
      <c r="VAB1124" s="12"/>
      <c r="VAC1124" s="12"/>
      <c r="VAD1124" s="12"/>
      <c r="VAE1124" s="12"/>
      <c r="VAF1124" s="12"/>
      <c r="VAG1124" s="12"/>
      <c r="VAH1124" s="12"/>
      <c r="VAI1124" s="12"/>
      <c r="VAJ1124" s="12"/>
      <c r="VAK1124" s="12"/>
      <c r="VAL1124" s="12"/>
      <c r="VAM1124" s="12"/>
      <c r="VAN1124" s="12"/>
      <c r="VAO1124" s="12"/>
      <c r="VAP1124" s="12"/>
      <c r="VAQ1124" s="12"/>
      <c r="VAR1124" s="12"/>
      <c r="VAS1124" s="12"/>
      <c r="VAT1124" s="12"/>
      <c r="VAU1124" s="12"/>
      <c r="VAV1124" s="12"/>
      <c r="VAW1124" s="12"/>
      <c r="VAX1124" s="12"/>
      <c r="VAY1124" s="12"/>
      <c r="VAZ1124" s="12"/>
      <c r="VBA1124" s="12"/>
      <c r="VBB1124" s="12"/>
      <c r="VBC1124" s="12"/>
      <c r="VBD1124" s="12"/>
      <c r="VBE1124" s="12"/>
      <c r="VBF1124" s="12"/>
      <c r="VBG1124" s="12"/>
      <c r="VBH1124" s="12"/>
      <c r="VBI1124" s="12"/>
      <c r="VBJ1124" s="12"/>
      <c r="VBK1124" s="12"/>
      <c r="VBL1124" s="12"/>
      <c r="VBM1124" s="12"/>
      <c r="VBN1124" s="12"/>
      <c r="VBO1124" s="12"/>
      <c r="VBP1124" s="12"/>
      <c r="VBQ1124" s="12"/>
      <c r="VBR1124" s="12"/>
      <c r="VBS1124" s="12"/>
      <c r="VBT1124" s="12"/>
      <c r="VBU1124" s="12"/>
      <c r="VBV1124" s="12"/>
      <c r="VBW1124" s="12"/>
      <c r="VBX1124" s="12"/>
      <c r="VBY1124" s="12"/>
      <c r="VBZ1124" s="12"/>
      <c r="VCA1124" s="12"/>
      <c r="VCB1124" s="12"/>
      <c r="VCC1124" s="12"/>
      <c r="VCD1124" s="12"/>
      <c r="VCE1124" s="12"/>
      <c r="VCF1124" s="12"/>
      <c r="VCG1124" s="12"/>
      <c r="VCH1124" s="12"/>
      <c r="VCI1124" s="12"/>
      <c r="VCJ1124" s="12"/>
      <c r="VCK1124" s="12"/>
      <c r="VCL1124" s="12"/>
      <c r="VCM1124" s="12"/>
      <c r="VCN1124" s="12"/>
      <c r="VCO1124" s="12"/>
      <c r="VCP1124" s="12"/>
      <c r="VCQ1124" s="12"/>
      <c r="VCR1124" s="12"/>
      <c r="VCS1124" s="12"/>
      <c r="VCT1124" s="12"/>
      <c r="VCU1124" s="12"/>
      <c r="VCV1124" s="12"/>
      <c r="VCW1124" s="12"/>
      <c r="VCX1124" s="12"/>
      <c r="VCY1124" s="12"/>
      <c r="VCZ1124" s="12"/>
      <c r="VDA1124" s="12"/>
      <c r="VDB1124" s="12"/>
      <c r="VDC1124" s="12"/>
      <c r="VDD1124" s="12"/>
      <c r="VDE1124" s="12"/>
      <c r="VDF1124" s="12"/>
      <c r="VDG1124" s="12"/>
      <c r="VDH1124" s="12"/>
      <c r="VDI1124" s="12"/>
      <c r="VDJ1124" s="12"/>
      <c r="VDK1124" s="12"/>
      <c r="VDL1124" s="12"/>
      <c r="VDM1124" s="12"/>
      <c r="VDN1124" s="12"/>
      <c r="VDO1124" s="12"/>
      <c r="VDP1124" s="12"/>
      <c r="VDQ1124" s="12"/>
      <c r="VDR1124" s="12"/>
      <c r="VDS1124" s="12"/>
      <c r="VDT1124" s="12"/>
      <c r="VDU1124" s="12"/>
      <c r="VDV1124" s="12"/>
      <c r="VDW1124" s="12"/>
      <c r="VDX1124" s="12"/>
      <c r="VDY1124" s="12"/>
      <c r="VDZ1124" s="12"/>
      <c r="VEA1124" s="12"/>
      <c r="VEB1124" s="12"/>
      <c r="VEC1124" s="12"/>
      <c r="VED1124" s="12"/>
      <c r="VEE1124" s="12"/>
      <c r="VEF1124" s="12"/>
      <c r="VEG1124" s="12"/>
      <c r="VEH1124" s="12"/>
      <c r="VEI1124" s="12"/>
      <c r="VEJ1124" s="12"/>
      <c r="VEK1124" s="12"/>
      <c r="VEL1124" s="12"/>
      <c r="VEM1124" s="12"/>
      <c r="VEN1124" s="12"/>
      <c r="VEO1124" s="12"/>
      <c r="VEP1124" s="12"/>
      <c r="VEQ1124" s="12"/>
      <c r="VER1124" s="12"/>
      <c r="VES1124" s="12"/>
      <c r="VET1124" s="12"/>
      <c r="VEU1124" s="12"/>
      <c r="VEV1124" s="12"/>
      <c r="VEW1124" s="12"/>
      <c r="VEX1124" s="12"/>
      <c r="VEY1124" s="12"/>
      <c r="VEZ1124" s="12"/>
      <c r="VFA1124" s="12"/>
      <c r="VFB1124" s="12"/>
      <c r="VFC1124" s="12"/>
      <c r="VFD1124" s="12"/>
      <c r="VFE1124" s="12"/>
      <c r="VFF1124" s="12"/>
      <c r="VFG1124" s="12"/>
      <c r="VFH1124" s="12"/>
      <c r="VFI1124" s="12"/>
      <c r="VFJ1124" s="12"/>
      <c r="VFK1124" s="12"/>
      <c r="VFL1124" s="12"/>
      <c r="VFM1124" s="12"/>
      <c r="VFN1124" s="12"/>
      <c r="VFO1124" s="12"/>
      <c r="VFP1124" s="12"/>
      <c r="VFQ1124" s="12"/>
      <c r="VFR1124" s="12"/>
      <c r="VFS1124" s="12"/>
      <c r="VFT1124" s="12"/>
      <c r="VFU1124" s="12"/>
      <c r="VFV1124" s="12"/>
      <c r="VFW1124" s="12"/>
      <c r="VFX1124" s="12"/>
      <c r="VFY1124" s="12"/>
      <c r="VFZ1124" s="12"/>
      <c r="VGA1124" s="12"/>
      <c r="VGB1124" s="12"/>
      <c r="VGC1124" s="12"/>
      <c r="VGD1124" s="12"/>
      <c r="VGE1124" s="12"/>
      <c r="VGF1124" s="12"/>
      <c r="VGG1124" s="12"/>
      <c r="VGH1124" s="12"/>
      <c r="VGI1124" s="12"/>
      <c r="VGJ1124" s="12"/>
      <c r="VGK1124" s="12"/>
      <c r="VGL1124" s="12"/>
      <c r="VGM1124" s="12"/>
      <c r="VGN1124" s="12"/>
      <c r="VGO1124" s="12"/>
      <c r="VGP1124" s="12"/>
      <c r="VGQ1124" s="12"/>
      <c r="VGR1124" s="12"/>
      <c r="VGS1124" s="12"/>
      <c r="VGT1124" s="12"/>
      <c r="VGU1124" s="12"/>
      <c r="VGV1124" s="12"/>
      <c r="VGW1124" s="12"/>
      <c r="VGX1124" s="12"/>
      <c r="VGY1124" s="12"/>
      <c r="VGZ1124" s="12"/>
      <c r="VHA1124" s="12"/>
      <c r="VHB1124" s="12"/>
      <c r="VHC1124" s="12"/>
      <c r="VHD1124" s="12"/>
      <c r="VHE1124" s="12"/>
      <c r="VHF1124" s="12"/>
      <c r="VHG1124" s="12"/>
      <c r="VHH1124" s="12"/>
      <c r="VHI1124" s="12"/>
      <c r="VHJ1124" s="12"/>
      <c r="VHK1124" s="12"/>
      <c r="VHL1124" s="12"/>
      <c r="VHM1124" s="12"/>
      <c r="VHN1124" s="12"/>
      <c r="VHO1124" s="12"/>
      <c r="VHP1124" s="12"/>
      <c r="VHQ1124" s="12"/>
      <c r="VHR1124" s="12"/>
      <c r="VHS1124" s="12"/>
      <c r="VHT1124" s="12"/>
      <c r="VHU1124" s="12"/>
      <c r="VHV1124" s="12"/>
      <c r="VHW1124" s="12"/>
      <c r="VHX1124" s="12"/>
      <c r="VHY1124" s="12"/>
      <c r="VHZ1124" s="12"/>
      <c r="VIA1124" s="12"/>
      <c r="VIB1124" s="12"/>
      <c r="VIC1124" s="12"/>
      <c r="VID1124" s="12"/>
      <c r="VIE1124" s="12"/>
      <c r="VIF1124" s="12"/>
      <c r="VIG1124" s="12"/>
      <c r="VIH1124" s="12"/>
      <c r="VII1124" s="12"/>
      <c r="VIJ1124" s="12"/>
      <c r="VIK1124" s="12"/>
      <c r="VIL1124" s="12"/>
      <c r="VIM1124" s="12"/>
      <c r="VIN1124" s="12"/>
      <c r="VIO1124" s="12"/>
      <c r="VIP1124" s="12"/>
      <c r="VIQ1124" s="12"/>
      <c r="VIR1124" s="12"/>
      <c r="VIS1124" s="12"/>
      <c r="VIT1124" s="12"/>
      <c r="VIU1124" s="12"/>
      <c r="VIV1124" s="12"/>
      <c r="VIW1124" s="12"/>
      <c r="VIX1124" s="12"/>
      <c r="VIY1124" s="12"/>
      <c r="VIZ1124" s="12"/>
      <c r="VJA1124" s="12"/>
      <c r="VJB1124" s="12"/>
      <c r="VJC1124" s="12"/>
      <c r="VJD1124" s="12"/>
      <c r="VJE1124" s="12"/>
      <c r="VJF1124" s="12"/>
      <c r="VJG1124" s="12"/>
      <c r="VJH1124" s="12"/>
      <c r="VJI1124" s="12"/>
      <c r="VJJ1124" s="12"/>
      <c r="VJK1124" s="12"/>
      <c r="VJL1124" s="12"/>
      <c r="VJM1124" s="12"/>
      <c r="VJN1124" s="12"/>
      <c r="VJO1124" s="12"/>
      <c r="VJP1124" s="12"/>
      <c r="VJQ1124" s="12"/>
      <c r="VJR1124" s="12"/>
      <c r="VJS1124" s="12"/>
      <c r="VJT1124" s="12"/>
      <c r="VJU1124" s="12"/>
      <c r="VJV1124" s="12"/>
      <c r="VJW1124" s="12"/>
      <c r="VJX1124" s="12"/>
      <c r="VJY1124" s="12"/>
      <c r="VJZ1124" s="12"/>
      <c r="VKA1124" s="12"/>
      <c r="VKB1124" s="12"/>
      <c r="VKC1124" s="12"/>
      <c r="VKD1124" s="12"/>
      <c r="VKE1124" s="12"/>
      <c r="VKF1124" s="12"/>
      <c r="VKG1124" s="12"/>
      <c r="VKH1124" s="12"/>
      <c r="VKI1124" s="12"/>
      <c r="VKJ1124" s="12"/>
      <c r="VKK1124" s="12"/>
      <c r="VKL1124" s="12"/>
      <c r="VKM1124" s="12"/>
      <c r="VKN1124" s="12"/>
      <c r="VKO1124" s="12"/>
      <c r="VKP1124" s="12"/>
      <c r="VKQ1124" s="12"/>
      <c r="VKR1124" s="12"/>
      <c r="VKS1124" s="12"/>
      <c r="VKT1124" s="12"/>
      <c r="VKU1124" s="12"/>
      <c r="VKV1124" s="12"/>
      <c r="VKW1124" s="12"/>
      <c r="VKX1124" s="12"/>
      <c r="VKY1124" s="12"/>
      <c r="VKZ1124" s="12"/>
      <c r="VLA1124" s="12"/>
      <c r="VLB1124" s="12"/>
      <c r="VLC1124" s="12"/>
      <c r="VLD1124" s="12"/>
      <c r="VLE1124" s="12"/>
      <c r="VLF1124" s="12"/>
      <c r="VLG1124" s="12"/>
      <c r="VLH1124" s="12"/>
      <c r="VLI1124" s="12"/>
      <c r="VLJ1124" s="12"/>
      <c r="VLK1124" s="12"/>
      <c r="VLL1124" s="12"/>
      <c r="VLM1124" s="12"/>
      <c r="VLN1124" s="12"/>
      <c r="VLO1124" s="12"/>
      <c r="VLP1124" s="12"/>
      <c r="VLQ1124" s="12"/>
      <c r="VLR1124" s="12"/>
      <c r="VLS1124" s="12"/>
      <c r="VLT1124" s="12"/>
      <c r="VLU1124" s="12"/>
      <c r="VLV1124" s="12"/>
      <c r="VLW1124" s="12"/>
      <c r="VLX1124" s="12"/>
      <c r="VLY1124" s="12"/>
      <c r="VLZ1124" s="12"/>
      <c r="VMA1124" s="12"/>
      <c r="VMB1124" s="12"/>
      <c r="VMC1124" s="12"/>
      <c r="VMD1124" s="12"/>
      <c r="VME1124" s="12"/>
      <c r="VMF1124" s="12"/>
      <c r="VMG1124" s="12"/>
      <c r="VMH1124" s="12"/>
      <c r="VMI1124" s="12"/>
      <c r="VMJ1124" s="12"/>
      <c r="VMK1124" s="12"/>
      <c r="VML1124" s="12"/>
      <c r="VMM1124" s="12"/>
      <c r="VMN1124" s="12"/>
      <c r="VMO1124" s="12"/>
      <c r="VMP1124" s="12"/>
      <c r="VMQ1124" s="12"/>
      <c r="VMR1124" s="12"/>
      <c r="VMS1124" s="12"/>
      <c r="VMT1124" s="12"/>
      <c r="VMU1124" s="12"/>
      <c r="VMV1124" s="12"/>
      <c r="VMW1124" s="12"/>
      <c r="VMX1124" s="12"/>
      <c r="VMY1124" s="12"/>
      <c r="VMZ1124" s="12"/>
      <c r="VNA1124" s="12"/>
      <c r="VNB1124" s="12"/>
      <c r="VNC1124" s="12"/>
      <c r="VND1124" s="12"/>
      <c r="VNE1124" s="12"/>
      <c r="VNF1124" s="12"/>
      <c r="VNG1124" s="12"/>
      <c r="VNH1124" s="12"/>
      <c r="VNI1124" s="12"/>
      <c r="VNJ1124" s="12"/>
      <c r="VNK1124" s="12"/>
      <c r="VNL1124" s="12"/>
      <c r="VNM1124" s="12"/>
      <c r="VNN1124" s="12"/>
      <c r="VNO1124" s="12"/>
      <c r="VNP1124" s="12"/>
      <c r="VNQ1124" s="12"/>
      <c r="VNR1124" s="12"/>
      <c r="VNS1124" s="12"/>
      <c r="VNT1124" s="12"/>
      <c r="VNU1124" s="12"/>
      <c r="VNV1124" s="12"/>
      <c r="VNW1124" s="12"/>
      <c r="VNX1124" s="12"/>
      <c r="VNY1124" s="12"/>
      <c r="VNZ1124" s="12"/>
      <c r="VOA1124" s="12"/>
      <c r="VOB1124" s="12"/>
      <c r="VOC1124" s="12"/>
      <c r="VOD1124" s="12"/>
      <c r="VOE1124" s="12"/>
      <c r="VOF1124" s="12"/>
      <c r="VOG1124" s="12"/>
      <c r="VOH1124" s="12"/>
      <c r="VOI1124" s="12"/>
      <c r="VOJ1124" s="12"/>
      <c r="VOK1124" s="12"/>
      <c r="VOL1124" s="12"/>
      <c r="VOM1124" s="12"/>
      <c r="VON1124" s="12"/>
      <c r="VOO1124" s="12"/>
      <c r="VOP1124" s="12"/>
      <c r="VOQ1124" s="12"/>
      <c r="VOR1124" s="12"/>
      <c r="VOS1124" s="12"/>
      <c r="VOT1124" s="12"/>
      <c r="VOU1124" s="12"/>
      <c r="VOV1124" s="12"/>
      <c r="VOW1124" s="12"/>
      <c r="VOX1124" s="12"/>
      <c r="VOY1124" s="12"/>
      <c r="VOZ1124" s="12"/>
      <c r="VPA1124" s="12"/>
      <c r="VPB1124" s="12"/>
      <c r="VPC1124" s="12"/>
      <c r="VPD1124" s="12"/>
      <c r="VPE1124" s="12"/>
      <c r="VPF1124" s="12"/>
      <c r="VPG1124" s="12"/>
      <c r="VPH1124" s="12"/>
      <c r="VPI1124" s="12"/>
      <c r="VPJ1124" s="12"/>
      <c r="VPK1124" s="12"/>
      <c r="VPL1124" s="12"/>
      <c r="VPM1124" s="12"/>
      <c r="VPN1124" s="12"/>
      <c r="VPO1124" s="12"/>
      <c r="VPP1124" s="12"/>
      <c r="VPQ1124" s="12"/>
      <c r="VPR1124" s="12"/>
      <c r="VPS1124" s="12"/>
      <c r="VPT1124" s="12"/>
      <c r="VPU1124" s="12"/>
      <c r="VPV1124" s="12"/>
      <c r="VPW1124" s="12"/>
      <c r="VPX1124" s="12"/>
      <c r="VPY1124" s="12"/>
      <c r="VPZ1124" s="12"/>
      <c r="VQA1124" s="12"/>
      <c r="VQB1124" s="12"/>
      <c r="VQC1124" s="12"/>
      <c r="VQD1124" s="12"/>
      <c r="VQE1124" s="12"/>
      <c r="VQF1124" s="12"/>
      <c r="VQG1124" s="12"/>
      <c r="VQH1124" s="12"/>
      <c r="VQI1124" s="12"/>
      <c r="VQJ1124" s="12"/>
      <c r="VQK1124" s="12"/>
      <c r="VQL1124" s="12"/>
      <c r="VQM1124" s="12"/>
      <c r="VQN1124" s="12"/>
      <c r="VQO1124" s="12"/>
      <c r="VQP1124" s="12"/>
      <c r="VQQ1124" s="12"/>
      <c r="VQR1124" s="12"/>
      <c r="VQS1124" s="12"/>
      <c r="VQT1124" s="12"/>
      <c r="VQU1124" s="12"/>
      <c r="VQV1124" s="12"/>
      <c r="VQW1124" s="12"/>
      <c r="VQX1124" s="12"/>
      <c r="VQY1124" s="12"/>
      <c r="VQZ1124" s="12"/>
      <c r="VRA1124" s="12"/>
      <c r="VRB1124" s="12"/>
      <c r="VRC1124" s="12"/>
      <c r="VRD1124" s="12"/>
      <c r="VRE1124" s="12"/>
      <c r="VRF1124" s="12"/>
      <c r="VRG1124" s="12"/>
      <c r="VRH1124" s="12"/>
      <c r="VRI1124" s="12"/>
      <c r="VRJ1124" s="12"/>
      <c r="VRK1124" s="12"/>
      <c r="VRL1124" s="12"/>
      <c r="VRM1124" s="12"/>
      <c r="VRN1124" s="12"/>
      <c r="VRO1124" s="12"/>
      <c r="VRP1124" s="12"/>
      <c r="VRQ1124" s="12"/>
      <c r="VRR1124" s="12"/>
      <c r="VRS1124" s="12"/>
      <c r="VRT1124" s="12"/>
      <c r="VRU1124" s="12"/>
      <c r="VRV1124" s="12"/>
      <c r="VRW1124" s="12"/>
      <c r="VRX1124" s="12"/>
      <c r="VRY1124" s="12"/>
      <c r="VRZ1124" s="12"/>
      <c r="VSA1124" s="12"/>
      <c r="VSB1124" s="12"/>
      <c r="VSC1124" s="12"/>
      <c r="VSD1124" s="12"/>
      <c r="VSE1124" s="12"/>
      <c r="VSF1124" s="12"/>
      <c r="VSG1124" s="12"/>
      <c r="VSH1124" s="12"/>
      <c r="VSI1124" s="12"/>
      <c r="VSJ1124" s="12"/>
      <c r="VSK1124" s="12"/>
      <c r="VSL1124" s="12"/>
      <c r="VSM1124" s="12"/>
      <c r="VSN1124" s="12"/>
      <c r="VSO1124" s="12"/>
      <c r="VSP1124" s="12"/>
      <c r="VSQ1124" s="12"/>
      <c r="VSR1124" s="12"/>
      <c r="VSS1124" s="12"/>
      <c r="VST1124" s="12"/>
      <c r="VSU1124" s="12"/>
      <c r="VSV1124" s="12"/>
      <c r="VSW1124" s="12"/>
      <c r="VSX1124" s="12"/>
      <c r="VSY1124" s="12"/>
      <c r="VSZ1124" s="12"/>
      <c r="VTA1124" s="12"/>
      <c r="VTB1124" s="12"/>
      <c r="VTC1124" s="12"/>
      <c r="VTD1124" s="12"/>
      <c r="VTE1124" s="12"/>
      <c r="VTF1124" s="12"/>
      <c r="VTG1124" s="12"/>
      <c r="VTH1124" s="12"/>
      <c r="VTI1124" s="12"/>
      <c r="VTJ1124" s="12"/>
      <c r="VTK1124" s="12"/>
      <c r="VTL1124" s="12"/>
      <c r="VTM1124" s="12"/>
      <c r="VTN1124" s="12"/>
      <c r="VTO1124" s="12"/>
      <c r="VTP1124" s="12"/>
      <c r="VTQ1124" s="12"/>
      <c r="VTR1124" s="12"/>
      <c r="VTS1124" s="12"/>
      <c r="VTT1124" s="12"/>
      <c r="VTU1124" s="12"/>
      <c r="VTV1124" s="12"/>
      <c r="VTW1124" s="12"/>
      <c r="VTX1124" s="12"/>
      <c r="VTY1124" s="12"/>
      <c r="VTZ1124" s="12"/>
      <c r="VUA1124" s="12"/>
      <c r="VUB1124" s="12"/>
      <c r="VUC1124" s="12"/>
      <c r="VUD1124" s="12"/>
      <c r="VUE1124" s="12"/>
      <c r="VUF1124" s="12"/>
      <c r="VUG1124" s="12"/>
      <c r="VUH1124" s="12"/>
      <c r="VUI1124" s="12"/>
      <c r="VUJ1124" s="12"/>
      <c r="VUK1124" s="12"/>
      <c r="VUL1124" s="12"/>
      <c r="VUM1124" s="12"/>
      <c r="VUN1124" s="12"/>
      <c r="VUO1124" s="12"/>
      <c r="VUP1124" s="12"/>
      <c r="VUQ1124" s="12"/>
      <c r="VUR1124" s="12"/>
      <c r="VUS1124" s="12"/>
      <c r="VUT1124" s="12"/>
      <c r="VUU1124" s="12"/>
      <c r="VUV1124" s="12"/>
      <c r="VUW1124" s="12"/>
      <c r="VUX1124" s="12"/>
      <c r="VUY1124" s="12"/>
      <c r="VUZ1124" s="12"/>
      <c r="VVA1124" s="12"/>
      <c r="VVB1124" s="12"/>
      <c r="VVC1124" s="12"/>
      <c r="VVD1124" s="12"/>
      <c r="VVE1124" s="12"/>
      <c r="VVF1124" s="12"/>
      <c r="VVG1124" s="12"/>
      <c r="VVH1124" s="12"/>
      <c r="VVI1124" s="12"/>
      <c r="VVJ1124" s="12"/>
      <c r="VVK1124" s="12"/>
      <c r="VVL1124" s="12"/>
      <c r="VVM1124" s="12"/>
      <c r="VVN1124" s="12"/>
      <c r="VVO1124" s="12"/>
      <c r="VVP1124" s="12"/>
      <c r="VVQ1124" s="12"/>
      <c r="VVR1124" s="12"/>
      <c r="VVS1124" s="12"/>
      <c r="VVT1124" s="12"/>
      <c r="VVU1124" s="12"/>
      <c r="VVV1124" s="12"/>
      <c r="VVW1124" s="12"/>
      <c r="VVX1124" s="12"/>
      <c r="VVY1124" s="12"/>
      <c r="VVZ1124" s="12"/>
      <c r="VWA1124" s="12"/>
      <c r="VWB1124" s="12"/>
      <c r="VWC1124" s="12"/>
      <c r="VWD1124" s="12"/>
      <c r="VWE1124" s="12"/>
      <c r="VWF1124" s="12"/>
      <c r="VWG1124" s="12"/>
      <c r="VWH1124" s="12"/>
      <c r="VWI1124" s="12"/>
      <c r="VWJ1124" s="12"/>
      <c r="VWK1124" s="12"/>
      <c r="VWL1124" s="12"/>
      <c r="VWM1124" s="12"/>
      <c r="VWN1124" s="12"/>
      <c r="VWO1124" s="12"/>
      <c r="VWP1124" s="12"/>
      <c r="VWQ1124" s="12"/>
      <c r="VWR1124" s="12"/>
      <c r="VWS1124" s="12"/>
      <c r="VWT1124" s="12"/>
      <c r="VWU1124" s="12"/>
      <c r="VWV1124" s="12"/>
      <c r="VWW1124" s="12"/>
      <c r="VWX1124" s="12"/>
      <c r="VWY1124" s="12"/>
      <c r="VWZ1124" s="12"/>
      <c r="VXA1124" s="12"/>
      <c r="VXB1124" s="12"/>
      <c r="VXC1124" s="12"/>
      <c r="VXD1124" s="12"/>
      <c r="VXE1124" s="12"/>
      <c r="VXF1124" s="12"/>
      <c r="VXG1124" s="12"/>
      <c r="VXH1124" s="12"/>
      <c r="VXI1124" s="12"/>
      <c r="VXJ1124" s="12"/>
      <c r="VXK1124" s="12"/>
      <c r="VXL1124" s="12"/>
      <c r="VXM1124" s="12"/>
      <c r="VXN1124" s="12"/>
      <c r="VXO1124" s="12"/>
      <c r="VXP1124" s="12"/>
      <c r="VXQ1124" s="12"/>
      <c r="VXR1124" s="12"/>
      <c r="VXS1124" s="12"/>
      <c r="VXT1124" s="12"/>
      <c r="VXU1124" s="12"/>
      <c r="VXV1124" s="12"/>
      <c r="VXW1124" s="12"/>
      <c r="VXX1124" s="12"/>
      <c r="VXY1124" s="12"/>
      <c r="VXZ1124" s="12"/>
      <c r="VYA1124" s="12"/>
      <c r="VYB1124" s="12"/>
      <c r="VYC1124" s="12"/>
      <c r="VYD1124" s="12"/>
      <c r="VYE1124" s="12"/>
      <c r="VYF1124" s="12"/>
      <c r="VYG1124" s="12"/>
      <c r="VYH1124" s="12"/>
      <c r="VYI1124" s="12"/>
      <c r="VYJ1124" s="12"/>
      <c r="VYK1124" s="12"/>
      <c r="VYL1124" s="12"/>
      <c r="VYM1124" s="12"/>
      <c r="VYN1124" s="12"/>
      <c r="VYO1124" s="12"/>
      <c r="VYP1124" s="12"/>
      <c r="VYQ1124" s="12"/>
      <c r="VYR1124" s="12"/>
      <c r="VYS1124" s="12"/>
      <c r="VYT1124" s="12"/>
      <c r="VYU1124" s="12"/>
      <c r="VYV1124" s="12"/>
      <c r="VYW1124" s="12"/>
      <c r="VYX1124" s="12"/>
      <c r="VYY1124" s="12"/>
      <c r="VYZ1124" s="12"/>
      <c r="VZA1124" s="12"/>
      <c r="VZB1124" s="12"/>
      <c r="VZC1124" s="12"/>
      <c r="VZD1124" s="12"/>
      <c r="VZE1124" s="12"/>
      <c r="VZF1124" s="12"/>
      <c r="VZG1124" s="12"/>
      <c r="VZH1124" s="12"/>
      <c r="VZI1124" s="12"/>
      <c r="VZJ1124" s="12"/>
      <c r="VZK1124" s="12"/>
      <c r="VZL1124" s="12"/>
      <c r="VZM1124" s="12"/>
      <c r="VZN1124" s="12"/>
      <c r="VZO1124" s="12"/>
      <c r="VZP1124" s="12"/>
      <c r="VZQ1124" s="12"/>
      <c r="VZR1124" s="12"/>
      <c r="VZS1124" s="12"/>
      <c r="VZT1124" s="12"/>
      <c r="VZU1124" s="12"/>
      <c r="VZV1124" s="12"/>
      <c r="VZW1124" s="12"/>
      <c r="VZX1124" s="12"/>
      <c r="VZY1124" s="12"/>
      <c r="VZZ1124" s="12"/>
      <c r="WAA1124" s="12"/>
      <c r="WAB1124" s="12"/>
      <c r="WAC1124" s="12"/>
      <c r="WAD1124" s="12"/>
      <c r="WAE1124" s="12"/>
      <c r="WAF1124" s="12"/>
      <c r="WAG1124" s="12"/>
      <c r="WAH1124" s="12"/>
      <c r="WAI1124" s="12"/>
      <c r="WAJ1124" s="12"/>
      <c r="WAK1124" s="12"/>
      <c r="WAL1124" s="12"/>
      <c r="WAM1124" s="12"/>
      <c r="WAN1124" s="12"/>
      <c r="WAO1124" s="12"/>
      <c r="WAP1124" s="12"/>
      <c r="WAQ1124" s="12"/>
      <c r="WAR1124" s="12"/>
      <c r="WAS1124" s="12"/>
      <c r="WAT1124" s="12"/>
      <c r="WAU1124" s="12"/>
      <c r="WAV1124" s="12"/>
      <c r="WAW1124" s="12"/>
      <c r="WAX1124" s="12"/>
      <c r="WAY1124" s="12"/>
      <c r="WAZ1124" s="12"/>
      <c r="WBA1124" s="12"/>
      <c r="WBB1124" s="12"/>
      <c r="WBC1124" s="12"/>
      <c r="WBD1124" s="12"/>
      <c r="WBE1124" s="12"/>
      <c r="WBF1124" s="12"/>
      <c r="WBG1124" s="12"/>
      <c r="WBH1124" s="12"/>
      <c r="WBI1124" s="12"/>
      <c r="WBJ1124" s="12"/>
      <c r="WBK1124" s="12"/>
      <c r="WBL1124" s="12"/>
      <c r="WBM1124" s="12"/>
      <c r="WBN1124" s="12"/>
      <c r="WBO1124" s="12"/>
      <c r="WBP1124" s="12"/>
      <c r="WBQ1124" s="12"/>
      <c r="WBR1124" s="12"/>
      <c r="WBS1124" s="12"/>
      <c r="WBT1124" s="12"/>
      <c r="WBU1124" s="12"/>
      <c r="WBV1124" s="12"/>
      <c r="WBW1124" s="12"/>
      <c r="WBX1124" s="12"/>
      <c r="WBY1124" s="12"/>
      <c r="WBZ1124" s="12"/>
      <c r="WCA1124" s="12"/>
      <c r="WCB1124" s="12"/>
      <c r="WCC1124" s="12"/>
      <c r="WCD1124" s="12"/>
      <c r="WCE1124" s="12"/>
      <c r="WCF1124" s="12"/>
      <c r="WCG1124" s="12"/>
      <c r="WCH1124" s="12"/>
      <c r="WCI1124" s="12"/>
      <c r="WCJ1124" s="12"/>
      <c r="WCK1124" s="12"/>
      <c r="WCL1124" s="12"/>
      <c r="WCM1124" s="12"/>
      <c r="WCN1124" s="12"/>
      <c r="WCO1124" s="12"/>
      <c r="WCP1124" s="12"/>
      <c r="WCQ1124" s="12"/>
      <c r="WCR1124" s="12"/>
      <c r="WCS1124" s="12"/>
      <c r="WCT1124" s="12"/>
      <c r="WCU1124" s="12"/>
      <c r="WCV1124" s="12"/>
      <c r="WCW1124" s="12"/>
      <c r="WCX1124" s="12"/>
      <c r="WCY1124" s="12"/>
      <c r="WCZ1124" s="12"/>
      <c r="WDA1124" s="12"/>
      <c r="WDB1124" s="12"/>
      <c r="WDC1124" s="12"/>
      <c r="WDD1124" s="12"/>
      <c r="WDE1124" s="12"/>
      <c r="WDF1124" s="12"/>
      <c r="WDG1124" s="12"/>
      <c r="WDH1124" s="12"/>
      <c r="WDI1124" s="12"/>
      <c r="WDJ1124" s="12"/>
    </row>
    <row r="1125" spans="1:15662" ht="12.75" x14ac:dyDescent="0.2">
      <c r="A1125" s="10" t="s">
        <v>1069</v>
      </c>
      <c r="B1125" s="13" t="s">
        <v>763</v>
      </c>
      <c r="C1125" s="13" t="s">
        <v>385</v>
      </c>
      <c r="D1125" s="14">
        <v>7002181</v>
      </c>
      <c r="E1125" s="10" t="s">
        <v>3646</v>
      </c>
      <c r="F1125" s="10" t="s">
        <v>2755</v>
      </c>
      <c r="G1125" s="42" t="s">
        <v>1687</v>
      </c>
      <c r="H1125" s="13" t="str">
        <f t="shared" si="17"/>
        <v>Western Cape&gt;Cape Town&gt;Claremont</v>
      </c>
    </row>
    <row r="1126" spans="1:15662" ht="12.75" x14ac:dyDescent="0.2">
      <c r="A1126" s="10" t="s">
        <v>1069</v>
      </c>
      <c r="B1126" s="13" t="s">
        <v>763</v>
      </c>
      <c r="C1126" s="13" t="s">
        <v>199</v>
      </c>
      <c r="D1126" s="15">
        <v>177466</v>
      </c>
      <c r="E1126" s="10" t="s">
        <v>125</v>
      </c>
      <c r="F1126" s="10" t="s">
        <v>2756</v>
      </c>
      <c r="G1126" s="42" t="s">
        <v>1479</v>
      </c>
      <c r="H1126" s="13" t="str">
        <f t="shared" si="17"/>
        <v>Western Cape&gt;Cape Town&gt;De Doorns</v>
      </c>
    </row>
    <row r="1127" spans="1:15662" ht="12.75" x14ac:dyDescent="0.2">
      <c r="A1127" s="10" t="s">
        <v>1069</v>
      </c>
      <c r="B1127" s="13" t="s">
        <v>763</v>
      </c>
      <c r="C1127" s="13" t="s">
        <v>505</v>
      </c>
      <c r="D1127" s="15">
        <v>563781</v>
      </c>
      <c r="E1127" s="10" t="s">
        <v>3150</v>
      </c>
      <c r="F1127" s="10" t="s">
        <v>3151</v>
      </c>
      <c r="G1127" s="42" t="s">
        <v>3152</v>
      </c>
      <c r="H1127" s="13" t="str">
        <f t="shared" si="17"/>
        <v>Western Cape&gt;Cape Town&gt;Durbanville</v>
      </c>
    </row>
    <row r="1128" spans="1:15662" ht="12.75" x14ac:dyDescent="0.2">
      <c r="A1128" s="10" t="s">
        <v>1069</v>
      </c>
      <c r="B1128" s="13" t="s">
        <v>763</v>
      </c>
      <c r="C1128" s="13" t="s">
        <v>505</v>
      </c>
      <c r="D1128" s="15">
        <v>122831</v>
      </c>
      <c r="E1128" s="10" t="s">
        <v>3647</v>
      </c>
      <c r="F1128" s="10" t="s">
        <v>2757</v>
      </c>
      <c r="G1128" s="46" t="s">
        <v>1437</v>
      </c>
      <c r="H1128" s="13" t="str">
        <f t="shared" si="17"/>
        <v>Western Cape&gt;Cape Town&gt;Durbanville</v>
      </c>
    </row>
    <row r="1129" spans="1:15662" ht="12.75" x14ac:dyDescent="0.2">
      <c r="A1129" s="10" t="s">
        <v>1069</v>
      </c>
      <c r="B1129" s="13" t="s">
        <v>763</v>
      </c>
      <c r="C1129" s="13" t="s">
        <v>451</v>
      </c>
      <c r="D1129" s="11">
        <v>7015933</v>
      </c>
      <c r="E1129" s="10" t="s">
        <v>452</v>
      </c>
      <c r="F1129" s="10" t="s">
        <v>2758</v>
      </c>
      <c r="G1129" s="46" t="s">
        <v>1825</v>
      </c>
      <c r="H1129" s="13" t="str">
        <f t="shared" si="17"/>
        <v>Western Cape&gt;Cape Town&gt;Edgemead</v>
      </c>
    </row>
    <row r="1130" spans="1:15662" ht="12.75" x14ac:dyDescent="0.2">
      <c r="A1130" s="20" t="s">
        <v>1069</v>
      </c>
      <c r="B1130" s="13" t="s">
        <v>763</v>
      </c>
      <c r="C1130" s="10" t="s">
        <v>768</v>
      </c>
      <c r="D1130" s="11">
        <v>7014643</v>
      </c>
      <c r="E1130" s="10" t="s">
        <v>774</v>
      </c>
      <c r="F1130" s="10" t="s">
        <v>2759</v>
      </c>
      <c r="G1130" s="42" t="s">
        <v>1808</v>
      </c>
      <c r="H1130" s="13" t="str">
        <f t="shared" si="17"/>
        <v>Western Cape&gt;Cape Town&gt;Eerste Rivier</v>
      </c>
    </row>
    <row r="1131" spans="1:15662" ht="12.75" x14ac:dyDescent="0.2">
      <c r="A1131" s="10" t="s">
        <v>1069</v>
      </c>
      <c r="B1131" s="13" t="s">
        <v>763</v>
      </c>
      <c r="C1131" s="10" t="s">
        <v>768</v>
      </c>
      <c r="D1131" s="11">
        <v>605581</v>
      </c>
      <c r="E1131" s="10" t="s">
        <v>3861</v>
      </c>
      <c r="F1131" s="10" t="s">
        <v>3862</v>
      </c>
      <c r="G1131" s="42" t="s">
        <v>3863</v>
      </c>
      <c r="H1131" s="13" t="str">
        <f t="shared" si="17"/>
        <v>Western Cape&gt;Cape Town&gt;Eerste Rivier</v>
      </c>
    </row>
    <row r="1132" spans="1:15662" ht="12.75" x14ac:dyDescent="0.2">
      <c r="A1132" s="20" t="s">
        <v>1069</v>
      </c>
      <c r="B1132" s="13" t="s">
        <v>763</v>
      </c>
      <c r="C1132" s="13" t="s">
        <v>751</v>
      </c>
      <c r="D1132" s="11">
        <v>554707</v>
      </c>
      <c r="E1132" s="10" t="s">
        <v>3199</v>
      </c>
      <c r="F1132" s="10" t="s">
        <v>3200</v>
      </c>
      <c r="G1132" s="42" t="s">
        <v>3201</v>
      </c>
      <c r="H1132" s="13" t="str">
        <f t="shared" si="17"/>
        <v>Western Cape&gt;Cape Town&gt;Elsies River</v>
      </c>
    </row>
    <row r="1133" spans="1:15662" ht="12.75" x14ac:dyDescent="0.2">
      <c r="A1133" s="20" t="s">
        <v>1069</v>
      </c>
      <c r="B1133" s="13" t="s">
        <v>763</v>
      </c>
      <c r="C1133" s="13" t="s">
        <v>751</v>
      </c>
      <c r="D1133" s="11">
        <v>7024134</v>
      </c>
      <c r="E1133" s="10" t="s">
        <v>3533</v>
      </c>
      <c r="F1133" s="10" t="s">
        <v>2760</v>
      </c>
      <c r="G1133" s="42" t="s">
        <v>1925</v>
      </c>
      <c r="H1133" s="13" t="str">
        <f t="shared" si="17"/>
        <v>Western Cape&gt;Cape Town&gt;Elsies River</v>
      </c>
    </row>
    <row r="1134" spans="1:15662" ht="12.75" x14ac:dyDescent="0.2">
      <c r="A1134" s="20" t="s">
        <v>1069</v>
      </c>
      <c r="B1134" s="13" t="s">
        <v>763</v>
      </c>
      <c r="C1134" s="13" t="s">
        <v>141</v>
      </c>
      <c r="D1134" s="14">
        <v>375527</v>
      </c>
      <c r="E1134" s="10" t="s">
        <v>3239</v>
      </c>
      <c r="F1134" s="10" t="s">
        <v>3855</v>
      </c>
      <c r="G1134" s="42" t="s">
        <v>3746</v>
      </c>
      <c r="H1134" s="13" t="str">
        <f t="shared" si="17"/>
        <v>Western Cape&gt;Cape Town&gt;Fish Hoek</v>
      </c>
    </row>
    <row r="1135" spans="1:15662" ht="12.75" x14ac:dyDescent="0.2">
      <c r="A1135" s="20" t="s">
        <v>1069</v>
      </c>
      <c r="B1135" s="13" t="s">
        <v>763</v>
      </c>
      <c r="C1135" s="13" t="s">
        <v>141</v>
      </c>
      <c r="D1135" s="14">
        <v>7014562</v>
      </c>
      <c r="E1135" s="10" t="s">
        <v>307</v>
      </c>
      <c r="F1135" s="10" t="s">
        <v>2761</v>
      </c>
      <c r="G1135" s="42" t="s">
        <v>1805</v>
      </c>
      <c r="H1135" s="13" t="str">
        <f t="shared" si="17"/>
        <v>Western Cape&gt;Cape Town&gt;Fish Hoek</v>
      </c>
    </row>
    <row r="1136" spans="1:15662" ht="12.75" x14ac:dyDescent="0.2">
      <c r="A1136" s="10" t="s">
        <v>1069</v>
      </c>
      <c r="B1136" s="13" t="s">
        <v>763</v>
      </c>
      <c r="C1136" s="13" t="s">
        <v>707</v>
      </c>
      <c r="D1136" s="11">
        <v>7017723</v>
      </c>
      <c r="E1136" s="10" t="s">
        <v>317</v>
      </c>
      <c r="F1136" s="10" t="s">
        <v>2762</v>
      </c>
      <c r="G1136" s="10" t="s">
        <v>1848</v>
      </c>
      <c r="H1136" s="13" t="str">
        <f t="shared" si="17"/>
        <v>Western Cape&gt;Cape Town&gt;Goodwood</v>
      </c>
    </row>
    <row r="1137" spans="1:8" ht="12.75" x14ac:dyDescent="0.2">
      <c r="A1137" s="20" t="s">
        <v>1069</v>
      </c>
      <c r="B1137" s="13" t="s">
        <v>763</v>
      </c>
      <c r="C1137" s="13" t="s">
        <v>707</v>
      </c>
      <c r="D1137" s="11">
        <v>7015038</v>
      </c>
      <c r="E1137" s="10" t="s">
        <v>52</v>
      </c>
      <c r="F1137" s="10" t="s">
        <v>2763</v>
      </c>
      <c r="G1137" s="10" t="s">
        <v>1813</v>
      </c>
      <c r="H1137" s="13" t="str">
        <f t="shared" si="17"/>
        <v>Western Cape&gt;Cape Town&gt;Goodwood</v>
      </c>
    </row>
    <row r="1138" spans="1:8" ht="12.75" x14ac:dyDescent="0.2">
      <c r="A1138" s="20" t="s">
        <v>1069</v>
      </c>
      <c r="B1138" s="13" t="s">
        <v>763</v>
      </c>
      <c r="C1138" s="13" t="s">
        <v>480</v>
      </c>
      <c r="D1138" s="11">
        <v>7022670</v>
      </c>
      <c r="E1138" s="10" t="s">
        <v>3758</v>
      </c>
      <c r="F1138" s="10" t="s">
        <v>2764</v>
      </c>
      <c r="G1138" s="10" t="s">
        <v>1907</v>
      </c>
      <c r="H1138" s="13" t="str">
        <f t="shared" si="17"/>
        <v>Western Cape&gt;Cape Town&gt;Grassy Park</v>
      </c>
    </row>
    <row r="1139" spans="1:8" ht="12.75" x14ac:dyDescent="0.2">
      <c r="A1139" s="20" t="s">
        <v>1069</v>
      </c>
      <c r="B1139" s="13" t="s">
        <v>763</v>
      </c>
      <c r="C1139" s="13" t="s">
        <v>480</v>
      </c>
      <c r="D1139" s="11">
        <v>7012829</v>
      </c>
      <c r="E1139" s="10" t="s">
        <v>704</v>
      </c>
      <c r="F1139" s="10" t="s">
        <v>2765</v>
      </c>
      <c r="G1139" s="10" t="s">
        <v>1779</v>
      </c>
      <c r="H1139" s="13" t="str">
        <f t="shared" si="17"/>
        <v>Western Cape&gt;Cape Town&gt;Grassy Park</v>
      </c>
    </row>
    <row r="1140" spans="1:8" ht="12.75" x14ac:dyDescent="0.2">
      <c r="A1140" s="10" t="s">
        <v>1069</v>
      </c>
      <c r="B1140" s="13" t="s">
        <v>763</v>
      </c>
      <c r="C1140" s="13" t="s">
        <v>3221</v>
      </c>
      <c r="D1140" s="1">
        <v>375640</v>
      </c>
      <c r="E1140" s="10" t="s">
        <v>3222</v>
      </c>
      <c r="F1140" s="14" t="s">
        <v>3223</v>
      </c>
      <c r="G1140" s="14" t="s">
        <v>3224</v>
      </c>
      <c r="H1140" s="13" t="str">
        <f t="shared" si="17"/>
        <v>Western Cape&gt;Cape Town&gt;Gugulethu</v>
      </c>
    </row>
    <row r="1141" spans="1:8" ht="12.75" x14ac:dyDescent="0.2">
      <c r="A1141" s="10" t="s">
        <v>1069</v>
      </c>
      <c r="B1141" s="13" t="s">
        <v>763</v>
      </c>
      <c r="C1141" s="13" t="s">
        <v>229</v>
      </c>
      <c r="D1141" s="14">
        <v>7024134</v>
      </c>
      <c r="E1141" s="10" t="s">
        <v>236</v>
      </c>
      <c r="F1141" s="10" t="s">
        <v>2766</v>
      </c>
      <c r="G1141" s="10" t="s">
        <v>1926</v>
      </c>
      <c r="H1141" s="13" t="str">
        <f t="shared" si="17"/>
        <v>Western Cape&gt;Cape Town&gt;Hanover Park</v>
      </c>
    </row>
    <row r="1142" spans="1:8" ht="12.75" x14ac:dyDescent="0.2">
      <c r="A1142" s="10" t="s">
        <v>1069</v>
      </c>
      <c r="B1142" s="13" t="s">
        <v>763</v>
      </c>
      <c r="C1142" s="13" t="s">
        <v>954</v>
      </c>
      <c r="D1142" s="15">
        <v>246832</v>
      </c>
      <c r="E1142" s="10" t="s">
        <v>955</v>
      </c>
      <c r="F1142" s="10" t="s">
        <v>2767</v>
      </c>
      <c r="G1142" s="10" t="s">
        <v>1531</v>
      </c>
      <c r="H1142" s="13" t="str">
        <f t="shared" si="17"/>
        <v>Western Cape&gt;Cape Town&gt;Kenilworth</v>
      </c>
    </row>
    <row r="1143" spans="1:8" ht="12.75" x14ac:dyDescent="0.2">
      <c r="A1143" s="20" t="s">
        <v>1069</v>
      </c>
      <c r="B1143" s="13" t="s">
        <v>763</v>
      </c>
      <c r="C1143" s="13" t="s">
        <v>954</v>
      </c>
      <c r="D1143" s="15">
        <v>224324</v>
      </c>
      <c r="E1143" s="10" t="s">
        <v>3874</v>
      </c>
      <c r="F1143" s="10" t="s">
        <v>3875</v>
      </c>
      <c r="G1143" s="10" t="s">
        <v>3876</v>
      </c>
      <c r="H1143" s="13" t="str">
        <f t="shared" si="17"/>
        <v>Western Cape&gt;Cape Town&gt;Kenilworth</v>
      </c>
    </row>
    <row r="1144" spans="1:8" ht="12.75" x14ac:dyDescent="0.2">
      <c r="A1144" s="20" t="s">
        <v>1069</v>
      </c>
      <c r="B1144" s="13" t="s">
        <v>763</v>
      </c>
      <c r="C1144" s="13" t="s">
        <v>3926</v>
      </c>
      <c r="D1144" s="11">
        <v>200506</v>
      </c>
      <c r="E1144" s="10" t="s">
        <v>3927</v>
      </c>
      <c r="F1144" s="10" t="s">
        <v>3928</v>
      </c>
      <c r="G1144" s="10" t="s">
        <v>3929</v>
      </c>
      <c r="H1144" s="13" t="str">
        <f t="shared" si="17"/>
        <v>Western Cape&gt;Cape Town&gt;Khayelitsha</v>
      </c>
    </row>
    <row r="1145" spans="1:8" ht="12.75" x14ac:dyDescent="0.2">
      <c r="A1145" s="20" t="s">
        <v>1069</v>
      </c>
      <c r="B1145" s="13" t="s">
        <v>763</v>
      </c>
      <c r="C1145" s="13" t="s">
        <v>158</v>
      </c>
      <c r="D1145" s="15">
        <v>54143</v>
      </c>
      <c r="E1145" s="10" t="s">
        <v>667</v>
      </c>
      <c r="F1145" s="10" t="s">
        <v>2768</v>
      </c>
      <c r="G1145" s="10" t="s">
        <v>1377</v>
      </c>
      <c r="H1145" s="13" t="str">
        <f t="shared" si="17"/>
        <v>Western Cape&gt;Cape Town&gt;Kraaifontein</v>
      </c>
    </row>
    <row r="1146" spans="1:8" ht="12.75" x14ac:dyDescent="0.2">
      <c r="A1146" s="20" t="s">
        <v>1069</v>
      </c>
      <c r="B1146" s="13" t="s">
        <v>763</v>
      </c>
      <c r="C1146" s="13" t="s">
        <v>158</v>
      </c>
      <c r="D1146" s="15">
        <v>125636</v>
      </c>
      <c r="E1146" s="16" t="s">
        <v>3242</v>
      </c>
      <c r="F1146" s="10" t="s">
        <v>3243</v>
      </c>
      <c r="G1146" s="10" t="s">
        <v>3244</v>
      </c>
      <c r="H1146" s="13" t="str">
        <f t="shared" si="17"/>
        <v>Western Cape&gt;Cape Town&gt;Kraaifontein</v>
      </c>
    </row>
    <row r="1147" spans="1:8" ht="12.75" x14ac:dyDescent="0.2">
      <c r="A1147" s="10" t="s">
        <v>1069</v>
      </c>
      <c r="B1147" s="13" t="s">
        <v>763</v>
      </c>
      <c r="C1147" s="13" t="s">
        <v>367</v>
      </c>
      <c r="D1147" s="15">
        <v>7008104</v>
      </c>
      <c r="E1147" s="10" t="s">
        <v>774</v>
      </c>
      <c r="F1147" s="10" t="s">
        <v>2769</v>
      </c>
      <c r="G1147" s="10" t="s">
        <v>1710</v>
      </c>
      <c r="H1147" s="13" t="str">
        <f t="shared" si="17"/>
        <v>Western Cape&gt;Cape Town&gt;Kuils River</v>
      </c>
    </row>
    <row r="1148" spans="1:8" ht="12.75" x14ac:dyDescent="0.2">
      <c r="A1148" s="10" t="s">
        <v>1069</v>
      </c>
      <c r="B1148" s="13" t="s">
        <v>763</v>
      </c>
      <c r="C1148" s="13" t="s">
        <v>159</v>
      </c>
      <c r="D1148" s="15">
        <v>40800</v>
      </c>
      <c r="E1148" s="10" t="s">
        <v>160</v>
      </c>
      <c r="F1148" s="10" t="s">
        <v>2770</v>
      </c>
      <c r="G1148" s="10" t="s">
        <v>1367</v>
      </c>
      <c r="H1148" s="13" t="str">
        <f t="shared" si="17"/>
        <v>Western Cape&gt;Cape Town&gt;Landsdowne</v>
      </c>
    </row>
    <row r="1149" spans="1:8" ht="12.75" x14ac:dyDescent="0.2">
      <c r="A1149" s="10" t="s">
        <v>1069</v>
      </c>
      <c r="B1149" s="13" t="s">
        <v>763</v>
      </c>
      <c r="C1149" s="13" t="s">
        <v>3462</v>
      </c>
      <c r="D1149" s="15">
        <v>7034601</v>
      </c>
      <c r="E1149" s="10" t="s">
        <v>3463</v>
      </c>
      <c r="F1149" s="10" t="s">
        <v>3464</v>
      </c>
      <c r="G1149" s="10" t="s">
        <v>3465</v>
      </c>
      <c r="H1149" s="13" t="str">
        <f t="shared" si="17"/>
        <v>Western Cape&gt;Cape Town&gt;Langa</v>
      </c>
    </row>
    <row r="1150" spans="1:8" ht="12.75" x14ac:dyDescent="0.2">
      <c r="A1150" s="10" t="s">
        <v>1069</v>
      </c>
      <c r="B1150" s="13" t="s">
        <v>763</v>
      </c>
      <c r="C1150" s="13" t="s">
        <v>821</v>
      </c>
      <c r="D1150" s="15">
        <v>226424</v>
      </c>
      <c r="E1150" s="10" t="s">
        <v>420</v>
      </c>
      <c r="F1150" s="10" t="s">
        <v>2771</v>
      </c>
      <c r="G1150" s="10" t="s">
        <v>1518</v>
      </c>
      <c r="H1150" s="13" t="str">
        <f t="shared" si="17"/>
        <v>Western Cape&gt;Cape Town&gt;Melkbosstrand</v>
      </c>
    </row>
    <row r="1151" spans="1:8" ht="12.75" x14ac:dyDescent="0.2">
      <c r="A1151" s="10" t="s">
        <v>1069</v>
      </c>
      <c r="B1151" s="13" t="s">
        <v>763</v>
      </c>
      <c r="C1151" s="13" t="s">
        <v>821</v>
      </c>
      <c r="D1151" s="15">
        <v>63991</v>
      </c>
      <c r="E1151" s="10" t="s">
        <v>679</v>
      </c>
      <c r="F1151" s="10" t="s">
        <v>2772</v>
      </c>
      <c r="G1151" s="10" t="s">
        <v>1384</v>
      </c>
      <c r="H1151" s="13" t="str">
        <f t="shared" si="17"/>
        <v>Western Cape&gt;Cape Town&gt;Melkbosstrand</v>
      </c>
    </row>
    <row r="1152" spans="1:8" ht="12.75" x14ac:dyDescent="0.2">
      <c r="A1152" s="20" t="s">
        <v>1069</v>
      </c>
      <c r="B1152" s="13" t="s">
        <v>763</v>
      </c>
      <c r="C1152" s="13" t="s">
        <v>3228</v>
      </c>
      <c r="D1152" s="15">
        <v>17183</v>
      </c>
      <c r="E1152" s="10" t="s">
        <v>3229</v>
      </c>
      <c r="F1152" s="10" t="s">
        <v>3230</v>
      </c>
      <c r="G1152" s="10" t="s">
        <v>3231</v>
      </c>
      <c r="H1152" s="13" t="str">
        <f t="shared" si="17"/>
        <v>Western Cape&gt;Cape Town&gt;Milnerton</v>
      </c>
    </row>
    <row r="1153" spans="1:8" ht="12.75" x14ac:dyDescent="0.2">
      <c r="A1153" s="20" t="s">
        <v>1069</v>
      </c>
      <c r="B1153" s="13" t="s">
        <v>763</v>
      </c>
      <c r="C1153" s="13" t="s">
        <v>3228</v>
      </c>
      <c r="D1153" s="15">
        <v>591556</v>
      </c>
      <c r="E1153" s="10" t="s">
        <v>3608</v>
      </c>
      <c r="F1153" s="10" t="s">
        <v>3609</v>
      </c>
      <c r="G1153" s="10" t="s">
        <v>3610</v>
      </c>
      <c r="H1153" s="13" t="str">
        <f t="shared" si="17"/>
        <v>Western Cape&gt;Cape Town&gt;Milnerton</v>
      </c>
    </row>
    <row r="1154" spans="1:8" ht="12.75" x14ac:dyDescent="0.2">
      <c r="A1154" s="20" t="s">
        <v>1069</v>
      </c>
      <c r="B1154" s="13" t="s">
        <v>763</v>
      </c>
      <c r="C1154" s="13" t="s">
        <v>1270</v>
      </c>
      <c r="D1154" s="13">
        <v>7023782</v>
      </c>
      <c r="E1154" s="15" t="s">
        <v>1271</v>
      </c>
      <c r="F1154" s="13" t="s">
        <v>2773</v>
      </c>
      <c r="G1154" s="10" t="s">
        <v>1921</v>
      </c>
      <c r="H1154" s="13" t="str">
        <f t="shared" ref="H1154:H1217" si="18">CONCATENATE(A1154,"&gt;",B1154,"&gt;",C1154)</f>
        <v>Western Cape&gt;Cape Town&gt;Mitchells Plain</v>
      </c>
    </row>
    <row r="1155" spans="1:8" ht="12.75" x14ac:dyDescent="0.2">
      <c r="A1155" s="20" t="s">
        <v>1069</v>
      </c>
      <c r="B1155" s="13" t="s">
        <v>763</v>
      </c>
      <c r="C1155" s="13" t="s">
        <v>976</v>
      </c>
      <c r="D1155" s="14">
        <v>7013272</v>
      </c>
      <c r="E1155" s="10" t="s">
        <v>994</v>
      </c>
      <c r="F1155" s="10" t="s">
        <v>2774</v>
      </c>
      <c r="G1155" s="10" t="s">
        <v>1787</v>
      </c>
      <c r="H1155" s="13" t="str">
        <f t="shared" si="18"/>
        <v>Western Cape&gt;Cape Town&gt;Mitchells Plein</v>
      </c>
    </row>
    <row r="1156" spans="1:8" ht="12.75" x14ac:dyDescent="0.2">
      <c r="A1156" s="20" t="s">
        <v>1069</v>
      </c>
      <c r="B1156" s="13" t="s">
        <v>763</v>
      </c>
      <c r="C1156" s="13" t="s">
        <v>976</v>
      </c>
      <c r="D1156" s="14">
        <v>89737</v>
      </c>
      <c r="E1156" s="10" t="s">
        <v>1328</v>
      </c>
      <c r="F1156" s="10" t="s">
        <v>2775</v>
      </c>
      <c r="G1156" s="10" t="s">
        <v>1329</v>
      </c>
      <c r="H1156" s="13" t="str">
        <f t="shared" si="18"/>
        <v>Western Cape&gt;Cape Town&gt;Mitchells Plein</v>
      </c>
    </row>
    <row r="1157" spans="1:8" ht="12.75" x14ac:dyDescent="0.2">
      <c r="A1157" s="20" t="s">
        <v>1069</v>
      </c>
      <c r="B1157" s="13" t="s">
        <v>763</v>
      </c>
      <c r="C1157" s="13" t="s">
        <v>976</v>
      </c>
      <c r="D1157" s="15">
        <v>241067</v>
      </c>
      <c r="E1157" s="10" t="s">
        <v>742</v>
      </c>
      <c r="F1157" s="10" t="s">
        <v>2776</v>
      </c>
      <c r="G1157" s="10" t="s">
        <v>1526</v>
      </c>
      <c r="H1157" s="13" t="str">
        <f t="shared" si="18"/>
        <v>Western Cape&gt;Cape Town&gt;Mitchells Plein</v>
      </c>
    </row>
    <row r="1158" spans="1:8" ht="12.75" x14ac:dyDescent="0.2">
      <c r="A1158" s="20" t="s">
        <v>1069</v>
      </c>
      <c r="B1158" s="13" t="s">
        <v>763</v>
      </c>
      <c r="C1158" s="13" t="s">
        <v>976</v>
      </c>
      <c r="D1158" s="14">
        <v>7008309</v>
      </c>
      <c r="E1158" s="10" t="s">
        <v>977</v>
      </c>
      <c r="F1158" s="10" t="s">
        <v>2777</v>
      </c>
      <c r="G1158" s="10" t="s">
        <v>1713</v>
      </c>
      <c r="H1158" s="13" t="str">
        <f t="shared" si="18"/>
        <v>Western Cape&gt;Cape Town&gt;Mitchells Plein</v>
      </c>
    </row>
    <row r="1159" spans="1:8" ht="12.75" x14ac:dyDescent="0.2">
      <c r="A1159" s="20" t="s">
        <v>1069</v>
      </c>
      <c r="B1159" s="13" t="s">
        <v>763</v>
      </c>
      <c r="C1159" s="13" t="s">
        <v>769</v>
      </c>
      <c r="D1159" s="15">
        <v>224278</v>
      </c>
      <c r="E1159" s="10" t="s">
        <v>3772</v>
      </c>
      <c r="F1159" s="10" t="s">
        <v>2778</v>
      </c>
      <c r="G1159" s="10" t="s">
        <v>1517</v>
      </c>
      <c r="H1159" s="13" t="str">
        <f t="shared" si="18"/>
        <v>Western Cape&gt;Cape Town&gt;Montague Gardens</v>
      </c>
    </row>
    <row r="1160" spans="1:8" ht="12.75" x14ac:dyDescent="0.2">
      <c r="A1160" s="20" t="s">
        <v>1069</v>
      </c>
      <c r="B1160" s="13" t="s">
        <v>763</v>
      </c>
      <c r="C1160" s="13" t="s">
        <v>664</v>
      </c>
      <c r="D1160" s="14">
        <v>7008309</v>
      </c>
      <c r="E1160" s="10" t="s">
        <v>977</v>
      </c>
      <c r="F1160" s="10" t="s">
        <v>2779</v>
      </c>
      <c r="G1160" s="10" t="s">
        <v>1714</v>
      </c>
      <c r="H1160" s="13" t="str">
        <f t="shared" si="18"/>
        <v>Western Cape&gt;Cape Town&gt;Ottery</v>
      </c>
    </row>
    <row r="1161" spans="1:8" ht="12.75" x14ac:dyDescent="0.2">
      <c r="A1161" s="20" t="s">
        <v>1069</v>
      </c>
      <c r="B1161" s="13" t="s">
        <v>763</v>
      </c>
      <c r="C1161" s="13" t="s">
        <v>3254</v>
      </c>
      <c r="D1161" s="14">
        <v>573256</v>
      </c>
      <c r="E1161" s="10" t="s">
        <v>3255</v>
      </c>
      <c r="F1161" s="10" t="s">
        <v>3256</v>
      </c>
      <c r="G1161" s="10" t="s">
        <v>3257</v>
      </c>
      <c r="H1161" s="13" t="str">
        <f t="shared" si="18"/>
        <v>Western Cape&gt;Cape Town&gt;Parklands</v>
      </c>
    </row>
    <row r="1162" spans="1:8" ht="12.75" x14ac:dyDescent="0.2">
      <c r="A1162" s="20" t="s">
        <v>1069</v>
      </c>
      <c r="B1162" s="13" t="s">
        <v>763</v>
      </c>
      <c r="C1162" s="13" t="s">
        <v>658</v>
      </c>
      <c r="D1162" s="15">
        <v>387347</v>
      </c>
      <c r="E1162" s="10" t="s">
        <v>1161</v>
      </c>
      <c r="F1162" s="10" t="s">
        <v>2780</v>
      </c>
      <c r="G1162" s="10" t="s">
        <v>1645</v>
      </c>
      <c r="H1162" s="13" t="str">
        <f t="shared" si="18"/>
        <v>Western Cape&gt;Cape Town&gt;Parow</v>
      </c>
    </row>
    <row r="1163" spans="1:8" ht="12.75" x14ac:dyDescent="0.2">
      <c r="A1163" s="20" t="s">
        <v>1069</v>
      </c>
      <c r="B1163" s="13" t="s">
        <v>763</v>
      </c>
      <c r="C1163" s="13" t="s">
        <v>658</v>
      </c>
      <c r="D1163" s="15">
        <v>154490</v>
      </c>
      <c r="E1163" s="10" t="s">
        <v>717</v>
      </c>
      <c r="F1163" s="10" t="s">
        <v>2781</v>
      </c>
      <c r="G1163" s="10" t="s">
        <v>1462</v>
      </c>
      <c r="H1163" s="13" t="str">
        <f t="shared" si="18"/>
        <v>Western Cape&gt;Cape Town&gt;Parow</v>
      </c>
    </row>
    <row r="1164" spans="1:8" ht="12.75" x14ac:dyDescent="0.2">
      <c r="A1164" s="20" t="s">
        <v>1069</v>
      </c>
      <c r="B1164" s="13" t="s">
        <v>763</v>
      </c>
      <c r="C1164" s="13" t="s">
        <v>658</v>
      </c>
      <c r="D1164" s="14">
        <v>7029675</v>
      </c>
      <c r="E1164" s="10" t="s">
        <v>3842</v>
      </c>
      <c r="F1164" s="10" t="s">
        <v>2782</v>
      </c>
      <c r="G1164" s="10" t="s">
        <v>3843</v>
      </c>
      <c r="H1164" s="13" t="str">
        <f t="shared" si="18"/>
        <v>Western Cape&gt;Cape Town&gt;Parow</v>
      </c>
    </row>
    <row r="1165" spans="1:8" ht="12.75" x14ac:dyDescent="0.2">
      <c r="A1165" s="20" t="s">
        <v>1069</v>
      </c>
      <c r="B1165" s="13" t="s">
        <v>763</v>
      </c>
      <c r="C1165" s="13" t="s">
        <v>658</v>
      </c>
      <c r="D1165" s="14">
        <v>7002718</v>
      </c>
      <c r="E1165" s="10" t="s">
        <v>279</v>
      </c>
      <c r="F1165" s="10" t="s">
        <v>2783</v>
      </c>
      <c r="G1165" s="10" t="s">
        <v>1690</v>
      </c>
      <c r="H1165" s="13" t="str">
        <f t="shared" si="18"/>
        <v>Western Cape&gt;Cape Town&gt;Parow</v>
      </c>
    </row>
    <row r="1166" spans="1:8" ht="12.75" x14ac:dyDescent="0.2">
      <c r="A1166" s="20" t="s">
        <v>1069</v>
      </c>
      <c r="B1166" s="13" t="s">
        <v>763</v>
      </c>
      <c r="C1166" s="13" t="s">
        <v>3997</v>
      </c>
      <c r="D1166" s="15">
        <v>794171</v>
      </c>
      <c r="E1166" s="10" t="s">
        <v>4223</v>
      </c>
      <c r="F1166" s="10" t="s">
        <v>3998</v>
      </c>
      <c r="G1166" s="10" t="s">
        <v>3999</v>
      </c>
      <c r="H1166" s="13" t="str">
        <f t="shared" si="18"/>
        <v>Western Cape&gt;Cape Town&gt;Philippi</v>
      </c>
    </row>
    <row r="1167" spans="1:8" ht="12.75" x14ac:dyDescent="0.2">
      <c r="A1167" s="20" t="s">
        <v>1069</v>
      </c>
      <c r="B1167" s="13" t="s">
        <v>763</v>
      </c>
      <c r="C1167" s="13" t="s">
        <v>1228</v>
      </c>
      <c r="D1167" s="14">
        <v>668249</v>
      </c>
      <c r="E1167" s="10" t="s">
        <v>1229</v>
      </c>
      <c r="F1167" s="10" t="s">
        <v>2784</v>
      </c>
      <c r="G1167" s="10" t="s">
        <v>3541</v>
      </c>
      <c r="H1167" s="13" t="str">
        <f t="shared" si="18"/>
        <v>Western Cape&gt;Cape Town&gt;Plattekloof</v>
      </c>
    </row>
    <row r="1168" spans="1:8" ht="12.75" x14ac:dyDescent="0.2">
      <c r="A1168" s="10" t="s">
        <v>1069</v>
      </c>
      <c r="B1168" s="13" t="s">
        <v>763</v>
      </c>
      <c r="C1168" s="13" t="s">
        <v>260</v>
      </c>
      <c r="D1168" s="15">
        <v>89265</v>
      </c>
      <c r="E1168" s="10" t="s">
        <v>165</v>
      </c>
      <c r="F1168" s="10" t="s">
        <v>2785</v>
      </c>
      <c r="G1168" s="10" t="s">
        <v>1403</v>
      </c>
      <c r="H1168" s="13" t="str">
        <f t="shared" si="18"/>
        <v>Western Cape&gt;Cape Town&gt;Plumstead</v>
      </c>
    </row>
    <row r="1169" spans="1:8" ht="12.75" x14ac:dyDescent="0.2">
      <c r="A1169" s="20" t="s">
        <v>1069</v>
      </c>
      <c r="B1169" s="13" t="s">
        <v>763</v>
      </c>
      <c r="C1169" s="13" t="s">
        <v>4132</v>
      </c>
      <c r="D1169" s="14">
        <v>479837</v>
      </c>
      <c r="E1169" s="10" t="s">
        <v>4133</v>
      </c>
      <c r="F1169" s="10" t="s">
        <v>4134</v>
      </c>
      <c r="G1169" s="10" t="s">
        <v>4135</v>
      </c>
      <c r="H1169" s="13" t="str">
        <f t="shared" si="18"/>
        <v>Western Cape&gt;Cape Town&gt;Rondebosch</v>
      </c>
    </row>
    <row r="1170" spans="1:8" ht="12.75" x14ac:dyDescent="0.2">
      <c r="A1170" s="20" t="s">
        <v>1069</v>
      </c>
      <c r="B1170" s="13" t="s">
        <v>763</v>
      </c>
      <c r="C1170" s="13" t="s">
        <v>506</v>
      </c>
      <c r="D1170" s="14">
        <v>7033567</v>
      </c>
      <c r="E1170" s="10" t="s">
        <v>459</v>
      </c>
      <c r="F1170" s="10" t="s">
        <v>2786</v>
      </c>
      <c r="G1170" s="10" t="s">
        <v>2010</v>
      </c>
      <c r="H1170" s="13" t="str">
        <f t="shared" si="18"/>
        <v>Western Cape&gt;Cape Town&gt;Rondebosch East</v>
      </c>
    </row>
    <row r="1171" spans="1:8" ht="12.75" x14ac:dyDescent="0.2">
      <c r="A1171" s="20" t="s">
        <v>1069</v>
      </c>
      <c r="B1171" s="13" t="s">
        <v>763</v>
      </c>
      <c r="C1171" s="13" t="s">
        <v>488</v>
      </c>
      <c r="D1171" s="11">
        <v>7007930</v>
      </c>
      <c r="E1171" s="10" t="s">
        <v>489</v>
      </c>
      <c r="F1171" s="10" t="s">
        <v>2787</v>
      </c>
      <c r="G1171" s="10" t="s">
        <v>1709</v>
      </c>
      <c r="H1171" s="13" t="str">
        <f t="shared" si="18"/>
        <v>Western Cape&gt;Cape Town&gt;Sea Point</v>
      </c>
    </row>
    <row r="1172" spans="1:8" ht="12.75" x14ac:dyDescent="0.2">
      <c r="A1172" s="10" t="s">
        <v>1069</v>
      </c>
      <c r="B1172" s="13" t="s">
        <v>763</v>
      </c>
      <c r="C1172" s="13" t="s">
        <v>488</v>
      </c>
      <c r="D1172" s="11">
        <v>637424</v>
      </c>
      <c r="E1172" s="10" t="s">
        <v>4042</v>
      </c>
      <c r="F1172" s="10" t="s">
        <v>4043</v>
      </c>
      <c r="G1172" s="10" t="s">
        <v>4044</v>
      </c>
      <c r="H1172" s="13" t="str">
        <f t="shared" si="18"/>
        <v>Western Cape&gt;Cape Town&gt;Sea Point</v>
      </c>
    </row>
    <row r="1173" spans="1:8" ht="12.75" x14ac:dyDescent="0.2">
      <c r="A1173" s="20" t="s">
        <v>1069</v>
      </c>
      <c r="B1173" s="13" t="s">
        <v>763</v>
      </c>
      <c r="C1173" s="13" t="s">
        <v>488</v>
      </c>
      <c r="D1173" s="11">
        <v>787671</v>
      </c>
      <c r="E1173" s="10" t="s">
        <v>4145</v>
      </c>
      <c r="F1173" s="10" t="s">
        <v>4146</v>
      </c>
      <c r="G1173" s="10" t="s">
        <v>4147</v>
      </c>
      <c r="H1173" s="13" t="str">
        <f t="shared" si="18"/>
        <v>Western Cape&gt;Cape Town&gt;Sea Point</v>
      </c>
    </row>
    <row r="1174" spans="1:8" ht="12.75" x14ac:dyDescent="0.2">
      <c r="A1174" s="20" t="s">
        <v>1069</v>
      </c>
      <c r="B1174" s="13" t="s">
        <v>763</v>
      </c>
      <c r="C1174" s="13" t="s">
        <v>3740</v>
      </c>
      <c r="D1174" s="11">
        <v>750387</v>
      </c>
      <c r="E1174" s="10" t="s">
        <v>3741</v>
      </c>
      <c r="F1174" s="10" t="s">
        <v>3739</v>
      </c>
      <c r="G1174" s="10" t="s">
        <v>3742</v>
      </c>
      <c r="H1174" s="13" t="str">
        <f t="shared" si="18"/>
        <v>Western Cape&gt;Cape Town&gt;Simons Town</v>
      </c>
    </row>
    <row r="1175" spans="1:8" ht="12.75" x14ac:dyDescent="0.2">
      <c r="A1175" s="20" t="s">
        <v>1069</v>
      </c>
      <c r="B1175" s="13" t="s">
        <v>763</v>
      </c>
      <c r="C1175" s="13" t="s">
        <v>3611</v>
      </c>
      <c r="D1175" s="15">
        <v>700002</v>
      </c>
      <c r="E1175" s="10" t="s">
        <v>3612</v>
      </c>
      <c r="F1175" s="10" t="s">
        <v>3613</v>
      </c>
      <c r="G1175" s="10" t="s">
        <v>3614</v>
      </c>
      <c r="H1175" s="13" t="str">
        <f t="shared" si="18"/>
        <v>Western Cape&gt;Cape Town&gt;Sunningdale</v>
      </c>
    </row>
    <row r="1176" spans="1:8" ht="12.75" x14ac:dyDescent="0.2">
      <c r="A1176" s="20" t="s">
        <v>1069</v>
      </c>
      <c r="B1176" s="13" t="s">
        <v>763</v>
      </c>
      <c r="C1176" s="13" t="s">
        <v>3970</v>
      </c>
      <c r="D1176" s="11">
        <v>613614</v>
      </c>
      <c r="E1176" s="10" t="s">
        <v>3328</v>
      </c>
      <c r="F1176" s="10" t="s">
        <v>3408</v>
      </c>
      <c r="G1176" s="10" t="s">
        <v>3971</v>
      </c>
      <c r="H1176" s="13" t="str">
        <f t="shared" si="18"/>
        <v>Western Cape&gt;Cape Town&gt;Sunnydale</v>
      </c>
    </row>
    <row r="1177" spans="1:8" ht="12.75" x14ac:dyDescent="0.2">
      <c r="A1177" s="20" t="s">
        <v>1069</v>
      </c>
      <c r="B1177" s="13" t="s">
        <v>763</v>
      </c>
      <c r="C1177" s="13" t="s">
        <v>3074</v>
      </c>
      <c r="D1177" s="11">
        <v>88439</v>
      </c>
      <c r="E1177" s="10" t="s">
        <v>113</v>
      </c>
      <c r="F1177" s="10" t="s">
        <v>3075</v>
      </c>
      <c r="G1177" s="10" t="s">
        <v>3076</v>
      </c>
      <c r="H1177" s="13" t="str">
        <f t="shared" si="18"/>
        <v>Western Cape&gt;Cape Town&gt;Surrey Estate</v>
      </c>
    </row>
    <row r="1178" spans="1:8" ht="12.75" x14ac:dyDescent="0.2">
      <c r="A1178" s="20" t="s">
        <v>1069</v>
      </c>
      <c r="B1178" s="13" t="s">
        <v>763</v>
      </c>
      <c r="C1178" s="13" t="s">
        <v>631</v>
      </c>
      <c r="D1178" s="11">
        <v>7025173</v>
      </c>
      <c r="E1178" s="10" t="s">
        <v>3178</v>
      </c>
      <c r="F1178" s="10" t="s">
        <v>3179</v>
      </c>
      <c r="G1178" s="10" t="s">
        <v>3180</v>
      </c>
      <c r="H1178" s="13" t="str">
        <f t="shared" si="18"/>
        <v>Western Cape&gt;Cape Town&gt;Table View</v>
      </c>
    </row>
    <row r="1179" spans="1:8" ht="12.75" x14ac:dyDescent="0.2">
      <c r="A1179" s="20" t="s">
        <v>1069</v>
      </c>
      <c r="B1179" s="13" t="s">
        <v>763</v>
      </c>
      <c r="C1179" s="13" t="s">
        <v>631</v>
      </c>
      <c r="D1179" s="11">
        <v>537829</v>
      </c>
      <c r="E1179" s="10" t="s">
        <v>3112</v>
      </c>
      <c r="F1179" s="33" t="s">
        <v>3113</v>
      </c>
      <c r="G1179" s="10" t="s">
        <v>3114</v>
      </c>
      <c r="H1179" s="13" t="str">
        <f t="shared" si="18"/>
        <v>Western Cape&gt;Cape Town&gt;Table View</v>
      </c>
    </row>
    <row r="1180" spans="1:8" ht="12.75" x14ac:dyDescent="0.2">
      <c r="A1180" s="20" t="s">
        <v>1069</v>
      </c>
      <c r="B1180" s="13" t="s">
        <v>763</v>
      </c>
      <c r="C1180" s="13" t="s">
        <v>631</v>
      </c>
      <c r="D1180" s="15">
        <v>94870</v>
      </c>
      <c r="E1180" s="10" t="s">
        <v>3648</v>
      </c>
      <c r="F1180" s="10" t="s">
        <v>754</v>
      </c>
      <c r="G1180" s="10" t="s">
        <v>1406</v>
      </c>
      <c r="H1180" s="13" t="str">
        <f t="shared" si="18"/>
        <v>Western Cape&gt;Cape Town&gt;Table View</v>
      </c>
    </row>
    <row r="1181" spans="1:8" ht="12.75" x14ac:dyDescent="0.2">
      <c r="A1181" s="20" t="s">
        <v>1069</v>
      </c>
      <c r="B1181" s="13" t="s">
        <v>763</v>
      </c>
      <c r="C1181" s="13" t="s">
        <v>631</v>
      </c>
      <c r="D1181" s="15">
        <v>58009</v>
      </c>
      <c r="E1181" s="10" t="s">
        <v>822</v>
      </c>
      <c r="F1181" s="10" t="s">
        <v>2788</v>
      </c>
      <c r="G1181" s="10" t="s">
        <v>3797</v>
      </c>
      <c r="H1181" s="13" t="str">
        <f t="shared" si="18"/>
        <v>Western Cape&gt;Cape Town&gt;Table View</v>
      </c>
    </row>
    <row r="1182" spans="1:8" ht="12.75" x14ac:dyDescent="0.2">
      <c r="A1182" s="20" t="s">
        <v>1069</v>
      </c>
      <c r="B1182" s="13" t="s">
        <v>763</v>
      </c>
      <c r="C1182" s="13" t="s">
        <v>572</v>
      </c>
      <c r="D1182" s="15">
        <v>309958</v>
      </c>
      <c r="E1182" s="10" t="s">
        <v>573</v>
      </c>
      <c r="F1182" s="10" t="s">
        <v>2789</v>
      </c>
      <c r="G1182" s="42" t="s">
        <v>1579</v>
      </c>
      <c r="H1182" s="13" t="str">
        <f t="shared" si="18"/>
        <v>Western Cape&gt;Cape Town&gt;Tamboerskloof</v>
      </c>
    </row>
    <row r="1183" spans="1:8" ht="12.75" x14ac:dyDescent="0.2">
      <c r="A1183" s="21" t="s">
        <v>1069</v>
      </c>
      <c r="B1183" s="13" t="s">
        <v>763</v>
      </c>
      <c r="C1183" s="13" t="s">
        <v>3575</v>
      </c>
      <c r="D1183" s="13">
        <v>628271</v>
      </c>
      <c r="E1183" s="13" t="s">
        <v>3576</v>
      </c>
      <c r="F1183" s="13" t="s">
        <v>3577</v>
      </c>
      <c r="G1183" s="13" t="s">
        <v>3578</v>
      </c>
      <c r="H1183" s="13" t="str">
        <f t="shared" si="18"/>
        <v>Western Cape&gt;Cape Town&gt;Thornton</v>
      </c>
    </row>
    <row r="1184" spans="1:8" ht="12.75" x14ac:dyDescent="0.2">
      <c r="A1184" s="20" t="s">
        <v>1069</v>
      </c>
      <c r="B1184" s="13" t="s">
        <v>763</v>
      </c>
      <c r="C1184" s="13" t="s">
        <v>1027</v>
      </c>
      <c r="D1184" s="15">
        <v>7019750</v>
      </c>
      <c r="E1184" s="10" t="s">
        <v>3213</v>
      </c>
      <c r="F1184" s="10" t="s">
        <v>3214</v>
      </c>
      <c r="G1184" s="10" t="s">
        <v>3215</v>
      </c>
      <c r="H1184" s="13" t="str">
        <f t="shared" si="18"/>
        <v>Western Cape&gt;Cape Town&gt;Tokai</v>
      </c>
    </row>
    <row r="1185" spans="1:8" ht="12.75" x14ac:dyDescent="0.2">
      <c r="A1185" s="20" t="s">
        <v>1069</v>
      </c>
      <c r="B1185" s="13" t="s">
        <v>763</v>
      </c>
      <c r="C1185" s="13" t="s">
        <v>1027</v>
      </c>
      <c r="D1185" s="15">
        <v>165689</v>
      </c>
      <c r="E1185" s="10" t="s">
        <v>798</v>
      </c>
      <c r="F1185" s="10" t="s">
        <v>2790</v>
      </c>
      <c r="G1185" s="10" t="s">
        <v>1470</v>
      </c>
      <c r="H1185" s="13" t="str">
        <f t="shared" si="18"/>
        <v>Western Cape&gt;Cape Town&gt;Tokai</v>
      </c>
    </row>
    <row r="1186" spans="1:8" ht="12.75" x14ac:dyDescent="0.2">
      <c r="A1186" s="20" t="s">
        <v>1069</v>
      </c>
      <c r="B1186" s="13" t="s">
        <v>763</v>
      </c>
      <c r="C1186" s="13" t="s">
        <v>1027</v>
      </c>
      <c r="D1186" s="14">
        <v>455768</v>
      </c>
      <c r="E1186" s="10" t="s">
        <v>2877</v>
      </c>
      <c r="F1186" s="10" t="s">
        <v>2878</v>
      </c>
      <c r="G1186" s="10" t="s">
        <v>2879</v>
      </c>
      <c r="H1186" s="13" t="str">
        <f t="shared" si="18"/>
        <v>Western Cape&gt;Cape Town&gt;Tokai</v>
      </c>
    </row>
    <row r="1187" spans="1:8" ht="12.75" x14ac:dyDescent="0.2">
      <c r="A1187" s="20" t="s">
        <v>1069</v>
      </c>
      <c r="B1187" s="13" t="s">
        <v>763</v>
      </c>
      <c r="C1187" s="13" t="s">
        <v>1027</v>
      </c>
      <c r="D1187" s="14">
        <v>824313</v>
      </c>
      <c r="E1187" s="10" t="s">
        <v>4232</v>
      </c>
      <c r="F1187" s="10" t="s">
        <v>4233</v>
      </c>
      <c r="G1187" s="10" t="s">
        <v>4234</v>
      </c>
      <c r="H1187" s="13" t="str">
        <f t="shared" si="18"/>
        <v>Western Cape&gt;Cape Town&gt;Tokai</v>
      </c>
    </row>
    <row r="1188" spans="1:8" ht="12.75" x14ac:dyDescent="0.2">
      <c r="A1188" s="20" t="s">
        <v>1069</v>
      </c>
      <c r="B1188" s="13" t="s">
        <v>763</v>
      </c>
      <c r="C1188" s="13" t="s">
        <v>40</v>
      </c>
      <c r="D1188" s="15">
        <v>111198</v>
      </c>
      <c r="E1188" s="10" t="s">
        <v>686</v>
      </c>
      <c r="F1188" s="10" t="s">
        <v>2791</v>
      </c>
      <c r="G1188" s="10" t="s">
        <v>1419</v>
      </c>
      <c r="H1188" s="13" t="str">
        <f t="shared" si="18"/>
        <v>Western Cape&gt;Cape Town&gt;Vasco</v>
      </c>
    </row>
    <row r="1189" spans="1:8" ht="12.75" x14ac:dyDescent="0.2">
      <c r="A1189" s="20" t="s">
        <v>1069</v>
      </c>
      <c r="B1189" s="13" t="s">
        <v>763</v>
      </c>
      <c r="C1189" s="13" t="s">
        <v>361</v>
      </c>
      <c r="D1189" s="15">
        <v>336297</v>
      </c>
      <c r="E1189" s="10" t="s">
        <v>1341</v>
      </c>
      <c r="F1189" s="10" t="s">
        <v>2792</v>
      </c>
      <c r="G1189" s="10" t="s">
        <v>1342</v>
      </c>
      <c r="H1189" s="13" t="str">
        <f t="shared" si="18"/>
        <v>Western Cape&gt;Cape Town&gt;Welgemoed</v>
      </c>
    </row>
    <row r="1190" spans="1:8" ht="12.75" x14ac:dyDescent="0.2">
      <c r="A1190" s="20" t="s">
        <v>1069</v>
      </c>
      <c r="B1190" s="13" t="s">
        <v>763</v>
      </c>
      <c r="C1190" s="13" t="s">
        <v>3144</v>
      </c>
      <c r="D1190" s="14">
        <v>7023537</v>
      </c>
      <c r="E1190" s="10" t="s">
        <v>850</v>
      </c>
      <c r="F1190" s="10" t="s">
        <v>3145</v>
      </c>
      <c r="G1190" s="10" t="s">
        <v>3146</v>
      </c>
      <c r="H1190" s="13" t="str">
        <f t="shared" si="18"/>
        <v>Western Cape&gt;Cape Town&gt;Westlake</v>
      </c>
    </row>
    <row r="1191" spans="1:8" ht="19.5" customHeight="1" x14ac:dyDescent="0.2">
      <c r="A1191" s="20" t="s">
        <v>1069</v>
      </c>
      <c r="B1191" s="13" t="s">
        <v>763</v>
      </c>
      <c r="C1191" s="13" t="s">
        <v>4136</v>
      </c>
      <c r="D1191" s="11">
        <v>648124</v>
      </c>
      <c r="E1191" s="10" t="s">
        <v>4137</v>
      </c>
      <c r="F1191" s="10" t="s">
        <v>4138</v>
      </c>
      <c r="G1191" s="10" t="s">
        <v>4139</v>
      </c>
      <c r="H1191" s="13" t="str">
        <f t="shared" si="18"/>
        <v>Western Cape&gt;Cape Town&gt;Woodstock</v>
      </c>
    </row>
    <row r="1192" spans="1:8" ht="19.5" customHeight="1" x14ac:dyDescent="0.2">
      <c r="A1192" s="20" t="s">
        <v>1069</v>
      </c>
      <c r="B1192" s="13" t="s">
        <v>763</v>
      </c>
      <c r="C1192" s="13" t="s">
        <v>896</v>
      </c>
      <c r="D1192" s="14">
        <v>7008279</v>
      </c>
      <c r="E1192" s="10" t="s">
        <v>29</v>
      </c>
      <c r="F1192" s="10" t="s">
        <v>2793</v>
      </c>
      <c r="G1192" s="10" t="s">
        <v>1711</v>
      </c>
      <c r="H1192" s="13" t="str">
        <f t="shared" si="18"/>
        <v>Western Cape&gt;Cape Town&gt;Wynberg</v>
      </c>
    </row>
    <row r="1193" spans="1:8" ht="19.5" customHeight="1" x14ac:dyDescent="0.2">
      <c r="A1193" s="20" t="s">
        <v>1069</v>
      </c>
      <c r="B1193" s="13" t="s">
        <v>763</v>
      </c>
      <c r="C1193" s="13" t="s">
        <v>896</v>
      </c>
      <c r="D1193" s="14">
        <v>42285</v>
      </c>
      <c r="E1193" s="10" t="s">
        <v>3216</v>
      </c>
      <c r="F1193" s="10" t="s">
        <v>3217</v>
      </c>
      <c r="G1193" s="10" t="s">
        <v>3218</v>
      </c>
      <c r="H1193" s="13" t="str">
        <f t="shared" si="18"/>
        <v>Western Cape&gt;Cape Town&gt;Wynberg</v>
      </c>
    </row>
    <row r="1194" spans="1:8" ht="19.5" customHeight="1" x14ac:dyDescent="0.2">
      <c r="A1194" s="20" t="s">
        <v>1069</v>
      </c>
      <c r="B1194" s="13" t="s">
        <v>763</v>
      </c>
      <c r="C1194" s="13" t="s">
        <v>896</v>
      </c>
      <c r="D1194" s="14">
        <v>7012829</v>
      </c>
      <c r="E1194" s="10" t="s">
        <v>704</v>
      </c>
      <c r="F1194" s="10" t="s">
        <v>2794</v>
      </c>
      <c r="G1194" s="10" t="s">
        <v>1780</v>
      </c>
      <c r="H1194" s="13" t="str">
        <f t="shared" si="18"/>
        <v>Western Cape&gt;Cape Town&gt;Wynberg</v>
      </c>
    </row>
    <row r="1195" spans="1:8" ht="19.5" customHeight="1" x14ac:dyDescent="0.2">
      <c r="A1195" s="20" t="s">
        <v>1069</v>
      </c>
      <c r="B1195" s="13" t="s">
        <v>763</v>
      </c>
      <c r="C1195" s="13" t="s">
        <v>896</v>
      </c>
      <c r="D1195" s="14">
        <v>7008287</v>
      </c>
      <c r="E1195" s="10" t="s">
        <v>1062</v>
      </c>
      <c r="F1195" s="10" t="s">
        <v>2795</v>
      </c>
      <c r="G1195" s="10" t="s">
        <v>1712</v>
      </c>
      <c r="H1195" s="13" t="str">
        <f t="shared" si="18"/>
        <v>Western Cape&gt;Cape Town&gt;Wynberg</v>
      </c>
    </row>
    <row r="1196" spans="1:8" ht="19.5" customHeight="1" x14ac:dyDescent="0.2">
      <c r="A1196" s="20" t="s">
        <v>1069</v>
      </c>
      <c r="B1196" s="13" t="s">
        <v>305</v>
      </c>
      <c r="C1196" s="13" t="s">
        <v>305</v>
      </c>
      <c r="D1196" s="11">
        <v>358355</v>
      </c>
      <c r="E1196" s="10" t="s">
        <v>501</v>
      </c>
      <c r="F1196" s="10" t="s">
        <v>3932</v>
      </c>
      <c r="G1196" s="10" t="s">
        <v>1618</v>
      </c>
      <c r="H1196" s="13" t="str">
        <f t="shared" si="18"/>
        <v>Western Cape&gt;Ceres&gt;Ceres</v>
      </c>
    </row>
    <row r="1197" spans="1:8" ht="19.5" customHeight="1" x14ac:dyDescent="0.2">
      <c r="A1197" s="20" t="s">
        <v>1069</v>
      </c>
      <c r="B1197" s="13" t="s">
        <v>305</v>
      </c>
      <c r="C1197" s="13" t="s">
        <v>305</v>
      </c>
      <c r="D1197" s="11">
        <v>305162</v>
      </c>
      <c r="E1197" s="10" t="s">
        <v>3972</v>
      </c>
      <c r="F1197" s="10" t="s">
        <v>3973</v>
      </c>
      <c r="G1197" s="10" t="s">
        <v>3974</v>
      </c>
      <c r="H1197" s="13" t="str">
        <f t="shared" si="18"/>
        <v>Western Cape&gt;Ceres&gt;Ceres</v>
      </c>
    </row>
    <row r="1198" spans="1:8" ht="19.5" customHeight="1" x14ac:dyDescent="0.2">
      <c r="A1198" s="20" t="s">
        <v>1069</v>
      </c>
      <c r="B1198" s="13" t="s">
        <v>1159</v>
      </c>
      <c r="C1198" s="13" t="s">
        <v>1159</v>
      </c>
      <c r="D1198" s="15">
        <v>7010656</v>
      </c>
      <c r="E1198" s="10" t="s">
        <v>129</v>
      </c>
      <c r="F1198" s="10" t="s">
        <v>1160</v>
      </c>
      <c r="G1198" s="10" t="s">
        <v>3860</v>
      </c>
      <c r="H1198" s="13" t="str">
        <f t="shared" si="18"/>
        <v>Western Cape&gt;Clanwilliam&gt;Clanwilliam</v>
      </c>
    </row>
    <row r="1199" spans="1:8" ht="19.5" customHeight="1" x14ac:dyDescent="0.2">
      <c r="A1199" s="20" t="s">
        <v>1069</v>
      </c>
      <c r="B1199" s="13" t="s">
        <v>4237</v>
      </c>
      <c r="C1199" s="13" t="s">
        <v>4237</v>
      </c>
      <c r="D1199" s="14">
        <v>7012578</v>
      </c>
      <c r="E1199" s="10" t="s">
        <v>830</v>
      </c>
      <c r="F1199" s="10" t="s">
        <v>3523</v>
      </c>
      <c r="G1199" s="10" t="s">
        <v>3524</v>
      </c>
      <c r="H1199" s="13" t="str">
        <f t="shared" si="18"/>
        <v>Western Cape&gt;Darling&gt;Darling</v>
      </c>
    </row>
    <row r="1200" spans="1:8" ht="19.5" customHeight="1" x14ac:dyDescent="0.2">
      <c r="A1200" s="20" t="s">
        <v>1069</v>
      </c>
      <c r="B1200" s="13" t="s">
        <v>505</v>
      </c>
      <c r="C1200" s="13" t="s">
        <v>3327</v>
      </c>
      <c r="D1200" s="15">
        <v>499897</v>
      </c>
      <c r="E1200" s="10" t="s">
        <v>3328</v>
      </c>
      <c r="F1200" s="10" t="s">
        <v>3329</v>
      </c>
      <c r="G1200" s="10" t="s">
        <v>3330</v>
      </c>
      <c r="H1200" s="13" t="str">
        <f t="shared" si="18"/>
        <v>Western Cape&gt;Durbanville&gt;Langeberg</v>
      </c>
    </row>
    <row r="1201" spans="1:8" ht="19.5" customHeight="1" x14ac:dyDescent="0.2">
      <c r="A1201" s="20" t="s">
        <v>1069</v>
      </c>
      <c r="B1201" s="13" t="s">
        <v>141</v>
      </c>
      <c r="C1201" s="13" t="s">
        <v>2953</v>
      </c>
      <c r="D1201" s="15">
        <v>199583</v>
      </c>
      <c r="E1201" s="10" t="s">
        <v>2954</v>
      </c>
      <c r="F1201" s="10" t="s">
        <v>2955</v>
      </c>
      <c r="G1201" s="10" t="s">
        <v>2956</v>
      </c>
      <c r="H1201" s="13" t="str">
        <f t="shared" si="18"/>
        <v>Western Cape&gt;Fish Hoek&gt;Noordhoek</v>
      </c>
    </row>
    <row r="1202" spans="1:8" ht="19.5" customHeight="1" x14ac:dyDescent="0.2">
      <c r="A1202" s="20" t="s">
        <v>1069</v>
      </c>
      <c r="B1202" s="13" t="s">
        <v>141</v>
      </c>
      <c r="C1202" s="13" t="s">
        <v>3405</v>
      </c>
      <c r="D1202" s="15">
        <v>660108</v>
      </c>
      <c r="E1202" s="10" t="s">
        <v>3542</v>
      </c>
      <c r="F1202" s="10" t="s">
        <v>3543</v>
      </c>
      <c r="G1202" s="10" t="s">
        <v>3544</v>
      </c>
      <c r="H1202" s="13" t="str">
        <f t="shared" si="18"/>
        <v>Western Cape&gt;Fish Hoek&gt;Sun Valley</v>
      </c>
    </row>
    <row r="1203" spans="1:8" ht="19.5" customHeight="1" x14ac:dyDescent="0.2">
      <c r="A1203" s="10" t="s">
        <v>1069</v>
      </c>
      <c r="B1203" s="13" t="s">
        <v>3064</v>
      </c>
      <c r="C1203" s="13" t="s">
        <v>3064</v>
      </c>
      <c r="D1203" s="15">
        <v>471364</v>
      </c>
      <c r="E1203" s="10" t="s">
        <v>3065</v>
      </c>
      <c r="F1203" s="10" t="s">
        <v>3066</v>
      </c>
      <c r="G1203" s="10" t="s">
        <v>3067</v>
      </c>
      <c r="H1203" s="13" t="str">
        <f t="shared" si="18"/>
        <v>Western Cape&gt;Gansbaai&gt;Gansbaai</v>
      </c>
    </row>
    <row r="1204" spans="1:8" ht="19.5" customHeight="1" x14ac:dyDescent="0.2">
      <c r="A1204" s="20" t="s">
        <v>1069</v>
      </c>
      <c r="B1204" s="13" t="s">
        <v>121</v>
      </c>
      <c r="C1204" s="13" t="s">
        <v>121</v>
      </c>
      <c r="D1204" s="15">
        <v>604062</v>
      </c>
      <c r="E1204" s="10" t="s">
        <v>3409</v>
      </c>
      <c r="F1204" s="10" t="s">
        <v>2803</v>
      </c>
      <c r="G1204" s="10" t="s">
        <v>3939</v>
      </c>
      <c r="H1204" s="13" t="str">
        <f t="shared" si="18"/>
        <v>Western Cape&gt;George&gt;George</v>
      </c>
    </row>
    <row r="1205" spans="1:8" ht="19.5" customHeight="1" x14ac:dyDescent="0.2">
      <c r="A1205" s="10" t="s">
        <v>1069</v>
      </c>
      <c r="B1205" s="13" t="s">
        <v>121</v>
      </c>
      <c r="C1205" s="13" t="s">
        <v>121</v>
      </c>
      <c r="D1205" s="11">
        <v>7001584</v>
      </c>
      <c r="E1205" s="10" t="s">
        <v>183</v>
      </c>
      <c r="F1205" s="10" t="s">
        <v>2796</v>
      </c>
      <c r="G1205" s="10" t="s">
        <v>1684</v>
      </c>
      <c r="H1205" s="13" t="str">
        <f t="shared" si="18"/>
        <v>Western Cape&gt;George&gt;George</v>
      </c>
    </row>
    <row r="1206" spans="1:8" ht="19.5" customHeight="1" x14ac:dyDescent="0.2">
      <c r="A1206" s="20" t="s">
        <v>1069</v>
      </c>
      <c r="B1206" s="13" t="s">
        <v>121</v>
      </c>
      <c r="C1206" s="13" t="s">
        <v>121</v>
      </c>
      <c r="D1206" s="15">
        <v>84565</v>
      </c>
      <c r="E1206" s="10" t="s">
        <v>1083</v>
      </c>
      <c r="F1206" s="10" t="s">
        <v>2797</v>
      </c>
      <c r="G1206" s="10" t="s">
        <v>1396</v>
      </c>
      <c r="H1206" s="13" t="str">
        <f t="shared" si="18"/>
        <v>Western Cape&gt;George&gt;George</v>
      </c>
    </row>
    <row r="1207" spans="1:8" ht="19.5" customHeight="1" x14ac:dyDescent="0.2">
      <c r="A1207" s="20" t="s">
        <v>1069</v>
      </c>
      <c r="B1207" s="13" t="s">
        <v>121</v>
      </c>
      <c r="C1207" s="13" t="s">
        <v>121</v>
      </c>
      <c r="D1207" s="14">
        <v>7003633</v>
      </c>
      <c r="E1207" s="10" t="s">
        <v>3649</v>
      </c>
      <c r="F1207" s="10" t="s">
        <v>2798</v>
      </c>
      <c r="G1207" s="10" t="s">
        <v>1695</v>
      </c>
      <c r="H1207" s="13" t="str">
        <f t="shared" si="18"/>
        <v>Western Cape&gt;George&gt;George</v>
      </c>
    </row>
    <row r="1208" spans="1:8" ht="19.5" customHeight="1" x14ac:dyDescent="0.2">
      <c r="A1208" s="20" t="s">
        <v>1069</v>
      </c>
      <c r="B1208" s="13" t="s">
        <v>121</v>
      </c>
      <c r="C1208" s="13" t="s">
        <v>121</v>
      </c>
      <c r="D1208" s="15">
        <v>198323</v>
      </c>
      <c r="E1208" s="10" t="s">
        <v>3650</v>
      </c>
      <c r="F1208" s="10" t="s">
        <v>2799</v>
      </c>
      <c r="G1208" s="10" t="s">
        <v>1499</v>
      </c>
      <c r="H1208" s="13" t="str">
        <f t="shared" si="18"/>
        <v>Western Cape&gt;George&gt;George</v>
      </c>
    </row>
    <row r="1209" spans="1:8" ht="19.5" customHeight="1" x14ac:dyDescent="0.2">
      <c r="A1209" s="20" t="s">
        <v>1069</v>
      </c>
      <c r="B1209" s="13" t="s">
        <v>121</v>
      </c>
      <c r="C1209" s="13" t="s">
        <v>121</v>
      </c>
      <c r="D1209" s="15">
        <v>277916</v>
      </c>
      <c r="E1209" s="10" t="s">
        <v>1054</v>
      </c>
      <c r="F1209" s="10" t="s">
        <v>2800</v>
      </c>
      <c r="G1209" s="10" t="s">
        <v>1556</v>
      </c>
      <c r="H1209" s="13" t="str">
        <f t="shared" si="18"/>
        <v>Western Cape&gt;George&gt;George</v>
      </c>
    </row>
    <row r="1210" spans="1:8" ht="19.5" customHeight="1" x14ac:dyDescent="0.2">
      <c r="A1210" s="20" t="s">
        <v>1069</v>
      </c>
      <c r="B1210" s="13" t="s">
        <v>121</v>
      </c>
      <c r="C1210" s="13" t="s">
        <v>121</v>
      </c>
      <c r="D1210" s="11">
        <v>7017839</v>
      </c>
      <c r="E1210" s="10" t="s">
        <v>485</v>
      </c>
      <c r="F1210" s="10" t="s">
        <v>2801</v>
      </c>
      <c r="G1210" s="10" t="s">
        <v>1849</v>
      </c>
      <c r="H1210" s="13" t="str">
        <f t="shared" si="18"/>
        <v>Western Cape&gt;George&gt;George</v>
      </c>
    </row>
    <row r="1211" spans="1:8" ht="19.5" customHeight="1" x14ac:dyDescent="0.2">
      <c r="A1211" s="10" t="s">
        <v>1069</v>
      </c>
      <c r="B1211" s="13" t="s">
        <v>121</v>
      </c>
      <c r="C1211" s="13" t="s">
        <v>121</v>
      </c>
      <c r="D1211" s="15">
        <v>7021259</v>
      </c>
      <c r="E1211" s="10" t="s">
        <v>1059</v>
      </c>
      <c r="F1211" s="10" t="s">
        <v>2804</v>
      </c>
      <c r="G1211" s="10" t="s">
        <v>1891</v>
      </c>
      <c r="H1211" s="13" t="str">
        <f t="shared" si="18"/>
        <v>Western Cape&gt;George&gt;George</v>
      </c>
    </row>
    <row r="1212" spans="1:8" ht="19.5" customHeight="1" x14ac:dyDescent="0.2">
      <c r="A1212" s="10" t="s">
        <v>1069</v>
      </c>
      <c r="B1212" s="13" t="s">
        <v>121</v>
      </c>
      <c r="C1212" s="13" t="s">
        <v>121</v>
      </c>
      <c r="D1212" s="11">
        <v>7017839</v>
      </c>
      <c r="E1212" s="10" t="s">
        <v>485</v>
      </c>
      <c r="F1212" s="10" t="s">
        <v>2805</v>
      </c>
      <c r="G1212" s="10" t="s">
        <v>1850</v>
      </c>
      <c r="H1212" s="13" t="str">
        <f t="shared" si="18"/>
        <v>Western Cape&gt;George&gt;George</v>
      </c>
    </row>
    <row r="1213" spans="1:8" ht="19.5" customHeight="1" x14ac:dyDescent="0.2">
      <c r="A1213" s="20" t="s">
        <v>1069</v>
      </c>
      <c r="B1213" s="13" t="s">
        <v>121</v>
      </c>
      <c r="C1213" s="13" t="s">
        <v>121</v>
      </c>
      <c r="D1213" s="15">
        <v>775592</v>
      </c>
      <c r="E1213" s="10" t="s">
        <v>161</v>
      </c>
      <c r="F1213" s="10" t="s">
        <v>2802</v>
      </c>
      <c r="G1213" s="10" t="s">
        <v>3920</v>
      </c>
      <c r="H1213" s="13" t="str">
        <f t="shared" si="18"/>
        <v>Western Cape&gt;George&gt;George</v>
      </c>
    </row>
    <row r="1214" spans="1:8" ht="19.5" customHeight="1" x14ac:dyDescent="0.2">
      <c r="A1214" s="20" t="s">
        <v>1069</v>
      </c>
      <c r="B1214" s="13" t="s">
        <v>213</v>
      </c>
      <c r="C1214" s="13" t="s">
        <v>213</v>
      </c>
      <c r="D1214" s="15">
        <v>595713</v>
      </c>
      <c r="E1214" s="10" t="s">
        <v>3292</v>
      </c>
      <c r="F1214" s="10" t="s">
        <v>2806</v>
      </c>
      <c r="G1214" s="10" t="s">
        <v>3293</v>
      </c>
      <c r="H1214" s="13" t="str">
        <f t="shared" si="18"/>
        <v>Western Cape&gt;Gordon's Bay&gt;Gordon's Bay</v>
      </c>
    </row>
    <row r="1215" spans="1:8" ht="19.5" customHeight="1" x14ac:dyDescent="0.2">
      <c r="A1215" s="20" t="s">
        <v>1069</v>
      </c>
      <c r="B1215" s="13" t="s">
        <v>785</v>
      </c>
      <c r="C1215" s="13" t="s">
        <v>785</v>
      </c>
      <c r="D1215" s="11">
        <v>7020961</v>
      </c>
      <c r="E1215" s="10" t="s">
        <v>786</v>
      </c>
      <c r="F1215" s="10" t="s">
        <v>2807</v>
      </c>
      <c r="G1215" s="10" t="s">
        <v>1886</v>
      </c>
      <c r="H1215" s="13" t="str">
        <f t="shared" si="18"/>
        <v>Western Cape&gt;Grabouw&gt;Grabouw</v>
      </c>
    </row>
    <row r="1216" spans="1:8" ht="19.5" customHeight="1" x14ac:dyDescent="0.2">
      <c r="A1216" s="20" t="s">
        <v>1069</v>
      </c>
      <c r="B1216" s="10" t="s">
        <v>1247</v>
      </c>
      <c r="C1216" s="10" t="s">
        <v>1247</v>
      </c>
      <c r="D1216" s="11">
        <v>443174</v>
      </c>
      <c r="E1216" s="10" t="s">
        <v>1248</v>
      </c>
      <c r="F1216" s="10" t="s">
        <v>2920</v>
      </c>
      <c r="G1216" s="42" t="s">
        <v>1675</v>
      </c>
      <c r="H1216" s="13" t="str">
        <f t="shared" si="18"/>
        <v>Western Cape&gt;Great Brak River&gt;Great Brak River</v>
      </c>
    </row>
    <row r="1217" spans="1:8" ht="19.5" customHeight="1" x14ac:dyDescent="0.2">
      <c r="A1217" s="20" t="s">
        <v>1069</v>
      </c>
      <c r="B1217" s="13" t="s">
        <v>871</v>
      </c>
      <c r="C1217" s="13" t="s">
        <v>871</v>
      </c>
      <c r="D1217" s="11">
        <v>7023723</v>
      </c>
      <c r="E1217" s="10" t="s">
        <v>3651</v>
      </c>
      <c r="F1217" s="10" t="s">
        <v>2808</v>
      </c>
      <c r="G1217" s="10" t="s">
        <v>1441</v>
      </c>
      <c r="H1217" s="13" t="str">
        <f t="shared" si="18"/>
        <v>Western Cape&gt;Hermanus&gt;Hermanus</v>
      </c>
    </row>
    <row r="1218" spans="1:8" ht="19.5" customHeight="1" x14ac:dyDescent="0.2">
      <c r="A1218" s="20" t="s">
        <v>1069</v>
      </c>
      <c r="B1218" s="10" t="s">
        <v>871</v>
      </c>
      <c r="C1218" s="10" t="s">
        <v>871</v>
      </c>
      <c r="D1218" s="11">
        <v>469718</v>
      </c>
      <c r="E1218" s="10" t="s">
        <v>3061</v>
      </c>
      <c r="F1218" s="10" t="s">
        <v>3062</v>
      </c>
      <c r="G1218" s="10" t="s">
        <v>3063</v>
      </c>
      <c r="H1218" s="13" t="str">
        <f t="shared" ref="H1218:H1282" si="19">CONCATENATE(A1218,"&gt;",B1218,"&gt;",C1218)</f>
        <v>Western Cape&gt;Hermanus&gt;Hermanus</v>
      </c>
    </row>
    <row r="1219" spans="1:8" ht="19.5" customHeight="1" x14ac:dyDescent="0.2">
      <c r="A1219" s="20" t="s">
        <v>1069</v>
      </c>
      <c r="B1219" s="10" t="s">
        <v>871</v>
      </c>
      <c r="C1219" s="10" t="s">
        <v>871</v>
      </c>
      <c r="D1219" s="11">
        <v>716456</v>
      </c>
      <c r="E1219" s="10" t="s">
        <v>4215</v>
      </c>
      <c r="F1219" s="10" t="s">
        <v>4216</v>
      </c>
      <c r="G1219" s="10" t="s">
        <v>4217</v>
      </c>
      <c r="H1219" s="13" t="str">
        <f t="shared" si="19"/>
        <v>Western Cape&gt;Hermanus&gt;Hermanus</v>
      </c>
    </row>
    <row r="1220" spans="1:8" ht="19.5" customHeight="1" x14ac:dyDescent="0.2">
      <c r="A1220" s="20" t="s">
        <v>1069</v>
      </c>
      <c r="B1220" s="13" t="s">
        <v>535</v>
      </c>
      <c r="C1220" s="13" t="s">
        <v>535</v>
      </c>
      <c r="D1220" s="14">
        <v>7020961</v>
      </c>
      <c r="E1220" s="10" t="s">
        <v>786</v>
      </c>
      <c r="F1220" s="10" t="s">
        <v>2809</v>
      </c>
      <c r="G1220" s="10" t="s">
        <v>1887</v>
      </c>
      <c r="H1220" s="13" t="str">
        <f t="shared" si="19"/>
        <v>Western Cape&gt;Kleinmond&gt;Kleinmond</v>
      </c>
    </row>
    <row r="1221" spans="1:8" ht="19.5" customHeight="1" x14ac:dyDescent="0.2">
      <c r="A1221" s="20" t="s">
        <v>1069</v>
      </c>
      <c r="B1221" s="13" t="s">
        <v>535</v>
      </c>
      <c r="C1221" s="13" t="s">
        <v>535</v>
      </c>
      <c r="D1221" s="14">
        <v>303798</v>
      </c>
      <c r="E1221" s="10" t="s">
        <v>3652</v>
      </c>
      <c r="F1221" s="10" t="s">
        <v>2810</v>
      </c>
      <c r="G1221" s="10" t="s">
        <v>1574</v>
      </c>
      <c r="H1221" s="13" t="str">
        <f t="shared" si="19"/>
        <v>Western Cape&gt;Kleinmond&gt;Kleinmond</v>
      </c>
    </row>
    <row r="1222" spans="1:8" ht="19.5" customHeight="1" x14ac:dyDescent="0.2">
      <c r="A1222" s="20" t="s">
        <v>1069</v>
      </c>
      <c r="B1222" s="13" t="s">
        <v>3431</v>
      </c>
      <c r="C1222" s="13" t="s">
        <v>3431</v>
      </c>
      <c r="D1222" s="11">
        <v>7021186</v>
      </c>
      <c r="E1222" s="10" t="s">
        <v>3432</v>
      </c>
      <c r="F1222" s="10" t="s">
        <v>3433</v>
      </c>
      <c r="G1222" s="10" t="s">
        <v>3461</v>
      </c>
      <c r="H1222" s="13" t="str">
        <f t="shared" si="19"/>
        <v>Western Cape&gt;Knysna&gt;Knysna</v>
      </c>
    </row>
    <row r="1223" spans="1:8" ht="19.5" customHeight="1" x14ac:dyDescent="0.2">
      <c r="A1223" s="20" t="s">
        <v>1069</v>
      </c>
      <c r="B1223" s="13" t="s">
        <v>1218</v>
      </c>
      <c r="C1223" s="13" t="s">
        <v>1218</v>
      </c>
      <c r="D1223" s="15">
        <v>423513</v>
      </c>
      <c r="E1223" s="10" t="s">
        <v>1219</v>
      </c>
      <c r="F1223" s="10" t="s">
        <v>2811</v>
      </c>
      <c r="G1223" s="10" t="s">
        <v>1663</v>
      </c>
      <c r="H1223" s="13" t="str">
        <f t="shared" si="19"/>
        <v>Western Cape&gt;Ladismith&gt;Ladismith</v>
      </c>
    </row>
    <row r="1224" spans="1:8" ht="19.5" customHeight="1" x14ac:dyDescent="0.2">
      <c r="A1224" s="20" t="s">
        <v>1069</v>
      </c>
      <c r="B1224" s="13" t="s">
        <v>293</v>
      </c>
      <c r="C1224" s="13" t="s">
        <v>293</v>
      </c>
      <c r="D1224" s="15">
        <v>274984</v>
      </c>
      <c r="E1224" s="10" t="s">
        <v>294</v>
      </c>
      <c r="F1224" s="10" t="s">
        <v>2812</v>
      </c>
      <c r="G1224" s="10" t="s">
        <v>1554</v>
      </c>
      <c r="H1224" s="13" t="str">
        <f t="shared" si="19"/>
        <v>Western Cape&gt;Langebaan&gt;Langebaan</v>
      </c>
    </row>
    <row r="1225" spans="1:8" ht="19.5" customHeight="1" x14ac:dyDescent="0.2">
      <c r="A1225" s="20" t="s">
        <v>1069</v>
      </c>
      <c r="B1225" s="13" t="s">
        <v>293</v>
      </c>
      <c r="C1225" s="13" t="s">
        <v>293</v>
      </c>
      <c r="D1225" s="15">
        <v>470767</v>
      </c>
      <c r="E1225" s="10" t="s">
        <v>2928</v>
      </c>
      <c r="F1225" s="10" t="s">
        <v>2929</v>
      </c>
      <c r="G1225" s="10" t="s">
        <v>2930</v>
      </c>
      <c r="H1225" s="13" t="str">
        <f t="shared" si="19"/>
        <v>Western Cape&gt;Langebaan&gt;Langebaan</v>
      </c>
    </row>
    <row r="1226" spans="1:8" ht="19.5" customHeight="1" x14ac:dyDescent="0.2">
      <c r="A1226" s="20" t="s">
        <v>1069</v>
      </c>
      <c r="B1226" s="13" t="s">
        <v>293</v>
      </c>
      <c r="C1226" s="13" t="s">
        <v>293</v>
      </c>
      <c r="D1226" s="15">
        <v>377228</v>
      </c>
      <c r="E1226" s="10" t="s">
        <v>3787</v>
      </c>
      <c r="F1226" s="10" t="s">
        <v>2812</v>
      </c>
      <c r="G1226" s="10" t="s">
        <v>3788</v>
      </c>
      <c r="H1226" s="13" t="str">
        <f t="shared" si="19"/>
        <v>Western Cape&gt;Langebaan&gt;Langebaan</v>
      </c>
    </row>
    <row r="1227" spans="1:8" ht="19.5" customHeight="1" x14ac:dyDescent="0.2">
      <c r="A1227" s="20" t="s">
        <v>1069</v>
      </c>
      <c r="B1227" s="13" t="s">
        <v>829</v>
      </c>
      <c r="C1227" s="13" t="s">
        <v>829</v>
      </c>
      <c r="D1227" s="14">
        <v>7012578</v>
      </c>
      <c r="E1227" s="10" t="s">
        <v>830</v>
      </c>
      <c r="F1227" s="10" t="s">
        <v>2813</v>
      </c>
      <c r="G1227" s="10" t="s">
        <v>1773</v>
      </c>
      <c r="H1227" s="13" t="str">
        <f t="shared" si="19"/>
        <v>Western Cape&gt;Malmesbury&gt;Malmesbury</v>
      </c>
    </row>
    <row r="1228" spans="1:8" ht="19.5" customHeight="1" x14ac:dyDescent="0.2">
      <c r="A1228" s="20" t="s">
        <v>1069</v>
      </c>
      <c r="B1228" s="13" t="s">
        <v>829</v>
      </c>
      <c r="C1228" s="13" t="s">
        <v>829</v>
      </c>
      <c r="D1228" s="15">
        <v>471380</v>
      </c>
      <c r="E1228" s="10" t="s">
        <v>3070</v>
      </c>
      <c r="F1228" s="10" t="s">
        <v>3068</v>
      </c>
      <c r="G1228" s="10" t="s">
        <v>3069</v>
      </c>
      <c r="H1228" s="13" t="str">
        <f t="shared" si="19"/>
        <v>Western Cape&gt;Malmesbury&gt;Malmesbury</v>
      </c>
    </row>
    <row r="1229" spans="1:8" ht="19.5" customHeight="1" x14ac:dyDescent="0.2">
      <c r="A1229" s="20" t="s">
        <v>1069</v>
      </c>
      <c r="B1229" s="13" t="s">
        <v>636</v>
      </c>
      <c r="C1229" s="13" t="s">
        <v>636</v>
      </c>
      <c r="D1229" s="15">
        <v>243760</v>
      </c>
      <c r="E1229" s="10" t="s">
        <v>830</v>
      </c>
      <c r="F1229" s="10" t="s">
        <v>1220</v>
      </c>
      <c r="G1229" s="10" t="s">
        <v>1527</v>
      </c>
      <c r="H1229" s="13" t="str">
        <f t="shared" si="19"/>
        <v>Western Cape&gt;Moorreesburg&gt;Moorreesburg</v>
      </c>
    </row>
    <row r="1230" spans="1:8" ht="19.5" customHeight="1" x14ac:dyDescent="0.2">
      <c r="A1230" s="20" t="s">
        <v>1069</v>
      </c>
      <c r="B1230" s="13" t="s">
        <v>819</v>
      </c>
      <c r="C1230" s="13" t="s">
        <v>819</v>
      </c>
      <c r="D1230" s="15">
        <v>7024681</v>
      </c>
      <c r="E1230" s="10" t="s">
        <v>1262</v>
      </c>
      <c r="F1230" s="10" t="s">
        <v>2814</v>
      </c>
      <c r="G1230" s="10" t="s">
        <v>1930</v>
      </c>
      <c r="H1230" s="13" t="str">
        <f t="shared" si="19"/>
        <v>Western Cape&gt;Mossel Bay&gt;Mossel Bay</v>
      </c>
    </row>
    <row r="1231" spans="1:8" ht="19.5" customHeight="1" x14ac:dyDescent="0.2">
      <c r="A1231" s="20" t="s">
        <v>1069</v>
      </c>
      <c r="B1231" s="13" t="s">
        <v>819</v>
      </c>
      <c r="C1231" s="13" t="s">
        <v>819</v>
      </c>
      <c r="D1231" s="15">
        <v>69396</v>
      </c>
      <c r="E1231" s="10" t="s">
        <v>3488</v>
      </c>
      <c r="F1231" s="16" t="s">
        <v>3486</v>
      </c>
      <c r="G1231" s="10" t="s">
        <v>3487</v>
      </c>
      <c r="H1231" s="13" t="str">
        <f t="shared" si="19"/>
        <v>Western Cape&gt;Mossel Bay&gt;Mossel Bay</v>
      </c>
    </row>
    <row r="1232" spans="1:8" ht="19.5" customHeight="1" x14ac:dyDescent="0.2">
      <c r="A1232" s="20" t="s">
        <v>1069</v>
      </c>
      <c r="B1232" s="13" t="s">
        <v>819</v>
      </c>
      <c r="C1232" s="13" t="s">
        <v>819</v>
      </c>
      <c r="D1232" s="14">
        <v>7002653</v>
      </c>
      <c r="E1232" s="10" t="s">
        <v>3653</v>
      </c>
      <c r="F1232" s="10" t="s">
        <v>253</v>
      </c>
      <c r="G1232" s="10" t="s">
        <v>3519</v>
      </c>
      <c r="H1232" s="13" t="str">
        <f t="shared" si="19"/>
        <v>Western Cape&gt;Mossel Bay&gt;Mossel Bay</v>
      </c>
    </row>
    <row r="1233" spans="1:8" ht="19.5" customHeight="1" x14ac:dyDescent="0.2">
      <c r="A1233" s="20" t="s">
        <v>1069</v>
      </c>
      <c r="B1233" s="13" t="s">
        <v>819</v>
      </c>
      <c r="C1233" s="13" t="s">
        <v>819</v>
      </c>
      <c r="D1233" s="15">
        <v>213780</v>
      </c>
      <c r="E1233" s="10" t="s">
        <v>206</v>
      </c>
      <c r="F1233" s="10" t="s">
        <v>2815</v>
      </c>
      <c r="G1233" s="10" t="s">
        <v>1509</v>
      </c>
      <c r="H1233" s="13" t="str">
        <f t="shared" si="19"/>
        <v>Western Cape&gt;Mossel Bay&gt;Mossel Bay</v>
      </c>
    </row>
    <row r="1234" spans="1:8" ht="19.5" customHeight="1" x14ac:dyDescent="0.2">
      <c r="A1234" s="20" t="s">
        <v>1069</v>
      </c>
      <c r="B1234" s="13" t="s">
        <v>819</v>
      </c>
      <c r="C1234" s="13" t="s">
        <v>819</v>
      </c>
      <c r="D1234" s="15">
        <v>221937</v>
      </c>
      <c r="E1234" s="10" t="s">
        <v>3097</v>
      </c>
      <c r="F1234" s="10" t="s">
        <v>2816</v>
      </c>
      <c r="G1234" s="10" t="s">
        <v>1514</v>
      </c>
      <c r="H1234" s="13" t="str">
        <f t="shared" si="19"/>
        <v>Western Cape&gt;Mossel Bay&gt;Mossel Bay</v>
      </c>
    </row>
    <row r="1235" spans="1:8" ht="19.5" customHeight="1" x14ac:dyDescent="0.2">
      <c r="A1235" s="20" t="s">
        <v>1069</v>
      </c>
      <c r="B1235" s="13" t="s">
        <v>669</v>
      </c>
      <c r="C1235" s="13" t="s">
        <v>669</v>
      </c>
      <c r="D1235" s="11">
        <v>7012330</v>
      </c>
      <c r="E1235" s="10" t="s">
        <v>301</v>
      </c>
      <c r="F1235" s="10" t="s">
        <v>2817</v>
      </c>
      <c r="G1235" s="10" t="s">
        <v>1768</v>
      </c>
      <c r="H1235" s="13" t="str">
        <f t="shared" si="19"/>
        <v>Western Cape&gt;Oudtshoorn&gt;Oudtshoorn</v>
      </c>
    </row>
    <row r="1236" spans="1:8" ht="19.5" customHeight="1" x14ac:dyDescent="0.2">
      <c r="A1236" s="20" t="s">
        <v>1069</v>
      </c>
      <c r="B1236" s="13" t="s">
        <v>669</v>
      </c>
      <c r="C1236" s="13" t="s">
        <v>669</v>
      </c>
      <c r="D1236" s="11">
        <v>7006632</v>
      </c>
      <c r="E1236" s="10" t="s">
        <v>755</v>
      </c>
      <c r="F1236" s="10" t="s">
        <v>2818</v>
      </c>
      <c r="G1236" s="10" t="s">
        <v>1705</v>
      </c>
      <c r="H1236" s="13" t="str">
        <f t="shared" si="19"/>
        <v>Western Cape&gt;Oudtshoorn&gt;Oudtshoorn</v>
      </c>
    </row>
    <row r="1237" spans="1:8" ht="19.5" customHeight="1" x14ac:dyDescent="0.2">
      <c r="A1237" s="20" t="s">
        <v>1069</v>
      </c>
      <c r="B1237" s="13" t="s">
        <v>254</v>
      </c>
      <c r="C1237" s="13" t="s">
        <v>254</v>
      </c>
      <c r="D1237" s="11">
        <v>7026870</v>
      </c>
      <c r="E1237" s="10" t="s">
        <v>962</v>
      </c>
      <c r="F1237" s="10" t="s">
        <v>2819</v>
      </c>
      <c r="G1237" s="10" t="s">
        <v>1953</v>
      </c>
      <c r="H1237" s="13" t="str">
        <f t="shared" si="19"/>
        <v>Western Cape&gt;Paarl&gt;Paarl</v>
      </c>
    </row>
    <row r="1238" spans="1:8" ht="19.5" customHeight="1" x14ac:dyDescent="0.2">
      <c r="A1238" s="20" t="s">
        <v>1069</v>
      </c>
      <c r="B1238" s="13" t="s">
        <v>254</v>
      </c>
      <c r="C1238" s="13" t="s">
        <v>254</v>
      </c>
      <c r="D1238" s="11">
        <v>7002297</v>
      </c>
      <c r="E1238" s="10" t="s">
        <v>801</v>
      </c>
      <c r="F1238" s="10" t="s">
        <v>2820</v>
      </c>
      <c r="G1238" s="10" t="s">
        <v>1689</v>
      </c>
      <c r="H1238" s="13" t="str">
        <f t="shared" si="19"/>
        <v>Western Cape&gt;Paarl&gt;Paarl</v>
      </c>
    </row>
    <row r="1239" spans="1:8" ht="19.5" customHeight="1" x14ac:dyDescent="0.2">
      <c r="A1239" s="20" t="s">
        <v>1069</v>
      </c>
      <c r="B1239" s="13" t="s">
        <v>254</v>
      </c>
      <c r="C1239" s="13" t="s">
        <v>254</v>
      </c>
      <c r="D1239" s="14">
        <v>7023642</v>
      </c>
      <c r="E1239" s="10" t="s">
        <v>1029</v>
      </c>
      <c r="F1239" s="33" t="s">
        <v>554</v>
      </c>
      <c r="G1239" s="10" t="s">
        <v>1918</v>
      </c>
      <c r="H1239" s="13" t="str">
        <f t="shared" si="19"/>
        <v>Western Cape&gt;Paarl&gt;Paarl</v>
      </c>
    </row>
    <row r="1240" spans="1:8" ht="19.5" customHeight="1" x14ac:dyDescent="0.2">
      <c r="A1240" s="20" t="s">
        <v>1069</v>
      </c>
      <c r="B1240" s="13" t="s">
        <v>254</v>
      </c>
      <c r="C1240" s="13" t="s">
        <v>254</v>
      </c>
      <c r="D1240" s="11">
        <v>734144</v>
      </c>
      <c r="E1240" s="10" t="s">
        <v>326</v>
      </c>
      <c r="F1240" s="10" t="s">
        <v>4259</v>
      </c>
      <c r="G1240" s="10" t="s">
        <v>3734</v>
      </c>
      <c r="H1240" s="13" t="str">
        <f t="shared" si="19"/>
        <v>Western Cape&gt;Paarl&gt;Paarl</v>
      </c>
    </row>
    <row r="1241" spans="1:8" ht="19.5" customHeight="1" x14ac:dyDescent="0.2">
      <c r="A1241" s="20" t="s">
        <v>1069</v>
      </c>
      <c r="B1241" s="13" t="s">
        <v>254</v>
      </c>
      <c r="C1241" s="13" t="s">
        <v>254</v>
      </c>
      <c r="D1241" s="11">
        <v>96288</v>
      </c>
      <c r="E1241" s="10" t="s">
        <v>3822</v>
      </c>
      <c r="F1241" s="10" t="s">
        <v>3823</v>
      </c>
      <c r="G1241" s="10" t="s">
        <v>3824</v>
      </c>
      <c r="H1241" s="13" t="str">
        <f t="shared" si="19"/>
        <v>Western Cape&gt;Paarl&gt;Paarl</v>
      </c>
    </row>
    <row r="1242" spans="1:8" ht="19.5" customHeight="1" x14ac:dyDescent="0.2">
      <c r="A1242" s="20" t="s">
        <v>1069</v>
      </c>
      <c r="B1242" s="13" t="s">
        <v>254</v>
      </c>
      <c r="C1242" s="13" t="s">
        <v>254</v>
      </c>
      <c r="D1242" s="14">
        <v>7015054</v>
      </c>
      <c r="E1242" s="10" t="s">
        <v>4072</v>
      </c>
      <c r="F1242" s="10" t="s">
        <v>4073</v>
      </c>
      <c r="G1242" s="10" t="s">
        <v>4074</v>
      </c>
      <c r="H1242" s="13" t="str">
        <f t="shared" si="19"/>
        <v>Western Cape&gt;Paarl&gt;Paarl</v>
      </c>
    </row>
    <row r="1243" spans="1:8" ht="19.5" customHeight="1" x14ac:dyDescent="0.2">
      <c r="A1243" s="20" t="s">
        <v>1069</v>
      </c>
      <c r="B1243" s="13" t="s">
        <v>109</v>
      </c>
      <c r="C1243" s="13" t="s">
        <v>109</v>
      </c>
      <c r="D1243" s="11">
        <v>7021054</v>
      </c>
      <c r="E1243" s="10" t="s">
        <v>830</v>
      </c>
      <c r="F1243" s="10" t="s">
        <v>2821</v>
      </c>
      <c r="G1243" s="10" t="s">
        <v>1889</v>
      </c>
      <c r="H1243" s="13" t="str">
        <f t="shared" si="19"/>
        <v>Western Cape&gt;Piketberg&gt;Piketberg</v>
      </c>
    </row>
    <row r="1244" spans="1:8" ht="19.5" customHeight="1" x14ac:dyDescent="0.2">
      <c r="A1244" s="20" t="s">
        <v>1069</v>
      </c>
      <c r="B1244" s="13" t="s">
        <v>503</v>
      </c>
      <c r="C1244" s="13" t="s">
        <v>503</v>
      </c>
      <c r="D1244" s="15">
        <v>122505</v>
      </c>
      <c r="E1244" s="10" t="s">
        <v>1132</v>
      </c>
      <c r="F1244" s="10" t="s">
        <v>2822</v>
      </c>
      <c r="G1244" s="10" t="s">
        <v>3278</v>
      </c>
      <c r="H1244" s="13" t="str">
        <f t="shared" si="19"/>
        <v>Western Cape&gt;Plettenberg Bay&gt;Plettenberg Bay</v>
      </c>
    </row>
    <row r="1245" spans="1:8" ht="19.5" customHeight="1" x14ac:dyDescent="0.2">
      <c r="A1245" s="20" t="s">
        <v>1069</v>
      </c>
      <c r="B1245" s="13" t="s">
        <v>628</v>
      </c>
      <c r="C1245" s="13" t="s">
        <v>628</v>
      </c>
      <c r="D1245" s="14">
        <v>7031106</v>
      </c>
      <c r="E1245" s="10" t="s">
        <v>665</v>
      </c>
      <c r="F1245" s="10" t="s">
        <v>2823</v>
      </c>
      <c r="G1245" s="10" t="s">
        <v>1983</v>
      </c>
      <c r="H1245" s="13" t="str">
        <f t="shared" si="19"/>
        <v>Western Cape&gt;Riversdale&gt;Riversdale</v>
      </c>
    </row>
    <row r="1246" spans="1:8" ht="19.5" customHeight="1" x14ac:dyDescent="0.2">
      <c r="A1246" s="20" t="s">
        <v>1069</v>
      </c>
      <c r="B1246" s="13" t="s">
        <v>628</v>
      </c>
      <c r="C1246" s="13" t="s">
        <v>628</v>
      </c>
      <c r="D1246" s="14">
        <v>7011083</v>
      </c>
      <c r="E1246" s="10" t="s">
        <v>437</v>
      </c>
      <c r="F1246" s="10" t="s">
        <v>2824</v>
      </c>
      <c r="G1246" s="10" t="s">
        <v>1755</v>
      </c>
      <c r="H1246" s="13" t="str">
        <f t="shared" si="19"/>
        <v>Western Cape&gt;Riversdale&gt;Riversdale</v>
      </c>
    </row>
    <row r="1247" spans="1:8" ht="19.5" customHeight="1" x14ac:dyDescent="0.2">
      <c r="A1247" s="20" t="s">
        <v>1069</v>
      </c>
      <c r="B1247" s="13" t="s">
        <v>313</v>
      </c>
      <c r="C1247" s="13" t="s">
        <v>313</v>
      </c>
      <c r="D1247" s="15">
        <v>350354</v>
      </c>
      <c r="E1247" s="10" t="s">
        <v>354</v>
      </c>
      <c r="F1247" s="10" t="s">
        <v>2826</v>
      </c>
      <c r="G1247" s="10" t="s">
        <v>2915</v>
      </c>
      <c r="H1247" s="13" t="str">
        <f t="shared" si="19"/>
        <v>Western Cape&gt;Robertson&gt;Robertson</v>
      </c>
    </row>
    <row r="1248" spans="1:8" ht="19.5" customHeight="1" x14ac:dyDescent="0.2">
      <c r="A1248" s="20" t="s">
        <v>1069</v>
      </c>
      <c r="B1248" s="13" t="s">
        <v>313</v>
      </c>
      <c r="C1248" s="13" t="s">
        <v>313</v>
      </c>
      <c r="D1248" s="11">
        <v>7030045</v>
      </c>
      <c r="E1248" s="10" t="s">
        <v>706</v>
      </c>
      <c r="F1248" s="10" t="s">
        <v>2825</v>
      </c>
      <c r="G1248" s="10" t="s">
        <v>1976</v>
      </c>
      <c r="H1248" s="13" t="str">
        <f t="shared" si="19"/>
        <v>Western Cape&gt;Robertson&gt;Robertson</v>
      </c>
    </row>
    <row r="1249" spans="1:8" ht="19.5" customHeight="1" x14ac:dyDescent="0.2">
      <c r="A1249" s="20" t="s">
        <v>1069</v>
      </c>
      <c r="B1249" s="13" t="s">
        <v>816</v>
      </c>
      <c r="C1249" s="13" t="s">
        <v>816</v>
      </c>
      <c r="D1249" s="11">
        <v>7012543</v>
      </c>
      <c r="E1249" s="10" t="s">
        <v>817</v>
      </c>
      <c r="F1249" s="10" t="s">
        <v>2827</v>
      </c>
      <c r="G1249" s="10" t="s">
        <v>1772</v>
      </c>
      <c r="H1249" s="13" t="str">
        <f t="shared" si="19"/>
        <v>Western Cape&gt;Saldanha&gt;Saldanha</v>
      </c>
    </row>
    <row r="1250" spans="1:8" ht="19.5" customHeight="1" x14ac:dyDescent="0.2">
      <c r="A1250" s="20" t="s">
        <v>1069</v>
      </c>
      <c r="B1250" s="13" t="s">
        <v>561</v>
      </c>
      <c r="C1250" s="13" t="s">
        <v>561</v>
      </c>
      <c r="D1250" s="11">
        <v>7019599</v>
      </c>
      <c r="E1250" s="10" t="s">
        <v>693</v>
      </c>
      <c r="F1250" s="10" t="s">
        <v>2828</v>
      </c>
      <c r="G1250" s="10" t="s">
        <v>1864</v>
      </c>
      <c r="H1250" s="13" t="str">
        <f t="shared" si="19"/>
        <v>Western Cape&gt;Sedgefield&gt;Sedgefield</v>
      </c>
    </row>
    <row r="1251" spans="1:8" ht="19.5" customHeight="1" x14ac:dyDescent="0.2">
      <c r="A1251" s="20" t="s">
        <v>1069</v>
      </c>
      <c r="B1251" s="13" t="s">
        <v>561</v>
      </c>
      <c r="C1251" s="13" t="s">
        <v>561</v>
      </c>
      <c r="D1251" s="11">
        <v>7010761</v>
      </c>
      <c r="E1251" s="10" t="s">
        <v>872</v>
      </c>
      <c r="F1251" s="10" t="s">
        <v>2829</v>
      </c>
      <c r="G1251" s="10" t="s">
        <v>1751</v>
      </c>
      <c r="H1251" s="13" t="str">
        <f t="shared" si="19"/>
        <v>Western Cape&gt;Sedgefield&gt;Sedgefield</v>
      </c>
    </row>
    <row r="1252" spans="1:8" ht="19.5" customHeight="1" x14ac:dyDescent="0.2">
      <c r="A1252" s="20" t="s">
        <v>1069</v>
      </c>
      <c r="B1252" s="13" t="s">
        <v>139</v>
      </c>
      <c r="C1252" s="13" t="s">
        <v>139</v>
      </c>
      <c r="D1252" s="11">
        <v>7035535</v>
      </c>
      <c r="E1252" s="10" t="s">
        <v>170</v>
      </c>
      <c r="F1252" s="10" t="s">
        <v>2830</v>
      </c>
      <c r="G1252" s="10" t="s">
        <v>2028</v>
      </c>
      <c r="H1252" s="13" t="str">
        <f t="shared" si="19"/>
        <v>Western Cape&gt;Somerset West&gt;Somerset West</v>
      </c>
    </row>
    <row r="1253" spans="1:8" ht="19.5" customHeight="1" x14ac:dyDescent="0.2">
      <c r="A1253" s="20" t="s">
        <v>1069</v>
      </c>
      <c r="B1253" s="13" t="s">
        <v>139</v>
      </c>
      <c r="C1253" s="13" t="s">
        <v>139</v>
      </c>
      <c r="D1253" s="15">
        <v>259462</v>
      </c>
      <c r="E1253" s="10" t="s">
        <v>4148</v>
      </c>
      <c r="F1253" s="10" t="s">
        <v>2831</v>
      </c>
      <c r="G1253" s="10" t="s">
        <v>4149</v>
      </c>
      <c r="H1253" s="13" t="str">
        <f t="shared" si="19"/>
        <v>Western Cape&gt;Somerset West&gt;Somerset West</v>
      </c>
    </row>
    <row r="1254" spans="1:8" ht="19.5" customHeight="1" x14ac:dyDescent="0.2">
      <c r="A1254" s="20" t="s">
        <v>1069</v>
      </c>
      <c r="B1254" s="13" t="s">
        <v>3992</v>
      </c>
      <c r="C1254" s="13" t="s">
        <v>3993</v>
      </c>
      <c r="D1254" s="15">
        <v>632961</v>
      </c>
      <c r="E1254" s="10" t="s">
        <v>3994</v>
      </c>
      <c r="F1254" s="10" t="s">
        <v>3995</v>
      </c>
      <c r="G1254" s="10" t="s">
        <v>3996</v>
      </c>
      <c r="H1254" s="13" t="str">
        <f t="shared" si="19"/>
        <v>Western Cape&gt;Steenberg&gt;Coniston Park</v>
      </c>
    </row>
    <row r="1255" spans="1:8" ht="19.5" customHeight="1" x14ac:dyDescent="0.2">
      <c r="A1255" s="20" t="s">
        <v>1069</v>
      </c>
      <c r="B1255" s="13" t="s">
        <v>1096</v>
      </c>
      <c r="C1255" s="13" t="s">
        <v>1096</v>
      </c>
      <c r="D1255" s="15">
        <v>199176</v>
      </c>
      <c r="E1255" s="10" t="s">
        <v>1089</v>
      </c>
      <c r="F1255" s="10" t="s">
        <v>2833</v>
      </c>
      <c r="G1255" s="10" t="s">
        <v>1501</v>
      </c>
      <c r="H1255" s="13" t="str">
        <f t="shared" si="19"/>
        <v>Western Cape&gt;Stellenbosch&gt;Stellenbosch</v>
      </c>
    </row>
    <row r="1256" spans="1:8" ht="19.5" customHeight="1" x14ac:dyDescent="0.2">
      <c r="A1256" s="20" t="s">
        <v>1069</v>
      </c>
      <c r="B1256" s="13" t="s">
        <v>1096</v>
      </c>
      <c r="C1256" s="13" t="s">
        <v>1096</v>
      </c>
      <c r="D1256" s="11">
        <v>383155</v>
      </c>
      <c r="E1256" s="10" t="s">
        <v>3662</v>
      </c>
      <c r="F1256" s="10" t="s">
        <v>2834</v>
      </c>
      <c r="G1256" s="10" t="s">
        <v>1124</v>
      </c>
      <c r="H1256" s="13" t="str">
        <f t="shared" si="19"/>
        <v>Western Cape&gt;Stellenbosch&gt;Stellenbosch</v>
      </c>
    </row>
    <row r="1257" spans="1:8" ht="19.5" customHeight="1" x14ac:dyDescent="0.2">
      <c r="A1257" s="20" t="s">
        <v>1069</v>
      </c>
      <c r="B1257" s="13" t="s">
        <v>1096</v>
      </c>
      <c r="C1257" s="13" t="s">
        <v>1096</v>
      </c>
      <c r="D1257" s="11">
        <v>7022409</v>
      </c>
      <c r="E1257" s="10" t="s">
        <v>350</v>
      </c>
      <c r="F1257" s="10" t="s">
        <v>2835</v>
      </c>
      <c r="G1257" s="10" t="s">
        <v>1903</v>
      </c>
      <c r="H1257" s="13" t="str">
        <f t="shared" si="19"/>
        <v>Western Cape&gt;Stellenbosch&gt;Stellenbosch</v>
      </c>
    </row>
    <row r="1258" spans="1:8" ht="19.5" customHeight="1" x14ac:dyDescent="0.2">
      <c r="A1258" s="20" t="s">
        <v>1069</v>
      </c>
      <c r="B1258" s="13" t="s">
        <v>1096</v>
      </c>
      <c r="C1258" s="13" t="s">
        <v>1096</v>
      </c>
      <c r="D1258" s="15">
        <v>339024</v>
      </c>
      <c r="E1258" s="10" t="s">
        <v>752</v>
      </c>
      <c r="F1258" s="10" t="s">
        <v>2836</v>
      </c>
      <c r="G1258" s="10" t="s">
        <v>1343</v>
      </c>
      <c r="H1258" s="13" t="str">
        <f t="shared" si="19"/>
        <v>Western Cape&gt;Stellenbosch&gt;Stellenbosch</v>
      </c>
    </row>
    <row r="1259" spans="1:8" ht="19.5" customHeight="1" x14ac:dyDescent="0.2">
      <c r="A1259" s="20" t="s">
        <v>1069</v>
      </c>
      <c r="B1259" s="13" t="s">
        <v>1096</v>
      </c>
      <c r="C1259" s="13" t="s">
        <v>1096</v>
      </c>
      <c r="D1259" s="15">
        <v>158828</v>
      </c>
      <c r="E1259" s="10" t="s">
        <v>734</v>
      </c>
      <c r="F1259" s="10" t="s">
        <v>2837</v>
      </c>
      <c r="G1259" s="10" t="s">
        <v>1466</v>
      </c>
      <c r="H1259" s="13" t="str">
        <f t="shared" si="19"/>
        <v>Western Cape&gt;Stellenbosch&gt;Stellenbosch</v>
      </c>
    </row>
    <row r="1260" spans="1:8" ht="19.5" customHeight="1" x14ac:dyDescent="0.2">
      <c r="A1260" s="21" t="s">
        <v>1069</v>
      </c>
      <c r="B1260" s="13" t="s">
        <v>1096</v>
      </c>
      <c r="C1260" s="13" t="s">
        <v>1096</v>
      </c>
      <c r="D1260" s="13">
        <v>737097</v>
      </c>
      <c r="E1260" s="13" t="s">
        <v>3712</v>
      </c>
      <c r="F1260" s="13" t="s">
        <v>3713</v>
      </c>
      <c r="G1260" s="13" t="s">
        <v>3714</v>
      </c>
      <c r="H1260" s="13" t="str">
        <f t="shared" si="19"/>
        <v>Western Cape&gt;Stellenbosch&gt;Stellenbosch</v>
      </c>
    </row>
    <row r="1261" spans="1:8" ht="19.5" customHeight="1" x14ac:dyDescent="0.2">
      <c r="A1261" s="21" t="s">
        <v>1069</v>
      </c>
      <c r="B1261" s="13" t="s">
        <v>1096</v>
      </c>
      <c r="C1261" s="13" t="s">
        <v>1096</v>
      </c>
      <c r="D1261" s="13">
        <v>772542</v>
      </c>
      <c r="E1261" s="13" t="s">
        <v>875</v>
      </c>
      <c r="F1261" s="13" t="s">
        <v>2832</v>
      </c>
      <c r="G1261" s="13" t="s">
        <v>3988</v>
      </c>
      <c r="H1261" s="13" t="str">
        <f t="shared" si="19"/>
        <v>Western Cape&gt;Stellenbosch&gt;Stellenbosch</v>
      </c>
    </row>
    <row r="1262" spans="1:8" ht="19.5" customHeight="1" x14ac:dyDescent="0.2">
      <c r="A1262" s="21" t="s">
        <v>1069</v>
      </c>
      <c r="B1262" s="13" t="s">
        <v>1096</v>
      </c>
      <c r="C1262" s="13" t="s">
        <v>1096</v>
      </c>
      <c r="D1262" s="13">
        <v>689904</v>
      </c>
      <c r="E1262" s="13" t="s">
        <v>3990</v>
      </c>
      <c r="F1262" s="13" t="s">
        <v>3991</v>
      </c>
      <c r="G1262" s="13" t="s">
        <v>3989</v>
      </c>
      <c r="H1262" s="13" t="str">
        <f t="shared" si="19"/>
        <v>Western Cape&gt;Stellenbosch&gt;Stellenbosch</v>
      </c>
    </row>
    <row r="1263" spans="1:8" ht="19.5" customHeight="1" x14ac:dyDescent="0.2">
      <c r="A1263" s="20" t="s">
        <v>1069</v>
      </c>
      <c r="B1263" s="13" t="s">
        <v>3621</v>
      </c>
      <c r="C1263" s="13" t="s">
        <v>3621</v>
      </c>
      <c r="D1263" s="14">
        <v>7031106</v>
      </c>
      <c r="E1263" s="10" t="s">
        <v>665</v>
      </c>
      <c r="F1263" s="10" t="s">
        <v>2838</v>
      </c>
      <c r="G1263" s="10" t="s">
        <v>1984</v>
      </c>
      <c r="H1263" s="13" t="str">
        <f t="shared" si="19"/>
        <v>Western Cape&gt;Still Bay&gt;Still Bay</v>
      </c>
    </row>
    <row r="1264" spans="1:8" ht="19.5" customHeight="1" x14ac:dyDescent="0.2">
      <c r="A1264" s="48" t="s">
        <v>1069</v>
      </c>
      <c r="B1264" s="16" t="s">
        <v>566</v>
      </c>
      <c r="C1264" s="16" t="s">
        <v>566</v>
      </c>
      <c r="D1264" s="8">
        <v>74993</v>
      </c>
      <c r="E1264" s="16" t="s">
        <v>2887</v>
      </c>
      <c r="F1264" s="16" t="s">
        <v>2839</v>
      </c>
      <c r="G1264" s="16" t="s">
        <v>2888</v>
      </c>
      <c r="H1264" s="13" t="str">
        <f t="shared" si="19"/>
        <v>Western Cape&gt;Strand&gt;Strand</v>
      </c>
    </row>
    <row r="1265" spans="1:15662" ht="19.5" customHeight="1" x14ac:dyDescent="0.2">
      <c r="A1265" s="20" t="s">
        <v>1069</v>
      </c>
      <c r="B1265" s="13" t="s">
        <v>566</v>
      </c>
      <c r="C1265" s="13" t="s">
        <v>566</v>
      </c>
      <c r="D1265" s="11">
        <v>7019556</v>
      </c>
      <c r="E1265" s="10" t="s">
        <v>31</v>
      </c>
      <c r="F1265" s="10" t="s">
        <v>2840</v>
      </c>
      <c r="G1265" s="10" t="s">
        <v>1863</v>
      </c>
      <c r="H1265" s="13" t="str">
        <f t="shared" si="19"/>
        <v>Western Cape&gt;Strand&gt;Strand</v>
      </c>
    </row>
    <row r="1266" spans="1:15662" ht="19.5" customHeight="1" x14ac:dyDescent="0.2">
      <c r="A1266" s="20" t="s">
        <v>1069</v>
      </c>
      <c r="B1266" s="13" t="s">
        <v>566</v>
      </c>
      <c r="C1266" s="13" t="s">
        <v>566</v>
      </c>
      <c r="D1266" s="11">
        <v>7023847</v>
      </c>
      <c r="E1266" s="10" t="s">
        <v>3654</v>
      </c>
      <c r="F1266" s="10" t="s">
        <v>2841</v>
      </c>
      <c r="G1266" s="42" t="s">
        <v>4292</v>
      </c>
      <c r="H1266" s="13" t="str">
        <f t="shared" si="19"/>
        <v>Western Cape&gt;Strand&gt;Strand</v>
      </c>
    </row>
    <row r="1267" spans="1:15662" ht="19.5" customHeight="1" x14ac:dyDescent="0.2">
      <c r="A1267" s="20" t="s">
        <v>1069</v>
      </c>
      <c r="B1267" s="13" t="s">
        <v>9</v>
      </c>
      <c r="C1267" s="13" t="s">
        <v>9</v>
      </c>
      <c r="D1267" s="14">
        <v>7031092</v>
      </c>
      <c r="E1267" s="10" t="s">
        <v>10</v>
      </c>
      <c r="F1267" s="10" t="s">
        <v>2843</v>
      </c>
      <c r="G1267" s="10" t="s">
        <v>1982</v>
      </c>
      <c r="H1267" s="13" t="str">
        <f t="shared" si="19"/>
        <v>Western Cape&gt;Swellendam&gt;Swellendam</v>
      </c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  <c r="CX1267" s="3"/>
      <c r="CY1267" s="3"/>
      <c r="CZ1267" s="3"/>
      <c r="DA1267" s="3"/>
      <c r="DB1267" s="3"/>
      <c r="DC1267" s="3"/>
      <c r="DD1267" s="3"/>
      <c r="DE1267" s="3"/>
      <c r="DF1267" s="3"/>
      <c r="DG1267" s="3"/>
      <c r="DH1267" s="3"/>
      <c r="DI1267" s="3"/>
      <c r="DJ1267" s="3"/>
      <c r="DK1267" s="3"/>
      <c r="DL1267" s="3"/>
      <c r="DM1267" s="3"/>
      <c r="DN1267" s="3"/>
      <c r="DO1267" s="3"/>
      <c r="DP1267" s="3"/>
      <c r="DQ1267" s="3"/>
      <c r="DR1267" s="3"/>
      <c r="DS1267" s="3"/>
      <c r="DT1267" s="3"/>
      <c r="DU1267" s="3"/>
      <c r="DV1267" s="3"/>
      <c r="DW1267" s="3"/>
      <c r="DX1267" s="3"/>
      <c r="DY1267" s="3"/>
      <c r="DZ1267" s="3"/>
      <c r="EA1267" s="3"/>
      <c r="EB1267" s="3"/>
      <c r="EC1267" s="3"/>
      <c r="ED1267" s="3"/>
      <c r="EE1267" s="3"/>
      <c r="EF1267" s="3"/>
      <c r="EG1267" s="3"/>
      <c r="EH1267" s="3"/>
      <c r="EI1267" s="3"/>
      <c r="EJ1267" s="3"/>
      <c r="EK1267" s="3"/>
      <c r="EL1267" s="3"/>
      <c r="EM1267" s="3"/>
      <c r="EN1267" s="3"/>
      <c r="EO1267" s="3"/>
      <c r="EP1267" s="3"/>
      <c r="EQ1267" s="3"/>
      <c r="ER1267" s="3"/>
      <c r="ES1267" s="3"/>
      <c r="ET1267" s="3"/>
      <c r="EU1267" s="3"/>
      <c r="EV1267" s="3"/>
      <c r="EW1267" s="3"/>
      <c r="EX1267" s="3"/>
      <c r="EY1267" s="3"/>
      <c r="EZ1267" s="3"/>
      <c r="FA1267" s="3"/>
      <c r="FB1267" s="3"/>
      <c r="FC1267" s="3"/>
      <c r="FD1267" s="3"/>
      <c r="FE1267" s="3"/>
      <c r="FF1267" s="3"/>
      <c r="FG1267" s="3"/>
      <c r="FH1267" s="3"/>
      <c r="FI1267" s="3"/>
      <c r="FJ1267" s="3"/>
      <c r="FK1267" s="3"/>
      <c r="FL1267" s="3"/>
      <c r="FM1267" s="3"/>
      <c r="FN1267" s="3"/>
      <c r="FO1267" s="3"/>
      <c r="FP1267" s="3"/>
      <c r="FQ1267" s="3"/>
      <c r="FR1267" s="3"/>
      <c r="FS1267" s="3"/>
      <c r="FT1267" s="3"/>
      <c r="FU1267" s="3"/>
      <c r="FV1267" s="3"/>
      <c r="FW1267" s="3"/>
      <c r="FX1267" s="3"/>
      <c r="FY1267" s="3"/>
      <c r="FZ1267" s="3"/>
      <c r="GA1267" s="3"/>
      <c r="GB1267" s="3"/>
      <c r="GC1267" s="3"/>
      <c r="GD1267" s="3"/>
      <c r="GE1267" s="3"/>
      <c r="GF1267" s="3"/>
      <c r="GG1267" s="3"/>
      <c r="GH1267" s="3"/>
      <c r="GI1267" s="3"/>
      <c r="GJ1267" s="3"/>
      <c r="GK1267" s="3"/>
      <c r="GL1267" s="3"/>
      <c r="GM1267" s="3"/>
      <c r="GN1267" s="3"/>
      <c r="GO1267" s="3"/>
      <c r="GP1267" s="3"/>
      <c r="GQ1267" s="3"/>
      <c r="GR1267" s="3"/>
      <c r="GS1267" s="3"/>
      <c r="GT1267" s="3"/>
      <c r="GU1267" s="3"/>
      <c r="GV1267" s="3"/>
      <c r="GW1267" s="3"/>
      <c r="GX1267" s="3"/>
      <c r="GY1267" s="3"/>
      <c r="GZ1267" s="3"/>
      <c r="HA1267" s="3"/>
      <c r="HB1267" s="3"/>
      <c r="HC1267" s="3"/>
      <c r="HD1267" s="3"/>
      <c r="HE1267" s="3"/>
      <c r="HF1267" s="3"/>
      <c r="HG1267" s="3"/>
      <c r="HH1267" s="3"/>
      <c r="HI1267" s="3"/>
      <c r="HJ1267" s="3"/>
      <c r="HK1267" s="3"/>
      <c r="HL1267" s="3"/>
      <c r="HM1267" s="3"/>
      <c r="HN1267" s="3"/>
      <c r="HO1267" s="3"/>
      <c r="HP1267" s="3"/>
      <c r="HQ1267" s="3"/>
      <c r="HR1267" s="3"/>
      <c r="HS1267" s="3"/>
      <c r="HT1267" s="3"/>
      <c r="HU1267" s="3"/>
      <c r="HV1267" s="3"/>
      <c r="HW1267" s="3"/>
      <c r="HX1267" s="3"/>
      <c r="HY1267" s="3"/>
      <c r="HZ1267" s="3"/>
      <c r="IA1267" s="3"/>
      <c r="IB1267" s="3"/>
      <c r="IC1267" s="3"/>
      <c r="ID1267" s="3"/>
      <c r="IE1267" s="3"/>
      <c r="IF1267" s="3"/>
      <c r="IG1267" s="3"/>
      <c r="IH1267" s="3"/>
      <c r="II1267" s="3"/>
      <c r="IJ1267" s="3"/>
      <c r="IK1267" s="3"/>
      <c r="IL1267" s="3"/>
      <c r="IM1267" s="3"/>
      <c r="IN1267" s="3"/>
      <c r="IO1267" s="3"/>
      <c r="IP1267" s="3"/>
      <c r="IQ1267" s="3"/>
      <c r="IR1267" s="3"/>
      <c r="IS1267" s="3"/>
      <c r="IT1267" s="3"/>
      <c r="IU1267" s="3"/>
      <c r="IV1267" s="3"/>
      <c r="IW1267" s="3"/>
      <c r="IX1267" s="3"/>
      <c r="IY1267" s="3"/>
      <c r="IZ1267" s="3"/>
      <c r="JA1267" s="3"/>
      <c r="JB1267" s="3"/>
      <c r="JC1267" s="3"/>
      <c r="JD1267" s="3"/>
      <c r="JE1267" s="3"/>
      <c r="JF1267" s="3"/>
      <c r="JG1267" s="3"/>
      <c r="JH1267" s="3"/>
      <c r="JI1267" s="3"/>
      <c r="JJ1267" s="3"/>
      <c r="JK1267" s="3"/>
      <c r="JL1267" s="3"/>
      <c r="JM1267" s="3"/>
      <c r="JN1267" s="3"/>
      <c r="JO1267" s="3"/>
      <c r="JP1267" s="3"/>
      <c r="JQ1267" s="3"/>
      <c r="JR1267" s="3"/>
      <c r="JS1267" s="3"/>
      <c r="JT1267" s="3"/>
      <c r="JU1267" s="3"/>
      <c r="JV1267" s="3"/>
      <c r="JW1267" s="3"/>
      <c r="JX1267" s="3"/>
      <c r="JY1267" s="3"/>
      <c r="JZ1267" s="3"/>
      <c r="KA1267" s="3"/>
      <c r="KB1267" s="3"/>
      <c r="KC1267" s="3"/>
      <c r="KD1267" s="3"/>
      <c r="KE1267" s="3"/>
      <c r="KF1267" s="3"/>
      <c r="KG1267" s="3"/>
      <c r="KH1267" s="3"/>
      <c r="KI1267" s="3"/>
      <c r="KJ1267" s="3"/>
      <c r="KK1267" s="3"/>
      <c r="KL1267" s="3"/>
      <c r="KM1267" s="3"/>
      <c r="KN1267" s="3"/>
      <c r="KO1267" s="3"/>
      <c r="KP1267" s="3"/>
      <c r="KQ1267" s="3"/>
      <c r="KR1267" s="3"/>
      <c r="KS1267" s="3"/>
      <c r="KT1267" s="3"/>
      <c r="KU1267" s="3"/>
      <c r="KV1267" s="3"/>
      <c r="KW1267" s="3"/>
      <c r="KX1267" s="3"/>
      <c r="KY1267" s="3"/>
      <c r="KZ1267" s="3"/>
      <c r="LA1267" s="3"/>
      <c r="LB1267" s="3"/>
      <c r="LC1267" s="3"/>
      <c r="LD1267" s="3"/>
      <c r="LE1267" s="3"/>
      <c r="LF1267" s="3"/>
      <c r="LG1267" s="3"/>
      <c r="LH1267" s="3"/>
      <c r="LI1267" s="3"/>
      <c r="LJ1267" s="3"/>
      <c r="LK1267" s="3"/>
      <c r="LL1267" s="3"/>
      <c r="LM1267" s="3"/>
      <c r="LN1267" s="3"/>
      <c r="LO1267" s="3"/>
      <c r="LP1267" s="3"/>
      <c r="LQ1267" s="3"/>
      <c r="LR1267" s="3"/>
      <c r="LS1267" s="3"/>
      <c r="LT1267" s="3"/>
      <c r="LU1267" s="3"/>
      <c r="LV1267" s="3"/>
      <c r="LW1267" s="3"/>
      <c r="LX1267" s="3"/>
      <c r="LY1267" s="3"/>
      <c r="LZ1267" s="3"/>
      <c r="MA1267" s="3"/>
      <c r="MB1267" s="3"/>
      <c r="MC1267" s="3"/>
      <c r="MD1267" s="3"/>
      <c r="ME1267" s="3"/>
      <c r="MF1267" s="3"/>
      <c r="MG1267" s="3"/>
      <c r="MH1267" s="3"/>
      <c r="MI1267" s="3"/>
      <c r="MJ1267" s="3"/>
      <c r="MK1267" s="3"/>
      <c r="ML1267" s="3"/>
      <c r="MM1267" s="3"/>
      <c r="MN1267" s="3"/>
      <c r="MO1267" s="3"/>
      <c r="MP1267" s="3"/>
      <c r="MQ1267" s="3"/>
      <c r="MR1267" s="3"/>
      <c r="MS1267" s="3"/>
      <c r="MT1267" s="3"/>
      <c r="MU1267" s="3"/>
      <c r="MV1267" s="3"/>
      <c r="MW1267" s="3"/>
      <c r="MX1267" s="3"/>
      <c r="MY1267" s="3"/>
      <c r="MZ1267" s="3"/>
      <c r="NA1267" s="3"/>
      <c r="NB1267" s="3"/>
      <c r="NC1267" s="3"/>
      <c r="ND1267" s="3"/>
      <c r="NE1267" s="3"/>
      <c r="NF1267" s="3"/>
      <c r="NG1267" s="3"/>
      <c r="NH1267" s="3"/>
      <c r="NI1267" s="3"/>
      <c r="NJ1267" s="3"/>
      <c r="NK1267" s="3"/>
      <c r="NL1267" s="3"/>
      <c r="NM1267" s="3"/>
      <c r="NN1267" s="3"/>
      <c r="NO1267" s="3"/>
      <c r="NP1267" s="3"/>
      <c r="NQ1267" s="3"/>
      <c r="NR1267" s="3"/>
      <c r="NS1267" s="3"/>
      <c r="NT1267" s="3"/>
      <c r="NU1267" s="3"/>
      <c r="NV1267" s="3"/>
      <c r="NW1267" s="3"/>
      <c r="NX1267" s="3"/>
      <c r="NY1267" s="3"/>
      <c r="NZ1267" s="3"/>
      <c r="OA1267" s="3"/>
      <c r="OB1267" s="3"/>
      <c r="OC1267" s="3"/>
      <c r="OD1267" s="3"/>
      <c r="OE1267" s="3"/>
      <c r="OF1267" s="3"/>
      <c r="OG1267" s="3"/>
      <c r="OH1267" s="3"/>
      <c r="OI1267" s="3"/>
      <c r="OJ1267" s="3"/>
      <c r="OK1267" s="3"/>
      <c r="OL1267" s="3"/>
      <c r="OM1267" s="3"/>
      <c r="ON1267" s="3"/>
      <c r="OO1267" s="3"/>
      <c r="OP1267" s="3"/>
      <c r="OQ1267" s="3"/>
      <c r="OR1267" s="3"/>
      <c r="OS1267" s="3"/>
      <c r="OT1267" s="3"/>
      <c r="OU1267" s="3"/>
      <c r="OV1267" s="3"/>
      <c r="OW1267" s="3"/>
      <c r="OX1267" s="3"/>
      <c r="OY1267" s="3"/>
      <c r="OZ1267" s="3"/>
      <c r="PA1267" s="3"/>
      <c r="PB1267" s="3"/>
      <c r="PC1267" s="3"/>
      <c r="PD1267" s="3"/>
      <c r="PE1267" s="3"/>
      <c r="PF1267" s="3"/>
      <c r="PG1267" s="3"/>
      <c r="PH1267" s="3"/>
      <c r="PI1267" s="3"/>
      <c r="PJ1267" s="3"/>
      <c r="PK1267" s="3"/>
      <c r="PL1267" s="3"/>
      <c r="PM1267" s="3"/>
      <c r="PN1267" s="3"/>
      <c r="PO1267" s="3"/>
      <c r="PP1267" s="3"/>
      <c r="PQ1267" s="3"/>
      <c r="PR1267" s="3"/>
      <c r="PS1267" s="3"/>
      <c r="PT1267" s="3"/>
      <c r="PU1267" s="3"/>
      <c r="PV1267" s="3"/>
      <c r="PW1267" s="3"/>
      <c r="PX1267" s="3"/>
      <c r="PY1267" s="3"/>
      <c r="PZ1267" s="3"/>
      <c r="QA1267" s="3"/>
      <c r="QB1267" s="3"/>
      <c r="QC1267" s="3"/>
      <c r="QD1267" s="3"/>
      <c r="QE1267" s="3"/>
      <c r="QF1267" s="3"/>
      <c r="QG1267" s="3"/>
      <c r="QH1267" s="3"/>
      <c r="QI1267" s="3"/>
      <c r="QJ1267" s="3"/>
      <c r="QK1267" s="3"/>
      <c r="QL1267" s="3"/>
      <c r="QM1267" s="3"/>
      <c r="QN1267" s="3"/>
      <c r="QO1267" s="3"/>
      <c r="QP1267" s="3"/>
      <c r="QQ1267" s="3"/>
      <c r="QR1267" s="3"/>
      <c r="QS1267" s="3"/>
      <c r="QT1267" s="3"/>
      <c r="QU1267" s="3"/>
      <c r="QV1267" s="3"/>
      <c r="QW1267" s="3"/>
      <c r="QX1267" s="3"/>
      <c r="QY1267" s="3"/>
      <c r="QZ1267" s="3"/>
      <c r="RA1267" s="3"/>
      <c r="RB1267" s="3"/>
      <c r="RC1267" s="3"/>
      <c r="RD1267" s="3"/>
      <c r="RE1267" s="3"/>
      <c r="RF1267" s="3"/>
      <c r="RG1267" s="3"/>
      <c r="RH1267" s="3"/>
      <c r="RI1267" s="3"/>
      <c r="RJ1267" s="3"/>
      <c r="RK1267" s="3"/>
      <c r="RL1267" s="3"/>
      <c r="RM1267" s="3"/>
      <c r="RN1267" s="3"/>
      <c r="RO1267" s="3"/>
      <c r="RP1267" s="3"/>
      <c r="RQ1267" s="3"/>
      <c r="RR1267" s="3"/>
      <c r="RS1267" s="3"/>
      <c r="RT1267" s="3"/>
      <c r="RU1267" s="3"/>
      <c r="RV1267" s="3"/>
      <c r="RW1267" s="3"/>
      <c r="RX1267" s="3"/>
      <c r="RY1267" s="3"/>
      <c r="RZ1267" s="3"/>
      <c r="SA1267" s="3"/>
      <c r="SB1267" s="3"/>
      <c r="SC1267" s="3"/>
      <c r="SD1267" s="3"/>
      <c r="SE1267" s="3"/>
      <c r="SF1267" s="3"/>
      <c r="SG1267" s="3"/>
      <c r="SH1267" s="3"/>
      <c r="SI1267" s="3"/>
      <c r="SJ1267" s="3"/>
      <c r="SK1267" s="3"/>
      <c r="SL1267" s="3"/>
      <c r="SM1267" s="3"/>
      <c r="SN1267" s="3"/>
      <c r="SO1267" s="3"/>
      <c r="SP1267" s="3"/>
      <c r="SQ1267" s="3"/>
      <c r="SR1267" s="3"/>
      <c r="SS1267" s="3"/>
      <c r="ST1267" s="3"/>
      <c r="SU1267" s="3"/>
      <c r="SV1267" s="3"/>
      <c r="SW1267" s="3"/>
      <c r="SX1267" s="3"/>
      <c r="SY1267" s="3"/>
      <c r="SZ1267" s="3"/>
      <c r="TA1267" s="3"/>
      <c r="TB1267" s="3"/>
      <c r="TC1267" s="3"/>
      <c r="TD1267" s="3"/>
      <c r="TE1267" s="3"/>
      <c r="TF1267" s="3"/>
      <c r="TG1267" s="3"/>
      <c r="TH1267" s="3"/>
      <c r="TI1267" s="3"/>
      <c r="TJ1267" s="3"/>
      <c r="TK1267" s="3"/>
      <c r="TL1267" s="3"/>
      <c r="TM1267" s="3"/>
      <c r="TN1267" s="3"/>
      <c r="TO1267" s="3"/>
      <c r="TP1267" s="3"/>
      <c r="TQ1267" s="3"/>
      <c r="TR1267" s="3"/>
      <c r="TS1267" s="3"/>
      <c r="TT1267" s="3"/>
      <c r="TU1267" s="3"/>
      <c r="TV1267" s="3"/>
      <c r="TW1267" s="3"/>
      <c r="TX1267" s="3"/>
      <c r="TY1267" s="3"/>
      <c r="TZ1267" s="3"/>
      <c r="UA1267" s="3"/>
      <c r="UB1267" s="3"/>
      <c r="UC1267" s="3"/>
      <c r="UD1267" s="3"/>
      <c r="UE1267" s="3"/>
      <c r="UF1267" s="3"/>
      <c r="UG1267" s="3"/>
      <c r="UH1267" s="3"/>
      <c r="UI1267" s="3"/>
      <c r="UJ1267" s="3"/>
      <c r="UK1267" s="3"/>
      <c r="UL1267" s="3"/>
      <c r="UM1267" s="3"/>
      <c r="UN1267" s="3"/>
      <c r="UO1267" s="3"/>
      <c r="UP1267" s="3"/>
      <c r="UQ1267" s="3"/>
      <c r="UR1267" s="3"/>
      <c r="US1267" s="3"/>
      <c r="UT1267" s="3"/>
      <c r="UU1267" s="3"/>
      <c r="UV1267" s="3"/>
      <c r="UW1267" s="3"/>
      <c r="UX1267" s="3"/>
      <c r="UY1267" s="3"/>
      <c r="UZ1267" s="3"/>
      <c r="VA1267" s="3"/>
      <c r="VB1267" s="3"/>
      <c r="VC1267" s="3"/>
      <c r="VD1267" s="3"/>
      <c r="VE1267" s="3"/>
      <c r="VF1267" s="3"/>
      <c r="VG1267" s="3"/>
      <c r="VH1267" s="3"/>
      <c r="VI1267" s="3"/>
      <c r="VJ1267" s="3"/>
      <c r="VK1267" s="3"/>
      <c r="VL1267" s="3"/>
      <c r="VM1267" s="3"/>
      <c r="VN1267" s="3"/>
      <c r="VO1267" s="3"/>
      <c r="VP1267" s="3"/>
      <c r="VQ1267" s="3"/>
      <c r="VR1267" s="3"/>
      <c r="VS1267" s="3"/>
      <c r="VT1267" s="3"/>
      <c r="VU1267" s="3"/>
      <c r="VV1267" s="3"/>
      <c r="VW1267" s="3"/>
      <c r="VX1267" s="3"/>
      <c r="VY1267" s="3"/>
      <c r="VZ1267" s="3"/>
      <c r="WA1267" s="3"/>
      <c r="WB1267" s="3"/>
      <c r="WC1267" s="3"/>
      <c r="WD1267" s="3"/>
      <c r="WE1267" s="3"/>
      <c r="WF1267" s="3"/>
      <c r="WG1267" s="3"/>
      <c r="WH1267" s="3"/>
      <c r="WI1267" s="3"/>
      <c r="WJ1267" s="3"/>
      <c r="WK1267" s="3"/>
      <c r="WL1267" s="3"/>
      <c r="WM1267" s="3"/>
      <c r="WN1267" s="3"/>
      <c r="WO1267" s="3"/>
      <c r="WP1267" s="3"/>
      <c r="WQ1267" s="3"/>
      <c r="WR1267" s="3"/>
      <c r="WS1267" s="3"/>
      <c r="WT1267" s="3"/>
      <c r="WU1267" s="3"/>
      <c r="WV1267" s="3"/>
      <c r="WW1267" s="3"/>
      <c r="WX1267" s="3"/>
      <c r="WY1267" s="3"/>
      <c r="WZ1267" s="3"/>
      <c r="XA1267" s="3"/>
      <c r="XB1267" s="3"/>
      <c r="XC1267" s="3"/>
      <c r="XD1267" s="3"/>
      <c r="XE1267" s="3"/>
      <c r="XF1267" s="3"/>
      <c r="XG1267" s="3"/>
      <c r="XH1267" s="3"/>
      <c r="XI1267" s="3"/>
      <c r="XJ1267" s="3"/>
      <c r="XK1267" s="3"/>
      <c r="XL1267" s="3"/>
      <c r="XM1267" s="3"/>
      <c r="XN1267" s="3"/>
      <c r="XO1267" s="3"/>
      <c r="XP1267" s="3"/>
      <c r="XQ1267" s="3"/>
      <c r="XR1267" s="3"/>
      <c r="XS1267" s="3"/>
      <c r="XT1267" s="3"/>
      <c r="XU1267" s="3"/>
      <c r="XV1267" s="3"/>
      <c r="XW1267" s="3"/>
      <c r="XX1267" s="3"/>
      <c r="XY1267" s="3"/>
      <c r="XZ1267" s="3"/>
      <c r="YA1267" s="3"/>
      <c r="YB1267" s="3"/>
      <c r="YC1267" s="3"/>
      <c r="YD1267" s="3"/>
      <c r="YE1267" s="3"/>
      <c r="YF1267" s="3"/>
      <c r="YG1267" s="3"/>
      <c r="YH1267" s="3"/>
      <c r="YI1267" s="3"/>
      <c r="YJ1267" s="3"/>
      <c r="YK1267" s="3"/>
      <c r="YL1267" s="3"/>
      <c r="YM1267" s="3"/>
      <c r="YN1267" s="3"/>
      <c r="YO1267" s="3"/>
      <c r="YP1267" s="3"/>
      <c r="YQ1267" s="3"/>
      <c r="YR1267" s="3"/>
      <c r="YS1267" s="3"/>
      <c r="YT1267" s="3"/>
      <c r="YU1267" s="3"/>
      <c r="YV1267" s="3"/>
      <c r="YW1267" s="3"/>
      <c r="YX1267" s="3"/>
      <c r="YY1267" s="3"/>
      <c r="YZ1267" s="3"/>
      <c r="ZA1267" s="3"/>
      <c r="ZB1267" s="3"/>
      <c r="ZC1267" s="3"/>
      <c r="ZD1267" s="3"/>
      <c r="ZE1267" s="3"/>
      <c r="ZF1267" s="3"/>
      <c r="ZG1267" s="3"/>
      <c r="ZH1267" s="3"/>
      <c r="ZI1267" s="3"/>
      <c r="ZJ1267" s="3"/>
      <c r="ZK1267" s="3"/>
      <c r="ZL1267" s="3"/>
      <c r="ZM1267" s="3"/>
      <c r="ZN1267" s="3"/>
      <c r="ZO1267" s="3"/>
      <c r="ZP1267" s="3"/>
      <c r="ZQ1267" s="3"/>
      <c r="ZR1267" s="3"/>
      <c r="ZS1267" s="3"/>
      <c r="ZT1267" s="3"/>
      <c r="ZU1267" s="3"/>
      <c r="ZV1267" s="3"/>
      <c r="ZW1267" s="3"/>
      <c r="ZX1267" s="3"/>
      <c r="ZY1267" s="3"/>
      <c r="ZZ1267" s="3"/>
      <c r="AAA1267" s="3"/>
      <c r="AAB1267" s="3"/>
      <c r="AAC1267" s="3"/>
      <c r="AAD1267" s="3"/>
      <c r="AAE1267" s="3"/>
      <c r="AAF1267" s="3"/>
      <c r="AAG1267" s="3"/>
      <c r="AAH1267" s="3"/>
      <c r="AAI1267" s="3"/>
      <c r="AAJ1267" s="3"/>
      <c r="AAK1267" s="3"/>
      <c r="AAL1267" s="3"/>
      <c r="AAM1267" s="3"/>
      <c r="AAN1267" s="3"/>
      <c r="AAO1267" s="3"/>
      <c r="AAP1267" s="3"/>
      <c r="AAQ1267" s="3"/>
      <c r="AAR1267" s="3"/>
      <c r="AAS1267" s="3"/>
      <c r="AAT1267" s="3"/>
      <c r="AAU1267" s="3"/>
      <c r="AAV1267" s="3"/>
      <c r="AAW1267" s="3"/>
      <c r="AAX1267" s="3"/>
      <c r="AAY1267" s="3"/>
      <c r="AAZ1267" s="3"/>
      <c r="ABA1267" s="3"/>
      <c r="ABB1267" s="3"/>
      <c r="ABC1267" s="3"/>
      <c r="ABD1267" s="3"/>
      <c r="ABE1267" s="3"/>
      <c r="ABF1267" s="3"/>
      <c r="ABG1267" s="3"/>
      <c r="ABH1267" s="3"/>
      <c r="ABI1267" s="3"/>
      <c r="ABJ1267" s="3"/>
      <c r="ABK1267" s="3"/>
      <c r="ABL1267" s="3"/>
      <c r="ABM1267" s="3"/>
      <c r="ABN1267" s="3"/>
      <c r="ABO1267" s="3"/>
      <c r="ABP1267" s="3"/>
      <c r="ABQ1267" s="3"/>
      <c r="ABR1267" s="3"/>
      <c r="ABS1267" s="3"/>
      <c r="ABT1267" s="3"/>
      <c r="ABU1267" s="3"/>
      <c r="ABV1267" s="3"/>
      <c r="ABW1267" s="3"/>
      <c r="ABX1267" s="3"/>
      <c r="ABY1267" s="3"/>
      <c r="ABZ1267" s="3"/>
      <c r="ACA1267" s="3"/>
      <c r="ACB1267" s="3"/>
      <c r="ACC1267" s="3"/>
      <c r="ACD1267" s="3"/>
      <c r="ACE1267" s="3"/>
      <c r="ACF1267" s="3"/>
      <c r="ACG1267" s="3"/>
      <c r="ACH1267" s="3"/>
      <c r="ACI1267" s="3"/>
      <c r="ACJ1267" s="3"/>
      <c r="ACK1267" s="3"/>
      <c r="ACL1267" s="3"/>
      <c r="ACM1267" s="3"/>
      <c r="ACN1267" s="3"/>
      <c r="ACO1267" s="3"/>
      <c r="ACP1267" s="3"/>
      <c r="ACQ1267" s="3"/>
      <c r="ACR1267" s="3"/>
      <c r="ACS1267" s="3"/>
      <c r="ACT1267" s="3"/>
      <c r="ACU1267" s="3"/>
      <c r="ACV1267" s="3"/>
      <c r="ACW1267" s="3"/>
      <c r="ACX1267" s="3"/>
      <c r="ACY1267" s="3"/>
      <c r="ACZ1267" s="3"/>
      <c r="ADA1267" s="3"/>
      <c r="ADB1267" s="3"/>
      <c r="ADC1267" s="3"/>
      <c r="ADD1267" s="3"/>
      <c r="ADE1267" s="3"/>
      <c r="ADF1267" s="3"/>
      <c r="ADG1267" s="3"/>
      <c r="ADH1267" s="3"/>
      <c r="ADI1267" s="3"/>
      <c r="ADJ1267" s="3"/>
      <c r="ADK1267" s="3"/>
      <c r="ADL1267" s="3"/>
      <c r="ADM1267" s="3"/>
      <c r="ADN1267" s="3"/>
      <c r="ADO1267" s="3"/>
      <c r="ADP1267" s="3"/>
      <c r="ADQ1267" s="3"/>
      <c r="ADR1267" s="3"/>
      <c r="ADS1267" s="3"/>
      <c r="ADT1267" s="3"/>
      <c r="ADU1267" s="3"/>
      <c r="ADV1267" s="3"/>
      <c r="ADW1267" s="3"/>
      <c r="ADX1267" s="3"/>
      <c r="ADY1267" s="3"/>
      <c r="ADZ1267" s="3"/>
      <c r="AEA1267" s="3"/>
      <c r="AEB1267" s="3"/>
      <c r="AEC1267" s="3"/>
      <c r="AED1267" s="3"/>
      <c r="AEE1267" s="3"/>
      <c r="AEF1267" s="3"/>
      <c r="AEG1267" s="3"/>
      <c r="AEH1267" s="3"/>
      <c r="AEI1267" s="3"/>
      <c r="AEJ1267" s="3"/>
      <c r="AEK1267" s="3"/>
      <c r="AEL1267" s="3"/>
      <c r="AEM1267" s="3"/>
      <c r="AEN1267" s="3"/>
      <c r="AEO1267" s="3"/>
      <c r="AEP1267" s="3"/>
      <c r="AEQ1267" s="3"/>
      <c r="AER1267" s="3"/>
      <c r="AES1267" s="3"/>
      <c r="AET1267" s="3"/>
      <c r="AEU1267" s="3"/>
      <c r="AEV1267" s="3"/>
      <c r="AEW1267" s="3"/>
      <c r="AEX1267" s="3"/>
      <c r="AEY1267" s="3"/>
      <c r="AEZ1267" s="3"/>
      <c r="AFA1267" s="3"/>
      <c r="AFB1267" s="3"/>
      <c r="AFC1267" s="3"/>
      <c r="AFD1267" s="3"/>
      <c r="AFE1267" s="3"/>
      <c r="AFF1267" s="3"/>
      <c r="AFG1267" s="3"/>
      <c r="AFH1267" s="3"/>
      <c r="AFI1267" s="3"/>
      <c r="AFJ1267" s="3"/>
      <c r="AFK1267" s="3"/>
      <c r="AFL1267" s="3"/>
      <c r="AFM1267" s="3"/>
      <c r="AFN1267" s="3"/>
      <c r="AFO1267" s="3"/>
      <c r="AFP1267" s="3"/>
      <c r="AFQ1267" s="3"/>
      <c r="AFR1267" s="3"/>
      <c r="AFS1267" s="3"/>
      <c r="AFT1267" s="3"/>
      <c r="AFU1267" s="3"/>
      <c r="AFV1267" s="3"/>
      <c r="AFW1267" s="3"/>
      <c r="AFX1267" s="3"/>
      <c r="AFY1267" s="3"/>
      <c r="AFZ1267" s="3"/>
      <c r="AGA1267" s="3"/>
      <c r="AGB1267" s="3"/>
      <c r="AGC1267" s="3"/>
      <c r="AGD1267" s="3"/>
      <c r="AGE1267" s="3"/>
      <c r="AGF1267" s="3"/>
      <c r="AGG1267" s="3"/>
      <c r="AGH1267" s="3"/>
      <c r="AGI1267" s="3"/>
      <c r="AGJ1267" s="3"/>
      <c r="AGK1267" s="3"/>
      <c r="AGL1267" s="3"/>
      <c r="AGM1267" s="3"/>
      <c r="AGN1267" s="3"/>
      <c r="AGO1267" s="3"/>
      <c r="AGP1267" s="3"/>
      <c r="AGQ1267" s="3"/>
      <c r="AGR1267" s="3"/>
      <c r="AGS1267" s="3"/>
      <c r="AGT1267" s="3"/>
      <c r="AGU1267" s="3"/>
      <c r="AGV1267" s="3"/>
      <c r="AGW1267" s="3"/>
      <c r="AGX1267" s="3"/>
      <c r="AGY1267" s="3"/>
      <c r="AGZ1267" s="3"/>
      <c r="AHA1267" s="3"/>
      <c r="AHB1267" s="3"/>
      <c r="AHC1267" s="3"/>
      <c r="AHD1267" s="3"/>
      <c r="AHE1267" s="3"/>
      <c r="AHF1267" s="3"/>
      <c r="AHG1267" s="3"/>
      <c r="AHH1267" s="3"/>
      <c r="AHI1267" s="3"/>
      <c r="AHJ1267" s="3"/>
      <c r="AHK1267" s="3"/>
      <c r="AHL1267" s="3"/>
      <c r="AHM1267" s="3"/>
      <c r="AHN1267" s="3"/>
      <c r="AHO1267" s="3"/>
      <c r="AHP1267" s="3"/>
      <c r="AHQ1267" s="3"/>
      <c r="AHR1267" s="3"/>
      <c r="AHS1267" s="3"/>
      <c r="AHT1267" s="3"/>
      <c r="AHU1267" s="3"/>
      <c r="AHV1267" s="3"/>
      <c r="AHW1267" s="3"/>
      <c r="AHX1267" s="3"/>
      <c r="AHY1267" s="3"/>
      <c r="AHZ1267" s="3"/>
      <c r="AIA1267" s="3"/>
      <c r="AIB1267" s="3"/>
      <c r="AIC1267" s="3"/>
      <c r="AID1267" s="3"/>
      <c r="AIE1267" s="3"/>
      <c r="AIF1267" s="3"/>
      <c r="AIG1267" s="3"/>
      <c r="AIH1267" s="3"/>
      <c r="AII1267" s="3"/>
      <c r="AIJ1267" s="3"/>
      <c r="AIK1267" s="3"/>
      <c r="AIL1267" s="3"/>
      <c r="AIM1267" s="3"/>
      <c r="AIN1267" s="3"/>
      <c r="AIO1267" s="3"/>
      <c r="AIP1267" s="3"/>
      <c r="AIQ1267" s="3"/>
      <c r="AIR1267" s="3"/>
      <c r="AIS1267" s="3"/>
      <c r="AIT1267" s="3"/>
      <c r="AIU1267" s="3"/>
      <c r="AIV1267" s="3"/>
      <c r="AIW1267" s="3"/>
      <c r="AIX1267" s="3"/>
      <c r="AIY1267" s="3"/>
      <c r="AIZ1267" s="3"/>
      <c r="AJA1267" s="3"/>
      <c r="AJB1267" s="3"/>
      <c r="AJC1267" s="3"/>
      <c r="AJD1267" s="3"/>
      <c r="AJE1267" s="3"/>
      <c r="AJF1267" s="3"/>
      <c r="AJG1267" s="3"/>
      <c r="AJH1267" s="3"/>
      <c r="AJI1267" s="3"/>
      <c r="AJJ1267" s="3"/>
      <c r="AJK1267" s="3"/>
      <c r="AJL1267" s="3"/>
      <c r="AJM1267" s="3"/>
      <c r="AJN1267" s="3"/>
      <c r="AJO1267" s="3"/>
      <c r="AJP1267" s="3"/>
      <c r="AJQ1267" s="3"/>
      <c r="AJR1267" s="3"/>
      <c r="AJS1267" s="3"/>
      <c r="AJT1267" s="3"/>
      <c r="AJU1267" s="3"/>
      <c r="AJV1267" s="3"/>
      <c r="AJW1267" s="3"/>
      <c r="AJX1267" s="3"/>
      <c r="AJY1267" s="3"/>
      <c r="AJZ1267" s="3"/>
      <c r="AKA1267" s="3"/>
      <c r="AKB1267" s="3"/>
      <c r="AKC1267" s="3"/>
      <c r="AKD1267" s="3"/>
      <c r="AKE1267" s="3"/>
      <c r="AKF1267" s="3"/>
      <c r="AKG1267" s="3"/>
      <c r="AKH1267" s="3"/>
      <c r="AKI1267" s="3"/>
      <c r="AKJ1267" s="3"/>
      <c r="AKK1267" s="3"/>
      <c r="AKL1267" s="3"/>
      <c r="AKM1267" s="3"/>
      <c r="AKN1267" s="3"/>
      <c r="AKO1267" s="3"/>
      <c r="AKP1267" s="3"/>
      <c r="AKQ1267" s="3"/>
      <c r="AKR1267" s="3"/>
      <c r="AKS1267" s="3"/>
      <c r="AKT1267" s="3"/>
      <c r="AKU1267" s="3"/>
      <c r="AKV1267" s="3"/>
      <c r="AKW1267" s="3"/>
      <c r="AKX1267" s="3"/>
      <c r="AKY1267" s="3"/>
      <c r="AKZ1267" s="3"/>
      <c r="ALA1267" s="3"/>
      <c r="ALB1267" s="3"/>
      <c r="ALC1267" s="3"/>
      <c r="ALD1267" s="3"/>
      <c r="ALE1267" s="3"/>
      <c r="ALF1267" s="3"/>
      <c r="ALG1267" s="3"/>
      <c r="ALH1267" s="3"/>
      <c r="ALI1267" s="3"/>
      <c r="ALJ1267" s="3"/>
      <c r="ALK1267" s="3"/>
      <c r="ALL1267" s="3"/>
      <c r="ALM1267" s="3"/>
      <c r="ALN1267" s="3"/>
      <c r="ALO1267" s="3"/>
      <c r="ALP1267" s="3"/>
      <c r="ALQ1267" s="3"/>
      <c r="ALR1267" s="3"/>
      <c r="ALS1267" s="3"/>
      <c r="ALT1267" s="3"/>
      <c r="ALU1267" s="3"/>
      <c r="ALV1267" s="3"/>
      <c r="ALW1267" s="3"/>
      <c r="ALX1267" s="3"/>
      <c r="ALY1267" s="3"/>
      <c r="ALZ1267" s="3"/>
      <c r="AMA1267" s="3"/>
      <c r="AMB1267" s="3"/>
      <c r="AMC1267" s="3"/>
      <c r="AMD1267" s="3"/>
      <c r="AME1267" s="3"/>
      <c r="AMF1267" s="3"/>
      <c r="AMG1267" s="3"/>
      <c r="AMH1267" s="3"/>
      <c r="AMI1267" s="3"/>
      <c r="AMJ1267" s="3"/>
      <c r="AMK1267" s="3"/>
      <c r="AML1267" s="3"/>
      <c r="AMM1267" s="3"/>
      <c r="AMN1267" s="3"/>
      <c r="AMO1267" s="3"/>
      <c r="AMP1267" s="3"/>
      <c r="AMQ1267" s="3"/>
      <c r="AMR1267" s="3"/>
      <c r="AMS1267" s="3"/>
      <c r="AMT1267" s="3"/>
      <c r="AMU1267" s="3"/>
      <c r="AMV1267" s="3"/>
      <c r="AMW1267" s="3"/>
      <c r="AMX1267" s="3"/>
      <c r="AMY1267" s="3"/>
      <c r="AMZ1267" s="3"/>
      <c r="ANA1267" s="3"/>
      <c r="ANB1267" s="3"/>
      <c r="ANC1267" s="3"/>
      <c r="AND1267" s="3"/>
      <c r="ANE1267" s="3"/>
      <c r="ANF1267" s="3"/>
      <c r="ANG1267" s="3"/>
      <c r="ANH1267" s="3"/>
      <c r="ANI1267" s="3"/>
      <c r="ANJ1267" s="3"/>
      <c r="ANK1267" s="3"/>
      <c r="ANL1267" s="3"/>
      <c r="ANM1267" s="3"/>
      <c r="ANN1267" s="3"/>
      <c r="ANO1267" s="3"/>
      <c r="ANP1267" s="3"/>
      <c r="ANQ1267" s="3"/>
      <c r="ANR1267" s="3"/>
      <c r="ANS1267" s="3"/>
      <c r="ANT1267" s="3"/>
      <c r="ANU1267" s="3"/>
      <c r="ANV1267" s="3"/>
      <c r="ANW1267" s="3"/>
      <c r="ANX1267" s="3"/>
      <c r="ANY1267" s="3"/>
      <c r="ANZ1267" s="3"/>
      <c r="AOA1267" s="3"/>
      <c r="AOB1267" s="3"/>
      <c r="AOC1267" s="3"/>
      <c r="AOD1267" s="3"/>
      <c r="AOE1267" s="3"/>
      <c r="AOF1267" s="3"/>
      <c r="AOG1267" s="3"/>
      <c r="AOH1267" s="3"/>
      <c r="AOI1267" s="3"/>
      <c r="AOJ1267" s="3"/>
      <c r="AOK1267" s="3"/>
      <c r="AOL1267" s="3"/>
      <c r="AOM1267" s="3"/>
      <c r="AON1267" s="3"/>
      <c r="AOO1267" s="3"/>
      <c r="AOP1267" s="3"/>
      <c r="AOQ1267" s="3"/>
      <c r="AOR1267" s="3"/>
      <c r="AOS1267" s="3"/>
      <c r="AOT1267" s="3"/>
      <c r="AOU1267" s="3"/>
      <c r="AOV1267" s="3"/>
      <c r="AOW1267" s="3"/>
      <c r="AOX1267" s="3"/>
      <c r="AOY1267" s="3"/>
      <c r="AOZ1267" s="3"/>
      <c r="APA1267" s="3"/>
      <c r="APB1267" s="3"/>
      <c r="APC1267" s="3"/>
      <c r="APD1267" s="3"/>
      <c r="APE1267" s="3"/>
      <c r="APF1267" s="3"/>
      <c r="APG1267" s="3"/>
      <c r="APH1267" s="3"/>
      <c r="API1267" s="3"/>
      <c r="APJ1267" s="3"/>
      <c r="APK1267" s="3"/>
      <c r="APL1267" s="3"/>
      <c r="APM1267" s="3"/>
      <c r="APN1267" s="3"/>
      <c r="APO1267" s="3"/>
      <c r="APP1267" s="3"/>
      <c r="APQ1267" s="3"/>
      <c r="APR1267" s="3"/>
      <c r="APS1267" s="3"/>
      <c r="APT1267" s="3"/>
      <c r="APU1267" s="3"/>
      <c r="APV1267" s="3"/>
      <c r="APW1267" s="3"/>
      <c r="APX1267" s="3"/>
      <c r="APY1267" s="3"/>
      <c r="APZ1267" s="3"/>
      <c r="AQA1267" s="3"/>
      <c r="AQB1267" s="3"/>
      <c r="AQC1267" s="3"/>
      <c r="AQD1267" s="3"/>
      <c r="AQE1267" s="3"/>
      <c r="AQF1267" s="3"/>
      <c r="AQG1267" s="3"/>
      <c r="AQH1267" s="3"/>
      <c r="AQI1267" s="3"/>
      <c r="AQJ1267" s="3"/>
      <c r="AQK1267" s="3"/>
      <c r="AQL1267" s="3"/>
      <c r="AQM1267" s="3"/>
      <c r="AQN1267" s="3"/>
      <c r="AQO1267" s="3"/>
      <c r="AQP1267" s="3"/>
      <c r="AQQ1267" s="3"/>
      <c r="AQR1267" s="3"/>
      <c r="AQS1267" s="3"/>
      <c r="AQT1267" s="3"/>
      <c r="AQU1267" s="3"/>
      <c r="AQV1267" s="3"/>
      <c r="AQW1267" s="3"/>
      <c r="AQX1267" s="3"/>
      <c r="AQY1267" s="3"/>
      <c r="AQZ1267" s="3"/>
      <c r="ARA1267" s="3"/>
      <c r="ARB1267" s="3"/>
      <c r="ARC1267" s="3"/>
      <c r="ARD1267" s="3"/>
      <c r="ARE1267" s="3"/>
      <c r="ARF1267" s="3"/>
      <c r="ARG1267" s="3"/>
      <c r="ARH1267" s="3"/>
      <c r="ARI1267" s="3"/>
      <c r="ARJ1267" s="3"/>
      <c r="ARK1267" s="3"/>
      <c r="ARL1267" s="3"/>
      <c r="ARM1267" s="3"/>
      <c r="ARN1267" s="3"/>
      <c r="ARO1267" s="3"/>
      <c r="ARP1267" s="3"/>
      <c r="ARQ1267" s="3"/>
      <c r="ARR1267" s="3"/>
      <c r="ARS1267" s="3"/>
      <c r="ART1267" s="3"/>
      <c r="ARU1267" s="3"/>
      <c r="ARV1267" s="3"/>
      <c r="ARW1267" s="3"/>
      <c r="ARX1267" s="3"/>
      <c r="ARY1267" s="3"/>
      <c r="ARZ1267" s="3"/>
      <c r="ASA1267" s="3"/>
      <c r="ASB1267" s="3"/>
      <c r="ASC1267" s="3"/>
      <c r="ASD1267" s="3"/>
      <c r="ASE1267" s="3"/>
      <c r="ASF1267" s="3"/>
      <c r="ASG1267" s="3"/>
      <c r="ASH1267" s="3"/>
      <c r="ASI1267" s="3"/>
      <c r="ASJ1267" s="3"/>
      <c r="ASK1267" s="3"/>
      <c r="ASL1267" s="3"/>
      <c r="ASM1267" s="3"/>
      <c r="ASN1267" s="3"/>
      <c r="ASO1267" s="3"/>
      <c r="ASP1267" s="3"/>
      <c r="ASQ1267" s="3"/>
      <c r="ASR1267" s="3"/>
      <c r="ASS1267" s="3"/>
      <c r="AST1267" s="3"/>
      <c r="ASU1267" s="3"/>
      <c r="ASV1267" s="3"/>
      <c r="ASW1267" s="3"/>
      <c r="ASX1267" s="3"/>
      <c r="ASY1267" s="3"/>
      <c r="ASZ1267" s="3"/>
      <c r="ATA1267" s="3"/>
      <c r="ATB1267" s="3"/>
      <c r="ATC1267" s="3"/>
      <c r="ATD1267" s="3"/>
      <c r="ATE1267" s="3"/>
      <c r="ATF1267" s="3"/>
      <c r="ATG1267" s="3"/>
      <c r="ATH1267" s="3"/>
      <c r="ATI1267" s="3"/>
      <c r="ATJ1267" s="3"/>
      <c r="ATK1267" s="3"/>
      <c r="ATL1267" s="3"/>
      <c r="ATM1267" s="3"/>
      <c r="ATN1267" s="3"/>
      <c r="ATO1267" s="3"/>
      <c r="ATP1267" s="3"/>
      <c r="ATQ1267" s="3"/>
      <c r="ATR1267" s="3"/>
      <c r="ATS1267" s="3"/>
      <c r="ATT1267" s="3"/>
      <c r="ATU1267" s="3"/>
      <c r="ATV1267" s="3"/>
      <c r="ATW1267" s="3"/>
      <c r="ATX1267" s="3"/>
      <c r="ATY1267" s="3"/>
      <c r="ATZ1267" s="3"/>
      <c r="AUA1267" s="3"/>
      <c r="AUB1267" s="3"/>
      <c r="AUC1267" s="3"/>
      <c r="AUD1267" s="3"/>
      <c r="AUE1267" s="3"/>
      <c r="AUF1267" s="3"/>
      <c r="AUG1267" s="3"/>
      <c r="AUH1267" s="3"/>
      <c r="AUI1267" s="3"/>
      <c r="AUJ1267" s="3"/>
      <c r="AUK1267" s="3"/>
      <c r="AUL1267" s="3"/>
      <c r="AUM1267" s="3"/>
      <c r="AUN1267" s="3"/>
      <c r="AUO1267" s="3"/>
      <c r="AUP1267" s="3"/>
      <c r="AUQ1267" s="3"/>
      <c r="AUR1267" s="3"/>
      <c r="AUS1267" s="3"/>
      <c r="AUT1267" s="3"/>
      <c r="AUU1267" s="3"/>
      <c r="AUV1267" s="3"/>
      <c r="AUW1267" s="3"/>
      <c r="AUX1267" s="3"/>
      <c r="AUY1267" s="3"/>
      <c r="AUZ1267" s="3"/>
      <c r="AVA1267" s="3"/>
      <c r="AVB1267" s="3"/>
      <c r="AVC1267" s="3"/>
      <c r="AVD1267" s="3"/>
      <c r="AVE1267" s="3"/>
      <c r="AVF1267" s="3"/>
      <c r="AVG1267" s="3"/>
      <c r="AVH1267" s="3"/>
      <c r="AVI1267" s="3"/>
      <c r="AVJ1267" s="3"/>
      <c r="AVK1267" s="3"/>
      <c r="AVL1267" s="3"/>
      <c r="AVM1267" s="3"/>
      <c r="AVN1267" s="3"/>
      <c r="AVO1267" s="3"/>
      <c r="AVP1267" s="3"/>
      <c r="AVQ1267" s="3"/>
      <c r="AVR1267" s="3"/>
      <c r="AVS1267" s="3"/>
      <c r="AVT1267" s="3"/>
      <c r="AVU1267" s="3"/>
      <c r="AVV1267" s="3"/>
      <c r="AVW1267" s="3"/>
      <c r="AVX1267" s="3"/>
      <c r="AVY1267" s="3"/>
      <c r="AVZ1267" s="3"/>
      <c r="AWA1267" s="3"/>
      <c r="AWB1267" s="3"/>
      <c r="AWC1267" s="3"/>
      <c r="AWD1267" s="3"/>
      <c r="AWE1267" s="3"/>
      <c r="AWF1267" s="3"/>
      <c r="AWG1267" s="3"/>
      <c r="AWH1267" s="3"/>
      <c r="AWI1267" s="3"/>
      <c r="AWJ1267" s="3"/>
      <c r="AWK1267" s="3"/>
      <c r="AWL1267" s="3"/>
      <c r="AWM1267" s="3"/>
      <c r="AWN1267" s="3"/>
      <c r="AWO1267" s="3"/>
      <c r="AWP1267" s="3"/>
      <c r="AWQ1267" s="3"/>
      <c r="AWR1267" s="3"/>
      <c r="AWS1267" s="3"/>
      <c r="AWT1267" s="3"/>
      <c r="AWU1267" s="3"/>
      <c r="AWV1267" s="3"/>
      <c r="AWW1267" s="3"/>
      <c r="AWX1267" s="3"/>
      <c r="AWY1267" s="3"/>
      <c r="AWZ1267" s="3"/>
      <c r="AXA1267" s="3"/>
      <c r="AXB1267" s="3"/>
      <c r="AXC1267" s="3"/>
      <c r="AXD1267" s="3"/>
      <c r="AXE1267" s="3"/>
      <c r="AXF1267" s="3"/>
      <c r="AXG1267" s="3"/>
      <c r="AXH1267" s="3"/>
      <c r="AXI1267" s="3"/>
      <c r="AXJ1267" s="3"/>
      <c r="AXK1267" s="3"/>
      <c r="AXL1267" s="3"/>
      <c r="AXM1267" s="3"/>
      <c r="AXN1267" s="3"/>
      <c r="AXO1267" s="3"/>
      <c r="AXP1267" s="3"/>
      <c r="AXQ1267" s="3"/>
      <c r="AXR1267" s="3"/>
      <c r="AXS1267" s="3"/>
      <c r="AXT1267" s="3"/>
      <c r="AXU1267" s="3"/>
      <c r="AXV1267" s="3"/>
      <c r="AXW1267" s="3"/>
      <c r="AXX1267" s="3"/>
      <c r="AXY1267" s="3"/>
      <c r="AXZ1267" s="3"/>
      <c r="AYA1267" s="3"/>
      <c r="AYB1267" s="3"/>
      <c r="AYC1267" s="3"/>
      <c r="AYD1267" s="3"/>
      <c r="AYE1267" s="3"/>
      <c r="AYF1267" s="3"/>
      <c r="AYG1267" s="3"/>
      <c r="AYH1267" s="3"/>
      <c r="AYI1267" s="3"/>
      <c r="AYJ1267" s="3"/>
      <c r="AYK1267" s="3"/>
      <c r="AYL1267" s="3"/>
      <c r="AYM1267" s="3"/>
      <c r="AYN1267" s="3"/>
      <c r="AYO1267" s="3"/>
      <c r="AYP1267" s="3"/>
      <c r="AYQ1267" s="3"/>
      <c r="AYR1267" s="3"/>
      <c r="AYS1267" s="3"/>
      <c r="AYT1267" s="3"/>
      <c r="AYU1267" s="3"/>
      <c r="AYV1267" s="3"/>
      <c r="AYW1267" s="3"/>
      <c r="AYX1267" s="3"/>
      <c r="AYY1267" s="3"/>
      <c r="AYZ1267" s="3"/>
      <c r="AZA1267" s="3"/>
      <c r="AZB1267" s="3"/>
      <c r="AZC1267" s="3"/>
      <c r="AZD1267" s="3"/>
      <c r="AZE1267" s="3"/>
      <c r="AZF1267" s="3"/>
      <c r="AZG1267" s="3"/>
      <c r="AZH1267" s="3"/>
      <c r="AZI1267" s="3"/>
      <c r="AZJ1267" s="3"/>
      <c r="AZK1267" s="3"/>
      <c r="AZL1267" s="3"/>
      <c r="AZM1267" s="3"/>
      <c r="AZN1267" s="3"/>
      <c r="AZO1267" s="3"/>
      <c r="AZP1267" s="3"/>
      <c r="AZQ1267" s="3"/>
      <c r="AZR1267" s="3"/>
      <c r="AZS1267" s="3"/>
      <c r="AZT1267" s="3"/>
      <c r="AZU1267" s="3"/>
      <c r="AZV1267" s="3"/>
      <c r="AZW1267" s="3"/>
      <c r="AZX1267" s="3"/>
      <c r="AZY1267" s="3"/>
      <c r="AZZ1267" s="3"/>
      <c r="BAA1267" s="3"/>
      <c r="BAB1267" s="3"/>
      <c r="BAC1267" s="3"/>
      <c r="BAD1267" s="3"/>
      <c r="BAE1267" s="3"/>
      <c r="BAF1267" s="3"/>
      <c r="BAG1267" s="3"/>
      <c r="BAH1267" s="3"/>
      <c r="BAI1267" s="3"/>
      <c r="BAJ1267" s="3"/>
      <c r="BAK1267" s="3"/>
      <c r="BAL1267" s="3"/>
      <c r="BAM1267" s="3"/>
      <c r="BAN1267" s="3"/>
      <c r="BAO1267" s="3"/>
      <c r="BAP1267" s="3"/>
      <c r="BAQ1267" s="3"/>
      <c r="BAR1267" s="3"/>
      <c r="BAS1267" s="3"/>
      <c r="BAT1267" s="3"/>
      <c r="BAU1267" s="3"/>
      <c r="BAV1267" s="3"/>
      <c r="BAW1267" s="3"/>
      <c r="BAX1267" s="3"/>
      <c r="BAY1267" s="3"/>
      <c r="BAZ1267" s="3"/>
      <c r="BBA1267" s="3"/>
      <c r="BBB1267" s="3"/>
      <c r="BBC1267" s="3"/>
      <c r="BBD1267" s="3"/>
      <c r="BBE1267" s="3"/>
      <c r="BBF1267" s="3"/>
      <c r="BBG1267" s="3"/>
      <c r="BBH1267" s="3"/>
      <c r="BBI1267" s="3"/>
      <c r="BBJ1267" s="3"/>
      <c r="BBK1267" s="3"/>
      <c r="BBL1267" s="3"/>
      <c r="BBM1267" s="3"/>
      <c r="BBN1267" s="3"/>
      <c r="BBO1267" s="3"/>
      <c r="BBP1267" s="3"/>
      <c r="BBQ1267" s="3"/>
      <c r="BBR1267" s="3"/>
      <c r="BBS1267" s="3"/>
      <c r="BBT1267" s="3"/>
      <c r="BBU1267" s="3"/>
      <c r="BBV1267" s="3"/>
      <c r="BBW1267" s="3"/>
      <c r="BBX1267" s="3"/>
      <c r="BBY1267" s="3"/>
      <c r="BBZ1267" s="3"/>
      <c r="BCA1267" s="3"/>
      <c r="BCB1267" s="3"/>
      <c r="BCC1267" s="3"/>
      <c r="BCD1267" s="3"/>
      <c r="BCE1267" s="3"/>
      <c r="BCF1267" s="3"/>
      <c r="BCG1267" s="3"/>
      <c r="BCH1267" s="3"/>
      <c r="BCI1267" s="3"/>
      <c r="BCJ1267" s="3"/>
      <c r="BCK1267" s="3"/>
      <c r="BCL1267" s="3"/>
      <c r="BCM1267" s="3"/>
      <c r="BCN1267" s="3"/>
      <c r="BCO1267" s="3"/>
      <c r="BCP1267" s="3"/>
      <c r="BCQ1267" s="3"/>
      <c r="BCR1267" s="3"/>
      <c r="BCS1267" s="3"/>
      <c r="BCT1267" s="3"/>
      <c r="BCU1267" s="3"/>
      <c r="BCV1267" s="3"/>
      <c r="BCW1267" s="3"/>
      <c r="BCX1267" s="3"/>
      <c r="BCY1267" s="3"/>
      <c r="BCZ1267" s="3"/>
      <c r="BDA1267" s="3"/>
      <c r="BDB1267" s="3"/>
      <c r="BDC1267" s="3"/>
      <c r="BDD1267" s="3"/>
      <c r="BDE1267" s="3"/>
      <c r="BDF1267" s="3"/>
      <c r="BDG1267" s="3"/>
      <c r="BDH1267" s="3"/>
      <c r="BDI1267" s="3"/>
      <c r="BDJ1267" s="3"/>
      <c r="BDK1267" s="3"/>
      <c r="BDL1267" s="3"/>
      <c r="BDM1267" s="3"/>
      <c r="BDN1267" s="3"/>
      <c r="BDO1267" s="3"/>
      <c r="BDP1267" s="3"/>
      <c r="BDQ1267" s="3"/>
      <c r="BDR1267" s="3"/>
      <c r="BDS1267" s="3"/>
      <c r="BDT1267" s="3"/>
      <c r="BDU1267" s="3"/>
      <c r="BDV1267" s="3"/>
      <c r="BDW1267" s="3"/>
      <c r="BDX1267" s="3"/>
      <c r="BDY1267" s="3"/>
      <c r="BDZ1267" s="3"/>
      <c r="BEA1267" s="3"/>
      <c r="BEB1267" s="3"/>
      <c r="BEC1267" s="3"/>
      <c r="BED1267" s="3"/>
      <c r="BEE1267" s="3"/>
      <c r="BEF1267" s="3"/>
      <c r="BEG1267" s="3"/>
      <c r="BEH1267" s="3"/>
      <c r="BEI1267" s="3"/>
      <c r="BEJ1267" s="3"/>
      <c r="BEK1267" s="3"/>
      <c r="BEL1267" s="3"/>
      <c r="BEM1267" s="3"/>
      <c r="BEN1267" s="3"/>
      <c r="BEO1267" s="3"/>
      <c r="BEP1267" s="3"/>
      <c r="BEQ1267" s="3"/>
      <c r="BER1267" s="3"/>
      <c r="BES1267" s="3"/>
      <c r="BET1267" s="3"/>
      <c r="BEU1267" s="3"/>
      <c r="BEV1267" s="3"/>
      <c r="BEW1267" s="3"/>
      <c r="BEX1267" s="3"/>
      <c r="BEY1267" s="3"/>
      <c r="BEZ1267" s="3"/>
      <c r="BFA1267" s="3"/>
      <c r="BFB1267" s="3"/>
      <c r="BFC1267" s="3"/>
      <c r="BFD1267" s="3"/>
      <c r="BFE1267" s="3"/>
      <c r="BFF1267" s="3"/>
      <c r="BFG1267" s="3"/>
      <c r="BFH1267" s="3"/>
      <c r="BFI1267" s="3"/>
      <c r="BFJ1267" s="3"/>
      <c r="BFK1267" s="3"/>
      <c r="BFL1267" s="3"/>
      <c r="BFM1267" s="3"/>
      <c r="BFN1267" s="3"/>
      <c r="BFO1267" s="3"/>
      <c r="BFP1267" s="3"/>
      <c r="BFQ1267" s="3"/>
      <c r="BFR1267" s="3"/>
      <c r="BFS1267" s="3"/>
      <c r="BFT1267" s="3"/>
      <c r="BFU1267" s="3"/>
      <c r="BFV1267" s="3"/>
      <c r="BFW1267" s="3"/>
      <c r="BFX1267" s="3"/>
      <c r="BFY1267" s="3"/>
      <c r="BFZ1267" s="3"/>
      <c r="BGA1267" s="3"/>
      <c r="BGB1267" s="3"/>
      <c r="BGC1267" s="3"/>
      <c r="BGD1267" s="3"/>
      <c r="BGE1267" s="3"/>
      <c r="BGF1267" s="3"/>
      <c r="BGG1267" s="3"/>
      <c r="BGH1267" s="3"/>
      <c r="BGI1267" s="3"/>
      <c r="BGJ1267" s="3"/>
      <c r="BGK1267" s="3"/>
      <c r="BGL1267" s="3"/>
      <c r="BGM1267" s="3"/>
      <c r="BGN1267" s="3"/>
      <c r="BGO1267" s="3"/>
      <c r="BGP1267" s="3"/>
      <c r="BGQ1267" s="3"/>
      <c r="BGR1267" s="3"/>
      <c r="BGS1267" s="3"/>
      <c r="BGT1267" s="3"/>
      <c r="BGU1267" s="3"/>
      <c r="BGV1267" s="3"/>
      <c r="BGW1267" s="3"/>
      <c r="BGX1267" s="3"/>
      <c r="BGY1267" s="3"/>
      <c r="BGZ1267" s="3"/>
      <c r="BHA1267" s="3"/>
      <c r="BHB1267" s="3"/>
      <c r="BHC1267" s="3"/>
      <c r="BHD1267" s="3"/>
      <c r="BHE1267" s="3"/>
      <c r="BHF1267" s="3"/>
      <c r="BHG1267" s="3"/>
      <c r="BHH1267" s="3"/>
      <c r="BHI1267" s="3"/>
      <c r="BHJ1267" s="3"/>
      <c r="BHK1267" s="3"/>
      <c r="BHL1267" s="3"/>
      <c r="BHM1267" s="3"/>
      <c r="BHN1267" s="3"/>
      <c r="BHO1267" s="3"/>
      <c r="BHP1267" s="3"/>
      <c r="BHQ1267" s="3"/>
      <c r="BHR1267" s="3"/>
      <c r="BHS1267" s="3"/>
      <c r="BHT1267" s="3"/>
      <c r="BHU1267" s="3"/>
      <c r="BHV1267" s="3"/>
      <c r="BHW1267" s="3"/>
      <c r="BHX1267" s="3"/>
      <c r="BHY1267" s="3"/>
      <c r="BHZ1267" s="3"/>
      <c r="BIA1267" s="3"/>
      <c r="BIB1267" s="3"/>
      <c r="BIC1267" s="3"/>
      <c r="BID1267" s="3"/>
      <c r="BIE1267" s="3"/>
      <c r="BIF1267" s="3"/>
      <c r="BIG1267" s="3"/>
      <c r="BIH1267" s="3"/>
      <c r="BII1267" s="3"/>
      <c r="BIJ1267" s="3"/>
      <c r="BIK1267" s="3"/>
      <c r="BIL1267" s="3"/>
      <c r="BIM1267" s="3"/>
      <c r="BIN1267" s="3"/>
      <c r="BIO1267" s="3"/>
      <c r="BIP1267" s="3"/>
      <c r="BIQ1267" s="3"/>
      <c r="BIR1267" s="3"/>
      <c r="BIS1267" s="3"/>
      <c r="BIT1267" s="3"/>
      <c r="BIU1267" s="3"/>
      <c r="BIV1267" s="3"/>
      <c r="BIW1267" s="3"/>
      <c r="BIX1267" s="3"/>
      <c r="BIY1267" s="3"/>
      <c r="BIZ1267" s="3"/>
      <c r="BJA1267" s="3"/>
      <c r="BJB1267" s="3"/>
      <c r="BJC1267" s="3"/>
      <c r="BJD1267" s="3"/>
      <c r="BJE1267" s="3"/>
      <c r="BJF1267" s="3"/>
      <c r="BJG1267" s="3"/>
      <c r="BJH1267" s="3"/>
      <c r="BJI1267" s="3"/>
      <c r="BJJ1267" s="3"/>
      <c r="BJK1267" s="3"/>
      <c r="BJL1267" s="3"/>
      <c r="BJM1267" s="3"/>
      <c r="BJN1267" s="3"/>
      <c r="BJO1267" s="3"/>
      <c r="BJP1267" s="3"/>
      <c r="BJQ1267" s="3"/>
      <c r="BJR1267" s="3"/>
      <c r="BJS1267" s="3"/>
      <c r="BJT1267" s="3"/>
      <c r="BJU1267" s="3"/>
      <c r="BJV1267" s="3"/>
      <c r="BJW1267" s="3"/>
      <c r="BJX1267" s="3"/>
      <c r="BJY1267" s="3"/>
      <c r="BJZ1267" s="3"/>
      <c r="BKA1267" s="3"/>
      <c r="BKB1267" s="3"/>
      <c r="BKC1267" s="3"/>
      <c r="BKD1267" s="3"/>
      <c r="BKE1267" s="3"/>
      <c r="BKF1267" s="3"/>
      <c r="BKG1267" s="3"/>
      <c r="BKH1267" s="3"/>
      <c r="BKI1267" s="3"/>
      <c r="BKJ1267" s="3"/>
      <c r="BKK1267" s="3"/>
      <c r="BKL1267" s="3"/>
      <c r="BKM1267" s="3"/>
      <c r="BKN1267" s="3"/>
      <c r="BKO1267" s="3"/>
      <c r="BKP1267" s="3"/>
      <c r="BKQ1267" s="3"/>
      <c r="BKR1267" s="3"/>
      <c r="BKS1267" s="3"/>
      <c r="BKT1267" s="3"/>
      <c r="BKU1267" s="3"/>
      <c r="BKV1267" s="3"/>
      <c r="BKW1267" s="3"/>
      <c r="BKX1267" s="3"/>
      <c r="BKY1267" s="3"/>
      <c r="BKZ1267" s="3"/>
      <c r="BLA1267" s="3"/>
      <c r="BLB1267" s="3"/>
      <c r="BLC1267" s="3"/>
      <c r="BLD1267" s="3"/>
      <c r="BLE1267" s="3"/>
      <c r="BLF1267" s="3"/>
      <c r="BLG1267" s="3"/>
      <c r="BLH1267" s="3"/>
      <c r="BLI1267" s="3"/>
      <c r="BLJ1267" s="3"/>
      <c r="BLK1267" s="3"/>
      <c r="BLL1267" s="3"/>
      <c r="BLM1267" s="3"/>
      <c r="BLN1267" s="3"/>
      <c r="BLO1267" s="3"/>
      <c r="BLP1267" s="3"/>
      <c r="BLQ1267" s="3"/>
      <c r="BLR1267" s="3"/>
      <c r="BLS1267" s="3"/>
      <c r="BLT1267" s="3"/>
      <c r="BLU1267" s="3"/>
      <c r="BLV1267" s="3"/>
      <c r="BLW1267" s="3"/>
      <c r="BLX1267" s="3"/>
      <c r="BLY1267" s="3"/>
      <c r="BLZ1267" s="3"/>
      <c r="BMA1267" s="3"/>
      <c r="BMB1267" s="3"/>
      <c r="BMC1267" s="3"/>
      <c r="BMD1267" s="3"/>
      <c r="BME1267" s="3"/>
      <c r="BMF1267" s="3"/>
      <c r="BMG1267" s="3"/>
      <c r="BMH1267" s="3"/>
      <c r="BMI1267" s="3"/>
      <c r="BMJ1267" s="3"/>
      <c r="BMK1267" s="3"/>
      <c r="BML1267" s="3"/>
      <c r="BMM1267" s="3"/>
      <c r="BMN1267" s="3"/>
      <c r="BMO1267" s="3"/>
      <c r="BMP1267" s="3"/>
      <c r="BMQ1267" s="3"/>
      <c r="BMR1267" s="3"/>
      <c r="BMS1267" s="3"/>
      <c r="BMT1267" s="3"/>
      <c r="BMU1267" s="3"/>
      <c r="BMV1267" s="3"/>
      <c r="BMW1267" s="3"/>
      <c r="BMX1267" s="3"/>
      <c r="BMY1267" s="3"/>
      <c r="BMZ1267" s="3"/>
      <c r="BNA1267" s="3"/>
      <c r="BNB1267" s="3"/>
      <c r="BNC1267" s="3"/>
      <c r="BND1267" s="3"/>
      <c r="BNE1267" s="3"/>
      <c r="BNF1267" s="3"/>
      <c r="BNG1267" s="3"/>
      <c r="BNH1267" s="3"/>
      <c r="BNI1267" s="3"/>
      <c r="BNJ1267" s="3"/>
      <c r="BNK1267" s="3"/>
      <c r="BNL1267" s="3"/>
      <c r="BNM1267" s="3"/>
      <c r="BNN1267" s="3"/>
      <c r="BNO1267" s="3"/>
      <c r="BNP1267" s="3"/>
      <c r="BNQ1267" s="3"/>
      <c r="BNR1267" s="3"/>
      <c r="BNS1267" s="3"/>
      <c r="BNT1267" s="3"/>
      <c r="BNU1267" s="3"/>
      <c r="BNV1267" s="3"/>
      <c r="BNW1267" s="3"/>
      <c r="BNX1267" s="3"/>
      <c r="BNY1267" s="3"/>
      <c r="BNZ1267" s="3"/>
      <c r="BOA1267" s="3"/>
      <c r="BOB1267" s="3"/>
      <c r="BOC1267" s="3"/>
      <c r="BOD1267" s="3"/>
      <c r="BOE1267" s="3"/>
      <c r="BOF1267" s="3"/>
      <c r="BOG1267" s="3"/>
      <c r="BOH1267" s="3"/>
      <c r="BOI1267" s="3"/>
      <c r="BOJ1267" s="3"/>
      <c r="BOK1267" s="3"/>
      <c r="BOL1267" s="3"/>
      <c r="BOM1267" s="3"/>
      <c r="BON1267" s="3"/>
      <c r="BOO1267" s="3"/>
      <c r="BOP1267" s="3"/>
      <c r="BOQ1267" s="3"/>
      <c r="BOR1267" s="3"/>
      <c r="BOS1267" s="3"/>
      <c r="BOT1267" s="3"/>
      <c r="BOU1267" s="3"/>
      <c r="BOV1267" s="3"/>
      <c r="BOW1267" s="3"/>
      <c r="BOX1267" s="3"/>
      <c r="BOY1267" s="3"/>
      <c r="BOZ1267" s="3"/>
      <c r="BPA1267" s="3"/>
      <c r="BPB1267" s="3"/>
      <c r="BPC1267" s="3"/>
      <c r="BPD1267" s="3"/>
      <c r="BPE1267" s="3"/>
      <c r="BPF1267" s="3"/>
      <c r="BPG1267" s="3"/>
      <c r="BPH1267" s="3"/>
      <c r="BPI1267" s="3"/>
      <c r="BPJ1267" s="3"/>
      <c r="BPK1267" s="3"/>
      <c r="BPL1267" s="3"/>
      <c r="BPM1267" s="3"/>
      <c r="BPN1267" s="3"/>
      <c r="BPO1267" s="3"/>
      <c r="BPP1267" s="3"/>
      <c r="BPQ1267" s="3"/>
      <c r="BPR1267" s="3"/>
      <c r="BPS1267" s="3"/>
      <c r="BPT1267" s="3"/>
      <c r="BPU1267" s="3"/>
      <c r="BPV1267" s="3"/>
      <c r="BPW1267" s="3"/>
      <c r="BPX1267" s="3"/>
      <c r="BPY1267" s="3"/>
      <c r="BPZ1267" s="3"/>
      <c r="BQA1267" s="3"/>
      <c r="BQB1267" s="3"/>
      <c r="BQC1267" s="3"/>
      <c r="BQD1267" s="3"/>
      <c r="BQE1267" s="3"/>
      <c r="BQF1267" s="3"/>
      <c r="BQG1267" s="3"/>
      <c r="BQH1267" s="3"/>
      <c r="BQI1267" s="3"/>
      <c r="BQJ1267" s="3"/>
      <c r="BQK1267" s="3"/>
      <c r="BQL1267" s="3"/>
      <c r="BQM1267" s="3"/>
      <c r="BQN1267" s="3"/>
      <c r="BQO1267" s="3"/>
      <c r="BQP1267" s="3"/>
      <c r="BQQ1267" s="3"/>
      <c r="BQR1267" s="3"/>
      <c r="BQS1267" s="3"/>
      <c r="BQT1267" s="3"/>
      <c r="BQU1267" s="3"/>
      <c r="BQV1267" s="3"/>
      <c r="BQW1267" s="3"/>
      <c r="BQX1267" s="3"/>
      <c r="BQY1267" s="3"/>
      <c r="BQZ1267" s="3"/>
      <c r="BRA1267" s="3"/>
      <c r="BRB1267" s="3"/>
      <c r="BRC1267" s="3"/>
      <c r="BRD1267" s="3"/>
      <c r="BRE1267" s="3"/>
      <c r="BRF1267" s="3"/>
      <c r="BRG1267" s="3"/>
      <c r="BRH1267" s="3"/>
      <c r="BRI1267" s="3"/>
      <c r="BRJ1267" s="3"/>
      <c r="BRK1267" s="3"/>
      <c r="BRL1267" s="3"/>
      <c r="BRM1267" s="3"/>
      <c r="BRN1267" s="3"/>
      <c r="BRO1267" s="3"/>
      <c r="BRP1267" s="3"/>
      <c r="BRQ1267" s="3"/>
      <c r="BRR1267" s="3"/>
      <c r="BRS1267" s="3"/>
      <c r="BRT1267" s="3"/>
      <c r="BRU1267" s="3"/>
      <c r="BRV1267" s="3"/>
      <c r="BRW1267" s="3"/>
      <c r="BRX1267" s="3"/>
      <c r="BRY1267" s="3"/>
      <c r="BRZ1267" s="3"/>
      <c r="BSA1267" s="3"/>
      <c r="BSB1267" s="3"/>
      <c r="BSC1267" s="3"/>
      <c r="BSD1267" s="3"/>
      <c r="BSE1267" s="3"/>
      <c r="BSF1267" s="3"/>
      <c r="BSG1267" s="3"/>
      <c r="BSH1267" s="3"/>
      <c r="BSI1267" s="3"/>
      <c r="BSJ1267" s="3"/>
      <c r="BSK1267" s="3"/>
      <c r="BSL1267" s="3"/>
      <c r="BSM1267" s="3"/>
      <c r="BSN1267" s="3"/>
      <c r="BSO1267" s="3"/>
      <c r="BSP1267" s="3"/>
      <c r="BSQ1267" s="3"/>
      <c r="BSR1267" s="3"/>
      <c r="BSS1267" s="3"/>
      <c r="BST1267" s="3"/>
      <c r="BSU1267" s="3"/>
      <c r="BSV1267" s="3"/>
      <c r="BSW1267" s="3"/>
      <c r="BSX1267" s="3"/>
      <c r="BSY1267" s="3"/>
      <c r="BSZ1267" s="3"/>
      <c r="BTA1267" s="3"/>
      <c r="BTB1267" s="3"/>
      <c r="BTC1267" s="3"/>
      <c r="BTD1267" s="3"/>
      <c r="BTE1267" s="3"/>
      <c r="BTF1267" s="3"/>
      <c r="BTG1267" s="3"/>
      <c r="BTH1267" s="3"/>
      <c r="BTI1267" s="3"/>
      <c r="BTJ1267" s="3"/>
      <c r="BTK1267" s="3"/>
      <c r="BTL1267" s="3"/>
      <c r="BTM1267" s="3"/>
      <c r="BTN1267" s="3"/>
      <c r="BTO1267" s="3"/>
      <c r="BTP1267" s="3"/>
      <c r="BTQ1267" s="3"/>
      <c r="BTR1267" s="3"/>
      <c r="BTS1267" s="3"/>
      <c r="BTT1267" s="3"/>
      <c r="BTU1267" s="3"/>
      <c r="BTV1267" s="3"/>
      <c r="BTW1267" s="3"/>
      <c r="BTX1267" s="3"/>
      <c r="BTY1267" s="3"/>
      <c r="BTZ1267" s="3"/>
      <c r="BUA1267" s="3"/>
      <c r="BUB1267" s="3"/>
      <c r="BUC1267" s="3"/>
      <c r="BUD1267" s="3"/>
      <c r="BUE1267" s="3"/>
      <c r="BUF1267" s="3"/>
      <c r="BUG1267" s="3"/>
      <c r="BUH1267" s="3"/>
      <c r="BUI1267" s="3"/>
      <c r="BUJ1267" s="3"/>
      <c r="BUK1267" s="3"/>
      <c r="BUL1267" s="3"/>
      <c r="BUM1267" s="3"/>
      <c r="BUN1267" s="3"/>
      <c r="BUO1267" s="3"/>
      <c r="BUP1267" s="3"/>
      <c r="BUQ1267" s="3"/>
      <c r="BUR1267" s="3"/>
      <c r="BUS1267" s="3"/>
      <c r="BUT1267" s="3"/>
      <c r="BUU1267" s="3"/>
      <c r="BUV1267" s="3"/>
      <c r="BUW1267" s="3"/>
      <c r="BUX1267" s="3"/>
      <c r="BUY1267" s="3"/>
      <c r="BUZ1267" s="3"/>
      <c r="BVA1267" s="3"/>
      <c r="BVB1267" s="3"/>
      <c r="BVC1267" s="3"/>
      <c r="BVD1267" s="3"/>
      <c r="BVE1267" s="3"/>
      <c r="BVF1267" s="3"/>
      <c r="BVG1267" s="3"/>
      <c r="BVH1267" s="3"/>
      <c r="BVI1267" s="3"/>
      <c r="BVJ1267" s="3"/>
      <c r="BVK1267" s="3"/>
      <c r="BVL1267" s="3"/>
      <c r="BVM1267" s="3"/>
      <c r="BVN1267" s="3"/>
      <c r="BVO1267" s="3"/>
      <c r="BVP1267" s="3"/>
      <c r="BVQ1267" s="3"/>
      <c r="BVR1267" s="3"/>
      <c r="BVS1267" s="3"/>
      <c r="BVT1267" s="3"/>
      <c r="BVU1267" s="3"/>
      <c r="BVV1267" s="3"/>
      <c r="BVW1267" s="3"/>
      <c r="BVX1267" s="3"/>
      <c r="BVY1267" s="3"/>
      <c r="BVZ1267" s="3"/>
      <c r="BWA1267" s="3"/>
      <c r="BWB1267" s="3"/>
      <c r="BWC1267" s="3"/>
      <c r="BWD1267" s="3"/>
      <c r="BWE1267" s="3"/>
      <c r="BWF1267" s="3"/>
      <c r="BWG1267" s="3"/>
      <c r="BWH1267" s="3"/>
      <c r="BWI1267" s="3"/>
      <c r="BWJ1267" s="3"/>
      <c r="BWK1267" s="3"/>
      <c r="BWL1267" s="3"/>
      <c r="BWM1267" s="3"/>
      <c r="BWN1267" s="3"/>
      <c r="BWO1267" s="3"/>
      <c r="BWP1267" s="3"/>
      <c r="BWQ1267" s="3"/>
      <c r="BWR1267" s="3"/>
      <c r="BWS1267" s="3"/>
      <c r="BWT1267" s="3"/>
      <c r="BWU1267" s="3"/>
      <c r="BWV1267" s="3"/>
      <c r="BWW1267" s="3"/>
      <c r="BWX1267" s="3"/>
      <c r="BWY1267" s="3"/>
      <c r="BWZ1267" s="3"/>
      <c r="BXA1267" s="3"/>
      <c r="BXB1267" s="3"/>
      <c r="BXC1267" s="3"/>
      <c r="BXD1267" s="3"/>
      <c r="BXE1267" s="3"/>
      <c r="BXF1267" s="3"/>
      <c r="BXG1267" s="3"/>
      <c r="BXH1267" s="3"/>
      <c r="BXI1267" s="3"/>
      <c r="BXJ1267" s="3"/>
      <c r="BXK1267" s="3"/>
      <c r="BXL1267" s="3"/>
      <c r="BXM1267" s="3"/>
      <c r="BXN1267" s="3"/>
      <c r="BXO1267" s="3"/>
      <c r="BXP1267" s="3"/>
      <c r="BXQ1267" s="3"/>
      <c r="BXR1267" s="3"/>
      <c r="BXS1267" s="3"/>
      <c r="BXT1267" s="3"/>
      <c r="BXU1267" s="3"/>
      <c r="BXV1267" s="3"/>
      <c r="BXW1267" s="3"/>
      <c r="BXX1267" s="3"/>
      <c r="BXY1267" s="3"/>
      <c r="BXZ1267" s="3"/>
      <c r="BYA1267" s="3"/>
      <c r="BYB1267" s="3"/>
      <c r="BYC1267" s="3"/>
      <c r="BYD1267" s="3"/>
      <c r="BYE1267" s="3"/>
      <c r="BYF1267" s="3"/>
      <c r="BYG1267" s="3"/>
      <c r="BYH1267" s="3"/>
      <c r="BYI1267" s="3"/>
      <c r="BYJ1267" s="3"/>
      <c r="BYK1267" s="3"/>
      <c r="BYL1267" s="3"/>
      <c r="BYM1267" s="3"/>
      <c r="BYN1267" s="3"/>
      <c r="BYO1267" s="3"/>
      <c r="BYP1267" s="3"/>
      <c r="BYQ1267" s="3"/>
      <c r="BYR1267" s="3"/>
      <c r="BYS1267" s="3"/>
      <c r="BYT1267" s="3"/>
      <c r="BYU1267" s="3"/>
      <c r="BYV1267" s="3"/>
      <c r="BYW1267" s="3"/>
      <c r="BYX1267" s="3"/>
      <c r="BYY1267" s="3"/>
      <c r="BYZ1267" s="3"/>
      <c r="BZA1267" s="3"/>
      <c r="BZB1267" s="3"/>
      <c r="BZC1267" s="3"/>
      <c r="BZD1267" s="3"/>
      <c r="BZE1267" s="3"/>
      <c r="BZF1267" s="3"/>
      <c r="BZG1267" s="3"/>
      <c r="BZH1267" s="3"/>
      <c r="BZI1267" s="3"/>
      <c r="BZJ1267" s="3"/>
      <c r="BZK1267" s="3"/>
      <c r="BZL1267" s="3"/>
      <c r="BZM1267" s="3"/>
      <c r="BZN1267" s="3"/>
      <c r="BZO1267" s="3"/>
      <c r="BZP1267" s="3"/>
      <c r="BZQ1267" s="3"/>
      <c r="BZR1267" s="3"/>
      <c r="BZS1267" s="3"/>
      <c r="BZT1267" s="3"/>
      <c r="BZU1267" s="3"/>
      <c r="BZV1267" s="3"/>
      <c r="BZW1267" s="3"/>
      <c r="BZX1267" s="3"/>
      <c r="BZY1267" s="3"/>
      <c r="BZZ1267" s="3"/>
      <c r="CAA1267" s="3"/>
      <c r="CAB1267" s="3"/>
      <c r="CAC1267" s="3"/>
      <c r="CAD1267" s="3"/>
      <c r="CAE1267" s="3"/>
      <c r="CAF1267" s="3"/>
      <c r="CAG1267" s="3"/>
      <c r="CAH1267" s="3"/>
      <c r="CAI1267" s="3"/>
      <c r="CAJ1267" s="3"/>
      <c r="CAK1267" s="3"/>
      <c r="CAL1267" s="3"/>
      <c r="CAM1267" s="3"/>
      <c r="CAN1267" s="3"/>
      <c r="CAO1267" s="3"/>
      <c r="CAP1267" s="3"/>
      <c r="CAQ1267" s="3"/>
      <c r="CAR1267" s="3"/>
      <c r="CAS1267" s="3"/>
      <c r="CAT1267" s="3"/>
      <c r="CAU1267" s="3"/>
      <c r="CAV1267" s="3"/>
      <c r="CAW1267" s="3"/>
      <c r="CAX1267" s="3"/>
      <c r="CAY1267" s="3"/>
      <c r="CAZ1267" s="3"/>
      <c r="CBA1267" s="3"/>
      <c r="CBB1267" s="3"/>
      <c r="CBC1267" s="3"/>
      <c r="CBD1267" s="3"/>
      <c r="CBE1267" s="3"/>
      <c r="CBF1267" s="3"/>
      <c r="CBG1267" s="3"/>
      <c r="CBH1267" s="3"/>
      <c r="CBI1267" s="3"/>
      <c r="CBJ1267" s="3"/>
      <c r="CBK1267" s="3"/>
      <c r="CBL1267" s="3"/>
      <c r="CBM1267" s="3"/>
      <c r="CBN1267" s="3"/>
      <c r="CBO1267" s="3"/>
      <c r="CBP1267" s="3"/>
      <c r="CBQ1267" s="3"/>
      <c r="CBR1267" s="3"/>
      <c r="CBS1267" s="3"/>
      <c r="CBT1267" s="3"/>
      <c r="CBU1267" s="3"/>
      <c r="CBV1267" s="3"/>
      <c r="CBW1267" s="3"/>
      <c r="CBX1267" s="3"/>
      <c r="CBY1267" s="3"/>
      <c r="CBZ1267" s="3"/>
      <c r="CCA1267" s="3"/>
      <c r="CCB1267" s="3"/>
      <c r="CCC1267" s="3"/>
      <c r="CCD1267" s="3"/>
      <c r="CCE1267" s="3"/>
      <c r="CCF1267" s="3"/>
      <c r="CCG1267" s="3"/>
      <c r="CCH1267" s="3"/>
      <c r="CCI1267" s="3"/>
      <c r="CCJ1267" s="3"/>
      <c r="CCK1267" s="3"/>
      <c r="CCL1267" s="3"/>
      <c r="CCM1267" s="3"/>
      <c r="CCN1267" s="3"/>
      <c r="CCO1267" s="3"/>
      <c r="CCP1267" s="3"/>
      <c r="CCQ1267" s="3"/>
      <c r="CCR1267" s="3"/>
      <c r="CCS1267" s="3"/>
      <c r="CCT1267" s="3"/>
      <c r="CCU1267" s="3"/>
      <c r="CCV1267" s="3"/>
      <c r="CCW1267" s="3"/>
      <c r="CCX1267" s="3"/>
      <c r="CCY1267" s="3"/>
      <c r="CCZ1267" s="3"/>
      <c r="CDA1267" s="3"/>
      <c r="CDB1267" s="3"/>
      <c r="CDC1267" s="3"/>
      <c r="CDD1267" s="3"/>
      <c r="CDE1267" s="3"/>
      <c r="CDF1267" s="3"/>
      <c r="CDG1267" s="3"/>
      <c r="CDH1267" s="3"/>
      <c r="CDI1267" s="3"/>
      <c r="CDJ1267" s="3"/>
      <c r="CDK1267" s="3"/>
      <c r="CDL1267" s="3"/>
      <c r="CDM1267" s="3"/>
      <c r="CDN1267" s="3"/>
      <c r="CDO1267" s="3"/>
      <c r="CDP1267" s="3"/>
      <c r="CDQ1267" s="3"/>
      <c r="CDR1267" s="3"/>
      <c r="CDS1267" s="3"/>
      <c r="CDT1267" s="3"/>
      <c r="CDU1267" s="3"/>
      <c r="CDV1267" s="3"/>
      <c r="CDW1267" s="3"/>
      <c r="CDX1267" s="3"/>
      <c r="CDY1267" s="3"/>
      <c r="CDZ1267" s="3"/>
      <c r="CEA1267" s="3"/>
      <c r="CEB1267" s="3"/>
      <c r="CEC1267" s="3"/>
      <c r="CED1267" s="3"/>
      <c r="CEE1267" s="3"/>
      <c r="CEF1267" s="3"/>
      <c r="CEG1267" s="3"/>
      <c r="CEH1267" s="3"/>
      <c r="CEI1267" s="3"/>
      <c r="CEJ1267" s="3"/>
      <c r="CEK1267" s="3"/>
      <c r="CEL1267" s="3"/>
      <c r="CEM1267" s="3"/>
      <c r="CEN1267" s="3"/>
      <c r="CEO1267" s="3"/>
      <c r="CEP1267" s="3"/>
      <c r="CEQ1267" s="3"/>
      <c r="CER1267" s="3"/>
      <c r="CES1267" s="3"/>
      <c r="CET1267" s="3"/>
      <c r="CEU1267" s="3"/>
      <c r="CEV1267" s="3"/>
      <c r="CEW1267" s="3"/>
      <c r="CEX1267" s="3"/>
      <c r="CEY1267" s="3"/>
      <c r="CEZ1267" s="3"/>
      <c r="CFA1267" s="3"/>
      <c r="CFB1267" s="3"/>
      <c r="CFC1267" s="3"/>
      <c r="CFD1267" s="3"/>
      <c r="CFE1267" s="3"/>
      <c r="CFF1267" s="3"/>
      <c r="CFG1267" s="3"/>
      <c r="CFH1267" s="3"/>
      <c r="CFI1267" s="3"/>
      <c r="CFJ1267" s="3"/>
      <c r="CFK1267" s="3"/>
      <c r="CFL1267" s="3"/>
      <c r="CFM1267" s="3"/>
      <c r="CFN1267" s="3"/>
      <c r="CFO1267" s="3"/>
      <c r="CFP1267" s="3"/>
      <c r="CFQ1267" s="3"/>
      <c r="CFR1267" s="3"/>
      <c r="CFS1267" s="3"/>
      <c r="CFT1267" s="3"/>
      <c r="CFU1267" s="3"/>
      <c r="CFV1267" s="3"/>
      <c r="CFW1267" s="3"/>
      <c r="CFX1267" s="3"/>
      <c r="CFY1267" s="3"/>
      <c r="CFZ1267" s="3"/>
      <c r="CGA1267" s="3"/>
      <c r="CGB1267" s="3"/>
      <c r="CGC1267" s="3"/>
      <c r="CGD1267" s="3"/>
      <c r="CGE1267" s="3"/>
      <c r="CGF1267" s="3"/>
      <c r="CGG1267" s="3"/>
      <c r="CGH1267" s="3"/>
      <c r="CGI1267" s="3"/>
      <c r="CGJ1267" s="3"/>
      <c r="CGK1267" s="3"/>
      <c r="CGL1267" s="3"/>
      <c r="CGM1267" s="3"/>
      <c r="CGN1267" s="3"/>
      <c r="CGO1267" s="3"/>
      <c r="CGP1267" s="3"/>
      <c r="CGQ1267" s="3"/>
      <c r="CGR1267" s="3"/>
      <c r="CGS1267" s="3"/>
      <c r="CGT1267" s="3"/>
      <c r="CGU1267" s="3"/>
      <c r="CGV1267" s="3"/>
      <c r="CGW1267" s="3"/>
      <c r="CGX1267" s="3"/>
      <c r="CGY1267" s="3"/>
      <c r="CGZ1267" s="3"/>
      <c r="CHA1267" s="3"/>
      <c r="CHB1267" s="3"/>
      <c r="CHC1267" s="3"/>
      <c r="CHD1267" s="3"/>
      <c r="CHE1267" s="3"/>
      <c r="CHF1267" s="3"/>
      <c r="CHG1267" s="3"/>
      <c r="CHH1267" s="3"/>
      <c r="CHI1267" s="3"/>
      <c r="CHJ1267" s="3"/>
      <c r="CHK1267" s="3"/>
      <c r="CHL1267" s="3"/>
      <c r="CHM1267" s="3"/>
      <c r="CHN1267" s="3"/>
      <c r="CHO1267" s="3"/>
      <c r="CHP1267" s="3"/>
      <c r="CHQ1267" s="3"/>
      <c r="CHR1267" s="3"/>
      <c r="CHS1267" s="3"/>
      <c r="CHT1267" s="3"/>
      <c r="CHU1267" s="3"/>
      <c r="CHV1267" s="3"/>
      <c r="CHW1267" s="3"/>
      <c r="CHX1267" s="3"/>
      <c r="CHY1267" s="3"/>
      <c r="CHZ1267" s="3"/>
      <c r="CIA1267" s="3"/>
      <c r="CIB1267" s="3"/>
      <c r="CIC1267" s="3"/>
      <c r="CID1267" s="3"/>
      <c r="CIE1267" s="3"/>
      <c r="CIF1267" s="3"/>
      <c r="CIG1267" s="3"/>
      <c r="CIH1267" s="3"/>
      <c r="CII1267" s="3"/>
      <c r="CIJ1267" s="3"/>
      <c r="CIK1267" s="3"/>
      <c r="CIL1267" s="3"/>
      <c r="CIM1267" s="3"/>
      <c r="CIN1267" s="3"/>
      <c r="CIO1267" s="3"/>
      <c r="CIP1267" s="3"/>
      <c r="CIQ1267" s="3"/>
      <c r="CIR1267" s="3"/>
      <c r="CIS1267" s="3"/>
      <c r="CIT1267" s="3"/>
      <c r="CIU1267" s="3"/>
      <c r="CIV1267" s="3"/>
      <c r="CIW1267" s="3"/>
      <c r="CIX1267" s="3"/>
      <c r="CIY1267" s="3"/>
      <c r="CIZ1267" s="3"/>
      <c r="CJA1267" s="3"/>
      <c r="CJB1267" s="3"/>
      <c r="CJC1267" s="3"/>
      <c r="CJD1267" s="3"/>
      <c r="CJE1267" s="3"/>
      <c r="CJF1267" s="3"/>
      <c r="CJG1267" s="3"/>
      <c r="CJH1267" s="3"/>
      <c r="CJI1267" s="3"/>
      <c r="CJJ1267" s="3"/>
      <c r="CJK1267" s="3"/>
      <c r="CJL1267" s="3"/>
      <c r="CJM1267" s="3"/>
      <c r="CJN1267" s="3"/>
      <c r="CJO1267" s="3"/>
      <c r="CJP1267" s="3"/>
      <c r="CJQ1267" s="3"/>
      <c r="CJR1267" s="3"/>
      <c r="CJS1267" s="3"/>
      <c r="CJT1267" s="3"/>
      <c r="CJU1267" s="3"/>
      <c r="CJV1267" s="3"/>
      <c r="CJW1267" s="3"/>
      <c r="CJX1267" s="3"/>
      <c r="CJY1267" s="3"/>
      <c r="CJZ1267" s="3"/>
      <c r="CKA1267" s="3"/>
      <c r="CKB1267" s="3"/>
      <c r="CKC1267" s="3"/>
      <c r="CKD1267" s="3"/>
      <c r="CKE1267" s="3"/>
      <c r="CKF1267" s="3"/>
      <c r="CKG1267" s="3"/>
      <c r="CKH1267" s="3"/>
      <c r="CKI1267" s="3"/>
      <c r="CKJ1267" s="3"/>
      <c r="CKK1267" s="3"/>
      <c r="CKL1267" s="3"/>
      <c r="CKM1267" s="3"/>
      <c r="CKN1267" s="3"/>
      <c r="CKO1267" s="3"/>
      <c r="CKP1267" s="3"/>
      <c r="CKQ1267" s="3"/>
      <c r="CKR1267" s="3"/>
      <c r="CKS1267" s="3"/>
      <c r="CKT1267" s="3"/>
      <c r="CKU1267" s="3"/>
      <c r="CKV1267" s="3"/>
      <c r="CKW1267" s="3"/>
      <c r="CKX1267" s="3"/>
      <c r="CKY1267" s="3"/>
      <c r="CKZ1267" s="3"/>
      <c r="CLA1267" s="3"/>
      <c r="CLB1267" s="3"/>
      <c r="CLC1267" s="3"/>
      <c r="CLD1267" s="3"/>
      <c r="CLE1267" s="3"/>
      <c r="CLF1267" s="3"/>
      <c r="CLG1267" s="3"/>
      <c r="CLH1267" s="3"/>
      <c r="CLI1267" s="3"/>
      <c r="CLJ1267" s="3"/>
      <c r="CLK1267" s="3"/>
      <c r="CLL1267" s="3"/>
      <c r="CLM1267" s="3"/>
      <c r="CLN1267" s="3"/>
      <c r="CLO1267" s="3"/>
      <c r="CLP1267" s="3"/>
      <c r="CLQ1267" s="3"/>
      <c r="CLR1267" s="3"/>
      <c r="CLS1267" s="3"/>
      <c r="CLT1267" s="3"/>
      <c r="CLU1267" s="3"/>
      <c r="CLV1267" s="3"/>
      <c r="CLW1267" s="3"/>
      <c r="CLX1267" s="3"/>
      <c r="CLY1267" s="3"/>
      <c r="CLZ1267" s="3"/>
      <c r="CMA1267" s="3"/>
      <c r="CMB1267" s="3"/>
      <c r="CMC1267" s="3"/>
      <c r="CMD1267" s="3"/>
      <c r="CME1267" s="3"/>
      <c r="CMF1267" s="3"/>
      <c r="CMG1267" s="3"/>
      <c r="CMH1267" s="3"/>
      <c r="CMI1267" s="3"/>
      <c r="CMJ1267" s="3"/>
      <c r="CMK1267" s="3"/>
      <c r="CML1267" s="3"/>
      <c r="CMM1267" s="3"/>
      <c r="CMN1267" s="3"/>
      <c r="CMO1267" s="3"/>
      <c r="CMP1267" s="3"/>
      <c r="CMQ1267" s="3"/>
      <c r="CMR1267" s="3"/>
      <c r="CMS1267" s="3"/>
      <c r="CMT1267" s="3"/>
      <c r="CMU1267" s="3"/>
      <c r="CMV1267" s="3"/>
      <c r="CMW1267" s="3"/>
      <c r="CMX1267" s="3"/>
      <c r="CMY1267" s="3"/>
      <c r="CMZ1267" s="3"/>
      <c r="CNA1267" s="3"/>
      <c r="CNB1267" s="3"/>
      <c r="CNC1267" s="3"/>
      <c r="CND1267" s="3"/>
      <c r="CNE1267" s="3"/>
      <c r="CNF1267" s="3"/>
      <c r="CNG1267" s="3"/>
      <c r="CNH1267" s="3"/>
      <c r="CNI1267" s="3"/>
      <c r="CNJ1267" s="3"/>
      <c r="CNK1267" s="3"/>
      <c r="CNL1267" s="3"/>
      <c r="CNM1267" s="3"/>
      <c r="CNN1267" s="3"/>
      <c r="CNO1267" s="3"/>
      <c r="CNP1267" s="3"/>
      <c r="CNQ1267" s="3"/>
      <c r="CNR1267" s="3"/>
      <c r="CNS1267" s="3"/>
      <c r="CNT1267" s="3"/>
      <c r="CNU1267" s="3"/>
      <c r="CNV1267" s="3"/>
      <c r="CNW1267" s="3"/>
      <c r="CNX1267" s="3"/>
      <c r="CNY1267" s="3"/>
      <c r="CNZ1267" s="3"/>
      <c r="COA1267" s="3"/>
      <c r="COB1267" s="3"/>
      <c r="COC1267" s="3"/>
      <c r="COD1267" s="3"/>
      <c r="COE1267" s="3"/>
      <c r="COF1267" s="3"/>
      <c r="COG1267" s="3"/>
      <c r="COH1267" s="3"/>
      <c r="COI1267" s="3"/>
      <c r="COJ1267" s="3"/>
      <c r="COK1267" s="3"/>
      <c r="COL1267" s="3"/>
      <c r="COM1267" s="3"/>
      <c r="CON1267" s="3"/>
      <c r="COO1267" s="3"/>
      <c r="COP1267" s="3"/>
      <c r="COQ1267" s="3"/>
      <c r="COR1267" s="3"/>
      <c r="COS1267" s="3"/>
      <c r="COT1267" s="3"/>
      <c r="COU1267" s="3"/>
      <c r="COV1267" s="3"/>
      <c r="COW1267" s="3"/>
      <c r="COX1267" s="3"/>
      <c r="COY1267" s="3"/>
      <c r="COZ1267" s="3"/>
      <c r="CPA1267" s="3"/>
      <c r="CPB1267" s="3"/>
      <c r="CPC1267" s="3"/>
      <c r="CPD1267" s="3"/>
      <c r="CPE1267" s="3"/>
      <c r="CPF1267" s="3"/>
      <c r="CPG1267" s="3"/>
      <c r="CPH1267" s="3"/>
      <c r="CPI1267" s="3"/>
      <c r="CPJ1267" s="3"/>
      <c r="CPK1267" s="3"/>
      <c r="CPL1267" s="3"/>
      <c r="CPM1267" s="3"/>
      <c r="CPN1267" s="3"/>
      <c r="CPO1267" s="3"/>
      <c r="CPP1267" s="3"/>
      <c r="CPQ1267" s="3"/>
      <c r="CPR1267" s="3"/>
      <c r="CPS1267" s="3"/>
      <c r="CPT1267" s="3"/>
      <c r="CPU1267" s="3"/>
      <c r="CPV1267" s="3"/>
      <c r="CPW1267" s="3"/>
      <c r="CPX1267" s="3"/>
      <c r="CPY1267" s="3"/>
      <c r="CPZ1267" s="3"/>
      <c r="CQA1267" s="3"/>
      <c r="CQB1267" s="3"/>
      <c r="CQC1267" s="3"/>
      <c r="CQD1267" s="3"/>
      <c r="CQE1267" s="3"/>
      <c r="CQF1267" s="3"/>
      <c r="CQG1267" s="3"/>
      <c r="CQH1267" s="3"/>
      <c r="CQI1267" s="3"/>
      <c r="CQJ1267" s="3"/>
      <c r="CQK1267" s="3"/>
      <c r="CQL1267" s="3"/>
      <c r="CQM1267" s="3"/>
      <c r="CQN1267" s="3"/>
      <c r="CQO1267" s="3"/>
      <c r="CQP1267" s="3"/>
      <c r="CQQ1267" s="3"/>
      <c r="CQR1267" s="3"/>
      <c r="CQS1267" s="3"/>
      <c r="CQT1267" s="3"/>
      <c r="CQU1267" s="3"/>
      <c r="CQV1267" s="3"/>
      <c r="CQW1267" s="3"/>
      <c r="CQX1267" s="3"/>
      <c r="CQY1267" s="3"/>
      <c r="CQZ1267" s="3"/>
      <c r="CRA1267" s="3"/>
      <c r="CRB1267" s="3"/>
      <c r="CRC1267" s="3"/>
      <c r="CRD1267" s="3"/>
      <c r="CRE1267" s="3"/>
      <c r="CRF1267" s="3"/>
      <c r="CRG1267" s="3"/>
      <c r="CRH1267" s="3"/>
      <c r="CRI1267" s="3"/>
      <c r="CRJ1267" s="3"/>
      <c r="CRK1267" s="3"/>
      <c r="CRL1267" s="3"/>
      <c r="CRM1267" s="3"/>
      <c r="CRN1267" s="3"/>
      <c r="CRO1267" s="3"/>
      <c r="CRP1267" s="3"/>
      <c r="CRQ1267" s="3"/>
      <c r="CRR1267" s="3"/>
      <c r="CRS1267" s="3"/>
      <c r="CRT1267" s="3"/>
      <c r="CRU1267" s="3"/>
      <c r="CRV1267" s="3"/>
      <c r="CRW1267" s="3"/>
      <c r="CRX1267" s="3"/>
      <c r="CRY1267" s="3"/>
      <c r="CRZ1267" s="3"/>
      <c r="CSA1267" s="3"/>
      <c r="CSB1267" s="3"/>
      <c r="CSC1267" s="3"/>
      <c r="CSD1267" s="3"/>
      <c r="CSE1267" s="3"/>
      <c r="CSF1267" s="3"/>
      <c r="CSG1267" s="3"/>
      <c r="CSH1267" s="3"/>
      <c r="CSI1267" s="3"/>
      <c r="CSJ1267" s="3"/>
      <c r="CSK1267" s="3"/>
      <c r="CSL1267" s="3"/>
      <c r="CSM1267" s="3"/>
      <c r="CSN1267" s="3"/>
      <c r="CSO1267" s="3"/>
      <c r="CSP1267" s="3"/>
      <c r="CSQ1267" s="3"/>
      <c r="CSR1267" s="3"/>
      <c r="CSS1267" s="3"/>
      <c r="CST1267" s="3"/>
      <c r="CSU1267" s="3"/>
      <c r="CSV1267" s="3"/>
      <c r="CSW1267" s="3"/>
      <c r="CSX1267" s="3"/>
      <c r="CSY1267" s="3"/>
      <c r="CSZ1267" s="3"/>
      <c r="CTA1267" s="3"/>
      <c r="CTB1267" s="3"/>
      <c r="CTC1267" s="3"/>
      <c r="CTD1267" s="3"/>
      <c r="CTE1267" s="3"/>
      <c r="CTF1267" s="3"/>
      <c r="CTG1267" s="3"/>
      <c r="CTH1267" s="3"/>
      <c r="CTI1267" s="3"/>
      <c r="CTJ1267" s="3"/>
      <c r="CTK1267" s="3"/>
      <c r="CTL1267" s="3"/>
      <c r="CTM1267" s="3"/>
      <c r="CTN1267" s="3"/>
      <c r="CTO1267" s="3"/>
      <c r="CTP1267" s="3"/>
      <c r="CTQ1267" s="3"/>
      <c r="CTR1267" s="3"/>
      <c r="CTS1267" s="3"/>
      <c r="CTT1267" s="3"/>
      <c r="CTU1267" s="3"/>
      <c r="CTV1267" s="3"/>
      <c r="CTW1267" s="3"/>
      <c r="CTX1267" s="3"/>
      <c r="CTY1267" s="3"/>
      <c r="CTZ1267" s="3"/>
      <c r="CUA1267" s="3"/>
      <c r="CUB1267" s="3"/>
      <c r="CUC1267" s="3"/>
      <c r="CUD1267" s="3"/>
      <c r="CUE1267" s="3"/>
      <c r="CUF1267" s="3"/>
      <c r="CUG1267" s="3"/>
      <c r="CUH1267" s="3"/>
      <c r="CUI1267" s="3"/>
      <c r="CUJ1267" s="3"/>
      <c r="CUK1267" s="3"/>
      <c r="CUL1267" s="3"/>
      <c r="CUM1267" s="3"/>
      <c r="CUN1267" s="3"/>
      <c r="CUO1267" s="3"/>
      <c r="CUP1267" s="3"/>
      <c r="CUQ1267" s="3"/>
      <c r="CUR1267" s="3"/>
      <c r="CUS1267" s="3"/>
      <c r="CUT1267" s="3"/>
      <c r="CUU1267" s="3"/>
      <c r="CUV1267" s="3"/>
      <c r="CUW1267" s="3"/>
      <c r="CUX1267" s="3"/>
      <c r="CUY1267" s="3"/>
      <c r="CUZ1267" s="3"/>
      <c r="CVA1267" s="3"/>
      <c r="CVB1267" s="3"/>
      <c r="CVC1267" s="3"/>
      <c r="CVD1267" s="3"/>
      <c r="CVE1267" s="3"/>
      <c r="CVF1267" s="3"/>
      <c r="CVG1267" s="3"/>
      <c r="CVH1267" s="3"/>
      <c r="CVI1267" s="3"/>
      <c r="CVJ1267" s="3"/>
      <c r="CVK1267" s="3"/>
      <c r="CVL1267" s="3"/>
      <c r="CVM1267" s="3"/>
      <c r="CVN1267" s="3"/>
      <c r="CVO1267" s="3"/>
      <c r="CVP1267" s="3"/>
      <c r="CVQ1267" s="3"/>
      <c r="CVR1267" s="3"/>
      <c r="CVS1267" s="3"/>
      <c r="CVT1267" s="3"/>
      <c r="CVU1267" s="3"/>
      <c r="CVV1267" s="3"/>
      <c r="CVW1267" s="3"/>
      <c r="CVX1267" s="3"/>
      <c r="CVY1267" s="3"/>
      <c r="CVZ1267" s="3"/>
      <c r="CWA1267" s="3"/>
      <c r="CWB1267" s="3"/>
      <c r="CWC1267" s="3"/>
      <c r="CWD1267" s="3"/>
      <c r="CWE1267" s="3"/>
      <c r="CWF1267" s="3"/>
      <c r="CWG1267" s="3"/>
      <c r="CWH1267" s="3"/>
      <c r="CWI1267" s="3"/>
      <c r="CWJ1267" s="3"/>
      <c r="CWK1267" s="3"/>
      <c r="CWL1267" s="3"/>
      <c r="CWM1267" s="3"/>
      <c r="CWN1267" s="3"/>
      <c r="CWO1267" s="3"/>
      <c r="CWP1267" s="3"/>
      <c r="CWQ1267" s="3"/>
      <c r="CWR1267" s="3"/>
      <c r="CWS1267" s="3"/>
      <c r="CWT1267" s="3"/>
      <c r="CWU1267" s="3"/>
      <c r="CWV1267" s="3"/>
      <c r="CWW1267" s="3"/>
      <c r="CWX1267" s="3"/>
      <c r="CWY1267" s="3"/>
      <c r="CWZ1267" s="3"/>
      <c r="CXA1267" s="3"/>
      <c r="CXB1267" s="3"/>
      <c r="CXC1267" s="3"/>
      <c r="CXD1267" s="3"/>
      <c r="CXE1267" s="3"/>
      <c r="CXF1267" s="3"/>
      <c r="CXG1267" s="3"/>
      <c r="CXH1267" s="3"/>
      <c r="CXI1267" s="3"/>
      <c r="CXJ1267" s="3"/>
      <c r="CXK1267" s="3"/>
      <c r="CXL1267" s="3"/>
      <c r="CXM1267" s="3"/>
      <c r="CXN1267" s="3"/>
      <c r="CXO1267" s="3"/>
      <c r="CXP1267" s="3"/>
      <c r="CXQ1267" s="3"/>
      <c r="CXR1267" s="3"/>
      <c r="CXS1267" s="3"/>
      <c r="CXT1267" s="3"/>
      <c r="CXU1267" s="3"/>
      <c r="CXV1267" s="3"/>
      <c r="CXW1267" s="3"/>
      <c r="CXX1267" s="3"/>
      <c r="CXY1267" s="3"/>
      <c r="CXZ1267" s="3"/>
      <c r="CYA1267" s="3"/>
      <c r="CYB1267" s="3"/>
      <c r="CYC1267" s="3"/>
      <c r="CYD1267" s="3"/>
      <c r="CYE1267" s="3"/>
      <c r="CYF1267" s="3"/>
      <c r="CYG1267" s="3"/>
      <c r="CYH1267" s="3"/>
      <c r="CYI1267" s="3"/>
      <c r="CYJ1267" s="3"/>
      <c r="CYK1267" s="3"/>
      <c r="CYL1267" s="3"/>
      <c r="CYM1267" s="3"/>
      <c r="CYN1267" s="3"/>
      <c r="CYO1267" s="3"/>
      <c r="CYP1267" s="3"/>
      <c r="CYQ1267" s="3"/>
      <c r="CYR1267" s="3"/>
      <c r="CYS1267" s="3"/>
      <c r="CYT1267" s="3"/>
      <c r="CYU1267" s="3"/>
      <c r="CYV1267" s="3"/>
      <c r="CYW1267" s="3"/>
      <c r="CYX1267" s="3"/>
      <c r="CYY1267" s="3"/>
      <c r="CYZ1267" s="3"/>
      <c r="CZA1267" s="3"/>
      <c r="CZB1267" s="3"/>
      <c r="CZC1267" s="3"/>
      <c r="CZD1267" s="3"/>
      <c r="CZE1267" s="3"/>
      <c r="CZF1267" s="3"/>
      <c r="CZG1267" s="3"/>
      <c r="CZH1267" s="3"/>
      <c r="CZI1267" s="3"/>
      <c r="CZJ1267" s="3"/>
      <c r="CZK1267" s="3"/>
      <c r="CZL1267" s="3"/>
      <c r="CZM1267" s="3"/>
      <c r="CZN1267" s="3"/>
      <c r="CZO1267" s="3"/>
      <c r="CZP1267" s="3"/>
      <c r="CZQ1267" s="3"/>
      <c r="CZR1267" s="3"/>
      <c r="CZS1267" s="3"/>
      <c r="CZT1267" s="3"/>
      <c r="CZU1267" s="3"/>
      <c r="CZV1267" s="3"/>
      <c r="CZW1267" s="3"/>
      <c r="CZX1267" s="3"/>
      <c r="CZY1267" s="3"/>
      <c r="CZZ1267" s="3"/>
      <c r="DAA1267" s="3"/>
      <c r="DAB1267" s="3"/>
      <c r="DAC1267" s="3"/>
      <c r="DAD1267" s="3"/>
      <c r="DAE1267" s="3"/>
      <c r="DAF1267" s="3"/>
      <c r="DAG1267" s="3"/>
      <c r="DAH1267" s="3"/>
      <c r="DAI1267" s="3"/>
      <c r="DAJ1267" s="3"/>
      <c r="DAK1267" s="3"/>
      <c r="DAL1267" s="3"/>
      <c r="DAM1267" s="3"/>
      <c r="DAN1267" s="3"/>
      <c r="DAO1267" s="3"/>
      <c r="DAP1267" s="3"/>
      <c r="DAQ1267" s="3"/>
      <c r="DAR1267" s="3"/>
      <c r="DAS1267" s="3"/>
      <c r="DAT1267" s="3"/>
      <c r="DAU1267" s="3"/>
      <c r="DAV1267" s="3"/>
      <c r="DAW1267" s="3"/>
      <c r="DAX1267" s="3"/>
      <c r="DAY1267" s="3"/>
      <c r="DAZ1267" s="3"/>
      <c r="DBA1267" s="3"/>
      <c r="DBB1267" s="3"/>
      <c r="DBC1267" s="3"/>
      <c r="DBD1267" s="3"/>
      <c r="DBE1267" s="3"/>
      <c r="DBF1267" s="3"/>
      <c r="DBG1267" s="3"/>
      <c r="DBH1267" s="3"/>
      <c r="DBI1267" s="3"/>
      <c r="DBJ1267" s="3"/>
      <c r="DBK1267" s="3"/>
      <c r="DBL1267" s="3"/>
      <c r="DBM1267" s="3"/>
      <c r="DBN1267" s="3"/>
      <c r="DBO1267" s="3"/>
      <c r="DBP1267" s="3"/>
      <c r="DBQ1267" s="3"/>
      <c r="DBR1267" s="3"/>
      <c r="DBS1267" s="3"/>
      <c r="DBT1267" s="3"/>
      <c r="DBU1267" s="3"/>
      <c r="DBV1267" s="3"/>
      <c r="DBW1267" s="3"/>
      <c r="DBX1267" s="3"/>
      <c r="DBY1267" s="3"/>
      <c r="DBZ1267" s="3"/>
      <c r="DCA1267" s="3"/>
      <c r="DCB1267" s="3"/>
      <c r="DCC1267" s="3"/>
      <c r="DCD1267" s="3"/>
      <c r="DCE1267" s="3"/>
      <c r="DCF1267" s="3"/>
      <c r="DCG1267" s="3"/>
      <c r="DCH1267" s="3"/>
      <c r="DCI1267" s="3"/>
      <c r="DCJ1267" s="3"/>
      <c r="DCK1267" s="3"/>
      <c r="DCL1267" s="3"/>
      <c r="DCM1267" s="3"/>
      <c r="DCN1267" s="3"/>
      <c r="DCO1267" s="3"/>
      <c r="DCP1267" s="3"/>
      <c r="DCQ1267" s="3"/>
      <c r="DCR1267" s="3"/>
      <c r="DCS1267" s="3"/>
      <c r="DCT1267" s="3"/>
      <c r="DCU1267" s="3"/>
      <c r="DCV1267" s="3"/>
      <c r="DCW1267" s="3"/>
      <c r="DCX1267" s="3"/>
      <c r="DCY1267" s="3"/>
      <c r="DCZ1267" s="3"/>
      <c r="DDA1267" s="3"/>
      <c r="DDB1267" s="3"/>
      <c r="DDC1267" s="3"/>
      <c r="DDD1267" s="3"/>
      <c r="DDE1267" s="3"/>
      <c r="DDF1267" s="3"/>
      <c r="DDG1267" s="3"/>
      <c r="DDH1267" s="3"/>
      <c r="DDI1267" s="3"/>
      <c r="DDJ1267" s="3"/>
      <c r="DDK1267" s="3"/>
      <c r="DDL1267" s="3"/>
      <c r="DDM1267" s="3"/>
      <c r="DDN1267" s="3"/>
      <c r="DDO1267" s="3"/>
      <c r="DDP1267" s="3"/>
      <c r="DDQ1267" s="3"/>
      <c r="DDR1267" s="3"/>
      <c r="DDS1267" s="3"/>
      <c r="DDT1267" s="3"/>
      <c r="DDU1267" s="3"/>
      <c r="DDV1267" s="3"/>
      <c r="DDW1267" s="3"/>
      <c r="DDX1267" s="3"/>
      <c r="DDY1267" s="3"/>
      <c r="DDZ1267" s="3"/>
      <c r="DEA1267" s="3"/>
      <c r="DEB1267" s="3"/>
      <c r="DEC1267" s="3"/>
      <c r="DED1267" s="3"/>
      <c r="DEE1267" s="3"/>
      <c r="DEF1267" s="3"/>
      <c r="DEG1267" s="3"/>
      <c r="DEH1267" s="3"/>
      <c r="DEI1267" s="3"/>
      <c r="DEJ1267" s="3"/>
      <c r="DEK1267" s="3"/>
      <c r="DEL1267" s="3"/>
      <c r="DEM1267" s="3"/>
      <c r="DEN1267" s="3"/>
      <c r="DEO1267" s="3"/>
      <c r="DEP1267" s="3"/>
      <c r="DEQ1267" s="3"/>
      <c r="DER1267" s="3"/>
      <c r="DES1267" s="3"/>
      <c r="DET1267" s="3"/>
      <c r="DEU1267" s="3"/>
      <c r="DEV1267" s="3"/>
      <c r="DEW1267" s="3"/>
      <c r="DEX1267" s="3"/>
      <c r="DEY1267" s="3"/>
      <c r="DEZ1267" s="3"/>
      <c r="DFA1267" s="3"/>
      <c r="DFB1267" s="3"/>
      <c r="DFC1267" s="3"/>
      <c r="DFD1267" s="3"/>
      <c r="DFE1267" s="3"/>
      <c r="DFF1267" s="3"/>
      <c r="DFG1267" s="3"/>
      <c r="DFH1267" s="3"/>
      <c r="DFI1267" s="3"/>
      <c r="DFJ1267" s="3"/>
      <c r="DFK1267" s="3"/>
      <c r="DFL1267" s="3"/>
      <c r="DFM1267" s="3"/>
      <c r="DFN1267" s="3"/>
      <c r="DFO1267" s="3"/>
      <c r="DFP1267" s="3"/>
      <c r="DFQ1267" s="3"/>
      <c r="DFR1267" s="3"/>
      <c r="DFS1267" s="3"/>
      <c r="DFT1267" s="3"/>
      <c r="DFU1267" s="3"/>
      <c r="DFV1267" s="3"/>
      <c r="DFW1267" s="3"/>
      <c r="DFX1267" s="3"/>
      <c r="DFY1267" s="3"/>
      <c r="DFZ1267" s="3"/>
      <c r="DGA1267" s="3"/>
      <c r="DGB1267" s="3"/>
      <c r="DGC1267" s="3"/>
      <c r="DGD1267" s="3"/>
      <c r="DGE1267" s="3"/>
      <c r="DGF1267" s="3"/>
      <c r="DGG1267" s="3"/>
      <c r="DGH1267" s="3"/>
      <c r="DGI1267" s="3"/>
      <c r="DGJ1267" s="3"/>
      <c r="DGK1267" s="3"/>
      <c r="DGL1267" s="3"/>
      <c r="DGM1267" s="3"/>
      <c r="DGN1267" s="3"/>
      <c r="DGO1267" s="3"/>
      <c r="DGP1267" s="3"/>
      <c r="DGQ1267" s="3"/>
      <c r="DGR1267" s="3"/>
      <c r="DGS1267" s="3"/>
      <c r="DGT1267" s="3"/>
      <c r="DGU1267" s="3"/>
      <c r="DGV1267" s="3"/>
      <c r="DGW1267" s="3"/>
      <c r="DGX1267" s="3"/>
      <c r="DGY1267" s="3"/>
      <c r="DGZ1267" s="3"/>
      <c r="DHA1267" s="3"/>
      <c r="DHB1267" s="3"/>
      <c r="DHC1267" s="3"/>
      <c r="DHD1267" s="3"/>
      <c r="DHE1267" s="3"/>
      <c r="DHF1267" s="3"/>
      <c r="DHG1267" s="3"/>
      <c r="DHH1267" s="3"/>
      <c r="DHI1267" s="3"/>
      <c r="DHJ1267" s="3"/>
      <c r="DHK1267" s="3"/>
      <c r="DHL1267" s="3"/>
      <c r="DHM1267" s="3"/>
      <c r="DHN1267" s="3"/>
      <c r="DHO1267" s="3"/>
      <c r="DHP1267" s="3"/>
      <c r="DHQ1267" s="3"/>
      <c r="DHR1267" s="3"/>
      <c r="DHS1267" s="3"/>
      <c r="DHT1267" s="3"/>
      <c r="DHU1267" s="3"/>
      <c r="DHV1267" s="3"/>
      <c r="DHW1267" s="3"/>
      <c r="DHX1267" s="3"/>
      <c r="DHY1267" s="3"/>
      <c r="DHZ1267" s="3"/>
      <c r="DIA1267" s="3"/>
      <c r="DIB1267" s="3"/>
      <c r="DIC1267" s="3"/>
      <c r="DID1267" s="3"/>
      <c r="DIE1267" s="3"/>
      <c r="DIF1267" s="3"/>
      <c r="DIG1267" s="3"/>
      <c r="DIH1267" s="3"/>
      <c r="DII1267" s="3"/>
      <c r="DIJ1267" s="3"/>
      <c r="DIK1267" s="3"/>
      <c r="DIL1267" s="3"/>
      <c r="DIM1267" s="3"/>
      <c r="DIN1267" s="3"/>
      <c r="DIO1267" s="3"/>
      <c r="DIP1267" s="3"/>
      <c r="DIQ1267" s="3"/>
      <c r="DIR1267" s="3"/>
      <c r="DIS1267" s="3"/>
      <c r="DIT1267" s="3"/>
      <c r="DIU1267" s="3"/>
      <c r="DIV1267" s="3"/>
      <c r="DIW1267" s="3"/>
      <c r="DIX1267" s="3"/>
      <c r="DIY1267" s="3"/>
      <c r="DIZ1267" s="3"/>
      <c r="DJA1267" s="3"/>
      <c r="DJB1267" s="3"/>
      <c r="DJC1267" s="3"/>
      <c r="DJD1267" s="3"/>
      <c r="DJE1267" s="3"/>
      <c r="DJF1267" s="3"/>
      <c r="DJG1267" s="3"/>
      <c r="DJH1267" s="3"/>
      <c r="DJI1267" s="3"/>
      <c r="DJJ1267" s="3"/>
      <c r="DJK1267" s="3"/>
      <c r="DJL1267" s="3"/>
      <c r="DJM1267" s="3"/>
      <c r="DJN1267" s="3"/>
      <c r="DJO1267" s="3"/>
      <c r="DJP1267" s="3"/>
      <c r="DJQ1267" s="3"/>
      <c r="DJR1267" s="3"/>
      <c r="DJS1267" s="3"/>
      <c r="DJT1267" s="3"/>
      <c r="DJU1267" s="3"/>
      <c r="DJV1267" s="3"/>
      <c r="DJW1267" s="3"/>
      <c r="DJX1267" s="3"/>
      <c r="DJY1267" s="3"/>
      <c r="DJZ1267" s="3"/>
      <c r="DKA1267" s="3"/>
      <c r="DKB1267" s="3"/>
      <c r="DKC1267" s="3"/>
      <c r="DKD1267" s="3"/>
      <c r="DKE1267" s="3"/>
      <c r="DKF1267" s="3"/>
      <c r="DKG1267" s="3"/>
      <c r="DKH1267" s="3"/>
      <c r="DKI1267" s="3"/>
      <c r="DKJ1267" s="3"/>
      <c r="DKK1267" s="3"/>
      <c r="DKL1267" s="3"/>
      <c r="DKM1267" s="3"/>
      <c r="DKN1267" s="3"/>
      <c r="DKO1267" s="3"/>
      <c r="DKP1267" s="3"/>
      <c r="DKQ1267" s="3"/>
      <c r="DKR1267" s="3"/>
      <c r="DKS1267" s="3"/>
      <c r="DKT1267" s="3"/>
      <c r="DKU1267" s="3"/>
      <c r="DKV1267" s="3"/>
      <c r="DKW1267" s="3"/>
      <c r="DKX1267" s="3"/>
      <c r="DKY1267" s="3"/>
      <c r="DKZ1267" s="3"/>
      <c r="DLA1267" s="3"/>
      <c r="DLB1267" s="3"/>
      <c r="DLC1267" s="3"/>
      <c r="DLD1267" s="3"/>
      <c r="DLE1267" s="3"/>
      <c r="DLF1267" s="3"/>
      <c r="DLG1267" s="3"/>
      <c r="DLH1267" s="3"/>
      <c r="DLI1267" s="3"/>
      <c r="DLJ1267" s="3"/>
      <c r="DLK1267" s="3"/>
      <c r="DLL1267" s="3"/>
      <c r="DLM1267" s="3"/>
      <c r="DLN1267" s="3"/>
      <c r="DLO1267" s="3"/>
      <c r="DLP1267" s="3"/>
      <c r="DLQ1267" s="3"/>
      <c r="DLR1267" s="3"/>
      <c r="DLS1267" s="3"/>
      <c r="DLT1267" s="3"/>
      <c r="DLU1267" s="3"/>
      <c r="DLV1267" s="3"/>
      <c r="DLW1267" s="3"/>
      <c r="DLX1267" s="3"/>
      <c r="DLY1267" s="3"/>
      <c r="DLZ1267" s="3"/>
      <c r="DMA1267" s="3"/>
      <c r="DMB1267" s="3"/>
      <c r="DMC1267" s="3"/>
      <c r="DMD1267" s="3"/>
      <c r="DME1267" s="3"/>
      <c r="DMF1267" s="3"/>
      <c r="DMG1267" s="3"/>
      <c r="DMH1267" s="3"/>
      <c r="DMI1267" s="3"/>
      <c r="DMJ1267" s="3"/>
      <c r="DMK1267" s="3"/>
      <c r="DML1267" s="3"/>
      <c r="DMM1267" s="3"/>
      <c r="DMN1267" s="3"/>
      <c r="DMO1267" s="3"/>
      <c r="DMP1267" s="3"/>
      <c r="DMQ1267" s="3"/>
      <c r="DMR1267" s="3"/>
      <c r="DMS1267" s="3"/>
      <c r="DMT1267" s="3"/>
      <c r="DMU1267" s="3"/>
      <c r="DMV1267" s="3"/>
      <c r="DMW1267" s="3"/>
      <c r="DMX1267" s="3"/>
      <c r="DMY1267" s="3"/>
      <c r="DMZ1267" s="3"/>
      <c r="DNA1267" s="3"/>
      <c r="DNB1267" s="3"/>
      <c r="DNC1267" s="3"/>
      <c r="DND1267" s="3"/>
      <c r="DNE1267" s="3"/>
      <c r="DNF1267" s="3"/>
      <c r="DNG1267" s="3"/>
      <c r="DNH1267" s="3"/>
      <c r="DNI1267" s="3"/>
      <c r="DNJ1267" s="3"/>
      <c r="DNK1267" s="3"/>
      <c r="DNL1267" s="3"/>
      <c r="DNM1267" s="3"/>
      <c r="DNN1267" s="3"/>
      <c r="DNO1267" s="3"/>
      <c r="DNP1267" s="3"/>
      <c r="DNQ1267" s="3"/>
      <c r="DNR1267" s="3"/>
      <c r="DNS1267" s="3"/>
      <c r="DNT1267" s="3"/>
      <c r="DNU1267" s="3"/>
      <c r="DNV1267" s="3"/>
      <c r="DNW1267" s="3"/>
      <c r="DNX1267" s="3"/>
      <c r="DNY1267" s="3"/>
      <c r="DNZ1267" s="3"/>
      <c r="DOA1267" s="3"/>
      <c r="DOB1267" s="3"/>
      <c r="DOC1267" s="3"/>
      <c r="DOD1267" s="3"/>
      <c r="DOE1267" s="3"/>
      <c r="DOF1267" s="3"/>
      <c r="DOG1267" s="3"/>
      <c r="DOH1267" s="3"/>
      <c r="DOI1267" s="3"/>
      <c r="DOJ1267" s="3"/>
      <c r="DOK1267" s="3"/>
      <c r="DOL1267" s="3"/>
      <c r="DOM1267" s="3"/>
      <c r="DON1267" s="3"/>
      <c r="DOO1267" s="3"/>
      <c r="DOP1267" s="3"/>
      <c r="DOQ1267" s="3"/>
      <c r="DOR1267" s="3"/>
      <c r="DOS1267" s="3"/>
      <c r="DOT1267" s="3"/>
      <c r="DOU1267" s="3"/>
      <c r="DOV1267" s="3"/>
      <c r="DOW1267" s="3"/>
      <c r="DOX1267" s="3"/>
      <c r="DOY1267" s="3"/>
      <c r="DOZ1267" s="3"/>
      <c r="DPA1267" s="3"/>
      <c r="DPB1267" s="3"/>
      <c r="DPC1267" s="3"/>
      <c r="DPD1267" s="3"/>
      <c r="DPE1267" s="3"/>
      <c r="DPF1267" s="3"/>
      <c r="DPG1267" s="3"/>
      <c r="DPH1267" s="3"/>
      <c r="DPI1267" s="3"/>
      <c r="DPJ1267" s="3"/>
      <c r="DPK1267" s="3"/>
      <c r="DPL1267" s="3"/>
      <c r="DPM1267" s="3"/>
      <c r="DPN1267" s="3"/>
      <c r="DPO1267" s="3"/>
      <c r="DPP1267" s="3"/>
      <c r="DPQ1267" s="3"/>
      <c r="DPR1267" s="3"/>
      <c r="DPS1267" s="3"/>
      <c r="DPT1267" s="3"/>
      <c r="DPU1267" s="3"/>
      <c r="DPV1267" s="3"/>
      <c r="DPW1267" s="3"/>
      <c r="DPX1267" s="3"/>
      <c r="DPY1267" s="3"/>
      <c r="DPZ1267" s="3"/>
      <c r="DQA1267" s="3"/>
      <c r="DQB1267" s="3"/>
      <c r="DQC1267" s="3"/>
      <c r="DQD1267" s="3"/>
      <c r="DQE1267" s="3"/>
      <c r="DQF1267" s="3"/>
      <c r="DQG1267" s="3"/>
      <c r="DQH1267" s="3"/>
      <c r="DQI1267" s="3"/>
      <c r="DQJ1267" s="3"/>
      <c r="DQK1267" s="3"/>
      <c r="DQL1267" s="3"/>
      <c r="DQM1267" s="3"/>
      <c r="DQN1267" s="3"/>
      <c r="DQO1267" s="3"/>
      <c r="DQP1267" s="3"/>
      <c r="DQQ1267" s="3"/>
      <c r="DQR1267" s="3"/>
      <c r="DQS1267" s="3"/>
      <c r="DQT1267" s="3"/>
      <c r="DQU1267" s="3"/>
      <c r="DQV1267" s="3"/>
      <c r="DQW1267" s="3"/>
      <c r="DQX1267" s="3"/>
      <c r="DQY1267" s="3"/>
      <c r="DQZ1267" s="3"/>
      <c r="DRA1267" s="3"/>
      <c r="DRB1267" s="3"/>
      <c r="DRC1267" s="3"/>
      <c r="DRD1267" s="3"/>
      <c r="DRE1267" s="3"/>
      <c r="DRF1267" s="3"/>
      <c r="DRG1267" s="3"/>
      <c r="DRH1267" s="3"/>
      <c r="DRI1267" s="3"/>
      <c r="DRJ1267" s="3"/>
      <c r="DRK1267" s="3"/>
      <c r="DRL1267" s="3"/>
      <c r="DRM1267" s="3"/>
      <c r="DRN1267" s="3"/>
      <c r="DRO1267" s="3"/>
      <c r="DRP1267" s="3"/>
      <c r="DRQ1267" s="3"/>
      <c r="DRR1267" s="3"/>
      <c r="DRS1267" s="3"/>
      <c r="DRT1267" s="3"/>
      <c r="DRU1267" s="3"/>
      <c r="DRV1267" s="3"/>
      <c r="DRW1267" s="3"/>
      <c r="DRX1267" s="3"/>
      <c r="DRY1267" s="3"/>
      <c r="DRZ1267" s="3"/>
      <c r="DSA1267" s="3"/>
      <c r="DSB1267" s="3"/>
      <c r="DSC1267" s="3"/>
      <c r="DSD1267" s="3"/>
      <c r="DSE1267" s="3"/>
      <c r="DSF1267" s="3"/>
      <c r="DSG1267" s="3"/>
      <c r="DSH1267" s="3"/>
      <c r="DSI1267" s="3"/>
      <c r="DSJ1267" s="3"/>
      <c r="DSK1267" s="3"/>
      <c r="DSL1267" s="3"/>
      <c r="DSM1267" s="3"/>
      <c r="DSN1267" s="3"/>
      <c r="DSO1267" s="3"/>
      <c r="DSP1267" s="3"/>
      <c r="DSQ1267" s="3"/>
      <c r="DSR1267" s="3"/>
      <c r="DSS1267" s="3"/>
      <c r="DST1267" s="3"/>
      <c r="DSU1267" s="3"/>
      <c r="DSV1267" s="3"/>
      <c r="DSW1267" s="3"/>
      <c r="DSX1267" s="3"/>
      <c r="DSY1267" s="3"/>
      <c r="DSZ1267" s="3"/>
      <c r="DTA1267" s="3"/>
      <c r="DTB1267" s="3"/>
      <c r="DTC1267" s="3"/>
      <c r="DTD1267" s="3"/>
      <c r="DTE1267" s="3"/>
      <c r="DTF1267" s="3"/>
      <c r="DTG1267" s="3"/>
      <c r="DTH1267" s="3"/>
      <c r="DTI1267" s="3"/>
      <c r="DTJ1267" s="3"/>
      <c r="DTK1267" s="3"/>
      <c r="DTL1267" s="3"/>
      <c r="DTM1267" s="3"/>
      <c r="DTN1267" s="3"/>
      <c r="DTO1267" s="3"/>
      <c r="DTP1267" s="3"/>
      <c r="DTQ1267" s="3"/>
      <c r="DTR1267" s="3"/>
      <c r="DTS1267" s="3"/>
      <c r="DTT1267" s="3"/>
      <c r="DTU1267" s="3"/>
      <c r="DTV1267" s="3"/>
      <c r="DTW1267" s="3"/>
      <c r="DTX1267" s="3"/>
      <c r="DTY1267" s="3"/>
      <c r="DTZ1267" s="3"/>
      <c r="DUA1267" s="3"/>
      <c r="DUB1267" s="3"/>
      <c r="DUC1267" s="3"/>
      <c r="DUD1267" s="3"/>
      <c r="DUE1267" s="3"/>
      <c r="DUF1267" s="3"/>
      <c r="DUG1267" s="3"/>
      <c r="DUH1267" s="3"/>
      <c r="DUI1267" s="3"/>
      <c r="DUJ1267" s="3"/>
      <c r="DUK1267" s="3"/>
      <c r="DUL1267" s="3"/>
      <c r="DUM1267" s="3"/>
      <c r="DUN1267" s="3"/>
      <c r="DUO1267" s="3"/>
      <c r="DUP1267" s="3"/>
      <c r="DUQ1267" s="3"/>
      <c r="DUR1267" s="3"/>
      <c r="DUS1267" s="3"/>
      <c r="DUT1267" s="3"/>
      <c r="DUU1267" s="3"/>
      <c r="DUV1267" s="3"/>
      <c r="DUW1267" s="3"/>
      <c r="DUX1267" s="3"/>
      <c r="DUY1267" s="3"/>
      <c r="DUZ1267" s="3"/>
      <c r="DVA1267" s="3"/>
      <c r="DVB1267" s="3"/>
      <c r="DVC1267" s="3"/>
      <c r="DVD1267" s="3"/>
      <c r="DVE1267" s="3"/>
      <c r="DVF1267" s="3"/>
      <c r="DVG1267" s="3"/>
      <c r="DVH1267" s="3"/>
      <c r="DVI1267" s="3"/>
      <c r="DVJ1267" s="3"/>
      <c r="DVK1267" s="3"/>
      <c r="DVL1267" s="3"/>
      <c r="DVM1267" s="3"/>
      <c r="DVN1267" s="3"/>
      <c r="DVO1267" s="3"/>
      <c r="DVP1267" s="3"/>
      <c r="DVQ1267" s="3"/>
      <c r="DVR1267" s="3"/>
      <c r="DVS1267" s="3"/>
      <c r="DVT1267" s="3"/>
      <c r="DVU1267" s="3"/>
      <c r="DVV1267" s="3"/>
      <c r="DVW1267" s="3"/>
      <c r="DVX1267" s="3"/>
      <c r="DVY1267" s="3"/>
      <c r="DVZ1267" s="3"/>
      <c r="DWA1267" s="3"/>
      <c r="DWB1267" s="3"/>
      <c r="DWC1267" s="3"/>
      <c r="DWD1267" s="3"/>
      <c r="DWE1267" s="3"/>
      <c r="DWF1267" s="3"/>
      <c r="DWG1267" s="3"/>
      <c r="DWH1267" s="3"/>
      <c r="DWI1267" s="3"/>
      <c r="DWJ1267" s="3"/>
      <c r="DWK1267" s="3"/>
      <c r="DWL1267" s="3"/>
      <c r="DWM1267" s="3"/>
      <c r="DWN1267" s="3"/>
      <c r="DWO1267" s="3"/>
      <c r="DWP1267" s="3"/>
      <c r="DWQ1267" s="3"/>
      <c r="DWR1267" s="3"/>
      <c r="DWS1267" s="3"/>
      <c r="DWT1267" s="3"/>
      <c r="DWU1267" s="3"/>
      <c r="DWV1267" s="3"/>
      <c r="DWW1267" s="3"/>
      <c r="DWX1267" s="3"/>
      <c r="DWY1267" s="3"/>
      <c r="DWZ1267" s="3"/>
      <c r="DXA1267" s="3"/>
      <c r="DXB1267" s="3"/>
      <c r="DXC1267" s="3"/>
      <c r="DXD1267" s="3"/>
      <c r="DXE1267" s="3"/>
      <c r="DXF1267" s="3"/>
      <c r="DXG1267" s="3"/>
      <c r="DXH1267" s="3"/>
      <c r="DXI1267" s="3"/>
      <c r="DXJ1267" s="3"/>
      <c r="DXK1267" s="3"/>
      <c r="DXL1267" s="3"/>
      <c r="DXM1267" s="3"/>
      <c r="DXN1267" s="3"/>
      <c r="DXO1267" s="3"/>
      <c r="DXP1267" s="3"/>
      <c r="DXQ1267" s="3"/>
      <c r="DXR1267" s="3"/>
      <c r="DXS1267" s="3"/>
      <c r="DXT1267" s="3"/>
      <c r="DXU1267" s="3"/>
      <c r="DXV1267" s="3"/>
      <c r="DXW1267" s="3"/>
      <c r="DXX1267" s="3"/>
      <c r="DXY1267" s="3"/>
      <c r="DXZ1267" s="3"/>
      <c r="DYA1267" s="3"/>
      <c r="DYB1267" s="3"/>
      <c r="DYC1267" s="3"/>
      <c r="DYD1267" s="3"/>
      <c r="DYE1267" s="3"/>
      <c r="DYF1267" s="3"/>
      <c r="DYG1267" s="3"/>
      <c r="DYH1267" s="3"/>
      <c r="DYI1267" s="3"/>
      <c r="DYJ1267" s="3"/>
      <c r="DYK1267" s="3"/>
      <c r="DYL1267" s="3"/>
      <c r="DYM1267" s="3"/>
      <c r="DYN1267" s="3"/>
      <c r="DYO1267" s="3"/>
      <c r="DYP1267" s="3"/>
      <c r="DYQ1267" s="3"/>
      <c r="DYR1267" s="3"/>
      <c r="DYS1267" s="3"/>
      <c r="DYT1267" s="3"/>
      <c r="DYU1267" s="3"/>
      <c r="DYV1267" s="3"/>
      <c r="DYW1267" s="3"/>
      <c r="DYX1267" s="3"/>
      <c r="DYY1267" s="3"/>
      <c r="DYZ1267" s="3"/>
      <c r="DZA1267" s="3"/>
      <c r="DZB1267" s="3"/>
      <c r="DZC1267" s="3"/>
      <c r="DZD1267" s="3"/>
      <c r="DZE1267" s="3"/>
      <c r="DZF1267" s="3"/>
      <c r="DZG1267" s="3"/>
      <c r="DZH1267" s="3"/>
      <c r="DZI1267" s="3"/>
      <c r="DZJ1267" s="3"/>
      <c r="DZK1267" s="3"/>
      <c r="DZL1267" s="3"/>
      <c r="DZM1267" s="3"/>
      <c r="DZN1267" s="3"/>
      <c r="DZO1267" s="3"/>
      <c r="DZP1267" s="3"/>
      <c r="DZQ1267" s="3"/>
      <c r="DZR1267" s="3"/>
      <c r="DZS1267" s="3"/>
      <c r="DZT1267" s="3"/>
      <c r="DZU1267" s="3"/>
      <c r="DZV1267" s="3"/>
      <c r="DZW1267" s="3"/>
      <c r="DZX1267" s="3"/>
      <c r="DZY1267" s="3"/>
      <c r="DZZ1267" s="3"/>
      <c r="EAA1267" s="3"/>
      <c r="EAB1267" s="3"/>
      <c r="EAC1267" s="3"/>
      <c r="EAD1267" s="3"/>
      <c r="EAE1267" s="3"/>
      <c r="EAF1267" s="3"/>
      <c r="EAG1267" s="3"/>
      <c r="EAH1267" s="3"/>
      <c r="EAI1267" s="3"/>
      <c r="EAJ1267" s="3"/>
      <c r="EAK1267" s="3"/>
      <c r="EAL1267" s="3"/>
      <c r="EAM1267" s="3"/>
      <c r="EAN1267" s="3"/>
      <c r="EAO1267" s="3"/>
      <c r="EAP1267" s="3"/>
      <c r="EAQ1267" s="3"/>
      <c r="EAR1267" s="3"/>
      <c r="EAS1267" s="3"/>
      <c r="EAT1267" s="3"/>
      <c r="EAU1267" s="3"/>
      <c r="EAV1267" s="3"/>
      <c r="EAW1267" s="3"/>
      <c r="EAX1267" s="3"/>
      <c r="EAY1267" s="3"/>
      <c r="EAZ1267" s="3"/>
      <c r="EBA1267" s="3"/>
      <c r="EBB1267" s="3"/>
      <c r="EBC1267" s="3"/>
      <c r="EBD1267" s="3"/>
      <c r="EBE1267" s="3"/>
      <c r="EBF1267" s="3"/>
      <c r="EBG1267" s="3"/>
      <c r="EBH1267" s="3"/>
      <c r="EBI1267" s="3"/>
      <c r="EBJ1267" s="3"/>
      <c r="EBK1267" s="3"/>
      <c r="EBL1267" s="3"/>
      <c r="EBM1267" s="3"/>
      <c r="EBN1267" s="3"/>
      <c r="EBO1267" s="3"/>
      <c r="EBP1267" s="3"/>
      <c r="EBQ1267" s="3"/>
      <c r="EBR1267" s="3"/>
      <c r="EBS1267" s="3"/>
      <c r="EBT1267" s="3"/>
      <c r="EBU1267" s="3"/>
      <c r="EBV1267" s="3"/>
      <c r="EBW1267" s="3"/>
      <c r="EBX1267" s="3"/>
      <c r="EBY1267" s="3"/>
      <c r="EBZ1267" s="3"/>
      <c r="ECA1267" s="3"/>
      <c r="ECB1267" s="3"/>
      <c r="ECC1267" s="3"/>
      <c r="ECD1267" s="3"/>
      <c r="ECE1267" s="3"/>
      <c r="ECF1267" s="3"/>
      <c r="ECG1267" s="3"/>
      <c r="ECH1267" s="3"/>
      <c r="ECI1267" s="3"/>
      <c r="ECJ1267" s="3"/>
      <c r="ECK1267" s="3"/>
      <c r="ECL1267" s="3"/>
      <c r="ECM1267" s="3"/>
      <c r="ECN1267" s="3"/>
      <c r="ECO1267" s="3"/>
      <c r="ECP1267" s="3"/>
      <c r="ECQ1267" s="3"/>
      <c r="ECR1267" s="3"/>
      <c r="ECS1267" s="3"/>
      <c r="ECT1267" s="3"/>
      <c r="ECU1267" s="3"/>
      <c r="ECV1267" s="3"/>
      <c r="ECW1267" s="3"/>
      <c r="ECX1267" s="3"/>
      <c r="ECY1267" s="3"/>
      <c r="ECZ1267" s="3"/>
      <c r="EDA1267" s="3"/>
      <c r="EDB1267" s="3"/>
      <c r="EDC1267" s="3"/>
      <c r="EDD1267" s="3"/>
      <c r="EDE1267" s="3"/>
      <c r="EDF1267" s="3"/>
      <c r="EDG1267" s="3"/>
      <c r="EDH1267" s="3"/>
      <c r="EDI1267" s="3"/>
      <c r="EDJ1267" s="3"/>
      <c r="EDK1267" s="3"/>
      <c r="EDL1267" s="3"/>
      <c r="EDM1267" s="3"/>
      <c r="EDN1267" s="3"/>
      <c r="EDO1267" s="3"/>
      <c r="EDP1267" s="3"/>
      <c r="EDQ1267" s="3"/>
      <c r="EDR1267" s="3"/>
      <c r="EDS1267" s="3"/>
      <c r="EDT1267" s="3"/>
      <c r="EDU1267" s="3"/>
      <c r="EDV1267" s="3"/>
      <c r="EDW1267" s="3"/>
      <c r="EDX1267" s="3"/>
      <c r="EDY1267" s="3"/>
      <c r="EDZ1267" s="3"/>
      <c r="EEA1267" s="3"/>
      <c r="EEB1267" s="3"/>
      <c r="EEC1267" s="3"/>
      <c r="EED1267" s="3"/>
      <c r="EEE1267" s="3"/>
      <c r="EEF1267" s="3"/>
      <c r="EEG1267" s="3"/>
      <c r="EEH1267" s="3"/>
      <c r="EEI1267" s="3"/>
      <c r="EEJ1267" s="3"/>
      <c r="EEK1267" s="3"/>
      <c r="EEL1267" s="3"/>
      <c r="EEM1267" s="3"/>
      <c r="EEN1267" s="3"/>
      <c r="EEO1267" s="3"/>
      <c r="EEP1267" s="3"/>
      <c r="EEQ1267" s="3"/>
      <c r="EER1267" s="3"/>
      <c r="EES1267" s="3"/>
      <c r="EET1267" s="3"/>
      <c r="EEU1267" s="3"/>
      <c r="EEV1267" s="3"/>
      <c r="EEW1267" s="3"/>
      <c r="EEX1267" s="3"/>
      <c r="EEY1267" s="3"/>
      <c r="EEZ1267" s="3"/>
      <c r="EFA1267" s="3"/>
      <c r="EFB1267" s="3"/>
      <c r="EFC1267" s="3"/>
      <c r="EFD1267" s="3"/>
      <c r="EFE1267" s="3"/>
      <c r="EFF1267" s="3"/>
      <c r="EFG1267" s="3"/>
      <c r="EFH1267" s="3"/>
      <c r="EFI1267" s="3"/>
      <c r="EFJ1267" s="3"/>
      <c r="EFK1267" s="3"/>
      <c r="EFL1267" s="3"/>
      <c r="EFM1267" s="3"/>
      <c r="EFN1267" s="3"/>
      <c r="EFO1267" s="3"/>
      <c r="EFP1267" s="3"/>
      <c r="EFQ1267" s="3"/>
      <c r="EFR1267" s="3"/>
      <c r="EFS1267" s="3"/>
      <c r="EFT1267" s="3"/>
      <c r="EFU1267" s="3"/>
      <c r="EFV1267" s="3"/>
      <c r="EFW1267" s="3"/>
      <c r="EFX1267" s="3"/>
      <c r="EFY1267" s="3"/>
      <c r="EFZ1267" s="3"/>
      <c r="EGA1267" s="3"/>
      <c r="EGB1267" s="3"/>
      <c r="EGC1267" s="3"/>
      <c r="EGD1267" s="3"/>
      <c r="EGE1267" s="3"/>
      <c r="EGF1267" s="3"/>
      <c r="EGG1267" s="3"/>
      <c r="EGH1267" s="3"/>
      <c r="EGI1267" s="3"/>
      <c r="EGJ1267" s="3"/>
      <c r="EGK1267" s="3"/>
      <c r="EGL1267" s="3"/>
      <c r="EGM1267" s="3"/>
      <c r="EGN1267" s="3"/>
      <c r="EGO1267" s="3"/>
      <c r="EGP1267" s="3"/>
      <c r="EGQ1267" s="3"/>
      <c r="EGR1267" s="3"/>
      <c r="EGS1267" s="3"/>
      <c r="EGT1267" s="3"/>
      <c r="EGU1267" s="3"/>
      <c r="EGV1267" s="3"/>
      <c r="EGW1267" s="3"/>
      <c r="EGX1267" s="3"/>
      <c r="EGY1267" s="3"/>
      <c r="EGZ1267" s="3"/>
      <c r="EHA1267" s="3"/>
      <c r="EHB1267" s="3"/>
      <c r="EHC1267" s="3"/>
      <c r="EHD1267" s="3"/>
      <c r="EHE1267" s="3"/>
      <c r="EHF1267" s="3"/>
      <c r="EHG1267" s="3"/>
      <c r="EHH1267" s="3"/>
      <c r="EHI1267" s="3"/>
      <c r="EHJ1267" s="3"/>
      <c r="EHK1267" s="3"/>
      <c r="EHL1267" s="3"/>
      <c r="EHM1267" s="3"/>
      <c r="EHN1267" s="3"/>
      <c r="EHO1267" s="3"/>
      <c r="EHP1267" s="3"/>
      <c r="EHQ1267" s="3"/>
      <c r="EHR1267" s="3"/>
      <c r="EHS1267" s="3"/>
      <c r="EHT1267" s="3"/>
      <c r="EHU1267" s="3"/>
      <c r="EHV1267" s="3"/>
      <c r="EHW1267" s="3"/>
      <c r="EHX1267" s="3"/>
      <c r="EHY1267" s="3"/>
      <c r="EHZ1267" s="3"/>
      <c r="EIA1267" s="3"/>
      <c r="EIB1267" s="3"/>
      <c r="EIC1267" s="3"/>
      <c r="EID1267" s="3"/>
      <c r="EIE1267" s="3"/>
      <c r="EIF1267" s="3"/>
      <c r="EIG1267" s="3"/>
      <c r="EIH1267" s="3"/>
      <c r="EII1267" s="3"/>
      <c r="EIJ1267" s="3"/>
      <c r="EIK1267" s="3"/>
      <c r="EIL1267" s="3"/>
      <c r="EIM1267" s="3"/>
      <c r="EIN1267" s="3"/>
      <c r="EIO1267" s="3"/>
      <c r="EIP1267" s="3"/>
      <c r="EIQ1267" s="3"/>
      <c r="EIR1267" s="3"/>
      <c r="EIS1267" s="3"/>
      <c r="EIT1267" s="3"/>
      <c r="EIU1267" s="3"/>
      <c r="EIV1267" s="3"/>
      <c r="EIW1267" s="3"/>
      <c r="EIX1267" s="3"/>
      <c r="EIY1267" s="3"/>
      <c r="EIZ1267" s="3"/>
      <c r="EJA1267" s="3"/>
      <c r="EJB1267" s="3"/>
      <c r="EJC1267" s="3"/>
      <c r="EJD1267" s="3"/>
      <c r="EJE1267" s="3"/>
      <c r="EJF1267" s="3"/>
      <c r="EJG1267" s="3"/>
      <c r="EJH1267" s="3"/>
      <c r="EJI1267" s="3"/>
      <c r="EJJ1267" s="3"/>
      <c r="EJK1267" s="3"/>
      <c r="EJL1267" s="3"/>
      <c r="EJM1267" s="3"/>
      <c r="EJN1267" s="3"/>
      <c r="EJO1267" s="3"/>
      <c r="EJP1267" s="3"/>
      <c r="EJQ1267" s="3"/>
      <c r="EJR1267" s="3"/>
      <c r="EJS1267" s="3"/>
      <c r="EJT1267" s="3"/>
      <c r="EJU1267" s="3"/>
      <c r="EJV1267" s="3"/>
      <c r="EJW1267" s="3"/>
      <c r="EJX1267" s="3"/>
      <c r="EJY1267" s="3"/>
      <c r="EJZ1267" s="3"/>
      <c r="EKA1267" s="3"/>
      <c r="EKB1267" s="3"/>
      <c r="EKC1267" s="3"/>
      <c r="EKD1267" s="3"/>
      <c r="EKE1267" s="3"/>
      <c r="EKF1267" s="3"/>
      <c r="EKG1267" s="3"/>
      <c r="EKH1267" s="3"/>
      <c r="EKI1267" s="3"/>
      <c r="EKJ1267" s="3"/>
      <c r="EKK1267" s="3"/>
      <c r="EKL1267" s="3"/>
      <c r="EKM1267" s="3"/>
      <c r="EKN1267" s="3"/>
      <c r="EKO1267" s="3"/>
      <c r="EKP1267" s="3"/>
      <c r="EKQ1267" s="3"/>
      <c r="EKR1267" s="3"/>
      <c r="EKS1267" s="3"/>
      <c r="EKT1267" s="3"/>
      <c r="EKU1267" s="3"/>
      <c r="EKV1267" s="3"/>
      <c r="EKW1267" s="3"/>
      <c r="EKX1267" s="3"/>
      <c r="EKY1267" s="3"/>
      <c r="EKZ1267" s="3"/>
      <c r="ELA1267" s="3"/>
      <c r="ELB1267" s="3"/>
      <c r="ELC1267" s="3"/>
      <c r="ELD1267" s="3"/>
      <c r="ELE1267" s="3"/>
      <c r="ELF1267" s="3"/>
      <c r="ELG1267" s="3"/>
      <c r="ELH1267" s="3"/>
      <c r="ELI1267" s="3"/>
      <c r="ELJ1267" s="3"/>
      <c r="ELK1267" s="3"/>
      <c r="ELL1267" s="3"/>
      <c r="ELM1267" s="3"/>
      <c r="ELN1267" s="3"/>
      <c r="ELO1267" s="3"/>
      <c r="ELP1267" s="3"/>
      <c r="ELQ1267" s="3"/>
      <c r="ELR1267" s="3"/>
      <c r="ELS1267" s="3"/>
      <c r="ELT1267" s="3"/>
      <c r="ELU1267" s="3"/>
      <c r="ELV1267" s="3"/>
      <c r="ELW1267" s="3"/>
      <c r="ELX1267" s="3"/>
      <c r="ELY1267" s="3"/>
      <c r="ELZ1267" s="3"/>
      <c r="EMA1267" s="3"/>
      <c r="EMB1267" s="3"/>
      <c r="EMC1267" s="3"/>
      <c r="EMD1267" s="3"/>
      <c r="EME1267" s="3"/>
      <c r="EMF1267" s="3"/>
      <c r="EMG1267" s="3"/>
      <c r="EMH1267" s="3"/>
      <c r="EMI1267" s="3"/>
      <c r="EMJ1267" s="3"/>
      <c r="EMK1267" s="3"/>
      <c r="EML1267" s="3"/>
      <c r="EMM1267" s="3"/>
      <c r="EMN1267" s="3"/>
      <c r="EMO1267" s="3"/>
      <c r="EMP1267" s="3"/>
      <c r="EMQ1267" s="3"/>
      <c r="EMR1267" s="3"/>
      <c r="EMS1267" s="3"/>
      <c r="EMT1267" s="3"/>
      <c r="EMU1267" s="3"/>
      <c r="EMV1267" s="3"/>
      <c r="EMW1267" s="3"/>
      <c r="EMX1267" s="3"/>
      <c r="EMY1267" s="3"/>
      <c r="EMZ1267" s="3"/>
      <c r="ENA1267" s="3"/>
      <c r="ENB1267" s="3"/>
      <c r="ENC1267" s="3"/>
      <c r="END1267" s="3"/>
      <c r="ENE1267" s="3"/>
      <c r="ENF1267" s="3"/>
      <c r="ENG1267" s="3"/>
      <c r="ENH1267" s="3"/>
      <c r="ENI1267" s="3"/>
      <c r="ENJ1267" s="3"/>
      <c r="ENK1267" s="3"/>
      <c r="ENL1267" s="3"/>
      <c r="ENM1267" s="3"/>
      <c r="ENN1267" s="3"/>
      <c r="ENO1267" s="3"/>
      <c r="ENP1267" s="3"/>
      <c r="ENQ1267" s="3"/>
      <c r="ENR1267" s="3"/>
      <c r="ENS1267" s="3"/>
      <c r="ENT1267" s="3"/>
      <c r="ENU1267" s="3"/>
      <c r="ENV1267" s="3"/>
      <c r="ENW1267" s="3"/>
      <c r="ENX1267" s="3"/>
      <c r="ENY1267" s="3"/>
      <c r="ENZ1267" s="3"/>
      <c r="EOA1267" s="3"/>
      <c r="EOB1267" s="3"/>
      <c r="EOC1267" s="3"/>
      <c r="EOD1267" s="3"/>
      <c r="EOE1267" s="3"/>
      <c r="EOF1267" s="3"/>
      <c r="EOG1267" s="3"/>
      <c r="EOH1267" s="3"/>
      <c r="EOI1267" s="3"/>
      <c r="EOJ1267" s="3"/>
      <c r="EOK1267" s="3"/>
      <c r="EOL1267" s="3"/>
      <c r="EOM1267" s="3"/>
      <c r="EON1267" s="3"/>
      <c r="EOO1267" s="3"/>
      <c r="EOP1267" s="3"/>
      <c r="EOQ1267" s="3"/>
      <c r="EOR1267" s="3"/>
      <c r="EOS1267" s="3"/>
      <c r="EOT1267" s="3"/>
      <c r="EOU1267" s="3"/>
      <c r="EOV1267" s="3"/>
      <c r="EOW1267" s="3"/>
      <c r="EOX1267" s="3"/>
      <c r="EOY1267" s="3"/>
      <c r="EOZ1267" s="3"/>
      <c r="EPA1267" s="3"/>
      <c r="EPB1267" s="3"/>
      <c r="EPC1267" s="3"/>
      <c r="EPD1267" s="3"/>
      <c r="EPE1267" s="3"/>
      <c r="EPF1267" s="3"/>
      <c r="EPG1267" s="3"/>
      <c r="EPH1267" s="3"/>
      <c r="EPI1267" s="3"/>
      <c r="EPJ1267" s="3"/>
      <c r="EPK1267" s="3"/>
      <c r="EPL1267" s="3"/>
      <c r="EPM1267" s="3"/>
      <c r="EPN1267" s="3"/>
      <c r="EPO1267" s="3"/>
      <c r="EPP1267" s="3"/>
      <c r="EPQ1267" s="3"/>
      <c r="EPR1267" s="3"/>
      <c r="EPS1267" s="3"/>
      <c r="EPT1267" s="3"/>
      <c r="EPU1267" s="3"/>
      <c r="EPV1267" s="3"/>
      <c r="EPW1267" s="3"/>
      <c r="EPX1267" s="3"/>
      <c r="EPY1267" s="3"/>
      <c r="EPZ1267" s="3"/>
      <c r="EQA1267" s="3"/>
      <c r="EQB1267" s="3"/>
      <c r="EQC1267" s="3"/>
      <c r="EQD1267" s="3"/>
      <c r="EQE1267" s="3"/>
      <c r="EQF1267" s="3"/>
      <c r="EQG1267" s="3"/>
      <c r="EQH1267" s="3"/>
      <c r="EQI1267" s="3"/>
      <c r="EQJ1267" s="3"/>
      <c r="EQK1267" s="3"/>
      <c r="EQL1267" s="3"/>
      <c r="EQM1267" s="3"/>
      <c r="EQN1267" s="3"/>
      <c r="EQO1267" s="3"/>
      <c r="EQP1267" s="3"/>
      <c r="EQQ1267" s="3"/>
      <c r="EQR1267" s="3"/>
      <c r="EQS1267" s="3"/>
      <c r="EQT1267" s="3"/>
      <c r="EQU1267" s="3"/>
      <c r="EQV1267" s="3"/>
      <c r="EQW1267" s="3"/>
      <c r="EQX1267" s="3"/>
      <c r="EQY1267" s="3"/>
      <c r="EQZ1267" s="3"/>
      <c r="ERA1267" s="3"/>
      <c r="ERB1267" s="3"/>
      <c r="ERC1267" s="3"/>
      <c r="ERD1267" s="3"/>
      <c r="ERE1267" s="3"/>
      <c r="ERF1267" s="3"/>
      <c r="ERG1267" s="3"/>
      <c r="ERH1267" s="3"/>
      <c r="ERI1267" s="3"/>
      <c r="ERJ1267" s="3"/>
      <c r="ERK1267" s="3"/>
      <c r="ERL1267" s="3"/>
      <c r="ERM1267" s="3"/>
      <c r="ERN1267" s="3"/>
      <c r="ERO1267" s="3"/>
      <c r="ERP1267" s="3"/>
      <c r="ERQ1267" s="3"/>
      <c r="ERR1267" s="3"/>
      <c r="ERS1267" s="3"/>
      <c r="ERT1267" s="3"/>
      <c r="ERU1267" s="3"/>
      <c r="ERV1267" s="3"/>
      <c r="ERW1267" s="3"/>
      <c r="ERX1267" s="3"/>
      <c r="ERY1267" s="3"/>
      <c r="ERZ1267" s="3"/>
      <c r="ESA1267" s="3"/>
      <c r="ESB1267" s="3"/>
      <c r="ESC1267" s="3"/>
      <c r="ESD1267" s="3"/>
      <c r="ESE1267" s="3"/>
      <c r="ESF1267" s="3"/>
      <c r="ESG1267" s="3"/>
      <c r="ESH1267" s="3"/>
      <c r="ESI1267" s="3"/>
      <c r="ESJ1267" s="3"/>
      <c r="ESK1267" s="3"/>
      <c r="ESL1267" s="3"/>
      <c r="ESM1267" s="3"/>
      <c r="ESN1267" s="3"/>
      <c r="ESO1267" s="3"/>
      <c r="ESP1267" s="3"/>
      <c r="ESQ1267" s="3"/>
      <c r="ESR1267" s="3"/>
      <c r="ESS1267" s="3"/>
      <c r="EST1267" s="3"/>
      <c r="ESU1267" s="3"/>
      <c r="ESV1267" s="3"/>
      <c r="ESW1267" s="3"/>
      <c r="ESX1267" s="3"/>
      <c r="ESY1267" s="3"/>
      <c r="ESZ1267" s="3"/>
      <c r="ETA1267" s="3"/>
      <c r="ETB1267" s="3"/>
      <c r="ETC1267" s="3"/>
      <c r="ETD1267" s="3"/>
      <c r="ETE1267" s="3"/>
      <c r="ETF1267" s="3"/>
      <c r="ETG1267" s="3"/>
      <c r="ETH1267" s="3"/>
      <c r="ETI1267" s="3"/>
      <c r="ETJ1267" s="3"/>
      <c r="ETK1267" s="3"/>
      <c r="ETL1267" s="3"/>
      <c r="ETM1267" s="3"/>
      <c r="ETN1267" s="3"/>
      <c r="ETO1267" s="3"/>
      <c r="ETP1267" s="3"/>
      <c r="ETQ1267" s="3"/>
      <c r="ETR1267" s="3"/>
      <c r="ETS1267" s="3"/>
      <c r="ETT1267" s="3"/>
      <c r="ETU1267" s="3"/>
      <c r="ETV1267" s="3"/>
      <c r="ETW1267" s="3"/>
      <c r="ETX1267" s="3"/>
      <c r="ETY1267" s="3"/>
      <c r="ETZ1267" s="3"/>
      <c r="EUA1267" s="3"/>
      <c r="EUB1267" s="3"/>
      <c r="EUC1267" s="3"/>
      <c r="EUD1267" s="3"/>
      <c r="EUE1267" s="3"/>
      <c r="EUF1267" s="3"/>
      <c r="EUG1267" s="3"/>
      <c r="EUH1267" s="3"/>
      <c r="EUI1267" s="3"/>
      <c r="EUJ1267" s="3"/>
      <c r="EUK1267" s="3"/>
      <c r="EUL1267" s="3"/>
      <c r="EUM1267" s="3"/>
      <c r="EUN1267" s="3"/>
      <c r="EUO1267" s="3"/>
      <c r="EUP1267" s="3"/>
      <c r="EUQ1267" s="3"/>
      <c r="EUR1267" s="3"/>
      <c r="EUS1267" s="3"/>
      <c r="EUT1267" s="3"/>
      <c r="EUU1267" s="3"/>
      <c r="EUV1267" s="3"/>
      <c r="EUW1267" s="3"/>
      <c r="EUX1267" s="3"/>
      <c r="EUY1267" s="3"/>
      <c r="EUZ1267" s="3"/>
      <c r="EVA1267" s="3"/>
      <c r="EVB1267" s="3"/>
      <c r="EVC1267" s="3"/>
      <c r="EVD1267" s="3"/>
      <c r="EVE1267" s="3"/>
      <c r="EVF1267" s="3"/>
      <c r="EVG1267" s="3"/>
      <c r="EVH1267" s="3"/>
      <c r="EVI1267" s="3"/>
      <c r="EVJ1267" s="3"/>
      <c r="EVK1267" s="3"/>
      <c r="EVL1267" s="3"/>
      <c r="EVM1267" s="3"/>
      <c r="EVN1267" s="3"/>
      <c r="EVO1267" s="3"/>
      <c r="EVP1267" s="3"/>
      <c r="EVQ1267" s="3"/>
      <c r="EVR1267" s="3"/>
      <c r="EVS1267" s="3"/>
      <c r="EVT1267" s="3"/>
      <c r="EVU1267" s="3"/>
      <c r="EVV1267" s="3"/>
      <c r="EVW1267" s="3"/>
      <c r="EVX1267" s="3"/>
      <c r="EVY1267" s="3"/>
      <c r="EVZ1267" s="3"/>
      <c r="EWA1267" s="3"/>
      <c r="EWB1267" s="3"/>
      <c r="EWC1267" s="3"/>
      <c r="EWD1267" s="3"/>
      <c r="EWE1267" s="3"/>
      <c r="EWF1267" s="3"/>
      <c r="EWG1267" s="3"/>
      <c r="EWH1267" s="3"/>
      <c r="EWI1267" s="3"/>
      <c r="EWJ1267" s="3"/>
      <c r="EWK1267" s="3"/>
      <c r="EWL1267" s="3"/>
      <c r="EWM1267" s="3"/>
      <c r="EWN1267" s="3"/>
      <c r="EWO1267" s="3"/>
      <c r="EWP1267" s="3"/>
      <c r="EWQ1267" s="3"/>
      <c r="EWR1267" s="3"/>
      <c r="EWS1267" s="3"/>
      <c r="EWT1267" s="3"/>
      <c r="EWU1267" s="3"/>
      <c r="EWV1267" s="3"/>
      <c r="EWW1267" s="3"/>
      <c r="EWX1267" s="3"/>
      <c r="EWY1267" s="3"/>
      <c r="EWZ1267" s="3"/>
      <c r="EXA1267" s="3"/>
      <c r="EXB1267" s="3"/>
      <c r="EXC1267" s="3"/>
      <c r="EXD1267" s="3"/>
      <c r="EXE1267" s="3"/>
      <c r="EXF1267" s="3"/>
      <c r="EXG1267" s="3"/>
      <c r="EXH1267" s="3"/>
      <c r="EXI1267" s="3"/>
      <c r="EXJ1267" s="3"/>
      <c r="EXK1267" s="3"/>
      <c r="EXL1267" s="3"/>
      <c r="EXM1267" s="3"/>
      <c r="EXN1267" s="3"/>
      <c r="EXO1267" s="3"/>
      <c r="EXP1267" s="3"/>
      <c r="EXQ1267" s="3"/>
      <c r="EXR1267" s="3"/>
      <c r="EXS1267" s="3"/>
      <c r="EXT1267" s="3"/>
      <c r="EXU1267" s="3"/>
      <c r="EXV1267" s="3"/>
      <c r="EXW1267" s="3"/>
      <c r="EXX1267" s="3"/>
      <c r="EXY1267" s="3"/>
      <c r="EXZ1267" s="3"/>
      <c r="EYA1267" s="3"/>
      <c r="EYB1267" s="3"/>
      <c r="EYC1267" s="3"/>
      <c r="EYD1267" s="3"/>
      <c r="EYE1267" s="3"/>
      <c r="EYF1267" s="3"/>
      <c r="EYG1267" s="3"/>
      <c r="EYH1267" s="3"/>
      <c r="EYI1267" s="3"/>
      <c r="EYJ1267" s="3"/>
      <c r="EYK1267" s="3"/>
      <c r="EYL1267" s="3"/>
      <c r="EYM1267" s="3"/>
      <c r="EYN1267" s="3"/>
      <c r="EYO1267" s="3"/>
      <c r="EYP1267" s="3"/>
      <c r="EYQ1267" s="3"/>
      <c r="EYR1267" s="3"/>
      <c r="EYS1267" s="3"/>
      <c r="EYT1267" s="3"/>
      <c r="EYU1267" s="3"/>
      <c r="EYV1267" s="3"/>
      <c r="EYW1267" s="3"/>
      <c r="EYX1267" s="3"/>
      <c r="EYY1267" s="3"/>
      <c r="EYZ1267" s="3"/>
      <c r="EZA1267" s="3"/>
      <c r="EZB1267" s="3"/>
      <c r="EZC1267" s="3"/>
      <c r="EZD1267" s="3"/>
      <c r="EZE1267" s="3"/>
      <c r="EZF1267" s="3"/>
      <c r="EZG1267" s="3"/>
      <c r="EZH1267" s="3"/>
      <c r="EZI1267" s="3"/>
      <c r="EZJ1267" s="3"/>
      <c r="EZK1267" s="3"/>
      <c r="EZL1267" s="3"/>
      <c r="EZM1267" s="3"/>
      <c r="EZN1267" s="3"/>
      <c r="EZO1267" s="3"/>
      <c r="EZP1267" s="3"/>
      <c r="EZQ1267" s="3"/>
      <c r="EZR1267" s="3"/>
      <c r="EZS1267" s="3"/>
      <c r="EZT1267" s="3"/>
      <c r="EZU1267" s="3"/>
      <c r="EZV1267" s="3"/>
      <c r="EZW1267" s="3"/>
      <c r="EZX1267" s="3"/>
      <c r="EZY1267" s="3"/>
      <c r="EZZ1267" s="3"/>
      <c r="FAA1267" s="3"/>
      <c r="FAB1267" s="3"/>
      <c r="FAC1267" s="3"/>
      <c r="FAD1267" s="3"/>
      <c r="FAE1267" s="3"/>
      <c r="FAF1267" s="3"/>
      <c r="FAG1267" s="3"/>
      <c r="FAH1267" s="3"/>
      <c r="FAI1267" s="3"/>
      <c r="FAJ1267" s="3"/>
      <c r="FAK1267" s="3"/>
      <c r="FAL1267" s="3"/>
      <c r="FAM1267" s="3"/>
      <c r="FAN1267" s="3"/>
      <c r="FAO1267" s="3"/>
      <c r="FAP1267" s="3"/>
      <c r="FAQ1267" s="3"/>
      <c r="FAR1267" s="3"/>
      <c r="FAS1267" s="3"/>
      <c r="FAT1267" s="3"/>
      <c r="FAU1267" s="3"/>
      <c r="FAV1267" s="3"/>
      <c r="FAW1267" s="3"/>
      <c r="FAX1267" s="3"/>
      <c r="FAY1267" s="3"/>
      <c r="FAZ1267" s="3"/>
      <c r="FBA1267" s="3"/>
      <c r="FBB1267" s="3"/>
      <c r="FBC1267" s="3"/>
      <c r="FBD1267" s="3"/>
      <c r="FBE1267" s="3"/>
      <c r="FBF1267" s="3"/>
      <c r="FBG1267" s="3"/>
      <c r="FBH1267" s="3"/>
      <c r="FBI1267" s="3"/>
      <c r="FBJ1267" s="3"/>
      <c r="FBK1267" s="3"/>
      <c r="FBL1267" s="3"/>
      <c r="FBM1267" s="3"/>
      <c r="FBN1267" s="3"/>
      <c r="FBO1267" s="3"/>
      <c r="FBP1267" s="3"/>
      <c r="FBQ1267" s="3"/>
      <c r="FBR1267" s="3"/>
      <c r="FBS1267" s="3"/>
      <c r="FBT1267" s="3"/>
      <c r="FBU1267" s="3"/>
      <c r="FBV1267" s="3"/>
      <c r="FBW1267" s="3"/>
      <c r="FBX1267" s="3"/>
      <c r="FBY1267" s="3"/>
      <c r="FBZ1267" s="3"/>
      <c r="FCA1267" s="3"/>
      <c r="FCB1267" s="3"/>
      <c r="FCC1267" s="3"/>
      <c r="FCD1267" s="3"/>
      <c r="FCE1267" s="3"/>
      <c r="FCF1267" s="3"/>
      <c r="FCG1267" s="3"/>
      <c r="FCH1267" s="3"/>
      <c r="FCI1267" s="3"/>
      <c r="FCJ1267" s="3"/>
      <c r="FCK1267" s="3"/>
      <c r="FCL1267" s="3"/>
      <c r="FCM1267" s="3"/>
      <c r="FCN1267" s="3"/>
      <c r="FCO1267" s="3"/>
      <c r="FCP1267" s="3"/>
      <c r="FCQ1267" s="3"/>
      <c r="FCR1267" s="3"/>
      <c r="FCS1267" s="3"/>
      <c r="FCT1267" s="3"/>
      <c r="FCU1267" s="3"/>
      <c r="FCV1267" s="3"/>
      <c r="FCW1267" s="3"/>
      <c r="FCX1267" s="3"/>
      <c r="FCY1267" s="3"/>
      <c r="FCZ1267" s="3"/>
      <c r="FDA1267" s="3"/>
      <c r="FDB1267" s="3"/>
      <c r="FDC1267" s="3"/>
      <c r="FDD1267" s="3"/>
      <c r="FDE1267" s="3"/>
      <c r="FDF1267" s="3"/>
      <c r="FDG1267" s="3"/>
      <c r="FDH1267" s="3"/>
      <c r="FDI1267" s="3"/>
      <c r="FDJ1267" s="3"/>
      <c r="FDK1267" s="3"/>
      <c r="FDL1267" s="3"/>
      <c r="FDM1267" s="3"/>
      <c r="FDN1267" s="3"/>
      <c r="FDO1267" s="3"/>
      <c r="FDP1267" s="3"/>
      <c r="FDQ1267" s="3"/>
      <c r="FDR1267" s="3"/>
      <c r="FDS1267" s="3"/>
      <c r="FDT1267" s="3"/>
      <c r="FDU1267" s="3"/>
      <c r="FDV1267" s="3"/>
      <c r="FDW1267" s="3"/>
      <c r="FDX1267" s="3"/>
      <c r="FDY1267" s="3"/>
      <c r="FDZ1267" s="3"/>
      <c r="FEA1267" s="3"/>
      <c r="FEB1267" s="3"/>
      <c r="FEC1267" s="3"/>
      <c r="FED1267" s="3"/>
      <c r="FEE1267" s="3"/>
      <c r="FEF1267" s="3"/>
      <c r="FEG1267" s="3"/>
      <c r="FEH1267" s="3"/>
      <c r="FEI1267" s="3"/>
      <c r="FEJ1267" s="3"/>
      <c r="FEK1267" s="3"/>
      <c r="FEL1267" s="3"/>
      <c r="FEM1267" s="3"/>
      <c r="FEN1267" s="3"/>
      <c r="FEO1267" s="3"/>
      <c r="FEP1267" s="3"/>
      <c r="FEQ1267" s="3"/>
      <c r="FER1267" s="3"/>
      <c r="FES1267" s="3"/>
      <c r="FET1267" s="3"/>
      <c r="FEU1267" s="3"/>
      <c r="FEV1267" s="3"/>
      <c r="FEW1267" s="3"/>
      <c r="FEX1267" s="3"/>
      <c r="FEY1267" s="3"/>
      <c r="FEZ1267" s="3"/>
      <c r="FFA1267" s="3"/>
      <c r="FFB1267" s="3"/>
      <c r="FFC1267" s="3"/>
      <c r="FFD1267" s="3"/>
      <c r="FFE1267" s="3"/>
      <c r="FFF1267" s="3"/>
      <c r="FFG1267" s="3"/>
      <c r="FFH1267" s="3"/>
      <c r="FFI1267" s="3"/>
      <c r="FFJ1267" s="3"/>
      <c r="FFK1267" s="3"/>
      <c r="FFL1267" s="3"/>
      <c r="FFM1267" s="3"/>
      <c r="FFN1267" s="3"/>
      <c r="FFO1267" s="3"/>
      <c r="FFP1267" s="3"/>
      <c r="FFQ1267" s="3"/>
      <c r="FFR1267" s="3"/>
      <c r="FFS1267" s="3"/>
      <c r="FFT1267" s="3"/>
      <c r="FFU1267" s="3"/>
      <c r="FFV1267" s="3"/>
      <c r="FFW1267" s="3"/>
      <c r="FFX1267" s="3"/>
      <c r="FFY1267" s="3"/>
      <c r="FFZ1267" s="3"/>
      <c r="FGA1267" s="3"/>
      <c r="FGB1267" s="3"/>
      <c r="FGC1267" s="3"/>
      <c r="FGD1267" s="3"/>
      <c r="FGE1267" s="3"/>
      <c r="FGF1267" s="3"/>
      <c r="FGG1267" s="3"/>
      <c r="FGH1267" s="3"/>
      <c r="FGI1267" s="3"/>
      <c r="FGJ1267" s="3"/>
      <c r="FGK1267" s="3"/>
      <c r="FGL1267" s="3"/>
      <c r="FGM1267" s="3"/>
      <c r="FGN1267" s="3"/>
      <c r="FGO1267" s="3"/>
      <c r="FGP1267" s="3"/>
      <c r="FGQ1267" s="3"/>
      <c r="FGR1267" s="3"/>
      <c r="FGS1267" s="3"/>
      <c r="FGT1267" s="3"/>
      <c r="FGU1267" s="3"/>
      <c r="FGV1267" s="3"/>
      <c r="FGW1267" s="3"/>
      <c r="FGX1267" s="3"/>
      <c r="FGY1267" s="3"/>
      <c r="FGZ1267" s="3"/>
      <c r="FHA1267" s="3"/>
      <c r="FHB1267" s="3"/>
      <c r="FHC1267" s="3"/>
      <c r="FHD1267" s="3"/>
      <c r="FHE1267" s="3"/>
      <c r="FHF1267" s="3"/>
      <c r="FHG1267" s="3"/>
      <c r="FHH1267" s="3"/>
      <c r="FHI1267" s="3"/>
      <c r="FHJ1267" s="3"/>
      <c r="FHK1267" s="3"/>
      <c r="FHL1267" s="3"/>
      <c r="FHM1267" s="3"/>
      <c r="FHN1267" s="3"/>
      <c r="FHO1267" s="3"/>
      <c r="FHP1267" s="3"/>
      <c r="FHQ1267" s="3"/>
      <c r="FHR1267" s="3"/>
      <c r="FHS1267" s="3"/>
      <c r="FHT1267" s="3"/>
      <c r="FHU1267" s="3"/>
      <c r="FHV1267" s="3"/>
      <c r="FHW1267" s="3"/>
      <c r="FHX1267" s="3"/>
      <c r="FHY1267" s="3"/>
      <c r="FHZ1267" s="3"/>
      <c r="FIA1267" s="3"/>
      <c r="FIB1267" s="3"/>
      <c r="FIC1267" s="3"/>
      <c r="FID1267" s="3"/>
      <c r="FIE1267" s="3"/>
      <c r="FIF1267" s="3"/>
      <c r="FIG1267" s="3"/>
      <c r="FIH1267" s="3"/>
      <c r="FII1267" s="3"/>
      <c r="FIJ1267" s="3"/>
      <c r="FIK1267" s="3"/>
      <c r="FIL1267" s="3"/>
      <c r="FIM1267" s="3"/>
      <c r="FIN1267" s="3"/>
      <c r="FIO1267" s="3"/>
      <c r="FIP1267" s="3"/>
      <c r="FIQ1267" s="3"/>
      <c r="FIR1267" s="3"/>
      <c r="FIS1267" s="3"/>
      <c r="FIT1267" s="3"/>
      <c r="FIU1267" s="3"/>
      <c r="FIV1267" s="3"/>
      <c r="FIW1267" s="3"/>
      <c r="FIX1267" s="3"/>
      <c r="FIY1267" s="3"/>
      <c r="FIZ1267" s="3"/>
      <c r="FJA1267" s="3"/>
      <c r="FJB1267" s="3"/>
      <c r="FJC1267" s="3"/>
      <c r="FJD1267" s="3"/>
      <c r="FJE1267" s="3"/>
      <c r="FJF1267" s="3"/>
      <c r="FJG1267" s="3"/>
      <c r="FJH1267" s="3"/>
      <c r="FJI1267" s="3"/>
      <c r="FJJ1267" s="3"/>
      <c r="FJK1267" s="3"/>
      <c r="FJL1267" s="3"/>
      <c r="FJM1267" s="3"/>
      <c r="FJN1267" s="3"/>
      <c r="FJO1267" s="3"/>
      <c r="FJP1267" s="3"/>
      <c r="FJQ1267" s="3"/>
      <c r="FJR1267" s="3"/>
      <c r="FJS1267" s="3"/>
      <c r="FJT1267" s="3"/>
      <c r="FJU1267" s="3"/>
      <c r="FJV1267" s="3"/>
      <c r="FJW1267" s="3"/>
      <c r="FJX1267" s="3"/>
      <c r="FJY1267" s="3"/>
      <c r="FJZ1267" s="3"/>
      <c r="FKA1267" s="3"/>
      <c r="FKB1267" s="3"/>
      <c r="FKC1267" s="3"/>
      <c r="FKD1267" s="3"/>
      <c r="FKE1267" s="3"/>
      <c r="FKF1267" s="3"/>
      <c r="FKG1267" s="3"/>
      <c r="FKH1267" s="3"/>
      <c r="FKI1267" s="3"/>
      <c r="FKJ1267" s="3"/>
      <c r="FKK1267" s="3"/>
      <c r="FKL1267" s="3"/>
      <c r="FKM1267" s="3"/>
      <c r="FKN1267" s="3"/>
      <c r="FKO1267" s="3"/>
      <c r="FKP1267" s="3"/>
      <c r="FKQ1267" s="3"/>
      <c r="FKR1267" s="3"/>
      <c r="FKS1267" s="3"/>
      <c r="FKT1267" s="3"/>
      <c r="FKU1267" s="3"/>
      <c r="FKV1267" s="3"/>
      <c r="FKW1267" s="3"/>
      <c r="FKX1267" s="3"/>
      <c r="FKY1267" s="3"/>
      <c r="FKZ1267" s="3"/>
      <c r="FLA1267" s="3"/>
      <c r="FLB1267" s="3"/>
      <c r="FLC1267" s="3"/>
      <c r="FLD1267" s="3"/>
      <c r="FLE1267" s="3"/>
      <c r="FLF1267" s="3"/>
      <c r="FLG1267" s="3"/>
      <c r="FLH1267" s="3"/>
      <c r="FLI1267" s="3"/>
      <c r="FLJ1267" s="3"/>
      <c r="FLK1267" s="3"/>
      <c r="FLL1267" s="3"/>
      <c r="FLM1267" s="3"/>
      <c r="FLN1267" s="3"/>
      <c r="FLO1267" s="3"/>
      <c r="FLP1267" s="3"/>
      <c r="FLQ1267" s="3"/>
      <c r="FLR1267" s="3"/>
      <c r="FLS1267" s="3"/>
      <c r="FLT1267" s="3"/>
      <c r="FLU1267" s="3"/>
      <c r="FLV1267" s="3"/>
      <c r="FLW1267" s="3"/>
      <c r="FLX1267" s="3"/>
      <c r="FLY1267" s="3"/>
      <c r="FLZ1267" s="3"/>
      <c r="FMA1267" s="3"/>
      <c r="FMB1267" s="3"/>
      <c r="FMC1267" s="3"/>
      <c r="FMD1267" s="3"/>
      <c r="FME1267" s="3"/>
      <c r="FMF1267" s="3"/>
      <c r="FMG1267" s="3"/>
      <c r="FMH1267" s="3"/>
      <c r="FMI1267" s="3"/>
      <c r="FMJ1267" s="3"/>
      <c r="FMK1267" s="3"/>
      <c r="FML1267" s="3"/>
      <c r="FMM1267" s="3"/>
      <c r="FMN1267" s="3"/>
      <c r="FMO1267" s="3"/>
      <c r="FMP1267" s="3"/>
      <c r="FMQ1267" s="3"/>
      <c r="FMR1267" s="3"/>
      <c r="FMS1267" s="3"/>
      <c r="FMT1267" s="3"/>
      <c r="FMU1267" s="3"/>
      <c r="FMV1267" s="3"/>
      <c r="FMW1267" s="3"/>
      <c r="FMX1267" s="3"/>
      <c r="FMY1267" s="3"/>
      <c r="FMZ1267" s="3"/>
      <c r="FNA1267" s="3"/>
      <c r="FNB1267" s="3"/>
      <c r="FNC1267" s="3"/>
      <c r="FND1267" s="3"/>
      <c r="FNE1267" s="3"/>
      <c r="FNF1267" s="3"/>
      <c r="FNG1267" s="3"/>
      <c r="FNH1267" s="3"/>
      <c r="FNI1267" s="3"/>
      <c r="FNJ1267" s="3"/>
      <c r="FNK1267" s="3"/>
      <c r="FNL1267" s="3"/>
      <c r="FNM1267" s="3"/>
      <c r="FNN1267" s="3"/>
      <c r="FNO1267" s="3"/>
      <c r="FNP1267" s="3"/>
      <c r="FNQ1267" s="3"/>
      <c r="FNR1267" s="3"/>
      <c r="FNS1267" s="3"/>
      <c r="FNT1267" s="3"/>
      <c r="FNU1267" s="3"/>
      <c r="FNV1267" s="3"/>
      <c r="FNW1267" s="3"/>
      <c r="FNX1267" s="3"/>
      <c r="FNY1267" s="3"/>
      <c r="FNZ1267" s="3"/>
      <c r="FOA1267" s="3"/>
      <c r="FOB1267" s="3"/>
      <c r="FOC1267" s="3"/>
      <c r="FOD1267" s="3"/>
      <c r="FOE1267" s="3"/>
      <c r="FOF1267" s="3"/>
      <c r="FOG1267" s="3"/>
      <c r="FOH1267" s="3"/>
      <c r="FOI1267" s="3"/>
      <c r="FOJ1267" s="3"/>
      <c r="FOK1267" s="3"/>
      <c r="FOL1267" s="3"/>
      <c r="FOM1267" s="3"/>
      <c r="FON1267" s="3"/>
      <c r="FOO1267" s="3"/>
      <c r="FOP1267" s="3"/>
      <c r="FOQ1267" s="3"/>
      <c r="FOR1267" s="3"/>
      <c r="FOS1267" s="3"/>
      <c r="FOT1267" s="3"/>
      <c r="FOU1267" s="3"/>
      <c r="FOV1267" s="3"/>
      <c r="FOW1267" s="3"/>
      <c r="FOX1267" s="3"/>
      <c r="FOY1267" s="3"/>
      <c r="FOZ1267" s="3"/>
      <c r="FPA1267" s="3"/>
      <c r="FPB1267" s="3"/>
      <c r="FPC1267" s="3"/>
      <c r="FPD1267" s="3"/>
      <c r="FPE1267" s="3"/>
      <c r="FPF1267" s="3"/>
      <c r="FPG1267" s="3"/>
      <c r="FPH1267" s="3"/>
      <c r="FPI1267" s="3"/>
      <c r="FPJ1267" s="3"/>
      <c r="FPK1267" s="3"/>
      <c r="FPL1267" s="3"/>
      <c r="FPM1267" s="3"/>
      <c r="FPN1267" s="3"/>
      <c r="FPO1267" s="3"/>
      <c r="FPP1267" s="3"/>
      <c r="FPQ1267" s="3"/>
      <c r="FPR1267" s="3"/>
      <c r="FPS1267" s="3"/>
      <c r="FPT1267" s="3"/>
      <c r="FPU1267" s="3"/>
      <c r="FPV1267" s="3"/>
      <c r="FPW1267" s="3"/>
      <c r="FPX1267" s="3"/>
      <c r="FPY1267" s="3"/>
      <c r="FPZ1267" s="3"/>
      <c r="FQA1267" s="3"/>
      <c r="FQB1267" s="3"/>
      <c r="FQC1267" s="3"/>
      <c r="FQD1267" s="3"/>
      <c r="FQE1267" s="3"/>
      <c r="FQF1267" s="3"/>
      <c r="FQG1267" s="3"/>
      <c r="FQH1267" s="3"/>
      <c r="FQI1267" s="3"/>
      <c r="FQJ1267" s="3"/>
      <c r="FQK1267" s="3"/>
      <c r="FQL1267" s="3"/>
      <c r="FQM1267" s="3"/>
      <c r="FQN1267" s="3"/>
      <c r="FQO1267" s="3"/>
      <c r="FQP1267" s="3"/>
      <c r="FQQ1267" s="3"/>
      <c r="FQR1267" s="3"/>
      <c r="FQS1267" s="3"/>
      <c r="FQT1267" s="3"/>
      <c r="FQU1267" s="3"/>
      <c r="FQV1267" s="3"/>
      <c r="FQW1267" s="3"/>
      <c r="FQX1267" s="3"/>
      <c r="FQY1267" s="3"/>
      <c r="FQZ1267" s="3"/>
      <c r="FRA1267" s="3"/>
      <c r="FRB1267" s="3"/>
      <c r="FRC1267" s="3"/>
      <c r="FRD1267" s="3"/>
      <c r="FRE1267" s="3"/>
      <c r="FRF1267" s="3"/>
      <c r="FRG1267" s="3"/>
      <c r="FRH1267" s="3"/>
      <c r="FRI1267" s="3"/>
      <c r="FRJ1267" s="3"/>
      <c r="FRK1267" s="3"/>
      <c r="FRL1267" s="3"/>
      <c r="FRM1267" s="3"/>
      <c r="FRN1267" s="3"/>
      <c r="FRO1267" s="3"/>
      <c r="FRP1267" s="3"/>
      <c r="FRQ1267" s="3"/>
      <c r="FRR1267" s="3"/>
      <c r="FRS1267" s="3"/>
      <c r="FRT1267" s="3"/>
      <c r="FRU1267" s="3"/>
      <c r="FRV1267" s="3"/>
      <c r="FRW1267" s="3"/>
      <c r="FRX1267" s="3"/>
      <c r="FRY1267" s="3"/>
      <c r="FRZ1267" s="3"/>
      <c r="FSA1267" s="3"/>
      <c r="FSB1267" s="3"/>
      <c r="FSC1267" s="3"/>
      <c r="FSD1267" s="3"/>
      <c r="FSE1267" s="3"/>
      <c r="FSF1267" s="3"/>
      <c r="FSG1267" s="3"/>
      <c r="FSH1267" s="3"/>
      <c r="FSI1267" s="3"/>
      <c r="FSJ1267" s="3"/>
      <c r="FSK1267" s="3"/>
      <c r="FSL1267" s="3"/>
      <c r="FSM1267" s="3"/>
      <c r="FSN1267" s="3"/>
      <c r="FSO1267" s="3"/>
      <c r="FSP1267" s="3"/>
      <c r="FSQ1267" s="3"/>
      <c r="FSR1267" s="3"/>
      <c r="FSS1267" s="3"/>
      <c r="FST1267" s="3"/>
      <c r="FSU1267" s="3"/>
      <c r="FSV1267" s="3"/>
      <c r="FSW1267" s="3"/>
      <c r="FSX1267" s="3"/>
      <c r="FSY1267" s="3"/>
      <c r="FSZ1267" s="3"/>
      <c r="FTA1267" s="3"/>
      <c r="FTB1267" s="3"/>
      <c r="FTC1267" s="3"/>
      <c r="FTD1267" s="3"/>
      <c r="FTE1267" s="3"/>
      <c r="FTF1267" s="3"/>
      <c r="FTG1267" s="3"/>
      <c r="FTH1267" s="3"/>
      <c r="FTI1267" s="3"/>
      <c r="FTJ1267" s="3"/>
      <c r="FTK1267" s="3"/>
      <c r="FTL1267" s="3"/>
      <c r="FTM1267" s="3"/>
      <c r="FTN1267" s="3"/>
      <c r="FTO1267" s="3"/>
      <c r="FTP1267" s="3"/>
      <c r="FTQ1267" s="3"/>
      <c r="FTR1267" s="3"/>
      <c r="FTS1267" s="3"/>
      <c r="FTT1267" s="3"/>
      <c r="FTU1267" s="3"/>
      <c r="FTV1267" s="3"/>
      <c r="FTW1267" s="3"/>
      <c r="FTX1267" s="3"/>
      <c r="FTY1267" s="3"/>
      <c r="FTZ1267" s="3"/>
      <c r="FUA1267" s="3"/>
      <c r="FUB1267" s="3"/>
      <c r="FUC1267" s="3"/>
      <c r="FUD1267" s="3"/>
      <c r="FUE1267" s="3"/>
      <c r="FUF1267" s="3"/>
      <c r="FUG1267" s="3"/>
      <c r="FUH1267" s="3"/>
      <c r="FUI1267" s="3"/>
      <c r="FUJ1267" s="3"/>
      <c r="FUK1267" s="3"/>
      <c r="FUL1267" s="3"/>
      <c r="FUM1267" s="3"/>
      <c r="FUN1267" s="3"/>
      <c r="FUO1267" s="3"/>
      <c r="FUP1267" s="3"/>
      <c r="FUQ1267" s="3"/>
      <c r="FUR1267" s="3"/>
      <c r="FUS1267" s="3"/>
      <c r="FUT1267" s="3"/>
      <c r="FUU1267" s="3"/>
      <c r="FUV1267" s="3"/>
      <c r="FUW1267" s="3"/>
      <c r="FUX1267" s="3"/>
      <c r="FUY1267" s="3"/>
      <c r="FUZ1267" s="3"/>
      <c r="FVA1267" s="3"/>
      <c r="FVB1267" s="3"/>
      <c r="FVC1267" s="3"/>
      <c r="FVD1267" s="3"/>
      <c r="FVE1267" s="3"/>
      <c r="FVF1267" s="3"/>
      <c r="FVG1267" s="3"/>
      <c r="FVH1267" s="3"/>
      <c r="FVI1267" s="3"/>
      <c r="FVJ1267" s="3"/>
      <c r="FVK1267" s="3"/>
      <c r="FVL1267" s="3"/>
      <c r="FVM1267" s="3"/>
      <c r="FVN1267" s="3"/>
      <c r="FVO1267" s="3"/>
      <c r="FVP1267" s="3"/>
      <c r="FVQ1267" s="3"/>
      <c r="FVR1267" s="3"/>
      <c r="FVS1267" s="3"/>
      <c r="FVT1267" s="3"/>
      <c r="FVU1267" s="3"/>
      <c r="FVV1267" s="3"/>
      <c r="FVW1267" s="3"/>
      <c r="FVX1267" s="3"/>
      <c r="FVY1267" s="3"/>
      <c r="FVZ1267" s="3"/>
      <c r="FWA1267" s="3"/>
      <c r="FWB1267" s="3"/>
      <c r="FWC1267" s="3"/>
      <c r="FWD1267" s="3"/>
      <c r="FWE1267" s="3"/>
      <c r="FWF1267" s="3"/>
      <c r="FWG1267" s="3"/>
      <c r="FWH1267" s="3"/>
      <c r="FWI1267" s="3"/>
      <c r="FWJ1267" s="3"/>
      <c r="FWK1267" s="3"/>
      <c r="FWL1267" s="3"/>
      <c r="FWM1267" s="3"/>
      <c r="FWN1267" s="3"/>
      <c r="FWO1267" s="3"/>
      <c r="FWP1267" s="3"/>
      <c r="FWQ1267" s="3"/>
      <c r="FWR1267" s="3"/>
      <c r="FWS1267" s="3"/>
      <c r="FWT1267" s="3"/>
      <c r="FWU1267" s="3"/>
      <c r="FWV1267" s="3"/>
      <c r="FWW1267" s="3"/>
      <c r="FWX1267" s="3"/>
      <c r="FWY1267" s="3"/>
      <c r="FWZ1267" s="3"/>
      <c r="FXA1267" s="3"/>
      <c r="FXB1267" s="3"/>
      <c r="FXC1267" s="3"/>
      <c r="FXD1267" s="3"/>
      <c r="FXE1267" s="3"/>
      <c r="FXF1267" s="3"/>
      <c r="FXG1267" s="3"/>
      <c r="FXH1267" s="3"/>
      <c r="FXI1267" s="3"/>
      <c r="FXJ1267" s="3"/>
      <c r="FXK1267" s="3"/>
      <c r="FXL1267" s="3"/>
      <c r="FXM1267" s="3"/>
      <c r="FXN1267" s="3"/>
      <c r="FXO1267" s="3"/>
      <c r="FXP1267" s="3"/>
      <c r="FXQ1267" s="3"/>
      <c r="FXR1267" s="3"/>
      <c r="FXS1267" s="3"/>
      <c r="FXT1267" s="3"/>
      <c r="FXU1267" s="3"/>
      <c r="FXV1267" s="3"/>
      <c r="FXW1267" s="3"/>
      <c r="FXX1267" s="3"/>
      <c r="FXY1267" s="3"/>
      <c r="FXZ1267" s="3"/>
      <c r="FYA1267" s="3"/>
      <c r="FYB1267" s="3"/>
      <c r="FYC1267" s="3"/>
      <c r="FYD1267" s="3"/>
      <c r="FYE1267" s="3"/>
      <c r="FYF1267" s="3"/>
      <c r="FYG1267" s="3"/>
      <c r="FYH1267" s="3"/>
      <c r="FYI1267" s="3"/>
      <c r="FYJ1267" s="3"/>
      <c r="FYK1267" s="3"/>
      <c r="FYL1267" s="3"/>
      <c r="FYM1267" s="3"/>
      <c r="FYN1267" s="3"/>
      <c r="FYO1267" s="3"/>
      <c r="FYP1267" s="3"/>
      <c r="FYQ1267" s="3"/>
      <c r="FYR1267" s="3"/>
      <c r="FYS1267" s="3"/>
      <c r="FYT1267" s="3"/>
      <c r="FYU1267" s="3"/>
      <c r="FYV1267" s="3"/>
      <c r="FYW1267" s="3"/>
      <c r="FYX1267" s="3"/>
      <c r="FYY1267" s="3"/>
      <c r="FYZ1267" s="3"/>
      <c r="FZA1267" s="3"/>
      <c r="FZB1267" s="3"/>
      <c r="FZC1267" s="3"/>
      <c r="FZD1267" s="3"/>
      <c r="FZE1267" s="3"/>
      <c r="FZF1267" s="3"/>
      <c r="FZG1267" s="3"/>
      <c r="FZH1267" s="3"/>
      <c r="FZI1267" s="3"/>
      <c r="FZJ1267" s="3"/>
      <c r="FZK1267" s="3"/>
      <c r="FZL1267" s="3"/>
      <c r="FZM1267" s="3"/>
      <c r="FZN1267" s="3"/>
      <c r="FZO1267" s="3"/>
      <c r="FZP1267" s="3"/>
      <c r="FZQ1267" s="3"/>
      <c r="FZR1267" s="3"/>
      <c r="FZS1267" s="3"/>
      <c r="FZT1267" s="3"/>
      <c r="FZU1267" s="3"/>
      <c r="FZV1267" s="3"/>
      <c r="FZW1267" s="3"/>
      <c r="FZX1267" s="3"/>
      <c r="FZY1267" s="3"/>
      <c r="FZZ1267" s="3"/>
      <c r="GAA1267" s="3"/>
      <c r="GAB1267" s="3"/>
      <c r="GAC1267" s="3"/>
      <c r="GAD1267" s="3"/>
      <c r="GAE1267" s="3"/>
      <c r="GAF1267" s="3"/>
      <c r="GAG1267" s="3"/>
      <c r="GAH1267" s="3"/>
      <c r="GAI1267" s="3"/>
      <c r="GAJ1267" s="3"/>
      <c r="GAK1267" s="3"/>
      <c r="GAL1267" s="3"/>
      <c r="GAM1267" s="3"/>
      <c r="GAN1267" s="3"/>
      <c r="GAO1267" s="3"/>
      <c r="GAP1267" s="3"/>
      <c r="GAQ1267" s="3"/>
      <c r="GAR1267" s="3"/>
      <c r="GAS1267" s="3"/>
      <c r="GAT1267" s="3"/>
      <c r="GAU1267" s="3"/>
      <c r="GAV1267" s="3"/>
      <c r="GAW1267" s="3"/>
      <c r="GAX1267" s="3"/>
      <c r="GAY1267" s="3"/>
      <c r="GAZ1267" s="3"/>
      <c r="GBA1267" s="3"/>
      <c r="GBB1267" s="3"/>
      <c r="GBC1267" s="3"/>
      <c r="GBD1267" s="3"/>
      <c r="GBE1267" s="3"/>
      <c r="GBF1267" s="3"/>
      <c r="GBG1267" s="3"/>
      <c r="GBH1267" s="3"/>
      <c r="GBI1267" s="3"/>
      <c r="GBJ1267" s="3"/>
      <c r="GBK1267" s="3"/>
      <c r="GBL1267" s="3"/>
      <c r="GBM1267" s="3"/>
      <c r="GBN1267" s="3"/>
      <c r="GBO1267" s="3"/>
      <c r="GBP1267" s="3"/>
      <c r="GBQ1267" s="3"/>
      <c r="GBR1267" s="3"/>
      <c r="GBS1267" s="3"/>
      <c r="GBT1267" s="3"/>
      <c r="GBU1267" s="3"/>
      <c r="GBV1267" s="3"/>
      <c r="GBW1267" s="3"/>
      <c r="GBX1267" s="3"/>
      <c r="GBY1267" s="3"/>
      <c r="GBZ1267" s="3"/>
      <c r="GCA1267" s="3"/>
      <c r="GCB1267" s="3"/>
      <c r="GCC1267" s="3"/>
      <c r="GCD1267" s="3"/>
      <c r="GCE1267" s="3"/>
      <c r="GCF1267" s="3"/>
      <c r="GCG1267" s="3"/>
      <c r="GCH1267" s="3"/>
      <c r="GCI1267" s="3"/>
      <c r="GCJ1267" s="3"/>
      <c r="GCK1267" s="3"/>
      <c r="GCL1267" s="3"/>
      <c r="GCM1267" s="3"/>
      <c r="GCN1267" s="3"/>
      <c r="GCO1267" s="3"/>
      <c r="GCP1267" s="3"/>
      <c r="GCQ1267" s="3"/>
      <c r="GCR1267" s="3"/>
      <c r="GCS1267" s="3"/>
      <c r="GCT1267" s="3"/>
      <c r="GCU1267" s="3"/>
      <c r="GCV1267" s="3"/>
      <c r="GCW1267" s="3"/>
      <c r="GCX1267" s="3"/>
      <c r="GCY1267" s="3"/>
      <c r="GCZ1267" s="3"/>
      <c r="GDA1267" s="3"/>
      <c r="GDB1267" s="3"/>
      <c r="GDC1267" s="3"/>
      <c r="GDD1267" s="3"/>
      <c r="GDE1267" s="3"/>
      <c r="GDF1267" s="3"/>
      <c r="GDG1267" s="3"/>
      <c r="GDH1267" s="3"/>
      <c r="GDI1267" s="3"/>
      <c r="GDJ1267" s="3"/>
      <c r="GDK1267" s="3"/>
      <c r="GDL1267" s="3"/>
      <c r="GDM1267" s="3"/>
      <c r="GDN1267" s="3"/>
      <c r="GDO1267" s="3"/>
      <c r="GDP1267" s="3"/>
      <c r="GDQ1267" s="3"/>
      <c r="GDR1267" s="3"/>
      <c r="GDS1267" s="3"/>
      <c r="GDT1267" s="3"/>
      <c r="GDU1267" s="3"/>
      <c r="GDV1267" s="3"/>
      <c r="GDW1267" s="3"/>
      <c r="GDX1267" s="3"/>
      <c r="GDY1267" s="3"/>
      <c r="GDZ1267" s="3"/>
      <c r="GEA1267" s="3"/>
      <c r="GEB1267" s="3"/>
      <c r="GEC1267" s="3"/>
      <c r="GED1267" s="3"/>
      <c r="GEE1267" s="3"/>
      <c r="GEF1267" s="3"/>
      <c r="GEG1267" s="3"/>
      <c r="GEH1267" s="3"/>
      <c r="GEI1267" s="3"/>
      <c r="GEJ1267" s="3"/>
      <c r="GEK1267" s="3"/>
      <c r="GEL1267" s="3"/>
      <c r="GEM1267" s="3"/>
      <c r="GEN1267" s="3"/>
      <c r="GEO1267" s="3"/>
      <c r="GEP1267" s="3"/>
      <c r="GEQ1267" s="3"/>
      <c r="GER1267" s="3"/>
      <c r="GES1267" s="3"/>
      <c r="GET1267" s="3"/>
      <c r="GEU1267" s="3"/>
      <c r="GEV1267" s="3"/>
      <c r="GEW1267" s="3"/>
      <c r="GEX1267" s="3"/>
      <c r="GEY1267" s="3"/>
      <c r="GEZ1267" s="3"/>
      <c r="GFA1267" s="3"/>
      <c r="GFB1267" s="3"/>
      <c r="GFC1267" s="3"/>
      <c r="GFD1267" s="3"/>
      <c r="GFE1267" s="3"/>
      <c r="GFF1267" s="3"/>
      <c r="GFG1267" s="3"/>
      <c r="GFH1267" s="3"/>
      <c r="GFI1267" s="3"/>
      <c r="GFJ1267" s="3"/>
      <c r="GFK1267" s="3"/>
      <c r="GFL1267" s="3"/>
      <c r="GFM1267" s="3"/>
      <c r="GFN1267" s="3"/>
      <c r="GFO1267" s="3"/>
      <c r="GFP1267" s="3"/>
      <c r="GFQ1267" s="3"/>
      <c r="GFR1267" s="3"/>
      <c r="GFS1267" s="3"/>
      <c r="GFT1267" s="3"/>
      <c r="GFU1267" s="3"/>
      <c r="GFV1267" s="3"/>
      <c r="GFW1267" s="3"/>
      <c r="GFX1267" s="3"/>
      <c r="GFY1267" s="3"/>
      <c r="GFZ1267" s="3"/>
      <c r="GGA1267" s="3"/>
      <c r="GGB1267" s="3"/>
      <c r="GGC1267" s="3"/>
      <c r="GGD1267" s="3"/>
      <c r="GGE1267" s="3"/>
      <c r="GGF1267" s="3"/>
      <c r="GGG1267" s="3"/>
      <c r="GGH1267" s="3"/>
      <c r="GGI1267" s="3"/>
      <c r="GGJ1267" s="3"/>
      <c r="GGK1267" s="3"/>
      <c r="GGL1267" s="3"/>
      <c r="GGM1267" s="3"/>
      <c r="GGN1267" s="3"/>
      <c r="GGO1267" s="3"/>
      <c r="GGP1267" s="3"/>
      <c r="GGQ1267" s="3"/>
      <c r="GGR1267" s="3"/>
      <c r="GGS1267" s="3"/>
      <c r="GGT1267" s="3"/>
      <c r="GGU1267" s="3"/>
      <c r="GGV1267" s="3"/>
      <c r="GGW1267" s="3"/>
      <c r="GGX1267" s="3"/>
      <c r="GGY1267" s="3"/>
      <c r="GGZ1267" s="3"/>
      <c r="GHA1267" s="3"/>
      <c r="GHB1267" s="3"/>
      <c r="GHC1267" s="3"/>
      <c r="GHD1267" s="3"/>
      <c r="GHE1267" s="3"/>
      <c r="GHF1267" s="3"/>
      <c r="GHG1267" s="3"/>
      <c r="GHH1267" s="3"/>
      <c r="GHI1267" s="3"/>
      <c r="GHJ1267" s="3"/>
      <c r="GHK1267" s="3"/>
      <c r="GHL1267" s="3"/>
      <c r="GHM1267" s="3"/>
      <c r="GHN1267" s="3"/>
      <c r="GHO1267" s="3"/>
      <c r="GHP1267" s="3"/>
      <c r="GHQ1267" s="3"/>
      <c r="GHR1267" s="3"/>
      <c r="GHS1267" s="3"/>
      <c r="GHT1267" s="3"/>
      <c r="GHU1267" s="3"/>
      <c r="GHV1267" s="3"/>
      <c r="GHW1267" s="3"/>
      <c r="GHX1267" s="3"/>
      <c r="GHY1267" s="3"/>
      <c r="GHZ1267" s="3"/>
      <c r="GIA1267" s="3"/>
      <c r="GIB1267" s="3"/>
      <c r="GIC1267" s="3"/>
      <c r="GID1267" s="3"/>
      <c r="GIE1267" s="3"/>
      <c r="GIF1267" s="3"/>
      <c r="GIG1267" s="3"/>
      <c r="GIH1267" s="3"/>
      <c r="GII1267" s="3"/>
      <c r="GIJ1267" s="3"/>
      <c r="GIK1267" s="3"/>
      <c r="GIL1267" s="3"/>
      <c r="GIM1267" s="3"/>
      <c r="GIN1267" s="3"/>
      <c r="GIO1267" s="3"/>
      <c r="GIP1267" s="3"/>
      <c r="GIQ1267" s="3"/>
      <c r="GIR1267" s="3"/>
      <c r="GIS1267" s="3"/>
      <c r="GIT1267" s="3"/>
      <c r="GIU1267" s="3"/>
      <c r="GIV1267" s="3"/>
      <c r="GIW1267" s="3"/>
      <c r="GIX1267" s="3"/>
      <c r="GIY1267" s="3"/>
      <c r="GIZ1267" s="3"/>
      <c r="GJA1267" s="3"/>
      <c r="GJB1267" s="3"/>
      <c r="GJC1267" s="3"/>
      <c r="GJD1267" s="3"/>
      <c r="GJE1267" s="3"/>
      <c r="GJF1267" s="3"/>
      <c r="GJG1267" s="3"/>
      <c r="GJH1267" s="3"/>
      <c r="GJI1267" s="3"/>
      <c r="GJJ1267" s="3"/>
      <c r="GJK1267" s="3"/>
      <c r="GJL1267" s="3"/>
      <c r="GJM1267" s="3"/>
      <c r="GJN1267" s="3"/>
      <c r="GJO1267" s="3"/>
      <c r="GJP1267" s="3"/>
      <c r="GJQ1267" s="3"/>
      <c r="GJR1267" s="3"/>
      <c r="GJS1267" s="3"/>
      <c r="GJT1267" s="3"/>
      <c r="GJU1267" s="3"/>
      <c r="GJV1267" s="3"/>
      <c r="GJW1267" s="3"/>
      <c r="GJX1267" s="3"/>
      <c r="GJY1267" s="3"/>
      <c r="GJZ1267" s="3"/>
      <c r="GKA1267" s="3"/>
      <c r="GKB1267" s="3"/>
      <c r="GKC1267" s="3"/>
      <c r="GKD1267" s="3"/>
      <c r="GKE1267" s="3"/>
      <c r="GKF1267" s="3"/>
      <c r="GKG1267" s="3"/>
      <c r="GKH1267" s="3"/>
      <c r="GKI1267" s="3"/>
      <c r="GKJ1267" s="3"/>
      <c r="GKK1267" s="3"/>
      <c r="GKL1267" s="3"/>
      <c r="GKM1267" s="3"/>
      <c r="GKN1267" s="3"/>
      <c r="GKO1267" s="3"/>
      <c r="GKP1267" s="3"/>
      <c r="GKQ1267" s="3"/>
      <c r="GKR1267" s="3"/>
      <c r="GKS1267" s="3"/>
      <c r="GKT1267" s="3"/>
      <c r="GKU1267" s="3"/>
      <c r="GKV1267" s="3"/>
      <c r="GKW1267" s="3"/>
      <c r="GKX1267" s="3"/>
      <c r="GKY1267" s="3"/>
      <c r="GKZ1267" s="3"/>
      <c r="GLA1267" s="3"/>
      <c r="GLB1267" s="3"/>
      <c r="GLC1267" s="3"/>
      <c r="GLD1267" s="3"/>
      <c r="GLE1267" s="3"/>
      <c r="GLF1267" s="3"/>
      <c r="GLG1267" s="3"/>
      <c r="GLH1267" s="3"/>
      <c r="GLI1267" s="3"/>
      <c r="GLJ1267" s="3"/>
      <c r="GLK1267" s="3"/>
      <c r="GLL1267" s="3"/>
      <c r="GLM1267" s="3"/>
      <c r="GLN1267" s="3"/>
      <c r="GLO1267" s="3"/>
      <c r="GLP1267" s="3"/>
      <c r="GLQ1267" s="3"/>
      <c r="GLR1267" s="3"/>
      <c r="GLS1267" s="3"/>
      <c r="GLT1267" s="3"/>
      <c r="GLU1267" s="3"/>
      <c r="GLV1267" s="3"/>
      <c r="GLW1267" s="3"/>
      <c r="GLX1267" s="3"/>
      <c r="GLY1267" s="3"/>
      <c r="GLZ1267" s="3"/>
      <c r="GMA1267" s="3"/>
      <c r="GMB1267" s="3"/>
      <c r="GMC1267" s="3"/>
      <c r="GMD1267" s="3"/>
      <c r="GME1267" s="3"/>
      <c r="GMF1267" s="3"/>
      <c r="GMG1267" s="3"/>
      <c r="GMH1267" s="3"/>
      <c r="GMI1267" s="3"/>
      <c r="GMJ1267" s="3"/>
      <c r="GMK1267" s="3"/>
      <c r="GML1267" s="3"/>
      <c r="GMM1267" s="3"/>
      <c r="GMN1267" s="3"/>
      <c r="GMO1267" s="3"/>
      <c r="GMP1267" s="3"/>
      <c r="GMQ1267" s="3"/>
      <c r="GMR1267" s="3"/>
      <c r="GMS1267" s="3"/>
      <c r="GMT1267" s="3"/>
      <c r="GMU1267" s="3"/>
      <c r="GMV1267" s="3"/>
      <c r="GMW1267" s="3"/>
      <c r="GMX1267" s="3"/>
      <c r="GMY1267" s="3"/>
      <c r="GMZ1267" s="3"/>
      <c r="GNA1267" s="3"/>
      <c r="GNB1267" s="3"/>
      <c r="GNC1267" s="3"/>
      <c r="GND1267" s="3"/>
      <c r="GNE1267" s="3"/>
      <c r="GNF1267" s="3"/>
      <c r="GNG1267" s="3"/>
      <c r="GNH1267" s="3"/>
      <c r="GNI1267" s="3"/>
      <c r="GNJ1267" s="3"/>
      <c r="GNK1267" s="3"/>
      <c r="GNL1267" s="3"/>
      <c r="GNM1267" s="3"/>
      <c r="GNN1267" s="3"/>
      <c r="GNO1267" s="3"/>
      <c r="GNP1267" s="3"/>
      <c r="GNQ1267" s="3"/>
      <c r="GNR1267" s="3"/>
      <c r="GNS1267" s="3"/>
      <c r="GNT1267" s="3"/>
      <c r="GNU1267" s="3"/>
      <c r="GNV1267" s="3"/>
      <c r="GNW1267" s="3"/>
      <c r="GNX1267" s="3"/>
      <c r="GNY1267" s="3"/>
      <c r="GNZ1267" s="3"/>
      <c r="GOA1267" s="3"/>
      <c r="GOB1267" s="3"/>
      <c r="GOC1267" s="3"/>
      <c r="GOD1267" s="3"/>
      <c r="GOE1267" s="3"/>
      <c r="GOF1267" s="3"/>
      <c r="GOG1267" s="3"/>
      <c r="GOH1267" s="3"/>
      <c r="GOI1267" s="3"/>
      <c r="GOJ1267" s="3"/>
      <c r="GOK1267" s="3"/>
      <c r="GOL1267" s="3"/>
      <c r="GOM1267" s="3"/>
      <c r="GON1267" s="3"/>
      <c r="GOO1267" s="3"/>
      <c r="GOP1267" s="3"/>
      <c r="GOQ1267" s="3"/>
      <c r="GOR1267" s="3"/>
      <c r="GOS1267" s="3"/>
      <c r="GOT1267" s="3"/>
      <c r="GOU1267" s="3"/>
      <c r="GOV1267" s="3"/>
      <c r="GOW1267" s="3"/>
      <c r="GOX1267" s="3"/>
      <c r="GOY1267" s="3"/>
      <c r="GOZ1267" s="3"/>
      <c r="GPA1267" s="3"/>
      <c r="GPB1267" s="3"/>
      <c r="GPC1267" s="3"/>
      <c r="GPD1267" s="3"/>
      <c r="GPE1267" s="3"/>
      <c r="GPF1267" s="3"/>
      <c r="GPG1267" s="3"/>
      <c r="GPH1267" s="3"/>
      <c r="GPI1267" s="3"/>
      <c r="GPJ1267" s="3"/>
      <c r="GPK1267" s="3"/>
      <c r="GPL1267" s="3"/>
      <c r="GPM1267" s="3"/>
      <c r="GPN1267" s="3"/>
      <c r="GPO1267" s="3"/>
      <c r="GPP1267" s="3"/>
      <c r="GPQ1267" s="3"/>
      <c r="GPR1267" s="3"/>
      <c r="GPS1267" s="3"/>
      <c r="GPT1267" s="3"/>
      <c r="GPU1267" s="3"/>
      <c r="GPV1267" s="3"/>
      <c r="GPW1267" s="3"/>
      <c r="GPX1267" s="3"/>
      <c r="GPY1267" s="3"/>
      <c r="GPZ1267" s="3"/>
      <c r="GQA1267" s="3"/>
      <c r="GQB1267" s="3"/>
      <c r="GQC1267" s="3"/>
      <c r="GQD1267" s="3"/>
      <c r="GQE1267" s="3"/>
      <c r="GQF1267" s="3"/>
      <c r="GQG1267" s="3"/>
      <c r="GQH1267" s="3"/>
      <c r="GQI1267" s="3"/>
      <c r="GQJ1267" s="3"/>
      <c r="GQK1267" s="3"/>
      <c r="GQL1267" s="3"/>
      <c r="GQM1267" s="3"/>
      <c r="GQN1267" s="3"/>
      <c r="GQO1267" s="3"/>
      <c r="GQP1267" s="3"/>
      <c r="GQQ1267" s="3"/>
      <c r="GQR1267" s="3"/>
      <c r="GQS1267" s="3"/>
      <c r="GQT1267" s="3"/>
      <c r="GQU1267" s="3"/>
      <c r="GQV1267" s="3"/>
      <c r="GQW1267" s="3"/>
      <c r="GQX1267" s="3"/>
      <c r="GQY1267" s="3"/>
      <c r="GQZ1267" s="3"/>
      <c r="GRA1267" s="3"/>
      <c r="GRB1267" s="3"/>
      <c r="GRC1267" s="3"/>
      <c r="GRD1267" s="3"/>
      <c r="GRE1267" s="3"/>
      <c r="GRF1267" s="3"/>
      <c r="GRG1267" s="3"/>
      <c r="GRH1267" s="3"/>
      <c r="GRI1267" s="3"/>
      <c r="GRJ1267" s="3"/>
      <c r="GRK1267" s="3"/>
      <c r="GRL1267" s="3"/>
      <c r="GRM1267" s="3"/>
      <c r="GRN1267" s="3"/>
      <c r="GRO1267" s="3"/>
      <c r="GRP1267" s="3"/>
      <c r="GRQ1267" s="3"/>
      <c r="GRR1267" s="3"/>
      <c r="GRS1267" s="3"/>
      <c r="GRT1267" s="3"/>
      <c r="GRU1267" s="3"/>
      <c r="GRV1267" s="3"/>
      <c r="GRW1267" s="3"/>
      <c r="GRX1267" s="3"/>
      <c r="GRY1267" s="3"/>
      <c r="GRZ1267" s="3"/>
      <c r="GSA1267" s="3"/>
      <c r="GSB1267" s="3"/>
      <c r="GSC1267" s="3"/>
      <c r="GSD1267" s="3"/>
      <c r="GSE1267" s="3"/>
      <c r="GSF1267" s="3"/>
      <c r="GSG1267" s="3"/>
      <c r="GSH1267" s="3"/>
      <c r="GSI1267" s="3"/>
      <c r="GSJ1267" s="3"/>
      <c r="GSK1267" s="3"/>
      <c r="GSL1267" s="3"/>
      <c r="GSM1267" s="3"/>
      <c r="GSN1267" s="3"/>
      <c r="GSO1267" s="3"/>
      <c r="GSP1267" s="3"/>
      <c r="GSQ1267" s="3"/>
      <c r="GSR1267" s="3"/>
      <c r="GSS1267" s="3"/>
      <c r="GST1267" s="3"/>
      <c r="GSU1267" s="3"/>
      <c r="GSV1267" s="3"/>
      <c r="GSW1267" s="3"/>
      <c r="GSX1267" s="3"/>
      <c r="GSY1267" s="3"/>
      <c r="GSZ1267" s="3"/>
      <c r="GTA1267" s="3"/>
      <c r="GTB1267" s="3"/>
      <c r="GTC1267" s="3"/>
      <c r="GTD1267" s="3"/>
      <c r="GTE1267" s="3"/>
      <c r="GTF1267" s="3"/>
      <c r="GTG1267" s="3"/>
      <c r="GTH1267" s="3"/>
      <c r="GTI1267" s="3"/>
      <c r="GTJ1267" s="3"/>
      <c r="GTK1267" s="3"/>
      <c r="GTL1267" s="3"/>
      <c r="GTM1267" s="3"/>
      <c r="GTN1267" s="3"/>
      <c r="GTO1267" s="3"/>
      <c r="GTP1267" s="3"/>
      <c r="GTQ1267" s="3"/>
      <c r="GTR1267" s="3"/>
      <c r="GTS1267" s="3"/>
      <c r="GTT1267" s="3"/>
      <c r="GTU1267" s="3"/>
      <c r="GTV1267" s="3"/>
      <c r="GTW1267" s="3"/>
      <c r="GTX1267" s="3"/>
      <c r="GTY1267" s="3"/>
      <c r="GTZ1267" s="3"/>
      <c r="GUA1267" s="3"/>
      <c r="GUB1267" s="3"/>
      <c r="GUC1267" s="3"/>
      <c r="GUD1267" s="3"/>
      <c r="GUE1267" s="3"/>
      <c r="GUF1267" s="3"/>
      <c r="GUG1267" s="3"/>
      <c r="GUH1267" s="3"/>
      <c r="GUI1267" s="3"/>
      <c r="GUJ1267" s="3"/>
      <c r="GUK1267" s="3"/>
      <c r="GUL1267" s="3"/>
      <c r="GUM1267" s="3"/>
      <c r="GUN1267" s="3"/>
      <c r="GUO1267" s="3"/>
      <c r="GUP1267" s="3"/>
      <c r="GUQ1267" s="3"/>
      <c r="GUR1267" s="3"/>
      <c r="GUS1267" s="3"/>
      <c r="GUT1267" s="3"/>
      <c r="GUU1267" s="3"/>
      <c r="GUV1267" s="3"/>
      <c r="GUW1267" s="3"/>
      <c r="GUX1267" s="3"/>
      <c r="GUY1267" s="3"/>
      <c r="GUZ1267" s="3"/>
      <c r="GVA1267" s="3"/>
      <c r="GVB1267" s="3"/>
      <c r="GVC1267" s="3"/>
      <c r="GVD1267" s="3"/>
      <c r="GVE1267" s="3"/>
      <c r="GVF1267" s="3"/>
      <c r="GVG1267" s="3"/>
      <c r="GVH1267" s="3"/>
      <c r="GVI1267" s="3"/>
      <c r="GVJ1267" s="3"/>
      <c r="GVK1267" s="3"/>
      <c r="GVL1267" s="3"/>
      <c r="GVM1267" s="3"/>
      <c r="GVN1267" s="3"/>
      <c r="GVO1267" s="3"/>
      <c r="GVP1267" s="3"/>
      <c r="GVQ1267" s="3"/>
      <c r="GVR1267" s="3"/>
      <c r="GVS1267" s="3"/>
      <c r="GVT1267" s="3"/>
      <c r="GVU1267" s="3"/>
      <c r="GVV1267" s="3"/>
      <c r="GVW1267" s="3"/>
      <c r="GVX1267" s="3"/>
      <c r="GVY1267" s="3"/>
      <c r="GVZ1267" s="3"/>
      <c r="GWA1267" s="3"/>
      <c r="GWB1267" s="3"/>
      <c r="GWC1267" s="3"/>
      <c r="GWD1267" s="3"/>
      <c r="GWE1267" s="3"/>
      <c r="GWF1267" s="3"/>
      <c r="GWG1267" s="3"/>
      <c r="GWH1267" s="3"/>
      <c r="GWI1267" s="3"/>
      <c r="GWJ1267" s="3"/>
      <c r="GWK1267" s="3"/>
      <c r="GWL1267" s="3"/>
      <c r="GWM1267" s="3"/>
      <c r="GWN1267" s="3"/>
      <c r="GWO1267" s="3"/>
      <c r="GWP1267" s="3"/>
      <c r="GWQ1267" s="3"/>
      <c r="GWR1267" s="3"/>
      <c r="GWS1267" s="3"/>
      <c r="GWT1267" s="3"/>
      <c r="GWU1267" s="3"/>
      <c r="GWV1267" s="3"/>
      <c r="GWW1267" s="3"/>
      <c r="GWX1267" s="3"/>
      <c r="GWY1267" s="3"/>
      <c r="GWZ1267" s="3"/>
      <c r="GXA1267" s="3"/>
      <c r="GXB1267" s="3"/>
      <c r="GXC1267" s="3"/>
      <c r="GXD1267" s="3"/>
      <c r="GXE1267" s="3"/>
      <c r="GXF1267" s="3"/>
      <c r="GXG1267" s="3"/>
      <c r="GXH1267" s="3"/>
      <c r="GXI1267" s="3"/>
      <c r="GXJ1267" s="3"/>
      <c r="GXK1267" s="3"/>
      <c r="GXL1267" s="3"/>
      <c r="GXM1267" s="3"/>
      <c r="GXN1267" s="3"/>
      <c r="GXO1267" s="3"/>
      <c r="GXP1267" s="3"/>
      <c r="GXQ1267" s="3"/>
      <c r="GXR1267" s="3"/>
      <c r="GXS1267" s="3"/>
      <c r="GXT1267" s="3"/>
      <c r="GXU1267" s="3"/>
      <c r="GXV1267" s="3"/>
      <c r="GXW1267" s="3"/>
      <c r="GXX1267" s="3"/>
      <c r="GXY1267" s="3"/>
      <c r="GXZ1267" s="3"/>
      <c r="GYA1267" s="3"/>
      <c r="GYB1267" s="3"/>
      <c r="GYC1267" s="3"/>
      <c r="GYD1267" s="3"/>
      <c r="GYE1267" s="3"/>
      <c r="GYF1267" s="3"/>
      <c r="GYG1267" s="3"/>
      <c r="GYH1267" s="3"/>
      <c r="GYI1267" s="3"/>
      <c r="GYJ1267" s="3"/>
      <c r="GYK1267" s="3"/>
      <c r="GYL1267" s="3"/>
      <c r="GYM1267" s="3"/>
      <c r="GYN1267" s="3"/>
      <c r="GYO1267" s="3"/>
      <c r="GYP1267" s="3"/>
      <c r="GYQ1267" s="3"/>
      <c r="GYR1267" s="3"/>
      <c r="GYS1267" s="3"/>
      <c r="GYT1267" s="3"/>
      <c r="GYU1267" s="3"/>
      <c r="GYV1267" s="3"/>
      <c r="GYW1267" s="3"/>
      <c r="GYX1267" s="3"/>
      <c r="GYY1267" s="3"/>
      <c r="GYZ1267" s="3"/>
      <c r="GZA1267" s="3"/>
      <c r="GZB1267" s="3"/>
      <c r="GZC1267" s="3"/>
      <c r="GZD1267" s="3"/>
      <c r="GZE1267" s="3"/>
      <c r="GZF1267" s="3"/>
      <c r="GZG1267" s="3"/>
      <c r="GZH1267" s="3"/>
      <c r="GZI1267" s="3"/>
      <c r="GZJ1267" s="3"/>
      <c r="GZK1267" s="3"/>
      <c r="GZL1267" s="3"/>
      <c r="GZM1267" s="3"/>
      <c r="GZN1267" s="3"/>
      <c r="GZO1267" s="3"/>
      <c r="GZP1267" s="3"/>
      <c r="GZQ1267" s="3"/>
      <c r="GZR1267" s="3"/>
      <c r="GZS1267" s="3"/>
      <c r="GZT1267" s="3"/>
      <c r="GZU1267" s="3"/>
      <c r="GZV1267" s="3"/>
      <c r="GZW1267" s="3"/>
      <c r="GZX1267" s="3"/>
      <c r="GZY1267" s="3"/>
      <c r="GZZ1267" s="3"/>
      <c r="HAA1267" s="3"/>
      <c r="HAB1267" s="3"/>
      <c r="HAC1267" s="3"/>
      <c r="HAD1267" s="3"/>
      <c r="HAE1267" s="3"/>
      <c r="HAF1267" s="3"/>
      <c r="HAG1267" s="3"/>
      <c r="HAH1267" s="3"/>
      <c r="HAI1267" s="3"/>
      <c r="HAJ1267" s="3"/>
      <c r="HAK1267" s="3"/>
      <c r="HAL1267" s="3"/>
      <c r="HAM1267" s="3"/>
      <c r="HAN1267" s="3"/>
      <c r="HAO1267" s="3"/>
      <c r="HAP1267" s="3"/>
      <c r="HAQ1267" s="3"/>
      <c r="HAR1267" s="3"/>
      <c r="HAS1267" s="3"/>
      <c r="HAT1267" s="3"/>
      <c r="HAU1267" s="3"/>
      <c r="HAV1267" s="3"/>
      <c r="HAW1267" s="3"/>
      <c r="HAX1267" s="3"/>
      <c r="HAY1267" s="3"/>
      <c r="HAZ1267" s="3"/>
      <c r="HBA1267" s="3"/>
      <c r="HBB1267" s="3"/>
      <c r="HBC1267" s="3"/>
      <c r="HBD1267" s="3"/>
      <c r="HBE1267" s="3"/>
      <c r="HBF1267" s="3"/>
      <c r="HBG1267" s="3"/>
      <c r="HBH1267" s="3"/>
      <c r="HBI1267" s="3"/>
      <c r="HBJ1267" s="3"/>
      <c r="HBK1267" s="3"/>
      <c r="HBL1267" s="3"/>
      <c r="HBM1267" s="3"/>
      <c r="HBN1267" s="3"/>
      <c r="HBO1267" s="3"/>
      <c r="HBP1267" s="3"/>
      <c r="HBQ1267" s="3"/>
      <c r="HBR1267" s="3"/>
      <c r="HBS1267" s="3"/>
      <c r="HBT1267" s="3"/>
      <c r="HBU1267" s="3"/>
      <c r="HBV1267" s="3"/>
      <c r="HBW1267" s="3"/>
      <c r="HBX1267" s="3"/>
      <c r="HBY1267" s="3"/>
      <c r="HBZ1267" s="3"/>
      <c r="HCA1267" s="3"/>
      <c r="HCB1267" s="3"/>
      <c r="HCC1267" s="3"/>
      <c r="HCD1267" s="3"/>
      <c r="HCE1267" s="3"/>
      <c r="HCF1267" s="3"/>
      <c r="HCG1267" s="3"/>
      <c r="HCH1267" s="3"/>
      <c r="HCI1267" s="3"/>
      <c r="HCJ1267" s="3"/>
      <c r="HCK1267" s="3"/>
      <c r="HCL1267" s="3"/>
      <c r="HCM1267" s="3"/>
      <c r="HCN1267" s="3"/>
      <c r="HCO1267" s="3"/>
      <c r="HCP1267" s="3"/>
      <c r="HCQ1267" s="3"/>
      <c r="HCR1267" s="3"/>
      <c r="HCS1267" s="3"/>
      <c r="HCT1267" s="3"/>
      <c r="HCU1267" s="3"/>
      <c r="HCV1267" s="3"/>
      <c r="HCW1267" s="3"/>
      <c r="HCX1267" s="3"/>
      <c r="HCY1267" s="3"/>
      <c r="HCZ1267" s="3"/>
      <c r="HDA1267" s="3"/>
      <c r="HDB1267" s="3"/>
      <c r="HDC1267" s="3"/>
      <c r="HDD1267" s="3"/>
      <c r="HDE1267" s="3"/>
      <c r="HDF1267" s="3"/>
      <c r="HDG1267" s="3"/>
      <c r="HDH1267" s="3"/>
      <c r="HDI1267" s="3"/>
      <c r="HDJ1267" s="3"/>
      <c r="HDK1267" s="3"/>
      <c r="HDL1267" s="3"/>
      <c r="HDM1267" s="3"/>
      <c r="HDN1267" s="3"/>
      <c r="HDO1267" s="3"/>
      <c r="HDP1267" s="3"/>
      <c r="HDQ1267" s="3"/>
      <c r="HDR1267" s="3"/>
      <c r="HDS1267" s="3"/>
      <c r="HDT1267" s="3"/>
      <c r="HDU1267" s="3"/>
      <c r="HDV1267" s="3"/>
      <c r="HDW1267" s="3"/>
      <c r="HDX1267" s="3"/>
      <c r="HDY1267" s="3"/>
      <c r="HDZ1267" s="3"/>
      <c r="HEA1267" s="3"/>
      <c r="HEB1267" s="3"/>
      <c r="HEC1267" s="3"/>
      <c r="HED1267" s="3"/>
      <c r="HEE1267" s="3"/>
      <c r="HEF1267" s="3"/>
      <c r="HEG1267" s="3"/>
      <c r="HEH1267" s="3"/>
      <c r="HEI1267" s="3"/>
      <c r="HEJ1267" s="3"/>
      <c r="HEK1267" s="3"/>
      <c r="HEL1267" s="3"/>
      <c r="HEM1267" s="3"/>
      <c r="HEN1267" s="3"/>
      <c r="HEO1267" s="3"/>
      <c r="HEP1267" s="3"/>
      <c r="HEQ1267" s="3"/>
      <c r="HER1267" s="3"/>
      <c r="HES1267" s="3"/>
      <c r="HET1267" s="3"/>
      <c r="HEU1267" s="3"/>
      <c r="HEV1267" s="3"/>
      <c r="HEW1267" s="3"/>
      <c r="HEX1267" s="3"/>
      <c r="HEY1267" s="3"/>
      <c r="HEZ1267" s="3"/>
      <c r="HFA1267" s="3"/>
      <c r="HFB1267" s="3"/>
      <c r="HFC1267" s="3"/>
      <c r="HFD1267" s="3"/>
      <c r="HFE1267" s="3"/>
      <c r="HFF1267" s="3"/>
      <c r="HFG1267" s="3"/>
      <c r="HFH1267" s="3"/>
      <c r="HFI1267" s="3"/>
      <c r="HFJ1267" s="3"/>
      <c r="HFK1267" s="3"/>
      <c r="HFL1267" s="3"/>
      <c r="HFM1267" s="3"/>
      <c r="HFN1267" s="3"/>
      <c r="HFO1267" s="3"/>
      <c r="HFP1267" s="3"/>
      <c r="HFQ1267" s="3"/>
      <c r="HFR1267" s="3"/>
      <c r="HFS1267" s="3"/>
      <c r="HFT1267" s="3"/>
      <c r="HFU1267" s="3"/>
      <c r="HFV1267" s="3"/>
      <c r="HFW1267" s="3"/>
      <c r="HFX1267" s="3"/>
      <c r="HFY1267" s="3"/>
      <c r="HFZ1267" s="3"/>
      <c r="HGA1267" s="3"/>
      <c r="HGB1267" s="3"/>
      <c r="HGC1267" s="3"/>
      <c r="HGD1267" s="3"/>
      <c r="HGE1267" s="3"/>
      <c r="HGF1267" s="3"/>
      <c r="HGG1267" s="3"/>
      <c r="HGH1267" s="3"/>
      <c r="HGI1267" s="3"/>
      <c r="HGJ1267" s="3"/>
      <c r="HGK1267" s="3"/>
      <c r="HGL1267" s="3"/>
      <c r="HGM1267" s="3"/>
      <c r="HGN1267" s="3"/>
      <c r="HGO1267" s="3"/>
      <c r="HGP1267" s="3"/>
      <c r="HGQ1267" s="3"/>
      <c r="HGR1267" s="3"/>
      <c r="HGS1267" s="3"/>
      <c r="HGT1267" s="3"/>
      <c r="HGU1267" s="3"/>
      <c r="HGV1267" s="3"/>
      <c r="HGW1267" s="3"/>
      <c r="HGX1267" s="3"/>
      <c r="HGY1267" s="3"/>
      <c r="HGZ1267" s="3"/>
      <c r="HHA1267" s="3"/>
      <c r="HHB1267" s="3"/>
      <c r="HHC1267" s="3"/>
      <c r="HHD1267" s="3"/>
      <c r="HHE1267" s="3"/>
      <c r="HHF1267" s="3"/>
      <c r="HHG1267" s="3"/>
      <c r="HHH1267" s="3"/>
      <c r="HHI1267" s="3"/>
      <c r="HHJ1267" s="3"/>
      <c r="HHK1267" s="3"/>
      <c r="HHL1267" s="3"/>
      <c r="HHM1267" s="3"/>
      <c r="HHN1267" s="3"/>
      <c r="HHO1267" s="3"/>
      <c r="HHP1267" s="3"/>
      <c r="HHQ1267" s="3"/>
      <c r="HHR1267" s="3"/>
      <c r="HHS1267" s="3"/>
      <c r="HHT1267" s="3"/>
      <c r="HHU1267" s="3"/>
      <c r="HHV1267" s="3"/>
      <c r="HHW1267" s="3"/>
      <c r="HHX1267" s="3"/>
      <c r="HHY1267" s="3"/>
      <c r="HHZ1267" s="3"/>
      <c r="HIA1267" s="3"/>
      <c r="HIB1267" s="3"/>
      <c r="HIC1267" s="3"/>
      <c r="HID1267" s="3"/>
      <c r="HIE1267" s="3"/>
      <c r="HIF1267" s="3"/>
      <c r="HIG1267" s="3"/>
      <c r="HIH1267" s="3"/>
      <c r="HII1267" s="3"/>
      <c r="HIJ1267" s="3"/>
      <c r="HIK1267" s="3"/>
      <c r="HIL1267" s="3"/>
      <c r="HIM1267" s="3"/>
      <c r="HIN1267" s="3"/>
      <c r="HIO1267" s="3"/>
      <c r="HIP1267" s="3"/>
      <c r="HIQ1267" s="3"/>
      <c r="HIR1267" s="3"/>
      <c r="HIS1267" s="3"/>
      <c r="HIT1267" s="3"/>
      <c r="HIU1267" s="3"/>
      <c r="HIV1267" s="3"/>
      <c r="HIW1267" s="3"/>
      <c r="HIX1267" s="3"/>
      <c r="HIY1267" s="3"/>
      <c r="HIZ1267" s="3"/>
      <c r="HJA1267" s="3"/>
      <c r="HJB1267" s="3"/>
      <c r="HJC1267" s="3"/>
      <c r="HJD1267" s="3"/>
      <c r="HJE1267" s="3"/>
      <c r="HJF1267" s="3"/>
      <c r="HJG1267" s="3"/>
      <c r="HJH1267" s="3"/>
      <c r="HJI1267" s="3"/>
      <c r="HJJ1267" s="3"/>
      <c r="HJK1267" s="3"/>
      <c r="HJL1267" s="3"/>
      <c r="HJM1267" s="3"/>
      <c r="HJN1267" s="3"/>
      <c r="HJO1267" s="3"/>
      <c r="HJP1267" s="3"/>
      <c r="HJQ1267" s="3"/>
      <c r="HJR1267" s="3"/>
      <c r="HJS1267" s="3"/>
      <c r="HJT1267" s="3"/>
      <c r="HJU1267" s="3"/>
      <c r="HJV1267" s="3"/>
      <c r="HJW1267" s="3"/>
      <c r="HJX1267" s="3"/>
      <c r="HJY1267" s="3"/>
      <c r="HJZ1267" s="3"/>
      <c r="HKA1267" s="3"/>
      <c r="HKB1267" s="3"/>
      <c r="HKC1267" s="3"/>
      <c r="HKD1267" s="3"/>
      <c r="HKE1267" s="3"/>
      <c r="HKF1267" s="3"/>
      <c r="HKG1267" s="3"/>
      <c r="HKH1267" s="3"/>
      <c r="HKI1267" s="3"/>
      <c r="HKJ1267" s="3"/>
      <c r="HKK1267" s="3"/>
      <c r="HKL1267" s="3"/>
      <c r="HKM1267" s="3"/>
      <c r="HKN1267" s="3"/>
      <c r="HKO1267" s="3"/>
      <c r="HKP1267" s="3"/>
      <c r="HKQ1267" s="3"/>
      <c r="HKR1267" s="3"/>
      <c r="HKS1267" s="3"/>
      <c r="HKT1267" s="3"/>
      <c r="HKU1267" s="3"/>
      <c r="HKV1267" s="3"/>
      <c r="HKW1267" s="3"/>
      <c r="HKX1267" s="3"/>
      <c r="HKY1267" s="3"/>
      <c r="HKZ1267" s="3"/>
      <c r="HLA1267" s="3"/>
      <c r="HLB1267" s="3"/>
      <c r="HLC1267" s="3"/>
      <c r="HLD1267" s="3"/>
      <c r="HLE1267" s="3"/>
      <c r="HLF1267" s="3"/>
      <c r="HLG1267" s="3"/>
      <c r="HLH1267" s="3"/>
      <c r="HLI1267" s="3"/>
      <c r="HLJ1267" s="3"/>
      <c r="HLK1267" s="3"/>
      <c r="HLL1267" s="3"/>
      <c r="HLM1267" s="3"/>
      <c r="HLN1267" s="3"/>
      <c r="HLO1267" s="3"/>
      <c r="HLP1267" s="3"/>
      <c r="HLQ1267" s="3"/>
      <c r="HLR1267" s="3"/>
      <c r="HLS1267" s="3"/>
      <c r="HLT1267" s="3"/>
      <c r="HLU1267" s="3"/>
      <c r="HLV1267" s="3"/>
      <c r="HLW1267" s="3"/>
      <c r="HLX1267" s="3"/>
      <c r="HLY1267" s="3"/>
      <c r="HLZ1267" s="3"/>
      <c r="HMA1267" s="3"/>
      <c r="HMB1267" s="3"/>
      <c r="HMC1267" s="3"/>
      <c r="HMD1267" s="3"/>
      <c r="HME1267" s="3"/>
      <c r="HMF1267" s="3"/>
      <c r="HMG1267" s="3"/>
      <c r="HMH1267" s="3"/>
      <c r="HMI1267" s="3"/>
      <c r="HMJ1267" s="3"/>
      <c r="HMK1267" s="3"/>
      <c r="HML1267" s="3"/>
      <c r="HMM1267" s="3"/>
      <c r="HMN1267" s="3"/>
      <c r="HMO1267" s="3"/>
      <c r="HMP1267" s="3"/>
      <c r="HMQ1267" s="3"/>
      <c r="HMR1267" s="3"/>
      <c r="HMS1267" s="3"/>
      <c r="HMT1267" s="3"/>
      <c r="HMU1267" s="3"/>
      <c r="HMV1267" s="3"/>
      <c r="HMW1267" s="3"/>
      <c r="HMX1267" s="3"/>
      <c r="HMY1267" s="3"/>
      <c r="HMZ1267" s="3"/>
      <c r="HNA1267" s="3"/>
      <c r="HNB1267" s="3"/>
      <c r="HNC1267" s="3"/>
      <c r="HND1267" s="3"/>
      <c r="HNE1267" s="3"/>
      <c r="HNF1267" s="3"/>
      <c r="HNG1267" s="3"/>
      <c r="HNH1267" s="3"/>
      <c r="HNI1267" s="3"/>
      <c r="HNJ1267" s="3"/>
      <c r="HNK1267" s="3"/>
      <c r="HNL1267" s="3"/>
      <c r="HNM1267" s="3"/>
      <c r="HNN1267" s="3"/>
      <c r="HNO1267" s="3"/>
      <c r="HNP1267" s="3"/>
      <c r="HNQ1267" s="3"/>
      <c r="HNR1267" s="3"/>
      <c r="HNS1267" s="3"/>
      <c r="HNT1267" s="3"/>
      <c r="HNU1267" s="3"/>
      <c r="HNV1267" s="3"/>
      <c r="HNW1267" s="3"/>
      <c r="HNX1267" s="3"/>
      <c r="HNY1267" s="3"/>
      <c r="HNZ1267" s="3"/>
      <c r="HOA1267" s="3"/>
      <c r="HOB1267" s="3"/>
      <c r="HOC1267" s="3"/>
      <c r="HOD1267" s="3"/>
      <c r="HOE1267" s="3"/>
      <c r="HOF1267" s="3"/>
      <c r="HOG1267" s="3"/>
      <c r="HOH1267" s="3"/>
      <c r="HOI1267" s="3"/>
      <c r="HOJ1267" s="3"/>
      <c r="HOK1267" s="3"/>
      <c r="HOL1267" s="3"/>
      <c r="HOM1267" s="3"/>
      <c r="HON1267" s="3"/>
      <c r="HOO1267" s="3"/>
      <c r="HOP1267" s="3"/>
      <c r="HOQ1267" s="3"/>
      <c r="HOR1267" s="3"/>
      <c r="HOS1267" s="3"/>
      <c r="HOT1267" s="3"/>
      <c r="HOU1267" s="3"/>
      <c r="HOV1267" s="3"/>
      <c r="HOW1267" s="3"/>
      <c r="HOX1267" s="3"/>
      <c r="HOY1267" s="3"/>
      <c r="HOZ1267" s="3"/>
      <c r="HPA1267" s="3"/>
      <c r="HPB1267" s="3"/>
      <c r="HPC1267" s="3"/>
      <c r="HPD1267" s="3"/>
      <c r="HPE1267" s="3"/>
      <c r="HPF1267" s="3"/>
      <c r="HPG1267" s="3"/>
      <c r="HPH1267" s="3"/>
      <c r="HPI1267" s="3"/>
      <c r="HPJ1267" s="3"/>
      <c r="HPK1267" s="3"/>
      <c r="HPL1267" s="3"/>
      <c r="HPM1267" s="3"/>
      <c r="HPN1267" s="3"/>
      <c r="HPO1267" s="3"/>
      <c r="HPP1267" s="3"/>
      <c r="HPQ1267" s="3"/>
      <c r="HPR1267" s="3"/>
      <c r="HPS1267" s="3"/>
      <c r="HPT1267" s="3"/>
      <c r="HPU1267" s="3"/>
      <c r="HPV1267" s="3"/>
      <c r="HPW1267" s="3"/>
      <c r="HPX1267" s="3"/>
      <c r="HPY1267" s="3"/>
      <c r="HPZ1267" s="3"/>
      <c r="HQA1267" s="3"/>
      <c r="HQB1267" s="3"/>
      <c r="HQC1267" s="3"/>
      <c r="HQD1267" s="3"/>
      <c r="HQE1267" s="3"/>
      <c r="HQF1267" s="3"/>
      <c r="HQG1267" s="3"/>
      <c r="HQH1267" s="3"/>
      <c r="HQI1267" s="3"/>
      <c r="HQJ1267" s="3"/>
      <c r="HQK1267" s="3"/>
      <c r="HQL1267" s="3"/>
      <c r="HQM1267" s="3"/>
      <c r="HQN1267" s="3"/>
      <c r="HQO1267" s="3"/>
      <c r="HQP1267" s="3"/>
      <c r="HQQ1267" s="3"/>
      <c r="HQR1267" s="3"/>
      <c r="HQS1267" s="3"/>
      <c r="HQT1267" s="3"/>
      <c r="HQU1267" s="3"/>
      <c r="HQV1267" s="3"/>
      <c r="HQW1267" s="3"/>
      <c r="HQX1267" s="3"/>
      <c r="HQY1267" s="3"/>
      <c r="HQZ1267" s="3"/>
      <c r="HRA1267" s="3"/>
      <c r="HRB1267" s="3"/>
      <c r="HRC1267" s="3"/>
      <c r="HRD1267" s="3"/>
      <c r="HRE1267" s="3"/>
      <c r="HRF1267" s="3"/>
      <c r="HRG1267" s="3"/>
      <c r="HRH1267" s="3"/>
      <c r="HRI1267" s="3"/>
      <c r="HRJ1267" s="3"/>
      <c r="HRK1267" s="3"/>
      <c r="HRL1267" s="3"/>
      <c r="HRM1267" s="3"/>
      <c r="HRN1267" s="3"/>
      <c r="HRO1267" s="3"/>
      <c r="HRP1267" s="3"/>
      <c r="HRQ1267" s="3"/>
      <c r="HRR1267" s="3"/>
      <c r="HRS1267" s="3"/>
      <c r="HRT1267" s="3"/>
      <c r="HRU1267" s="3"/>
      <c r="HRV1267" s="3"/>
      <c r="HRW1267" s="3"/>
      <c r="HRX1267" s="3"/>
      <c r="HRY1267" s="3"/>
      <c r="HRZ1267" s="3"/>
      <c r="HSA1267" s="3"/>
      <c r="HSB1267" s="3"/>
      <c r="HSC1267" s="3"/>
      <c r="HSD1267" s="3"/>
      <c r="HSE1267" s="3"/>
      <c r="HSF1267" s="3"/>
      <c r="HSG1267" s="3"/>
      <c r="HSH1267" s="3"/>
      <c r="HSI1267" s="3"/>
      <c r="HSJ1267" s="3"/>
      <c r="HSK1267" s="3"/>
      <c r="HSL1267" s="3"/>
      <c r="HSM1267" s="3"/>
      <c r="HSN1267" s="3"/>
      <c r="HSO1267" s="3"/>
      <c r="HSP1267" s="3"/>
      <c r="HSQ1267" s="3"/>
      <c r="HSR1267" s="3"/>
      <c r="HSS1267" s="3"/>
      <c r="HST1267" s="3"/>
      <c r="HSU1267" s="3"/>
      <c r="HSV1267" s="3"/>
      <c r="HSW1267" s="3"/>
      <c r="HSX1267" s="3"/>
      <c r="HSY1267" s="3"/>
      <c r="HSZ1267" s="3"/>
      <c r="HTA1267" s="3"/>
      <c r="HTB1267" s="3"/>
      <c r="HTC1267" s="3"/>
      <c r="HTD1267" s="3"/>
      <c r="HTE1267" s="3"/>
      <c r="HTF1267" s="3"/>
      <c r="HTG1267" s="3"/>
      <c r="HTH1267" s="3"/>
      <c r="HTI1267" s="3"/>
      <c r="HTJ1267" s="3"/>
      <c r="HTK1267" s="3"/>
      <c r="HTL1267" s="3"/>
      <c r="HTM1267" s="3"/>
      <c r="HTN1267" s="3"/>
      <c r="HTO1267" s="3"/>
      <c r="HTP1267" s="3"/>
      <c r="HTQ1267" s="3"/>
      <c r="HTR1267" s="3"/>
      <c r="HTS1267" s="3"/>
      <c r="HTT1267" s="3"/>
      <c r="HTU1267" s="3"/>
      <c r="HTV1267" s="3"/>
      <c r="HTW1267" s="3"/>
      <c r="HTX1267" s="3"/>
      <c r="HTY1267" s="3"/>
      <c r="HTZ1267" s="3"/>
      <c r="HUA1267" s="3"/>
      <c r="HUB1267" s="3"/>
      <c r="HUC1267" s="3"/>
      <c r="HUD1267" s="3"/>
      <c r="HUE1267" s="3"/>
      <c r="HUF1267" s="3"/>
      <c r="HUG1267" s="3"/>
      <c r="HUH1267" s="3"/>
      <c r="HUI1267" s="3"/>
      <c r="HUJ1267" s="3"/>
      <c r="HUK1267" s="3"/>
      <c r="HUL1267" s="3"/>
      <c r="HUM1267" s="3"/>
      <c r="HUN1267" s="3"/>
      <c r="HUO1267" s="3"/>
      <c r="HUP1267" s="3"/>
      <c r="HUQ1267" s="3"/>
      <c r="HUR1267" s="3"/>
      <c r="HUS1267" s="3"/>
      <c r="HUT1267" s="3"/>
      <c r="HUU1267" s="3"/>
      <c r="HUV1267" s="3"/>
      <c r="HUW1267" s="3"/>
      <c r="HUX1267" s="3"/>
      <c r="HUY1267" s="3"/>
      <c r="HUZ1267" s="3"/>
      <c r="HVA1267" s="3"/>
      <c r="HVB1267" s="3"/>
      <c r="HVC1267" s="3"/>
      <c r="HVD1267" s="3"/>
      <c r="HVE1267" s="3"/>
      <c r="HVF1267" s="3"/>
      <c r="HVG1267" s="3"/>
      <c r="HVH1267" s="3"/>
      <c r="HVI1267" s="3"/>
      <c r="HVJ1267" s="3"/>
      <c r="HVK1267" s="3"/>
      <c r="HVL1267" s="3"/>
      <c r="HVM1267" s="3"/>
      <c r="HVN1267" s="3"/>
      <c r="HVO1267" s="3"/>
      <c r="HVP1267" s="3"/>
      <c r="HVQ1267" s="3"/>
      <c r="HVR1267" s="3"/>
      <c r="HVS1267" s="3"/>
      <c r="HVT1267" s="3"/>
      <c r="HVU1267" s="3"/>
      <c r="HVV1267" s="3"/>
      <c r="HVW1267" s="3"/>
      <c r="HVX1267" s="3"/>
      <c r="HVY1267" s="3"/>
      <c r="HVZ1267" s="3"/>
      <c r="HWA1267" s="3"/>
      <c r="HWB1267" s="3"/>
      <c r="HWC1267" s="3"/>
      <c r="HWD1267" s="3"/>
      <c r="HWE1267" s="3"/>
      <c r="HWF1267" s="3"/>
      <c r="HWG1267" s="3"/>
      <c r="HWH1267" s="3"/>
      <c r="HWI1267" s="3"/>
      <c r="HWJ1267" s="3"/>
      <c r="HWK1267" s="3"/>
      <c r="HWL1267" s="3"/>
      <c r="HWM1267" s="3"/>
      <c r="HWN1267" s="3"/>
      <c r="HWO1267" s="3"/>
      <c r="HWP1267" s="3"/>
      <c r="HWQ1267" s="3"/>
      <c r="HWR1267" s="3"/>
      <c r="HWS1267" s="3"/>
      <c r="HWT1267" s="3"/>
      <c r="HWU1267" s="3"/>
      <c r="HWV1267" s="3"/>
      <c r="HWW1267" s="3"/>
      <c r="HWX1267" s="3"/>
      <c r="HWY1267" s="3"/>
      <c r="HWZ1267" s="3"/>
      <c r="HXA1267" s="3"/>
      <c r="HXB1267" s="3"/>
      <c r="HXC1267" s="3"/>
      <c r="HXD1267" s="3"/>
      <c r="HXE1267" s="3"/>
      <c r="HXF1267" s="3"/>
      <c r="HXG1267" s="3"/>
      <c r="HXH1267" s="3"/>
      <c r="HXI1267" s="3"/>
      <c r="HXJ1267" s="3"/>
      <c r="HXK1267" s="3"/>
      <c r="HXL1267" s="3"/>
      <c r="HXM1267" s="3"/>
      <c r="HXN1267" s="3"/>
      <c r="HXO1267" s="3"/>
      <c r="HXP1267" s="3"/>
      <c r="HXQ1267" s="3"/>
      <c r="HXR1267" s="3"/>
      <c r="HXS1267" s="3"/>
      <c r="HXT1267" s="3"/>
      <c r="HXU1267" s="3"/>
      <c r="HXV1267" s="3"/>
      <c r="HXW1267" s="3"/>
      <c r="HXX1267" s="3"/>
      <c r="HXY1267" s="3"/>
      <c r="HXZ1267" s="3"/>
      <c r="HYA1267" s="3"/>
      <c r="HYB1267" s="3"/>
      <c r="HYC1267" s="3"/>
      <c r="HYD1267" s="3"/>
      <c r="HYE1267" s="3"/>
      <c r="HYF1267" s="3"/>
      <c r="HYG1267" s="3"/>
      <c r="HYH1267" s="3"/>
      <c r="HYI1267" s="3"/>
      <c r="HYJ1267" s="3"/>
      <c r="HYK1267" s="3"/>
      <c r="HYL1267" s="3"/>
      <c r="HYM1267" s="3"/>
      <c r="HYN1267" s="3"/>
      <c r="HYO1267" s="3"/>
      <c r="HYP1267" s="3"/>
      <c r="HYQ1267" s="3"/>
      <c r="HYR1267" s="3"/>
      <c r="HYS1267" s="3"/>
      <c r="HYT1267" s="3"/>
      <c r="HYU1267" s="3"/>
      <c r="HYV1267" s="3"/>
      <c r="HYW1267" s="3"/>
      <c r="HYX1267" s="3"/>
      <c r="HYY1267" s="3"/>
      <c r="HYZ1267" s="3"/>
      <c r="HZA1267" s="3"/>
      <c r="HZB1267" s="3"/>
      <c r="HZC1267" s="3"/>
      <c r="HZD1267" s="3"/>
      <c r="HZE1267" s="3"/>
      <c r="HZF1267" s="3"/>
      <c r="HZG1267" s="3"/>
      <c r="HZH1267" s="3"/>
      <c r="HZI1267" s="3"/>
      <c r="HZJ1267" s="3"/>
      <c r="HZK1267" s="3"/>
      <c r="HZL1267" s="3"/>
      <c r="HZM1267" s="3"/>
      <c r="HZN1267" s="3"/>
      <c r="HZO1267" s="3"/>
      <c r="HZP1267" s="3"/>
      <c r="HZQ1267" s="3"/>
      <c r="HZR1267" s="3"/>
      <c r="HZS1267" s="3"/>
      <c r="HZT1267" s="3"/>
      <c r="HZU1267" s="3"/>
      <c r="HZV1267" s="3"/>
      <c r="HZW1267" s="3"/>
      <c r="HZX1267" s="3"/>
      <c r="HZY1267" s="3"/>
      <c r="HZZ1267" s="3"/>
      <c r="IAA1267" s="3"/>
      <c r="IAB1267" s="3"/>
      <c r="IAC1267" s="3"/>
      <c r="IAD1267" s="3"/>
      <c r="IAE1267" s="3"/>
      <c r="IAF1267" s="3"/>
      <c r="IAG1267" s="3"/>
      <c r="IAH1267" s="3"/>
      <c r="IAI1267" s="3"/>
      <c r="IAJ1267" s="3"/>
      <c r="IAK1267" s="3"/>
      <c r="IAL1267" s="3"/>
      <c r="IAM1267" s="3"/>
      <c r="IAN1267" s="3"/>
      <c r="IAO1267" s="3"/>
      <c r="IAP1267" s="3"/>
      <c r="IAQ1267" s="3"/>
      <c r="IAR1267" s="3"/>
      <c r="IAS1267" s="3"/>
      <c r="IAT1267" s="3"/>
      <c r="IAU1267" s="3"/>
      <c r="IAV1267" s="3"/>
      <c r="IAW1267" s="3"/>
      <c r="IAX1267" s="3"/>
      <c r="IAY1267" s="3"/>
      <c r="IAZ1267" s="3"/>
      <c r="IBA1267" s="3"/>
      <c r="IBB1267" s="3"/>
      <c r="IBC1267" s="3"/>
      <c r="IBD1267" s="3"/>
      <c r="IBE1267" s="3"/>
      <c r="IBF1267" s="3"/>
      <c r="IBG1267" s="3"/>
      <c r="IBH1267" s="3"/>
      <c r="IBI1267" s="3"/>
      <c r="IBJ1267" s="3"/>
      <c r="IBK1267" s="3"/>
      <c r="IBL1267" s="3"/>
      <c r="IBM1267" s="3"/>
      <c r="IBN1267" s="3"/>
      <c r="IBO1267" s="3"/>
      <c r="IBP1267" s="3"/>
      <c r="IBQ1267" s="3"/>
      <c r="IBR1267" s="3"/>
      <c r="IBS1267" s="3"/>
      <c r="IBT1267" s="3"/>
      <c r="IBU1267" s="3"/>
      <c r="IBV1267" s="3"/>
      <c r="IBW1267" s="3"/>
      <c r="IBX1267" s="3"/>
      <c r="IBY1267" s="3"/>
      <c r="IBZ1267" s="3"/>
      <c r="ICA1267" s="3"/>
      <c r="ICB1267" s="3"/>
      <c r="ICC1267" s="3"/>
      <c r="ICD1267" s="3"/>
      <c r="ICE1267" s="3"/>
      <c r="ICF1267" s="3"/>
      <c r="ICG1267" s="3"/>
      <c r="ICH1267" s="3"/>
      <c r="ICI1267" s="3"/>
      <c r="ICJ1267" s="3"/>
      <c r="ICK1267" s="3"/>
      <c r="ICL1267" s="3"/>
      <c r="ICM1267" s="3"/>
      <c r="ICN1267" s="3"/>
      <c r="ICO1267" s="3"/>
      <c r="ICP1267" s="3"/>
      <c r="ICQ1267" s="3"/>
      <c r="ICR1267" s="3"/>
      <c r="ICS1267" s="3"/>
      <c r="ICT1267" s="3"/>
      <c r="ICU1267" s="3"/>
      <c r="ICV1267" s="3"/>
      <c r="ICW1267" s="3"/>
      <c r="ICX1267" s="3"/>
      <c r="ICY1267" s="3"/>
      <c r="ICZ1267" s="3"/>
      <c r="IDA1267" s="3"/>
      <c r="IDB1267" s="3"/>
      <c r="IDC1267" s="3"/>
      <c r="IDD1267" s="3"/>
      <c r="IDE1267" s="3"/>
      <c r="IDF1267" s="3"/>
      <c r="IDG1267" s="3"/>
      <c r="IDH1267" s="3"/>
      <c r="IDI1267" s="3"/>
      <c r="IDJ1267" s="3"/>
      <c r="IDK1267" s="3"/>
      <c r="IDL1267" s="3"/>
      <c r="IDM1267" s="3"/>
      <c r="IDN1267" s="3"/>
      <c r="IDO1267" s="3"/>
      <c r="IDP1267" s="3"/>
      <c r="IDQ1267" s="3"/>
      <c r="IDR1267" s="3"/>
      <c r="IDS1267" s="3"/>
      <c r="IDT1267" s="3"/>
      <c r="IDU1267" s="3"/>
      <c r="IDV1267" s="3"/>
      <c r="IDW1267" s="3"/>
      <c r="IDX1267" s="3"/>
      <c r="IDY1267" s="3"/>
      <c r="IDZ1267" s="3"/>
      <c r="IEA1267" s="3"/>
      <c r="IEB1267" s="3"/>
      <c r="IEC1267" s="3"/>
      <c r="IED1267" s="3"/>
      <c r="IEE1267" s="3"/>
      <c r="IEF1267" s="3"/>
      <c r="IEG1267" s="3"/>
      <c r="IEH1267" s="3"/>
      <c r="IEI1267" s="3"/>
      <c r="IEJ1267" s="3"/>
      <c r="IEK1267" s="3"/>
      <c r="IEL1267" s="3"/>
      <c r="IEM1267" s="3"/>
      <c r="IEN1267" s="3"/>
      <c r="IEO1267" s="3"/>
      <c r="IEP1267" s="3"/>
      <c r="IEQ1267" s="3"/>
      <c r="IER1267" s="3"/>
      <c r="IES1267" s="3"/>
      <c r="IET1267" s="3"/>
      <c r="IEU1267" s="3"/>
      <c r="IEV1267" s="3"/>
      <c r="IEW1267" s="3"/>
      <c r="IEX1267" s="3"/>
      <c r="IEY1267" s="3"/>
      <c r="IEZ1267" s="3"/>
      <c r="IFA1267" s="3"/>
      <c r="IFB1267" s="3"/>
      <c r="IFC1267" s="3"/>
      <c r="IFD1267" s="3"/>
      <c r="IFE1267" s="3"/>
      <c r="IFF1267" s="3"/>
      <c r="IFG1267" s="3"/>
      <c r="IFH1267" s="3"/>
      <c r="IFI1267" s="3"/>
      <c r="IFJ1267" s="3"/>
      <c r="IFK1267" s="3"/>
      <c r="IFL1267" s="3"/>
      <c r="IFM1267" s="3"/>
      <c r="IFN1267" s="3"/>
      <c r="IFO1267" s="3"/>
      <c r="IFP1267" s="3"/>
      <c r="IFQ1267" s="3"/>
      <c r="IFR1267" s="3"/>
      <c r="IFS1267" s="3"/>
      <c r="IFT1267" s="3"/>
      <c r="IFU1267" s="3"/>
      <c r="IFV1267" s="3"/>
      <c r="IFW1267" s="3"/>
      <c r="IFX1267" s="3"/>
      <c r="IFY1267" s="3"/>
      <c r="IFZ1267" s="3"/>
      <c r="IGA1267" s="3"/>
      <c r="IGB1267" s="3"/>
      <c r="IGC1267" s="3"/>
      <c r="IGD1267" s="3"/>
      <c r="IGE1267" s="3"/>
      <c r="IGF1267" s="3"/>
      <c r="IGG1267" s="3"/>
      <c r="IGH1267" s="3"/>
      <c r="IGI1267" s="3"/>
      <c r="IGJ1267" s="3"/>
      <c r="IGK1267" s="3"/>
      <c r="IGL1267" s="3"/>
      <c r="IGM1267" s="3"/>
      <c r="IGN1267" s="3"/>
      <c r="IGO1267" s="3"/>
      <c r="IGP1267" s="3"/>
      <c r="IGQ1267" s="3"/>
      <c r="IGR1267" s="3"/>
      <c r="IGS1267" s="3"/>
      <c r="IGT1267" s="3"/>
      <c r="IGU1267" s="3"/>
      <c r="IGV1267" s="3"/>
      <c r="IGW1267" s="3"/>
      <c r="IGX1267" s="3"/>
      <c r="IGY1267" s="3"/>
      <c r="IGZ1267" s="3"/>
      <c r="IHA1267" s="3"/>
      <c r="IHB1267" s="3"/>
      <c r="IHC1267" s="3"/>
      <c r="IHD1267" s="3"/>
      <c r="IHE1267" s="3"/>
      <c r="IHF1267" s="3"/>
      <c r="IHG1267" s="3"/>
      <c r="IHH1267" s="3"/>
      <c r="IHI1267" s="3"/>
      <c r="IHJ1267" s="3"/>
      <c r="IHK1267" s="3"/>
      <c r="IHL1267" s="3"/>
      <c r="IHM1267" s="3"/>
      <c r="IHN1267" s="3"/>
      <c r="IHO1267" s="3"/>
      <c r="IHP1267" s="3"/>
      <c r="IHQ1267" s="3"/>
      <c r="IHR1267" s="3"/>
      <c r="IHS1267" s="3"/>
      <c r="IHT1267" s="3"/>
      <c r="IHU1267" s="3"/>
      <c r="IHV1267" s="3"/>
      <c r="IHW1267" s="3"/>
      <c r="IHX1267" s="3"/>
      <c r="IHY1267" s="3"/>
      <c r="IHZ1267" s="3"/>
      <c r="IIA1267" s="3"/>
      <c r="IIB1267" s="3"/>
      <c r="IIC1267" s="3"/>
      <c r="IID1267" s="3"/>
      <c r="IIE1267" s="3"/>
      <c r="IIF1267" s="3"/>
      <c r="IIG1267" s="3"/>
      <c r="IIH1267" s="3"/>
      <c r="III1267" s="3"/>
      <c r="IIJ1267" s="3"/>
      <c r="IIK1267" s="3"/>
      <c r="IIL1267" s="3"/>
      <c r="IIM1267" s="3"/>
      <c r="IIN1267" s="3"/>
      <c r="IIO1267" s="3"/>
      <c r="IIP1267" s="3"/>
      <c r="IIQ1267" s="3"/>
      <c r="IIR1267" s="3"/>
      <c r="IIS1267" s="3"/>
      <c r="IIT1267" s="3"/>
      <c r="IIU1267" s="3"/>
      <c r="IIV1267" s="3"/>
      <c r="IIW1267" s="3"/>
      <c r="IIX1267" s="3"/>
      <c r="IIY1267" s="3"/>
      <c r="IIZ1267" s="3"/>
      <c r="IJA1267" s="3"/>
      <c r="IJB1267" s="3"/>
      <c r="IJC1267" s="3"/>
      <c r="IJD1267" s="3"/>
      <c r="IJE1267" s="3"/>
      <c r="IJF1267" s="3"/>
      <c r="IJG1267" s="3"/>
      <c r="IJH1267" s="3"/>
      <c r="IJI1267" s="3"/>
      <c r="IJJ1267" s="3"/>
      <c r="IJK1267" s="3"/>
      <c r="IJL1267" s="3"/>
      <c r="IJM1267" s="3"/>
      <c r="IJN1267" s="3"/>
      <c r="IJO1267" s="3"/>
      <c r="IJP1267" s="3"/>
      <c r="IJQ1267" s="3"/>
      <c r="IJR1267" s="3"/>
      <c r="IJS1267" s="3"/>
      <c r="IJT1267" s="3"/>
      <c r="IJU1267" s="3"/>
      <c r="IJV1267" s="3"/>
      <c r="IJW1267" s="3"/>
      <c r="IJX1267" s="3"/>
      <c r="IJY1267" s="3"/>
      <c r="IJZ1267" s="3"/>
      <c r="IKA1267" s="3"/>
      <c r="IKB1267" s="3"/>
      <c r="IKC1267" s="3"/>
      <c r="IKD1267" s="3"/>
      <c r="IKE1267" s="3"/>
      <c r="IKF1267" s="3"/>
      <c r="IKG1267" s="3"/>
      <c r="IKH1267" s="3"/>
      <c r="IKI1267" s="3"/>
      <c r="IKJ1267" s="3"/>
      <c r="IKK1267" s="3"/>
      <c r="IKL1267" s="3"/>
      <c r="IKM1267" s="3"/>
      <c r="IKN1267" s="3"/>
      <c r="IKO1267" s="3"/>
      <c r="IKP1267" s="3"/>
      <c r="IKQ1267" s="3"/>
      <c r="IKR1267" s="3"/>
      <c r="IKS1267" s="3"/>
      <c r="IKT1267" s="3"/>
      <c r="IKU1267" s="3"/>
      <c r="IKV1267" s="3"/>
      <c r="IKW1267" s="3"/>
      <c r="IKX1267" s="3"/>
      <c r="IKY1267" s="3"/>
      <c r="IKZ1267" s="3"/>
      <c r="ILA1267" s="3"/>
      <c r="ILB1267" s="3"/>
      <c r="ILC1267" s="3"/>
      <c r="ILD1267" s="3"/>
      <c r="ILE1267" s="3"/>
      <c r="ILF1267" s="3"/>
      <c r="ILG1267" s="3"/>
      <c r="ILH1267" s="3"/>
      <c r="ILI1267" s="3"/>
      <c r="ILJ1267" s="3"/>
      <c r="ILK1267" s="3"/>
      <c r="ILL1267" s="3"/>
      <c r="ILM1267" s="3"/>
      <c r="ILN1267" s="3"/>
      <c r="ILO1267" s="3"/>
      <c r="ILP1267" s="3"/>
      <c r="ILQ1267" s="3"/>
      <c r="ILR1267" s="3"/>
      <c r="ILS1267" s="3"/>
      <c r="ILT1267" s="3"/>
      <c r="ILU1267" s="3"/>
      <c r="ILV1267" s="3"/>
      <c r="ILW1267" s="3"/>
      <c r="ILX1267" s="3"/>
      <c r="ILY1267" s="3"/>
      <c r="ILZ1267" s="3"/>
      <c r="IMA1267" s="3"/>
      <c r="IMB1267" s="3"/>
      <c r="IMC1267" s="3"/>
      <c r="IMD1267" s="3"/>
      <c r="IME1267" s="3"/>
      <c r="IMF1267" s="3"/>
      <c r="IMG1267" s="3"/>
      <c r="IMH1267" s="3"/>
      <c r="IMI1267" s="3"/>
      <c r="IMJ1267" s="3"/>
      <c r="IMK1267" s="3"/>
      <c r="IML1267" s="3"/>
      <c r="IMM1267" s="3"/>
      <c r="IMN1267" s="3"/>
      <c r="IMO1267" s="3"/>
      <c r="IMP1267" s="3"/>
      <c r="IMQ1267" s="3"/>
      <c r="IMR1267" s="3"/>
      <c r="IMS1267" s="3"/>
      <c r="IMT1267" s="3"/>
      <c r="IMU1267" s="3"/>
      <c r="IMV1267" s="3"/>
      <c r="IMW1267" s="3"/>
      <c r="IMX1267" s="3"/>
      <c r="IMY1267" s="3"/>
      <c r="IMZ1267" s="3"/>
      <c r="INA1267" s="3"/>
      <c r="INB1267" s="3"/>
      <c r="INC1267" s="3"/>
      <c r="IND1267" s="3"/>
      <c r="INE1267" s="3"/>
      <c r="INF1267" s="3"/>
      <c r="ING1267" s="3"/>
      <c r="INH1267" s="3"/>
      <c r="INI1267" s="3"/>
      <c r="INJ1267" s="3"/>
      <c r="INK1267" s="3"/>
      <c r="INL1267" s="3"/>
      <c r="INM1267" s="3"/>
      <c r="INN1267" s="3"/>
      <c r="INO1267" s="3"/>
      <c r="INP1267" s="3"/>
      <c r="INQ1267" s="3"/>
      <c r="INR1267" s="3"/>
      <c r="INS1267" s="3"/>
      <c r="INT1267" s="3"/>
      <c r="INU1267" s="3"/>
      <c r="INV1267" s="3"/>
      <c r="INW1267" s="3"/>
      <c r="INX1267" s="3"/>
      <c r="INY1267" s="3"/>
      <c r="INZ1267" s="3"/>
      <c r="IOA1267" s="3"/>
      <c r="IOB1267" s="3"/>
      <c r="IOC1267" s="3"/>
      <c r="IOD1267" s="3"/>
      <c r="IOE1267" s="3"/>
      <c r="IOF1267" s="3"/>
      <c r="IOG1267" s="3"/>
      <c r="IOH1267" s="3"/>
      <c r="IOI1267" s="3"/>
      <c r="IOJ1267" s="3"/>
      <c r="IOK1267" s="3"/>
      <c r="IOL1267" s="3"/>
      <c r="IOM1267" s="3"/>
      <c r="ION1267" s="3"/>
      <c r="IOO1267" s="3"/>
      <c r="IOP1267" s="3"/>
      <c r="IOQ1267" s="3"/>
      <c r="IOR1267" s="3"/>
      <c r="IOS1267" s="3"/>
      <c r="IOT1267" s="3"/>
      <c r="IOU1267" s="3"/>
      <c r="IOV1267" s="3"/>
      <c r="IOW1267" s="3"/>
      <c r="IOX1267" s="3"/>
      <c r="IOY1267" s="3"/>
      <c r="IOZ1267" s="3"/>
      <c r="IPA1267" s="3"/>
      <c r="IPB1267" s="3"/>
      <c r="IPC1267" s="3"/>
      <c r="IPD1267" s="3"/>
      <c r="IPE1267" s="3"/>
      <c r="IPF1267" s="3"/>
      <c r="IPG1267" s="3"/>
      <c r="IPH1267" s="3"/>
      <c r="IPI1267" s="3"/>
      <c r="IPJ1267" s="3"/>
      <c r="IPK1267" s="3"/>
      <c r="IPL1267" s="3"/>
      <c r="IPM1267" s="3"/>
      <c r="IPN1267" s="3"/>
      <c r="IPO1267" s="3"/>
      <c r="IPP1267" s="3"/>
      <c r="IPQ1267" s="3"/>
      <c r="IPR1267" s="3"/>
      <c r="IPS1267" s="3"/>
      <c r="IPT1267" s="3"/>
      <c r="IPU1267" s="3"/>
      <c r="IPV1267" s="3"/>
      <c r="IPW1267" s="3"/>
      <c r="IPX1267" s="3"/>
      <c r="IPY1267" s="3"/>
      <c r="IPZ1267" s="3"/>
      <c r="IQA1267" s="3"/>
      <c r="IQB1267" s="3"/>
      <c r="IQC1267" s="3"/>
      <c r="IQD1267" s="3"/>
      <c r="IQE1267" s="3"/>
      <c r="IQF1267" s="3"/>
      <c r="IQG1267" s="3"/>
      <c r="IQH1267" s="3"/>
      <c r="IQI1267" s="3"/>
      <c r="IQJ1267" s="3"/>
      <c r="IQK1267" s="3"/>
      <c r="IQL1267" s="3"/>
      <c r="IQM1267" s="3"/>
      <c r="IQN1267" s="3"/>
      <c r="IQO1267" s="3"/>
      <c r="IQP1267" s="3"/>
      <c r="IQQ1267" s="3"/>
      <c r="IQR1267" s="3"/>
      <c r="IQS1267" s="3"/>
      <c r="IQT1267" s="3"/>
      <c r="IQU1267" s="3"/>
      <c r="IQV1267" s="3"/>
      <c r="IQW1267" s="3"/>
      <c r="IQX1267" s="3"/>
      <c r="IQY1267" s="3"/>
      <c r="IQZ1267" s="3"/>
      <c r="IRA1267" s="3"/>
      <c r="IRB1267" s="3"/>
      <c r="IRC1267" s="3"/>
      <c r="IRD1267" s="3"/>
      <c r="IRE1267" s="3"/>
      <c r="IRF1267" s="3"/>
      <c r="IRG1267" s="3"/>
      <c r="IRH1267" s="3"/>
      <c r="IRI1267" s="3"/>
      <c r="IRJ1267" s="3"/>
      <c r="IRK1267" s="3"/>
      <c r="IRL1267" s="3"/>
      <c r="IRM1267" s="3"/>
      <c r="IRN1267" s="3"/>
      <c r="IRO1267" s="3"/>
      <c r="IRP1267" s="3"/>
      <c r="IRQ1267" s="3"/>
      <c r="IRR1267" s="3"/>
      <c r="IRS1267" s="3"/>
      <c r="IRT1267" s="3"/>
      <c r="IRU1267" s="3"/>
      <c r="IRV1267" s="3"/>
      <c r="IRW1267" s="3"/>
      <c r="IRX1267" s="3"/>
      <c r="IRY1267" s="3"/>
      <c r="IRZ1267" s="3"/>
      <c r="ISA1267" s="3"/>
      <c r="ISB1267" s="3"/>
      <c r="ISC1267" s="3"/>
      <c r="ISD1267" s="3"/>
      <c r="ISE1267" s="3"/>
      <c r="ISF1267" s="3"/>
      <c r="ISG1267" s="3"/>
      <c r="ISH1267" s="3"/>
      <c r="ISI1267" s="3"/>
      <c r="ISJ1267" s="3"/>
      <c r="ISK1267" s="3"/>
      <c r="ISL1267" s="3"/>
      <c r="ISM1267" s="3"/>
      <c r="ISN1267" s="3"/>
      <c r="ISO1267" s="3"/>
      <c r="ISP1267" s="3"/>
      <c r="ISQ1267" s="3"/>
      <c r="ISR1267" s="3"/>
      <c r="ISS1267" s="3"/>
      <c r="IST1267" s="3"/>
      <c r="ISU1267" s="3"/>
      <c r="ISV1267" s="3"/>
      <c r="ISW1267" s="3"/>
      <c r="ISX1267" s="3"/>
      <c r="ISY1267" s="3"/>
      <c r="ISZ1267" s="3"/>
      <c r="ITA1267" s="3"/>
      <c r="ITB1267" s="3"/>
      <c r="ITC1267" s="3"/>
      <c r="ITD1267" s="3"/>
      <c r="ITE1267" s="3"/>
      <c r="ITF1267" s="3"/>
      <c r="ITG1267" s="3"/>
      <c r="ITH1267" s="3"/>
      <c r="ITI1267" s="3"/>
      <c r="ITJ1267" s="3"/>
      <c r="ITK1267" s="3"/>
      <c r="ITL1267" s="3"/>
      <c r="ITM1267" s="3"/>
      <c r="ITN1267" s="3"/>
      <c r="ITO1267" s="3"/>
      <c r="ITP1267" s="3"/>
      <c r="ITQ1267" s="3"/>
      <c r="ITR1267" s="3"/>
      <c r="ITS1267" s="3"/>
      <c r="ITT1267" s="3"/>
      <c r="ITU1267" s="3"/>
      <c r="ITV1267" s="3"/>
      <c r="ITW1267" s="3"/>
      <c r="ITX1267" s="3"/>
      <c r="ITY1267" s="3"/>
      <c r="ITZ1267" s="3"/>
      <c r="IUA1267" s="3"/>
      <c r="IUB1267" s="3"/>
      <c r="IUC1267" s="3"/>
      <c r="IUD1267" s="3"/>
      <c r="IUE1267" s="3"/>
      <c r="IUF1267" s="3"/>
      <c r="IUG1267" s="3"/>
      <c r="IUH1267" s="3"/>
      <c r="IUI1267" s="3"/>
      <c r="IUJ1267" s="3"/>
      <c r="IUK1267" s="3"/>
      <c r="IUL1267" s="3"/>
      <c r="IUM1267" s="3"/>
      <c r="IUN1267" s="3"/>
      <c r="IUO1267" s="3"/>
      <c r="IUP1267" s="3"/>
      <c r="IUQ1267" s="3"/>
      <c r="IUR1267" s="3"/>
      <c r="IUS1267" s="3"/>
      <c r="IUT1267" s="3"/>
      <c r="IUU1267" s="3"/>
      <c r="IUV1267" s="3"/>
      <c r="IUW1267" s="3"/>
      <c r="IUX1267" s="3"/>
      <c r="IUY1267" s="3"/>
      <c r="IUZ1267" s="3"/>
      <c r="IVA1267" s="3"/>
      <c r="IVB1267" s="3"/>
      <c r="IVC1267" s="3"/>
      <c r="IVD1267" s="3"/>
      <c r="IVE1267" s="3"/>
      <c r="IVF1267" s="3"/>
      <c r="IVG1267" s="3"/>
      <c r="IVH1267" s="3"/>
      <c r="IVI1267" s="3"/>
      <c r="IVJ1267" s="3"/>
      <c r="IVK1267" s="3"/>
      <c r="IVL1267" s="3"/>
      <c r="IVM1267" s="3"/>
      <c r="IVN1267" s="3"/>
      <c r="IVO1267" s="3"/>
      <c r="IVP1267" s="3"/>
      <c r="IVQ1267" s="3"/>
      <c r="IVR1267" s="3"/>
      <c r="IVS1267" s="3"/>
      <c r="IVT1267" s="3"/>
      <c r="IVU1267" s="3"/>
      <c r="IVV1267" s="3"/>
      <c r="IVW1267" s="3"/>
      <c r="IVX1267" s="3"/>
      <c r="IVY1267" s="3"/>
      <c r="IVZ1267" s="3"/>
      <c r="IWA1267" s="3"/>
      <c r="IWB1267" s="3"/>
      <c r="IWC1267" s="3"/>
      <c r="IWD1267" s="3"/>
      <c r="IWE1267" s="3"/>
      <c r="IWF1267" s="3"/>
      <c r="IWG1267" s="3"/>
      <c r="IWH1267" s="3"/>
      <c r="IWI1267" s="3"/>
      <c r="IWJ1267" s="3"/>
      <c r="IWK1267" s="3"/>
      <c r="IWL1267" s="3"/>
      <c r="IWM1267" s="3"/>
      <c r="IWN1267" s="3"/>
      <c r="IWO1267" s="3"/>
      <c r="IWP1267" s="3"/>
      <c r="IWQ1267" s="3"/>
      <c r="IWR1267" s="3"/>
      <c r="IWS1267" s="3"/>
      <c r="IWT1267" s="3"/>
      <c r="IWU1267" s="3"/>
      <c r="IWV1267" s="3"/>
      <c r="IWW1267" s="3"/>
      <c r="IWX1267" s="3"/>
      <c r="IWY1267" s="3"/>
      <c r="IWZ1267" s="3"/>
      <c r="IXA1267" s="3"/>
      <c r="IXB1267" s="3"/>
      <c r="IXC1267" s="3"/>
      <c r="IXD1267" s="3"/>
      <c r="IXE1267" s="3"/>
      <c r="IXF1267" s="3"/>
      <c r="IXG1267" s="3"/>
      <c r="IXH1267" s="3"/>
      <c r="IXI1267" s="3"/>
      <c r="IXJ1267" s="3"/>
      <c r="IXK1267" s="3"/>
      <c r="IXL1267" s="3"/>
      <c r="IXM1267" s="3"/>
      <c r="IXN1267" s="3"/>
      <c r="IXO1267" s="3"/>
      <c r="IXP1267" s="3"/>
      <c r="IXQ1267" s="3"/>
      <c r="IXR1267" s="3"/>
      <c r="IXS1267" s="3"/>
      <c r="IXT1267" s="3"/>
      <c r="IXU1267" s="3"/>
      <c r="IXV1267" s="3"/>
      <c r="IXW1267" s="3"/>
      <c r="IXX1267" s="3"/>
      <c r="IXY1267" s="3"/>
      <c r="IXZ1267" s="3"/>
      <c r="IYA1267" s="3"/>
      <c r="IYB1267" s="3"/>
      <c r="IYC1267" s="3"/>
      <c r="IYD1267" s="3"/>
      <c r="IYE1267" s="3"/>
      <c r="IYF1267" s="3"/>
      <c r="IYG1267" s="3"/>
      <c r="IYH1267" s="3"/>
      <c r="IYI1267" s="3"/>
      <c r="IYJ1267" s="3"/>
      <c r="IYK1267" s="3"/>
      <c r="IYL1267" s="3"/>
      <c r="IYM1267" s="3"/>
      <c r="IYN1267" s="3"/>
      <c r="IYO1267" s="3"/>
      <c r="IYP1267" s="3"/>
      <c r="IYQ1267" s="3"/>
      <c r="IYR1267" s="3"/>
      <c r="IYS1267" s="3"/>
      <c r="IYT1267" s="3"/>
      <c r="IYU1267" s="3"/>
      <c r="IYV1267" s="3"/>
      <c r="IYW1267" s="3"/>
      <c r="IYX1267" s="3"/>
      <c r="IYY1267" s="3"/>
      <c r="IYZ1267" s="3"/>
      <c r="IZA1267" s="3"/>
      <c r="IZB1267" s="3"/>
      <c r="IZC1267" s="3"/>
      <c r="IZD1267" s="3"/>
      <c r="IZE1267" s="3"/>
      <c r="IZF1267" s="3"/>
      <c r="IZG1267" s="3"/>
      <c r="IZH1267" s="3"/>
      <c r="IZI1267" s="3"/>
      <c r="IZJ1267" s="3"/>
      <c r="IZK1267" s="3"/>
      <c r="IZL1267" s="3"/>
      <c r="IZM1267" s="3"/>
      <c r="IZN1267" s="3"/>
      <c r="IZO1267" s="3"/>
      <c r="IZP1267" s="3"/>
      <c r="IZQ1267" s="3"/>
      <c r="IZR1267" s="3"/>
      <c r="IZS1267" s="3"/>
      <c r="IZT1267" s="3"/>
      <c r="IZU1267" s="3"/>
      <c r="IZV1267" s="3"/>
      <c r="IZW1267" s="3"/>
      <c r="IZX1267" s="3"/>
      <c r="IZY1267" s="3"/>
      <c r="IZZ1267" s="3"/>
      <c r="JAA1267" s="3"/>
      <c r="JAB1267" s="3"/>
      <c r="JAC1267" s="3"/>
      <c r="JAD1267" s="3"/>
      <c r="JAE1267" s="3"/>
      <c r="JAF1267" s="3"/>
      <c r="JAG1267" s="3"/>
      <c r="JAH1267" s="3"/>
      <c r="JAI1267" s="3"/>
      <c r="JAJ1267" s="3"/>
      <c r="JAK1267" s="3"/>
      <c r="JAL1267" s="3"/>
      <c r="JAM1267" s="3"/>
      <c r="JAN1267" s="3"/>
      <c r="JAO1267" s="3"/>
      <c r="JAP1267" s="3"/>
      <c r="JAQ1267" s="3"/>
      <c r="JAR1267" s="3"/>
      <c r="JAS1267" s="3"/>
      <c r="JAT1267" s="3"/>
      <c r="JAU1267" s="3"/>
      <c r="JAV1267" s="3"/>
      <c r="JAW1267" s="3"/>
      <c r="JAX1267" s="3"/>
      <c r="JAY1267" s="3"/>
      <c r="JAZ1267" s="3"/>
      <c r="JBA1267" s="3"/>
      <c r="JBB1267" s="3"/>
      <c r="JBC1267" s="3"/>
      <c r="JBD1267" s="3"/>
      <c r="JBE1267" s="3"/>
      <c r="JBF1267" s="3"/>
      <c r="JBG1267" s="3"/>
      <c r="JBH1267" s="3"/>
      <c r="JBI1267" s="3"/>
      <c r="JBJ1267" s="3"/>
      <c r="JBK1267" s="3"/>
      <c r="JBL1267" s="3"/>
      <c r="JBM1267" s="3"/>
      <c r="JBN1267" s="3"/>
      <c r="JBO1267" s="3"/>
      <c r="JBP1267" s="3"/>
      <c r="JBQ1267" s="3"/>
      <c r="JBR1267" s="3"/>
      <c r="JBS1267" s="3"/>
      <c r="JBT1267" s="3"/>
      <c r="JBU1267" s="3"/>
      <c r="JBV1267" s="3"/>
      <c r="JBW1267" s="3"/>
      <c r="JBX1267" s="3"/>
      <c r="JBY1267" s="3"/>
      <c r="JBZ1267" s="3"/>
      <c r="JCA1267" s="3"/>
      <c r="JCB1267" s="3"/>
      <c r="JCC1267" s="3"/>
      <c r="JCD1267" s="3"/>
      <c r="JCE1267" s="3"/>
      <c r="JCF1267" s="3"/>
      <c r="JCG1267" s="3"/>
      <c r="JCH1267" s="3"/>
      <c r="JCI1267" s="3"/>
      <c r="JCJ1267" s="3"/>
      <c r="JCK1267" s="3"/>
      <c r="JCL1267" s="3"/>
      <c r="JCM1267" s="3"/>
      <c r="JCN1267" s="3"/>
      <c r="JCO1267" s="3"/>
      <c r="JCP1267" s="3"/>
      <c r="JCQ1267" s="3"/>
      <c r="JCR1267" s="3"/>
      <c r="JCS1267" s="3"/>
      <c r="JCT1267" s="3"/>
      <c r="JCU1267" s="3"/>
      <c r="JCV1267" s="3"/>
      <c r="JCW1267" s="3"/>
      <c r="JCX1267" s="3"/>
      <c r="JCY1267" s="3"/>
      <c r="JCZ1267" s="3"/>
      <c r="JDA1267" s="3"/>
      <c r="JDB1267" s="3"/>
      <c r="JDC1267" s="3"/>
      <c r="JDD1267" s="3"/>
      <c r="JDE1267" s="3"/>
      <c r="JDF1267" s="3"/>
      <c r="JDG1267" s="3"/>
      <c r="JDH1267" s="3"/>
      <c r="JDI1267" s="3"/>
      <c r="JDJ1267" s="3"/>
      <c r="JDK1267" s="3"/>
      <c r="JDL1267" s="3"/>
      <c r="JDM1267" s="3"/>
      <c r="JDN1267" s="3"/>
      <c r="JDO1267" s="3"/>
      <c r="JDP1267" s="3"/>
      <c r="JDQ1267" s="3"/>
      <c r="JDR1267" s="3"/>
      <c r="JDS1267" s="3"/>
      <c r="JDT1267" s="3"/>
      <c r="JDU1267" s="3"/>
      <c r="JDV1267" s="3"/>
      <c r="JDW1267" s="3"/>
      <c r="JDX1267" s="3"/>
      <c r="JDY1267" s="3"/>
      <c r="JDZ1267" s="3"/>
      <c r="JEA1267" s="3"/>
      <c r="JEB1267" s="3"/>
      <c r="JEC1267" s="3"/>
      <c r="JED1267" s="3"/>
      <c r="JEE1267" s="3"/>
      <c r="JEF1267" s="3"/>
      <c r="JEG1267" s="3"/>
      <c r="JEH1267" s="3"/>
      <c r="JEI1267" s="3"/>
      <c r="JEJ1267" s="3"/>
      <c r="JEK1267" s="3"/>
      <c r="JEL1267" s="3"/>
      <c r="JEM1267" s="3"/>
      <c r="JEN1267" s="3"/>
      <c r="JEO1267" s="3"/>
      <c r="JEP1267" s="3"/>
      <c r="JEQ1267" s="3"/>
      <c r="JER1267" s="3"/>
      <c r="JES1267" s="3"/>
      <c r="JET1267" s="3"/>
      <c r="JEU1267" s="3"/>
      <c r="JEV1267" s="3"/>
      <c r="JEW1267" s="3"/>
      <c r="JEX1267" s="3"/>
      <c r="JEY1267" s="3"/>
      <c r="JEZ1267" s="3"/>
      <c r="JFA1267" s="3"/>
      <c r="JFB1267" s="3"/>
      <c r="JFC1267" s="3"/>
      <c r="JFD1267" s="3"/>
      <c r="JFE1267" s="3"/>
      <c r="JFF1267" s="3"/>
      <c r="JFG1267" s="3"/>
      <c r="JFH1267" s="3"/>
      <c r="JFI1267" s="3"/>
      <c r="JFJ1267" s="3"/>
      <c r="JFK1267" s="3"/>
      <c r="JFL1267" s="3"/>
      <c r="JFM1267" s="3"/>
      <c r="JFN1267" s="3"/>
      <c r="JFO1267" s="3"/>
      <c r="JFP1267" s="3"/>
      <c r="JFQ1267" s="3"/>
      <c r="JFR1267" s="3"/>
      <c r="JFS1267" s="3"/>
      <c r="JFT1267" s="3"/>
      <c r="JFU1267" s="3"/>
      <c r="JFV1267" s="3"/>
      <c r="JFW1267" s="3"/>
      <c r="JFX1267" s="3"/>
      <c r="JFY1267" s="3"/>
      <c r="JFZ1267" s="3"/>
      <c r="JGA1267" s="3"/>
      <c r="JGB1267" s="3"/>
      <c r="JGC1267" s="3"/>
      <c r="JGD1267" s="3"/>
      <c r="JGE1267" s="3"/>
      <c r="JGF1267" s="3"/>
      <c r="JGG1267" s="3"/>
      <c r="JGH1267" s="3"/>
      <c r="JGI1267" s="3"/>
      <c r="JGJ1267" s="3"/>
      <c r="JGK1267" s="3"/>
      <c r="JGL1267" s="3"/>
      <c r="JGM1267" s="3"/>
      <c r="JGN1267" s="3"/>
      <c r="JGO1267" s="3"/>
      <c r="JGP1267" s="3"/>
      <c r="JGQ1267" s="3"/>
      <c r="JGR1267" s="3"/>
      <c r="JGS1267" s="3"/>
      <c r="JGT1267" s="3"/>
      <c r="JGU1267" s="3"/>
      <c r="JGV1267" s="3"/>
      <c r="JGW1267" s="3"/>
      <c r="JGX1267" s="3"/>
      <c r="JGY1267" s="3"/>
      <c r="JGZ1267" s="3"/>
      <c r="JHA1267" s="3"/>
      <c r="JHB1267" s="3"/>
      <c r="JHC1267" s="3"/>
      <c r="JHD1267" s="3"/>
      <c r="JHE1267" s="3"/>
      <c r="JHF1267" s="3"/>
      <c r="JHG1267" s="3"/>
      <c r="JHH1267" s="3"/>
      <c r="JHI1267" s="3"/>
      <c r="JHJ1267" s="3"/>
      <c r="JHK1267" s="3"/>
      <c r="JHL1267" s="3"/>
      <c r="JHM1267" s="3"/>
      <c r="JHN1267" s="3"/>
      <c r="JHO1267" s="3"/>
      <c r="JHP1267" s="3"/>
      <c r="JHQ1267" s="3"/>
      <c r="JHR1267" s="3"/>
      <c r="JHS1267" s="3"/>
      <c r="JHT1267" s="3"/>
      <c r="JHU1267" s="3"/>
      <c r="JHV1267" s="3"/>
      <c r="JHW1267" s="3"/>
      <c r="JHX1267" s="3"/>
      <c r="JHY1267" s="3"/>
      <c r="JHZ1267" s="3"/>
      <c r="JIA1267" s="3"/>
      <c r="JIB1267" s="3"/>
      <c r="JIC1267" s="3"/>
      <c r="JID1267" s="3"/>
      <c r="JIE1267" s="3"/>
      <c r="JIF1267" s="3"/>
      <c r="JIG1267" s="3"/>
      <c r="JIH1267" s="3"/>
      <c r="JII1267" s="3"/>
      <c r="JIJ1267" s="3"/>
      <c r="JIK1267" s="3"/>
      <c r="JIL1267" s="3"/>
      <c r="JIM1267" s="3"/>
      <c r="JIN1267" s="3"/>
      <c r="JIO1267" s="3"/>
      <c r="JIP1267" s="3"/>
      <c r="JIQ1267" s="3"/>
      <c r="JIR1267" s="3"/>
      <c r="JIS1267" s="3"/>
      <c r="JIT1267" s="3"/>
      <c r="JIU1267" s="3"/>
      <c r="JIV1267" s="3"/>
      <c r="JIW1267" s="3"/>
      <c r="JIX1267" s="3"/>
      <c r="JIY1267" s="3"/>
      <c r="JIZ1267" s="3"/>
      <c r="JJA1267" s="3"/>
      <c r="JJB1267" s="3"/>
      <c r="JJC1267" s="3"/>
      <c r="JJD1267" s="3"/>
      <c r="JJE1267" s="3"/>
      <c r="JJF1267" s="3"/>
      <c r="JJG1267" s="3"/>
      <c r="JJH1267" s="3"/>
      <c r="JJI1267" s="3"/>
      <c r="JJJ1267" s="3"/>
      <c r="JJK1267" s="3"/>
      <c r="JJL1267" s="3"/>
      <c r="JJM1267" s="3"/>
      <c r="JJN1267" s="3"/>
      <c r="JJO1267" s="3"/>
      <c r="JJP1267" s="3"/>
      <c r="JJQ1267" s="3"/>
      <c r="JJR1267" s="3"/>
      <c r="JJS1267" s="3"/>
      <c r="JJT1267" s="3"/>
      <c r="JJU1267" s="3"/>
      <c r="JJV1267" s="3"/>
      <c r="JJW1267" s="3"/>
      <c r="JJX1267" s="3"/>
      <c r="JJY1267" s="3"/>
      <c r="JJZ1267" s="3"/>
      <c r="JKA1267" s="3"/>
      <c r="JKB1267" s="3"/>
      <c r="JKC1267" s="3"/>
      <c r="JKD1267" s="3"/>
      <c r="JKE1267" s="3"/>
      <c r="JKF1267" s="3"/>
      <c r="JKG1267" s="3"/>
      <c r="JKH1267" s="3"/>
      <c r="JKI1267" s="3"/>
      <c r="JKJ1267" s="3"/>
      <c r="JKK1267" s="3"/>
      <c r="JKL1267" s="3"/>
      <c r="JKM1267" s="3"/>
      <c r="JKN1267" s="3"/>
      <c r="JKO1267" s="3"/>
      <c r="JKP1267" s="3"/>
      <c r="JKQ1267" s="3"/>
      <c r="JKR1267" s="3"/>
      <c r="JKS1267" s="3"/>
      <c r="JKT1267" s="3"/>
      <c r="JKU1267" s="3"/>
      <c r="JKV1267" s="3"/>
      <c r="JKW1267" s="3"/>
      <c r="JKX1267" s="3"/>
      <c r="JKY1267" s="3"/>
      <c r="JKZ1267" s="3"/>
      <c r="JLA1267" s="3"/>
      <c r="JLB1267" s="3"/>
      <c r="JLC1267" s="3"/>
      <c r="JLD1267" s="3"/>
      <c r="JLE1267" s="3"/>
      <c r="JLF1267" s="3"/>
      <c r="JLG1267" s="3"/>
      <c r="JLH1267" s="3"/>
      <c r="JLI1267" s="3"/>
      <c r="JLJ1267" s="3"/>
      <c r="JLK1267" s="3"/>
      <c r="JLL1267" s="3"/>
      <c r="JLM1267" s="3"/>
      <c r="JLN1267" s="3"/>
      <c r="JLO1267" s="3"/>
      <c r="JLP1267" s="3"/>
      <c r="JLQ1267" s="3"/>
      <c r="JLR1267" s="3"/>
      <c r="JLS1267" s="3"/>
      <c r="JLT1267" s="3"/>
      <c r="JLU1267" s="3"/>
      <c r="JLV1267" s="3"/>
      <c r="JLW1267" s="3"/>
      <c r="JLX1267" s="3"/>
      <c r="JLY1267" s="3"/>
      <c r="JLZ1267" s="3"/>
      <c r="JMA1267" s="3"/>
      <c r="JMB1267" s="3"/>
      <c r="JMC1267" s="3"/>
      <c r="JMD1267" s="3"/>
      <c r="JME1267" s="3"/>
      <c r="JMF1267" s="3"/>
      <c r="JMG1267" s="3"/>
      <c r="JMH1267" s="3"/>
      <c r="JMI1267" s="3"/>
      <c r="JMJ1267" s="3"/>
      <c r="JMK1267" s="3"/>
      <c r="JML1267" s="3"/>
      <c r="JMM1267" s="3"/>
      <c r="JMN1267" s="3"/>
      <c r="JMO1267" s="3"/>
      <c r="JMP1267" s="3"/>
      <c r="JMQ1267" s="3"/>
      <c r="JMR1267" s="3"/>
      <c r="JMS1267" s="3"/>
      <c r="JMT1267" s="3"/>
      <c r="JMU1267" s="3"/>
      <c r="JMV1267" s="3"/>
      <c r="JMW1267" s="3"/>
      <c r="JMX1267" s="3"/>
      <c r="JMY1267" s="3"/>
      <c r="JMZ1267" s="3"/>
      <c r="JNA1267" s="3"/>
      <c r="JNB1267" s="3"/>
      <c r="JNC1267" s="3"/>
      <c r="JND1267" s="3"/>
      <c r="JNE1267" s="3"/>
      <c r="JNF1267" s="3"/>
      <c r="JNG1267" s="3"/>
      <c r="JNH1267" s="3"/>
      <c r="JNI1267" s="3"/>
      <c r="JNJ1267" s="3"/>
      <c r="JNK1267" s="3"/>
      <c r="JNL1267" s="3"/>
      <c r="JNM1267" s="3"/>
      <c r="JNN1267" s="3"/>
      <c r="JNO1267" s="3"/>
      <c r="JNP1267" s="3"/>
      <c r="JNQ1267" s="3"/>
      <c r="JNR1267" s="3"/>
      <c r="JNS1267" s="3"/>
      <c r="JNT1267" s="3"/>
      <c r="JNU1267" s="3"/>
      <c r="JNV1267" s="3"/>
      <c r="JNW1267" s="3"/>
      <c r="JNX1267" s="3"/>
      <c r="JNY1267" s="3"/>
      <c r="JNZ1267" s="3"/>
      <c r="JOA1267" s="3"/>
      <c r="JOB1267" s="3"/>
      <c r="JOC1267" s="3"/>
      <c r="JOD1267" s="3"/>
      <c r="JOE1267" s="3"/>
      <c r="JOF1267" s="3"/>
      <c r="JOG1267" s="3"/>
      <c r="JOH1267" s="3"/>
      <c r="JOI1267" s="3"/>
      <c r="JOJ1267" s="3"/>
      <c r="JOK1267" s="3"/>
      <c r="JOL1267" s="3"/>
      <c r="JOM1267" s="3"/>
      <c r="JON1267" s="3"/>
      <c r="JOO1267" s="3"/>
      <c r="JOP1267" s="3"/>
      <c r="JOQ1267" s="3"/>
      <c r="JOR1267" s="3"/>
      <c r="JOS1267" s="3"/>
      <c r="JOT1267" s="3"/>
      <c r="JOU1267" s="3"/>
      <c r="JOV1267" s="3"/>
      <c r="JOW1267" s="3"/>
      <c r="JOX1267" s="3"/>
      <c r="JOY1267" s="3"/>
      <c r="JOZ1267" s="3"/>
      <c r="JPA1267" s="3"/>
      <c r="JPB1267" s="3"/>
      <c r="JPC1267" s="3"/>
      <c r="JPD1267" s="3"/>
      <c r="JPE1267" s="3"/>
      <c r="JPF1267" s="3"/>
      <c r="JPG1267" s="3"/>
      <c r="JPH1267" s="3"/>
      <c r="JPI1267" s="3"/>
      <c r="JPJ1267" s="3"/>
      <c r="JPK1267" s="3"/>
      <c r="JPL1267" s="3"/>
      <c r="JPM1267" s="3"/>
      <c r="JPN1267" s="3"/>
      <c r="JPO1267" s="3"/>
      <c r="JPP1267" s="3"/>
      <c r="JPQ1267" s="3"/>
      <c r="JPR1267" s="3"/>
      <c r="JPS1267" s="3"/>
      <c r="JPT1267" s="3"/>
      <c r="JPU1267" s="3"/>
      <c r="JPV1267" s="3"/>
      <c r="JPW1267" s="3"/>
      <c r="JPX1267" s="3"/>
      <c r="JPY1267" s="3"/>
      <c r="JPZ1267" s="3"/>
      <c r="JQA1267" s="3"/>
      <c r="JQB1267" s="3"/>
      <c r="JQC1267" s="3"/>
      <c r="JQD1267" s="3"/>
      <c r="JQE1267" s="3"/>
      <c r="JQF1267" s="3"/>
      <c r="JQG1267" s="3"/>
      <c r="JQH1267" s="3"/>
      <c r="JQI1267" s="3"/>
      <c r="JQJ1267" s="3"/>
      <c r="JQK1267" s="3"/>
      <c r="JQL1267" s="3"/>
      <c r="JQM1267" s="3"/>
      <c r="JQN1267" s="3"/>
      <c r="JQO1267" s="3"/>
      <c r="JQP1267" s="3"/>
      <c r="JQQ1267" s="3"/>
      <c r="JQR1267" s="3"/>
      <c r="JQS1267" s="3"/>
      <c r="JQT1267" s="3"/>
      <c r="JQU1267" s="3"/>
      <c r="JQV1267" s="3"/>
      <c r="JQW1267" s="3"/>
      <c r="JQX1267" s="3"/>
      <c r="JQY1267" s="3"/>
      <c r="JQZ1267" s="3"/>
      <c r="JRA1267" s="3"/>
      <c r="JRB1267" s="3"/>
      <c r="JRC1267" s="3"/>
      <c r="JRD1267" s="3"/>
      <c r="JRE1267" s="3"/>
      <c r="JRF1267" s="3"/>
      <c r="JRG1267" s="3"/>
      <c r="JRH1267" s="3"/>
      <c r="JRI1267" s="3"/>
      <c r="JRJ1267" s="3"/>
      <c r="JRK1267" s="3"/>
      <c r="JRL1267" s="3"/>
      <c r="JRM1267" s="3"/>
      <c r="JRN1267" s="3"/>
      <c r="JRO1267" s="3"/>
      <c r="JRP1267" s="3"/>
      <c r="JRQ1267" s="3"/>
      <c r="JRR1267" s="3"/>
      <c r="JRS1267" s="3"/>
      <c r="JRT1267" s="3"/>
      <c r="JRU1267" s="3"/>
      <c r="JRV1267" s="3"/>
      <c r="JRW1267" s="3"/>
      <c r="JRX1267" s="3"/>
      <c r="JRY1267" s="3"/>
      <c r="JRZ1267" s="3"/>
      <c r="JSA1267" s="3"/>
      <c r="JSB1267" s="3"/>
      <c r="JSC1267" s="3"/>
      <c r="JSD1267" s="3"/>
      <c r="JSE1267" s="3"/>
      <c r="JSF1267" s="3"/>
      <c r="JSG1267" s="3"/>
      <c r="JSH1267" s="3"/>
      <c r="JSI1267" s="3"/>
      <c r="JSJ1267" s="3"/>
      <c r="JSK1267" s="3"/>
      <c r="JSL1267" s="3"/>
      <c r="JSM1267" s="3"/>
      <c r="JSN1267" s="3"/>
      <c r="JSO1267" s="3"/>
      <c r="JSP1267" s="3"/>
      <c r="JSQ1267" s="3"/>
      <c r="JSR1267" s="3"/>
      <c r="JSS1267" s="3"/>
      <c r="JST1267" s="3"/>
      <c r="JSU1267" s="3"/>
      <c r="JSV1267" s="3"/>
      <c r="JSW1267" s="3"/>
      <c r="JSX1267" s="3"/>
      <c r="JSY1267" s="3"/>
      <c r="JSZ1267" s="3"/>
      <c r="JTA1267" s="3"/>
      <c r="JTB1267" s="3"/>
      <c r="JTC1267" s="3"/>
      <c r="JTD1267" s="3"/>
      <c r="JTE1267" s="3"/>
      <c r="JTF1267" s="3"/>
      <c r="JTG1267" s="3"/>
      <c r="JTH1267" s="3"/>
      <c r="JTI1267" s="3"/>
      <c r="JTJ1267" s="3"/>
      <c r="JTK1267" s="3"/>
      <c r="JTL1267" s="3"/>
      <c r="JTM1267" s="3"/>
      <c r="JTN1267" s="3"/>
      <c r="JTO1267" s="3"/>
      <c r="JTP1267" s="3"/>
      <c r="JTQ1267" s="3"/>
      <c r="JTR1267" s="3"/>
      <c r="JTS1267" s="3"/>
      <c r="JTT1267" s="3"/>
      <c r="JTU1267" s="3"/>
      <c r="JTV1267" s="3"/>
      <c r="JTW1267" s="3"/>
      <c r="JTX1267" s="3"/>
      <c r="JTY1267" s="3"/>
      <c r="JTZ1267" s="3"/>
      <c r="JUA1267" s="3"/>
      <c r="JUB1267" s="3"/>
      <c r="JUC1267" s="3"/>
      <c r="JUD1267" s="3"/>
      <c r="JUE1267" s="3"/>
      <c r="JUF1267" s="3"/>
      <c r="JUG1267" s="3"/>
      <c r="JUH1267" s="3"/>
      <c r="JUI1267" s="3"/>
      <c r="JUJ1267" s="3"/>
      <c r="JUK1267" s="3"/>
      <c r="JUL1267" s="3"/>
      <c r="JUM1267" s="3"/>
      <c r="JUN1267" s="3"/>
      <c r="JUO1267" s="3"/>
      <c r="JUP1267" s="3"/>
      <c r="JUQ1267" s="3"/>
      <c r="JUR1267" s="3"/>
      <c r="JUS1267" s="3"/>
      <c r="JUT1267" s="3"/>
      <c r="JUU1267" s="3"/>
      <c r="JUV1267" s="3"/>
      <c r="JUW1267" s="3"/>
      <c r="JUX1267" s="3"/>
      <c r="JUY1267" s="3"/>
      <c r="JUZ1267" s="3"/>
      <c r="JVA1267" s="3"/>
      <c r="JVB1267" s="3"/>
      <c r="JVC1267" s="3"/>
      <c r="JVD1267" s="3"/>
      <c r="JVE1267" s="3"/>
      <c r="JVF1267" s="3"/>
      <c r="JVG1267" s="3"/>
      <c r="JVH1267" s="3"/>
      <c r="JVI1267" s="3"/>
      <c r="JVJ1267" s="3"/>
      <c r="JVK1267" s="3"/>
      <c r="JVL1267" s="3"/>
      <c r="JVM1267" s="3"/>
      <c r="JVN1267" s="3"/>
      <c r="JVO1267" s="3"/>
      <c r="JVP1267" s="3"/>
      <c r="JVQ1267" s="3"/>
      <c r="JVR1267" s="3"/>
      <c r="JVS1267" s="3"/>
      <c r="JVT1267" s="3"/>
      <c r="JVU1267" s="3"/>
      <c r="JVV1267" s="3"/>
      <c r="JVW1267" s="3"/>
      <c r="JVX1267" s="3"/>
      <c r="JVY1267" s="3"/>
      <c r="JVZ1267" s="3"/>
      <c r="JWA1267" s="3"/>
      <c r="JWB1267" s="3"/>
      <c r="JWC1267" s="3"/>
      <c r="JWD1267" s="3"/>
      <c r="JWE1267" s="3"/>
      <c r="JWF1267" s="3"/>
      <c r="JWG1267" s="3"/>
      <c r="JWH1267" s="3"/>
      <c r="JWI1267" s="3"/>
      <c r="JWJ1267" s="3"/>
      <c r="JWK1267" s="3"/>
      <c r="JWL1267" s="3"/>
      <c r="JWM1267" s="3"/>
      <c r="JWN1267" s="3"/>
      <c r="JWO1267" s="3"/>
      <c r="JWP1267" s="3"/>
      <c r="JWQ1267" s="3"/>
      <c r="JWR1267" s="3"/>
      <c r="JWS1267" s="3"/>
      <c r="JWT1267" s="3"/>
      <c r="JWU1267" s="3"/>
      <c r="JWV1267" s="3"/>
      <c r="JWW1267" s="3"/>
      <c r="JWX1267" s="3"/>
      <c r="JWY1267" s="3"/>
      <c r="JWZ1267" s="3"/>
      <c r="JXA1267" s="3"/>
      <c r="JXB1267" s="3"/>
      <c r="JXC1267" s="3"/>
      <c r="JXD1267" s="3"/>
      <c r="JXE1267" s="3"/>
      <c r="JXF1267" s="3"/>
      <c r="JXG1267" s="3"/>
      <c r="JXH1267" s="3"/>
      <c r="JXI1267" s="3"/>
      <c r="JXJ1267" s="3"/>
      <c r="JXK1267" s="3"/>
      <c r="JXL1267" s="3"/>
      <c r="JXM1267" s="3"/>
      <c r="JXN1267" s="3"/>
      <c r="JXO1267" s="3"/>
      <c r="JXP1267" s="3"/>
      <c r="JXQ1267" s="3"/>
      <c r="JXR1267" s="3"/>
      <c r="JXS1267" s="3"/>
      <c r="JXT1267" s="3"/>
      <c r="JXU1267" s="3"/>
      <c r="JXV1267" s="3"/>
      <c r="JXW1267" s="3"/>
      <c r="JXX1267" s="3"/>
      <c r="JXY1267" s="3"/>
      <c r="JXZ1267" s="3"/>
      <c r="JYA1267" s="3"/>
      <c r="JYB1267" s="3"/>
      <c r="JYC1267" s="3"/>
      <c r="JYD1267" s="3"/>
      <c r="JYE1267" s="3"/>
      <c r="JYF1267" s="3"/>
      <c r="JYG1267" s="3"/>
      <c r="JYH1267" s="3"/>
      <c r="JYI1267" s="3"/>
      <c r="JYJ1267" s="3"/>
      <c r="JYK1267" s="3"/>
      <c r="JYL1267" s="3"/>
      <c r="JYM1267" s="3"/>
      <c r="JYN1267" s="3"/>
      <c r="JYO1267" s="3"/>
      <c r="JYP1267" s="3"/>
      <c r="JYQ1267" s="3"/>
      <c r="JYR1267" s="3"/>
      <c r="JYS1267" s="3"/>
      <c r="JYT1267" s="3"/>
      <c r="JYU1267" s="3"/>
      <c r="JYV1267" s="3"/>
      <c r="JYW1267" s="3"/>
      <c r="JYX1267" s="3"/>
      <c r="JYY1267" s="3"/>
      <c r="JYZ1267" s="3"/>
      <c r="JZA1267" s="3"/>
      <c r="JZB1267" s="3"/>
      <c r="JZC1267" s="3"/>
      <c r="JZD1267" s="3"/>
      <c r="JZE1267" s="3"/>
      <c r="JZF1267" s="3"/>
      <c r="JZG1267" s="3"/>
      <c r="JZH1267" s="3"/>
      <c r="JZI1267" s="3"/>
      <c r="JZJ1267" s="3"/>
      <c r="JZK1267" s="3"/>
      <c r="JZL1267" s="3"/>
      <c r="JZM1267" s="3"/>
      <c r="JZN1267" s="3"/>
      <c r="JZO1267" s="3"/>
      <c r="JZP1267" s="3"/>
      <c r="JZQ1267" s="3"/>
      <c r="JZR1267" s="3"/>
      <c r="JZS1267" s="3"/>
      <c r="JZT1267" s="3"/>
      <c r="JZU1267" s="3"/>
      <c r="JZV1267" s="3"/>
      <c r="JZW1267" s="3"/>
      <c r="JZX1267" s="3"/>
      <c r="JZY1267" s="3"/>
      <c r="JZZ1267" s="3"/>
      <c r="KAA1267" s="3"/>
      <c r="KAB1267" s="3"/>
      <c r="KAC1267" s="3"/>
      <c r="KAD1267" s="3"/>
      <c r="KAE1267" s="3"/>
      <c r="KAF1267" s="3"/>
      <c r="KAG1267" s="3"/>
      <c r="KAH1267" s="3"/>
      <c r="KAI1267" s="3"/>
      <c r="KAJ1267" s="3"/>
      <c r="KAK1267" s="3"/>
      <c r="KAL1267" s="3"/>
      <c r="KAM1267" s="3"/>
      <c r="KAN1267" s="3"/>
      <c r="KAO1267" s="3"/>
      <c r="KAP1267" s="3"/>
      <c r="KAQ1267" s="3"/>
      <c r="KAR1267" s="3"/>
      <c r="KAS1267" s="3"/>
      <c r="KAT1267" s="3"/>
      <c r="KAU1267" s="3"/>
      <c r="KAV1267" s="3"/>
      <c r="KAW1267" s="3"/>
      <c r="KAX1267" s="3"/>
      <c r="KAY1267" s="3"/>
      <c r="KAZ1267" s="3"/>
      <c r="KBA1267" s="3"/>
      <c r="KBB1267" s="3"/>
      <c r="KBC1267" s="3"/>
      <c r="KBD1267" s="3"/>
      <c r="KBE1267" s="3"/>
      <c r="KBF1267" s="3"/>
      <c r="KBG1267" s="3"/>
      <c r="KBH1267" s="3"/>
      <c r="KBI1267" s="3"/>
      <c r="KBJ1267" s="3"/>
      <c r="KBK1267" s="3"/>
      <c r="KBL1267" s="3"/>
      <c r="KBM1267" s="3"/>
      <c r="KBN1267" s="3"/>
      <c r="KBO1267" s="3"/>
      <c r="KBP1267" s="3"/>
      <c r="KBQ1267" s="3"/>
      <c r="KBR1267" s="3"/>
      <c r="KBS1267" s="3"/>
      <c r="KBT1267" s="3"/>
      <c r="KBU1267" s="3"/>
      <c r="KBV1267" s="3"/>
      <c r="KBW1267" s="3"/>
      <c r="KBX1267" s="3"/>
      <c r="KBY1267" s="3"/>
      <c r="KBZ1267" s="3"/>
      <c r="KCA1267" s="3"/>
      <c r="KCB1267" s="3"/>
      <c r="KCC1267" s="3"/>
      <c r="KCD1267" s="3"/>
      <c r="KCE1267" s="3"/>
      <c r="KCF1267" s="3"/>
      <c r="KCG1267" s="3"/>
      <c r="KCH1267" s="3"/>
      <c r="KCI1267" s="3"/>
      <c r="KCJ1267" s="3"/>
      <c r="KCK1267" s="3"/>
      <c r="KCL1267" s="3"/>
      <c r="KCM1267" s="3"/>
      <c r="KCN1267" s="3"/>
      <c r="KCO1267" s="3"/>
      <c r="KCP1267" s="3"/>
      <c r="KCQ1267" s="3"/>
      <c r="KCR1267" s="3"/>
      <c r="KCS1267" s="3"/>
      <c r="KCT1267" s="3"/>
      <c r="KCU1267" s="3"/>
      <c r="KCV1267" s="3"/>
      <c r="KCW1267" s="3"/>
      <c r="KCX1267" s="3"/>
      <c r="KCY1267" s="3"/>
      <c r="KCZ1267" s="3"/>
      <c r="KDA1267" s="3"/>
      <c r="KDB1267" s="3"/>
      <c r="KDC1267" s="3"/>
      <c r="KDD1267" s="3"/>
      <c r="KDE1267" s="3"/>
      <c r="KDF1267" s="3"/>
      <c r="KDG1267" s="3"/>
      <c r="KDH1267" s="3"/>
      <c r="KDI1267" s="3"/>
      <c r="KDJ1267" s="3"/>
      <c r="KDK1267" s="3"/>
      <c r="KDL1267" s="3"/>
      <c r="KDM1267" s="3"/>
      <c r="KDN1267" s="3"/>
      <c r="KDO1267" s="3"/>
      <c r="KDP1267" s="3"/>
      <c r="KDQ1267" s="3"/>
      <c r="KDR1267" s="3"/>
      <c r="KDS1267" s="3"/>
      <c r="KDT1267" s="3"/>
      <c r="KDU1267" s="3"/>
      <c r="KDV1267" s="3"/>
      <c r="KDW1267" s="3"/>
      <c r="KDX1267" s="3"/>
      <c r="KDY1267" s="3"/>
      <c r="KDZ1267" s="3"/>
      <c r="KEA1267" s="3"/>
      <c r="KEB1267" s="3"/>
      <c r="KEC1267" s="3"/>
      <c r="KED1267" s="3"/>
      <c r="KEE1267" s="3"/>
      <c r="KEF1267" s="3"/>
      <c r="KEG1267" s="3"/>
      <c r="KEH1267" s="3"/>
      <c r="KEI1267" s="3"/>
      <c r="KEJ1267" s="3"/>
      <c r="KEK1267" s="3"/>
      <c r="KEL1267" s="3"/>
      <c r="KEM1267" s="3"/>
      <c r="KEN1267" s="3"/>
      <c r="KEO1267" s="3"/>
      <c r="KEP1267" s="3"/>
      <c r="KEQ1267" s="3"/>
      <c r="KER1267" s="3"/>
      <c r="KES1267" s="3"/>
      <c r="KET1267" s="3"/>
      <c r="KEU1267" s="3"/>
      <c r="KEV1267" s="3"/>
      <c r="KEW1267" s="3"/>
      <c r="KEX1267" s="3"/>
      <c r="KEY1267" s="3"/>
      <c r="KEZ1267" s="3"/>
      <c r="KFA1267" s="3"/>
      <c r="KFB1267" s="3"/>
      <c r="KFC1267" s="3"/>
      <c r="KFD1267" s="3"/>
      <c r="KFE1267" s="3"/>
      <c r="KFF1267" s="3"/>
      <c r="KFG1267" s="3"/>
      <c r="KFH1267" s="3"/>
      <c r="KFI1267" s="3"/>
      <c r="KFJ1267" s="3"/>
      <c r="KFK1267" s="3"/>
      <c r="KFL1267" s="3"/>
      <c r="KFM1267" s="3"/>
      <c r="KFN1267" s="3"/>
      <c r="KFO1267" s="3"/>
      <c r="KFP1267" s="3"/>
      <c r="KFQ1267" s="3"/>
      <c r="KFR1267" s="3"/>
      <c r="KFS1267" s="3"/>
      <c r="KFT1267" s="3"/>
      <c r="KFU1267" s="3"/>
      <c r="KFV1267" s="3"/>
      <c r="KFW1267" s="3"/>
      <c r="KFX1267" s="3"/>
      <c r="KFY1267" s="3"/>
      <c r="KFZ1267" s="3"/>
      <c r="KGA1267" s="3"/>
      <c r="KGB1267" s="3"/>
      <c r="KGC1267" s="3"/>
      <c r="KGD1267" s="3"/>
      <c r="KGE1267" s="3"/>
      <c r="KGF1267" s="3"/>
      <c r="KGG1267" s="3"/>
      <c r="KGH1267" s="3"/>
      <c r="KGI1267" s="3"/>
      <c r="KGJ1267" s="3"/>
      <c r="KGK1267" s="3"/>
      <c r="KGL1267" s="3"/>
      <c r="KGM1267" s="3"/>
      <c r="KGN1267" s="3"/>
      <c r="KGO1267" s="3"/>
      <c r="KGP1267" s="3"/>
      <c r="KGQ1267" s="3"/>
      <c r="KGR1267" s="3"/>
      <c r="KGS1267" s="3"/>
      <c r="KGT1267" s="3"/>
      <c r="KGU1267" s="3"/>
      <c r="KGV1267" s="3"/>
      <c r="KGW1267" s="3"/>
      <c r="KGX1267" s="3"/>
      <c r="KGY1267" s="3"/>
      <c r="KGZ1267" s="3"/>
      <c r="KHA1267" s="3"/>
      <c r="KHB1267" s="3"/>
      <c r="KHC1267" s="3"/>
      <c r="KHD1267" s="3"/>
      <c r="KHE1267" s="3"/>
      <c r="KHF1267" s="3"/>
      <c r="KHG1267" s="3"/>
      <c r="KHH1267" s="3"/>
      <c r="KHI1267" s="3"/>
      <c r="KHJ1267" s="3"/>
      <c r="KHK1267" s="3"/>
      <c r="KHL1267" s="3"/>
      <c r="KHM1267" s="3"/>
      <c r="KHN1267" s="3"/>
      <c r="KHO1267" s="3"/>
      <c r="KHP1267" s="3"/>
      <c r="KHQ1267" s="3"/>
      <c r="KHR1267" s="3"/>
      <c r="KHS1267" s="3"/>
      <c r="KHT1267" s="3"/>
      <c r="KHU1267" s="3"/>
      <c r="KHV1267" s="3"/>
      <c r="KHW1267" s="3"/>
      <c r="KHX1267" s="3"/>
      <c r="KHY1267" s="3"/>
      <c r="KHZ1267" s="3"/>
      <c r="KIA1267" s="3"/>
      <c r="KIB1267" s="3"/>
      <c r="KIC1267" s="3"/>
      <c r="KID1267" s="3"/>
      <c r="KIE1267" s="3"/>
      <c r="KIF1267" s="3"/>
      <c r="KIG1267" s="3"/>
      <c r="KIH1267" s="3"/>
      <c r="KII1267" s="3"/>
      <c r="KIJ1267" s="3"/>
      <c r="KIK1267" s="3"/>
      <c r="KIL1267" s="3"/>
      <c r="KIM1267" s="3"/>
      <c r="KIN1267" s="3"/>
      <c r="KIO1267" s="3"/>
      <c r="KIP1267" s="3"/>
      <c r="KIQ1267" s="3"/>
      <c r="KIR1267" s="3"/>
      <c r="KIS1267" s="3"/>
      <c r="KIT1267" s="3"/>
      <c r="KIU1267" s="3"/>
      <c r="KIV1267" s="3"/>
      <c r="KIW1267" s="3"/>
      <c r="KIX1267" s="3"/>
      <c r="KIY1267" s="3"/>
      <c r="KIZ1267" s="3"/>
      <c r="KJA1267" s="3"/>
      <c r="KJB1267" s="3"/>
      <c r="KJC1267" s="3"/>
      <c r="KJD1267" s="3"/>
      <c r="KJE1267" s="3"/>
      <c r="KJF1267" s="3"/>
      <c r="KJG1267" s="3"/>
      <c r="KJH1267" s="3"/>
      <c r="KJI1267" s="3"/>
      <c r="KJJ1267" s="3"/>
      <c r="KJK1267" s="3"/>
      <c r="KJL1267" s="3"/>
      <c r="KJM1267" s="3"/>
      <c r="KJN1267" s="3"/>
      <c r="KJO1267" s="3"/>
      <c r="KJP1267" s="3"/>
      <c r="KJQ1267" s="3"/>
      <c r="KJR1267" s="3"/>
      <c r="KJS1267" s="3"/>
      <c r="KJT1267" s="3"/>
      <c r="KJU1267" s="3"/>
      <c r="KJV1267" s="3"/>
      <c r="KJW1267" s="3"/>
      <c r="KJX1267" s="3"/>
      <c r="KJY1267" s="3"/>
      <c r="KJZ1267" s="3"/>
      <c r="KKA1267" s="3"/>
      <c r="KKB1267" s="3"/>
      <c r="KKC1267" s="3"/>
      <c r="KKD1267" s="3"/>
      <c r="KKE1267" s="3"/>
      <c r="KKF1267" s="3"/>
      <c r="KKG1267" s="3"/>
      <c r="KKH1267" s="3"/>
      <c r="KKI1267" s="3"/>
      <c r="KKJ1267" s="3"/>
      <c r="KKK1267" s="3"/>
      <c r="KKL1267" s="3"/>
      <c r="KKM1267" s="3"/>
      <c r="KKN1267" s="3"/>
      <c r="KKO1267" s="3"/>
      <c r="KKP1267" s="3"/>
      <c r="KKQ1267" s="3"/>
      <c r="KKR1267" s="3"/>
      <c r="KKS1267" s="3"/>
      <c r="KKT1267" s="3"/>
      <c r="KKU1267" s="3"/>
      <c r="KKV1267" s="3"/>
      <c r="KKW1267" s="3"/>
      <c r="KKX1267" s="3"/>
      <c r="KKY1267" s="3"/>
      <c r="KKZ1267" s="3"/>
      <c r="KLA1267" s="3"/>
      <c r="KLB1267" s="3"/>
      <c r="KLC1267" s="3"/>
      <c r="KLD1267" s="3"/>
      <c r="KLE1267" s="3"/>
      <c r="KLF1267" s="3"/>
      <c r="KLG1267" s="3"/>
      <c r="KLH1267" s="3"/>
      <c r="KLI1267" s="3"/>
      <c r="KLJ1267" s="3"/>
      <c r="KLK1267" s="3"/>
      <c r="KLL1267" s="3"/>
      <c r="KLM1267" s="3"/>
      <c r="KLN1267" s="3"/>
      <c r="KLO1267" s="3"/>
      <c r="KLP1267" s="3"/>
      <c r="KLQ1267" s="3"/>
      <c r="KLR1267" s="3"/>
      <c r="KLS1267" s="3"/>
      <c r="KLT1267" s="3"/>
      <c r="KLU1267" s="3"/>
      <c r="KLV1267" s="3"/>
      <c r="KLW1267" s="3"/>
      <c r="KLX1267" s="3"/>
      <c r="KLY1267" s="3"/>
      <c r="KLZ1267" s="3"/>
      <c r="KMA1267" s="3"/>
      <c r="KMB1267" s="3"/>
      <c r="KMC1267" s="3"/>
      <c r="KMD1267" s="3"/>
      <c r="KME1267" s="3"/>
      <c r="KMF1267" s="3"/>
      <c r="KMG1267" s="3"/>
      <c r="KMH1267" s="3"/>
      <c r="KMI1267" s="3"/>
      <c r="KMJ1267" s="3"/>
      <c r="KMK1267" s="3"/>
      <c r="KML1267" s="3"/>
      <c r="KMM1267" s="3"/>
      <c r="KMN1267" s="3"/>
      <c r="KMO1267" s="3"/>
      <c r="KMP1267" s="3"/>
      <c r="KMQ1267" s="3"/>
      <c r="KMR1267" s="3"/>
      <c r="KMS1267" s="3"/>
      <c r="KMT1267" s="3"/>
      <c r="KMU1267" s="3"/>
      <c r="KMV1267" s="3"/>
      <c r="KMW1267" s="3"/>
      <c r="KMX1267" s="3"/>
      <c r="KMY1267" s="3"/>
      <c r="KMZ1267" s="3"/>
      <c r="KNA1267" s="3"/>
      <c r="KNB1267" s="3"/>
      <c r="KNC1267" s="3"/>
      <c r="KND1267" s="3"/>
      <c r="KNE1267" s="3"/>
      <c r="KNF1267" s="3"/>
      <c r="KNG1267" s="3"/>
      <c r="KNH1267" s="3"/>
      <c r="KNI1267" s="3"/>
      <c r="KNJ1267" s="3"/>
      <c r="KNK1267" s="3"/>
      <c r="KNL1267" s="3"/>
      <c r="KNM1267" s="3"/>
      <c r="KNN1267" s="3"/>
      <c r="KNO1267" s="3"/>
      <c r="KNP1267" s="3"/>
      <c r="KNQ1267" s="3"/>
      <c r="KNR1267" s="3"/>
      <c r="KNS1267" s="3"/>
      <c r="KNT1267" s="3"/>
      <c r="KNU1267" s="3"/>
      <c r="KNV1267" s="3"/>
      <c r="KNW1267" s="3"/>
      <c r="KNX1267" s="3"/>
      <c r="KNY1267" s="3"/>
      <c r="KNZ1267" s="3"/>
      <c r="KOA1267" s="3"/>
      <c r="KOB1267" s="3"/>
      <c r="KOC1267" s="3"/>
      <c r="KOD1267" s="3"/>
      <c r="KOE1267" s="3"/>
      <c r="KOF1267" s="3"/>
      <c r="KOG1267" s="3"/>
      <c r="KOH1267" s="3"/>
      <c r="KOI1267" s="3"/>
      <c r="KOJ1267" s="3"/>
      <c r="KOK1267" s="3"/>
      <c r="KOL1267" s="3"/>
      <c r="KOM1267" s="3"/>
      <c r="KON1267" s="3"/>
      <c r="KOO1267" s="3"/>
      <c r="KOP1267" s="3"/>
      <c r="KOQ1267" s="3"/>
      <c r="KOR1267" s="3"/>
      <c r="KOS1267" s="3"/>
      <c r="KOT1267" s="3"/>
      <c r="KOU1267" s="3"/>
      <c r="KOV1267" s="3"/>
      <c r="KOW1267" s="3"/>
      <c r="KOX1267" s="3"/>
      <c r="KOY1267" s="3"/>
      <c r="KOZ1267" s="3"/>
      <c r="KPA1267" s="3"/>
      <c r="KPB1267" s="3"/>
      <c r="KPC1267" s="3"/>
      <c r="KPD1267" s="3"/>
      <c r="KPE1267" s="3"/>
      <c r="KPF1267" s="3"/>
      <c r="KPG1267" s="3"/>
      <c r="KPH1267" s="3"/>
      <c r="KPI1267" s="3"/>
      <c r="KPJ1267" s="3"/>
      <c r="KPK1267" s="3"/>
      <c r="KPL1267" s="3"/>
      <c r="KPM1267" s="3"/>
      <c r="KPN1267" s="3"/>
      <c r="KPO1267" s="3"/>
      <c r="KPP1267" s="3"/>
      <c r="KPQ1267" s="3"/>
      <c r="KPR1267" s="3"/>
      <c r="KPS1267" s="3"/>
      <c r="KPT1267" s="3"/>
      <c r="KPU1267" s="3"/>
      <c r="KPV1267" s="3"/>
      <c r="KPW1267" s="3"/>
      <c r="KPX1267" s="3"/>
      <c r="KPY1267" s="3"/>
      <c r="KPZ1267" s="3"/>
      <c r="KQA1267" s="3"/>
      <c r="KQB1267" s="3"/>
      <c r="KQC1267" s="3"/>
      <c r="KQD1267" s="3"/>
      <c r="KQE1267" s="3"/>
      <c r="KQF1267" s="3"/>
      <c r="KQG1267" s="3"/>
      <c r="KQH1267" s="3"/>
      <c r="KQI1267" s="3"/>
      <c r="KQJ1267" s="3"/>
      <c r="KQK1267" s="3"/>
      <c r="KQL1267" s="3"/>
      <c r="KQM1267" s="3"/>
      <c r="KQN1267" s="3"/>
      <c r="KQO1267" s="3"/>
      <c r="KQP1267" s="3"/>
      <c r="KQQ1267" s="3"/>
      <c r="KQR1267" s="3"/>
      <c r="KQS1267" s="3"/>
      <c r="KQT1267" s="3"/>
      <c r="KQU1267" s="3"/>
      <c r="KQV1267" s="3"/>
      <c r="KQW1267" s="3"/>
      <c r="KQX1267" s="3"/>
      <c r="KQY1267" s="3"/>
      <c r="KQZ1267" s="3"/>
      <c r="KRA1267" s="3"/>
      <c r="KRB1267" s="3"/>
      <c r="KRC1267" s="3"/>
      <c r="KRD1267" s="3"/>
      <c r="KRE1267" s="3"/>
      <c r="KRF1267" s="3"/>
      <c r="KRG1267" s="3"/>
      <c r="KRH1267" s="3"/>
      <c r="KRI1267" s="3"/>
      <c r="KRJ1267" s="3"/>
      <c r="KRK1267" s="3"/>
      <c r="KRL1267" s="3"/>
      <c r="KRM1267" s="3"/>
      <c r="KRN1267" s="3"/>
      <c r="KRO1267" s="3"/>
      <c r="KRP1267" s="3"/>
      <c r="KRQ1267" s="3"/>
      <c r="KRR1267" s="3"/>
      <c r="KRS1267" s="3"/>
      <c r="KRT1267" s="3"/>
      <c r="KRU1267" s="3"/>
      <c r="KRV1267" s="3"/>
      <c r="KRW1267" s="3"/>
      <c r="KRX1267" s="3"/>
      <c r="KRY1267" s="3"/>
      <c r="KRZ1267" s="3"/>
      <c r="KSA1267" s="3"/>
      <c r="KSB1267" s="3"/>
      <c r="KSC1267" s="3"/>
      <c r="KSD1267" s="3"/>
      <c r="KSE1267" s="3"/>
      <c r="KSF1267" s="3"/>
      <c r="KSG1267" s="3"/>
      <c r="KSH1267" s="3"/>
      <c r="KSI1267" s="3"/>
      <c r="KSJ1267" s="3"/>
      <c r="KSK1267" s="3"/>
      <c r="KSL1267" s="3"/>
      <c r="KSM1267" s="3"/>
      <c r="KSN1267" s="3"/>
      <c r="KSO1267" s="3"/>
      <c r="KSP1267" s="3"/>
      <c r="KSQ1267" s="3"/>
      <c r="KSR1267" s="3"/>
      <c r="KSS1267" s="3"/>
      <c r="KST1267" s="3"/>
      <c r="KSU1267" s="3"/>
      <c r="KSV1267" s="3"/>
      <c r="KSW1267" s="3"/>
      <c r="KSX1267" s="3"/>
      <c r="KSY1267" s="3"/>
      <c r="KSZ1267" s="3"/>
      <c r="KTA1267" s="3"/>
      <c r="KTB1267" s="3"/>
      <c r="KTC1267" s="3"/>
      <c r="KTD1267" s="3"/>
      <c r="KTE1267" s="3"/>
      <c r="KTF1267" s="3"/>
      <c r="KTG1267" s="3"/>
      <c r="KTH1267" s="3"/>
      <c r="KTI1267" s="3"/>
      <c r="KTJ1267" s="3"/>
      <c r="KTK1267" s="3"/>
      <c r="KTL1267" s="3"/>
      <c r="KTM1267" s="3"/>
      <c r="KTN1267" s="3"/>
      <c r="KTO1267" s="3"/>
      <c r="KTP1267" s="3"/>
      <c r="KTQ1267" s="3"/>
      <c r="KTR1267" s="3"/>
      <c r="KTS1267" s="3"/>
      <c r="KTT1267" s="3"/>
      <c r="KTU1267" s="3"/>
      <c r="KTV1267" s="3"/>
      <c r="KTW1267" s="3"/>
      <c r="KTX1267" s="3"/>
      <c r="KTY1267" s="3"/>
      <c r="KTZ1267" s="3"/>
      <c r="KUA1267" s="3"/>
      <c r="KUB1267" s="3"/>
      <c r="KUC1267" s="3"/>
      <c r="KUD1267" s="3"/>
      <c r="KUE1267" s="3"/>
      <c r="KUF1267" s="3"/>
      <c r="KUG1267" s="3"/>
      <c r="KUH1267" s="3"/>
      <c r="KUI1267" s="3"/>
      <c r="KUJ1267" s="3"/>
      <c r="KUK1267" s="3"/>
      <c r="KUL1267" s="3"/>
      <c r="KUM1267" s="3"/>
      <c r="KUN1267" s="3"/>
      <c r="KUO1267" s="3"/>
      <c r="KUP1267" s="3"/>
      <c r="KUQ1267" s="3"/>
      <c r="KUR1267" s="3"/>
      <c r="KUS1267" s="3"/>
      <c r="KUT1267" s="3"/>
      <c r="KUU1267" s="3"/>
      <c r="KUV1267" s="3"/>
      <c r="KUW1267" s="3"/>
      <c r="KUX1267" s="3"/>
      <c r="KUY1267" s="3"/>
      <c r="KUZ1267" s="3"/>
      <c r="KVA1267" s="3"/>
      <c r="KVB1267" s="3"/>
      <c r="KVC1267" s="3"/>
      <c r="KVD1267" s="3"/>
      <c r="KVE1267" s="3"/>
      <c r="KVF1267" s="3"/>
      <c r="KVG1267" s="3"/>
      <c r="KVH1267" s="3"/>
      <c r="KVI1267" s="3"/>
      <c r="KVJ1267" s="3"/>
      <c r="KVK1267" s="3"/>
      <c r="KVL1267" s="3"/>
      <c r="KVM1267" s="3"/>
      <c r="KVN1267" s="3"/>
      <c r="KVO1267" s="3"/>
      <c r="KVP1267" s="3"/>
      <c r="KVQ1267" s="3"/>
      <c r="KVR1267" s="3"/>
      <c r="KVS1267" s="3"/>
      <c r="KVT1267" s="3"/>
      <c r="KVU1267" s="3"/>
      <c r="KVV1267" s="3"/>
      <c r="KVW1267" s="3"/>
      <c r="KVX1267" s="3"/>
      <c r="KVY1267" s="3"/>
      <c r="KVZ1267" s="3"/>
      <c r="KWA1267" s="3"/>
      <c r="KWB1267" s="3"/>
      <c r="KWC1267" s="3"/>
      <c r="KWD1267" s="3"/>
      <c r="KWE1267" s="3"/>
      <c r="KWF1267" s="3"/>
      <c r="KWG1267" s="3"/>
      <c r="KWH1267" s="3"/>
      <c r="KWI1267" s="3"/>
      <c r="KWJ1267" s="3"/>
      <c r="KWK1267" s="3"/>
      <c r="KWL1267" s="3"/>
      <c r="KWM1267" s="3"/>
      <c r="KWN1267" s="3"/>
      <c r="KWO1267" s="3"/>
      <c r="KWP1267" s="3"/>
      <c r="KWQ1267" s="3"/>
      <c r="KWR1267" s="3"/>
      <c r="KWS1267" s="3"/>
      <c r="KWT1267" s="3"/>
      <c r="KWU1267" s="3"/>
      <c r="KWV1267" s="3"/>
      <c r="KWW1267" s="3"/>
      <c r="KWX1267" s="3"/>
      <c r="KWY1267" s="3"/>
      <c r="KWZ1267" s="3"/>
      <c r="KXA1267" s="3"/>
      <c r="KXB1267" s="3"/>
      <c r="KXC1267" s="3"/>
      <c r="KXD1267" s="3"/>
      <c r="KXE1267" s="3"/>
      <c r="KXF1267" s="3"/>
      <c r="KXG1267" s="3"/>
      <c r="KXH1267" s="3"/>
      <c r="KXI1267" s="3"/>
      <c r="KXJ1267" s="3"/>
      <c r="KXK1267" s="3"/>
      <c r="KXL1267" s="3"/>
      <c r="KXM1267" s="3"/>
      <c r="KXN1267" s="3"/>
      <c r="KXO1267" s="3"/>
      <c r="KXP1267" s="3"/>
      <c r="KXQ1267" s="3"/>
      <c r="KXR1267" s="3"/>
      <c r="KXS1267" s="3"/>
      <c r="KXT1267" s="3"/>
      <c r="KXU1267" s="3"/>
      <c r="KXV1267" s="3"/>
      <c r="KXW1267" s="3"/>
      <c r="KXX1267" s="3"/>
      <c r="KXY1267" s="3"/>
      <c r="KXZ1267" s="3"/>
      <c r="KYA1267" s="3"/>
      <c r="KYB1267" s="3"/>
      <c r="KYC1267" s="3"/>
      <c r="KYD1267" s="3"/>
      <c r="KYE1267" s="3"/>
      <c r="KYF1267" s="3"/>
      <c r="KYG1267" s="3"/>
      <c r="KYH1267" s="3"/>
      <c r="KYI1267" s="3"/>
      <c r="KYJ1267" s="3"/>
      <c r="KYK1267" s="3"/>
      <c r="KYL1267" s="3"/>
      <c r="KYM1267" s="3"/>
      <c r="KYN1267" s="3"/>
      <c r="KYO1267" s="3"/>
      <c r="KYP1267" s="3"/>
      <c r="KYQ1267" s="3"/>
      <c r="KYR1267" s="3"/>
      <c r="KYS1267" s="3"/>
      <c r="KYT1267" s="3"/>
      <c r="KYU1267" s="3"/>
      <c r="KYV1267" s="3"/>
      <c r="KYW1267" s="3"/>
      <c r="KYX1267" s="3"/>
      <c r="KYY1267" s="3"/>
      <c r="KYZ1267" s="3"/>
      <c r="KZA1267" s="3"/>
      <c r="KZB1267" s="3"/>
      <c r="KZC1267" s="3"/>
      <c r="KZD1267" s="3"/>
      <c r="KZE1267" s="3"/>
      <c r="KZF1267" s="3"/>
      <c r="KZG1267" s="3"/>
      <c r="KZH1267" s="3"/>
      <c r="KZI1267" s="3"/>
      <c r="KZJ1267" s="3"/>
      <c r="KZK1267" s="3"/>
      <c r="KZL1267" s="3"/>
      <c r="KZM1267" s="3"/>
      <c r="KZN1267" s="3"/>
      <c r="KZO1267" s="3"/>
      <c r="KZP1267" s="3"/>
      <c r="KZQ1267" s="3"/>
      <c r="KZR1267" s="3"/>
      <c r="KZS1267" s="3"/>
      <c r="KZT1267" s="3"/>
      <c r="KZU1267" s="3"/>
      <c r="KZV1267" s="3"/>
      <c r="KZW1267" s="3"/>
      <c r="KZX1267" s="3"/>
      <c r="KZY1267" s="3"/>
      <c r="KZZ1267" s="3"/>
      <c r="LAA1267" s="3"/>
      <c r="LAB1267" s="3"/>
      <c r="LAC1267" s="3"/>
      <c r="LAD1267" s="3"/>
      <c r="LAE1267" s="3"/>
      <c r="LAF1267" s="3"/>
      <c r="LAG1267" s="3"/>
      <c r="LAH1267" s="3"/>
      <c r="LAI1267" s="3"/>
      <c r="LAJ1267" s="3"/>
      <c r="LAK1267" s="3"/>
      <c r="LAL1267" s="3"/>
      <c r="LAM1267" s="3"/>
      <c r="LAN1267" s="3"/>
      <c r="LAO1267" s="3"/>
      <c r="LAP1267" s="3"/>
      <c r="LAQ1267" s="3"/>
      <c r="LAR1267" s="3"/>
      <c r="LAS1267" s="3"/>
      <c r="LAT1267" s="3"/>
      <c r="LAU1267" s="3"/>
      <c r="LAV1267" s="3"/>
      <c r="LAW1267" s="3"/>
      <c r="LAX1267" s="3"/>
      <c r="LAY1267" s="3"/>
      <c r="LAZ1267" s="3"/>
      <c r="LBA1267" s="3"/>
      <c r="LBB1267" s="3"/>
      <c r="LBC1267" s="3"/>
      <c r="LBD1267" s="3"/>
      <c r="LBE1267" s="3"/>
      <c r="LBF1267" s="3"/>
      <c r="LBG1267" s="3"/>
      <c r="LBH1267" s="3"/>
      <c r="LBI1267" s="3"/>
      <c r="LBJ1267" s="3"/>
      <c r="LBK1267" s="3"/>
      <c r="LBL1267" s="3"/>
      <c r="LBM1267" s="3"/>
      <c r="LBN1267" s="3"/>
      <c r="LBO1267" s="3"/>
      <c r="LBP1267" s="3"/>
      <c r="LBQ1267" s="3"/>
      <c r="LBR1267" s="3"/>
      <c r="LBS1267" s="3"/>
      <c r="LBT1267" s="3"/>
      <c r="LBU1267" s="3"/>
      <c r="LBV1267" s="3"/>
      <c r="LBW1267" s="3"/>
      <c r="LBX1267" s="3"/>
      <c r="LBY1267" s="3"/>
      <c r="LBZ1267" s="3"/>
      <c r="LCA1267" s="3"/>
      <c r="LCB1267" s="3"/>
      <c r="LCC1267" s="3"/>
      <c r="LCD1267" s="3"/>
      <c r="LCE1267" s="3"/>
      <c r="LCF1267" s="3"/>
      <c r="LCG1267" s="3"/>
      <c r="LCH1267" s="3"/>
      <c r="LCI1267" s="3"/>
      <c r="LCJ1267" s="3"/>
      <c r="LCK1267" s="3"/>
      <c r="LCL1267" s="3"/>
      <c r="LCM1267" s="3"/>
      <c r="LCN1267" s="3"/>
      <c r="LCO1267" s="3"/>
      <c r="LCP1267" s="3"/>
      <c r="LCQ1267" s="3"/>
      <c r="LCR1267" s="3"/>
      <c r="LCS1267" s="3"/>
      <c r="LCT1267" s="3"/>
      <c r="LCU1267" s="3"/>
      <c r="LCV1267" s="3"/>
      <c r="LCW1267" s="3"/>
      <c r="LCX1267" s="3"/>
      <c r="LCY1267" s="3"/>
      <c r="LCZ1267" s="3"/>
      <c r="LDA1267" s="3"/>
      <c r="LDB1267" s="3"/>
      <c r="LDC1267" s="3"/>
      <c r="LDD1267" s="3"/>
      <c r="LDE1267" s="3"/>
      <c r="LDF1267" s="3"/>
      <c r="LDG1267" s="3"/>
      <c r="LDH1267" s="3"/>
      <c r="LDI1267" s="3"/>
      <c r="LDJ1267" s="3"/>
      <c r="LDK1267" s="3"/>
      <c r="LDL1267" s="3"/>
      <c r="LDM1267" s="3"/>
      <c r="LDN1267" s="3"/>
      <c r="LDO1267" s="3"/>
      <c r="LDP1267" s="3"/>
      <c r="LDQ1267" s="3"/>
      <c r="LDR1267" s="3"/>
      <c r="LDS1267" s="3"/>
      <c r="LDT1267" s="3"/>
      <c r="LDU1267" s="3"/>
      <c r="LDV1267" s="3"/>
      <c r="LDW1267" s="3"/>
      <c r="LDX1267" s="3"/>
      <c r="LDY1267" s="3"/>
      <c r="LDZ1267" s="3"/>
      <c r="LEA1267" s="3"/>
      <c r="LEB1267" s="3"/>
      <c r="LEC1267" s="3"/>
      <c r="LED1267" s="3"/>
      <c r="LEE1267" s="3"/>
      <c r="LEF1267" s="3"/>
      <c r="LEG1267" s="3"/>
      <c r="LEH1267" s="3"/>
      <c r="LEI1267" s="3"/>
      <c r="LEJ1267" s="3"/>
      <c r="LEK1267" s="3"/>
      <c r="LEL1267" s="3"/>
      <c r="LEM1267" s="3"/>
      <c r="LEN1267" s="3"/>
      <c r="LEO1267" s="3"/>
      <c r="LEP1267" s="3"/>
      <c r="LEQ1267" s="3"/>
      <c r="LER1267" s="3"/>
      <c r="LES1267" s="3"/>
      <c r="LET1267" s="3"/>
      <c r="LEU1267" s="3"/>
      <c r="LEV1267" s="3"/>
      <c r="LEW1267" s="3"/>
      <c r="LEX1267" s="3"/>
      <c r="LEY1267" s="3"/>
      <c r="LEZ1267" s="3"/>
      <c r="LFA1267" s="3"/>
      <c r="LFB1267" s="3"/>
      <c r="LFC1267" s="3"/>
      <c r="LFD1267" s="3"/>
      <c r="LFE1267" s="3"/>
      <c r="LFF1267" s="3"/>
      <c r="LFG1267" s="3"/>
      <c r="LFH1267" s="3"/>
      <c r="LFI1267" s="3"/>
      <c r="LFJ1267" s="3"/>
      <c r="LFK1267" s="3"/>
      <c r="LFL1267" s="3"/>
      <c r="LFM1267" s="3"/>
      <c r="LFN1267" s="3"/>
      <c r="LFO1267" s="3"/>
      <c r="LFP1267" s="3"/>
      <c r="LFQ1267" s="3"/>
      <c r="LFR1267" s="3"/>
      <c r="LFS1267" s="3"/>
      <c r="LFT1267" s="3"/>
      <c r="LFU1267" s="3"/>
      <c r="LFV1267" s="3"/>
      <c r="LFW1267" s="3"/>
      <c r="LFX1267" s="3"/>
      <c r="LFY1267" s="3"/>
      <c r="LFZ1267" s="3"/>
      <c r="LGA1267" s="3"/>
      <c r="LGB1267" s="3"/>
      <c r="LGC1267" s="3"/>
      <c r="LGD1267" s="3"/>
      <c r="LGE1267" s="3"/>
      <c r="LGF1267" s="3"/>
      <c r="LGG1267" s="3"/>
      <c r="LGH1267" s="3"/>
      <c r="LGI1267" s="3"/>
      <c r="LGJ1267" s="3"/>
      <c r="LGK1267" s="3"/>
      <c r="LGL1267" s="3"/>
      <c r="LGM1267" s="3"/>
      <c r="LGN1267" s="3"/>
      <c r="LGO1267" s="3"/>
      <c r="LGP1267" s="3"/>
      <c r="LGQ1267" s="3"/>
      <c r="LGR1267" s="3"/>
      <c r="LGS1267" s="3"/>
      <c r="LGT1267" s="3"/>
      <c r="LGU1267" s="3"/>
      <c r="LGV1267" s="3"/>
      <c r="LGW1267" s="3"/>
      <c r="LGX1267" s="3"/>
      <c r="LGY1267" s="3"/>
      <c r="LGZ1267" s="3"/>
      <c r="LHA1267" s="3"/>
      <c r="LHB1267" s="3"/>
      <c r="LHC1267" s="3"/>
      <c r="LHD1267" s="3"/>
      <c r="LHE1267" s="3"/>
      <c r="LHF1267" s="3"/>
      <c r="LHG1267" s="3"/>
      <c r="LHH1267" s="3"/>
      <c r="LHI1267" s="3"/>
      <c r="LHJ1267" s="3"/>
      <c r="LHK1267" s="3"/>
      <c r="LHL1267" s="3"/>
      <c r="LHM1267" s="3"/>
      <c r="LHN1267" s="3"/>
      <c r="LHO1267" s="3"/>
      <c r="LHP1267" s="3"/>
      <c r="LHQ1267" s="3"/>
      <c r="LHR1267" s="3"/>
      <c r="LHS1267" s="3"/>
      <c r="LHT1267" s="3"/>
      <c r="LHU1267" s="3"/>
      <c r="LHV1267" s="3"/>
      <c r="LHW1267" s="3"/>
      <c r="LHX1267" s="3"/>
      <c r="LHY1267" s="3"/>
      <c r="LHZ1267" s="3"/>
      <c r="LIA1267" s="3"/>
      <c r="LIB1267" s="3"/>
      <c r="LIC1267" s="3"/>
      <c r="LID1267" s="3"/>
      <c r="LIE1267" s="3"/>
      <c r="LIF1267" s="3"/>
      <c r="LIG1267" s="3"/>
      <c r="LIH1267" s="3"/>
      <c r="LII1267" s="3"/>
      <c r="LIJ1267" s="3"/>
      <c r="LIK1267" s="3"/>
      <c r="LIL1267" s="3"/>
      <c r="LIM1267" s="3"/>
      <c r="LIN1267" s="3"/>
      <c r="LIO1267" s="3"/>
      <c r="LIP1267" s="3"/>
      <c r="LIQ1267" s="3"/>
      <c r="LIR1267" s="3"/>
      <c r="LIS1267" s="3"/>
      <c r="LIT1267" s="3"/>
      <c r="LIU1267" s="3"/>
      <c r="LIV1267" s="3"/>
      <c r="LIW1267" s="3"/>
      <c r="LIX1267" s="3"/>
      <c r="LIY1267" s="3"/>
      <c r="LIZ1267" s="3"/>
      <c r="LJA1267" s="3"/>
      <c r="LJB1267" s="3"/>
      <c r="LJC1267" s="3"/>
      <c r="LJD1267" s="3"/>
      <c r="LJE1267" s="3"/>
      <c r="LJF1267" s="3"/>
      <c r="LJG1267" s="3"/>
      <c r="LJH1267" s="3"/>
      <c r="LJI1267" s="3"/>
      <c r="LJJ1267" s="3"/>
      <c r="LJK1267" s="3"/>
      <c r="LJL1267" s="3"/>
      <c r="LJM1267" s="3"/>
      <c r="LJN1267" s="3"/>
      <c r="LJO1267" s="3"/>
      <c r="LJP1267" s="3"/>
      <c r="LJQ1267" s="3"/>
      <c r="LJR1267" s="3"/>
      <c r="LJS1267" s="3"/>
      <c r="LJT1267" s="3"/>
      <c r="LJU1267" s="3"/>
      <c r="LJV1267" s="3"/>
      <c r="LJW1267" s="3"/>
      <c r="LJX1267" s="3"/>
      <c r="LJY1267" s="3"/>
      <c r="LJZ1267" s="3"/>
      <c r="LKA1267" s="3"/>
      <c r="LKB1267" s="3"/>
      <c r="LKC1267" s="3"/>
      <c r="LKD1267" s="3"/>
      <c r="LKE1267" s="3"/>
      <c r="LKF1267" s="3"/>
      <c r="LKG1267" s="3"/>
      <c r="LKH1267" s="3"/>
      <c r="LKI1267" s="3"/>
      <c r="LKJ1267" s="3"/>
      <c r="LKK1267" s="3"/>
      <c r="LKL1267" s="3"/>
      <c r="LKM1267" s="3"/>
      <c r="LKN1267" s="3"/>
      <c r="LKO1267" s="3"/>
      <c r="LKP1267" s="3"/>
      <c r="LKQ1267" s="3"/>
      <c r="LKR1267" s="3"/>
      <c r="LKS1267" s="3"/>
      <c r="LKT1267" s="3"/>
      <c r="LKU1267" s="3"/>
      <c r="LKV1267" s="3"/>
      <c r="LKW1267" s="3"/>
      <c r="LKX1267" s="3"/>
      <c r="LKY1267" s="3"/>
      <c r="LKZ1267" s="3"/>
      <c r="LLA1267" s="3"/>
      <c r="LLB1267" s="3"/>
      <c r="LLC1267" s="3"/>
      <c r="LLD1267" s="3"/>
      <c r="LLE1267" s="3"/>
      <c r="LLF1267" s="3"/>
      <c r="LLG1267" s="3"/>
      <c r="LLH1267" s="3"/>
      <c r="LLI1267" s="3"/>
      <c r="LLJ1267" s="3"/>
      <c r="LLK1267" s="3"/>
      <c r="LLL1267" s="3"/>
      <c r="LLM1267" s="3"/>
      <c r="LLN1267" s="3"/>
      <c r="LLO1267" s="3"/>
      <c r="LLP1267" s="3"/>
      <c r="LLQ1267" s="3"/>
      <c r="LLR1267" s="3"/>
      <c r="LLS1267" s="3"/>
      <c r="LLT1267" s="3"/>
      <c r="LLU1267" s="3"/>
      <c r="LLV1267" s="3"/>
      <c r="LLW1267" s="3"/>
      <c r="LLX1267" s="3"/>
      <c r="LLY1267" s="3"/>
      <c r="LLZ1267" s="3"/>
      <c r="LMA1267" s="3"/>
      <c r="LMB1267" s="3"/>
      <c r="LMC1267" s="3"/>
      <c r="LMD1267" s="3"/>
      <c r="LME1267" s="3"/>
      <c r="LMF1267" s="3"/>
      <c r="LMG1267" s="3"/>
      <c r="LMH1267" s="3"/>
      <c r="LMI1267" s="3"/>
      <c r="LMJ1267" s="3"/>
      <c r="LMK1267" s="3"/>
      <c r="LML1267" s="3"/>
      <c r="LMM1267" s="3"/>
      <c r="LMN1267" s="3"/>
      <c r="LMO1267" s="3"/>
      <c r="LMP1267" s="3"/>
      <c r="LMQ1267" s="3"/>
      <c r="LMR1267" s="3"/>
      <c r="LMS1267" s="3"/>
      <c r="LMT1267" s="3"/>
      <c r="LMU1267" s="3"/>
      <c r="LMV1267" s="3"/>
      <c r="LMW1267" s="3"/>
      <c r="LMX1267" s="3"/>
      <c r="LMY1267" s="3"/>
      <c r="LMZ1267" s="3"/>
      <c r="LNA1267" s="3"/>
      <c r="LNB1267" s="3"/>
      <c r="LNC1267" s="3"/>
      <c r="LND1267" s="3"/>
      <c r="LNE1267" s="3"/>
      <c r="LNF1267" s="3"/>
      <c r="LNG1267" s="3"/>
      <c r="LNH1267" s="3"/>
      <c r="LNI1267" s="3"/>
      <c r="LNJ1267" s="3"/>
      <c r="LNK1267" s="3"/>
      <c r="LNL1267" s="3"/>
      <c r="LNM1267" s="3"/>
      <c r="LNN1267" s="3"/>
      <c r="LNO1267" s="3"/>
      <c r="LNP1267" s="3"/>
      <c r="LNQ1267" s="3"/>
      <c r="LNR1267" s="3"/>
      <c r="LNS1267" s="3"/>
      <c r="LNT1267" s="3"/>
      <c r="LNU1267" s="3"/>
      <c r="LNV1267" s="3"/>
      <c r="LNW1267" s="3"/>
      <c r="LNX1267" s="3"/>
      <c r="LNY1267" s="3"/>
      <c r="LNZ1267" s="3"/>
      <c r="LOA1267" s="3"/>
      <c r="LOB1267" s="3"/>
      <c r="LOC1267" s="3"/>
      <c r="LOD1267" s="3"/>
      <c r="LOE1267" s="3"/>
      <c r="LOF1267" s="3"/>
      <c r="LOG1267" s="3"/>
      <c r="LOH1267" s="3"/>
      <c r="LOI1267" s="3"/>
      <c r="LOJ1267" s="3"/>
      <c r="LOK1267" s="3"/>
      <c r="LOL1267" s="3"/>
      <c r="LOM1267" s="3"/>
      <c r="LON1267" s="3"/>
      <c r="LOO1267" s="3"/>
      <c r="LOP1267" s="3"/>
      <c r="LOQ1267" s="3"/>
      <c r="LOR1267" s="3"/>
      <c r="LOS1267" s="3"/>
      <c r="LOT1267" s="3"/>
      <c r="LOU1267" s="3"/>
      <c r="LOV1267" s="3"/>
      <c r="LOW1267" s="3"/>
      <c r="LOX1267" s="3"/>
      <c r="LOY1267" s="3"/>
      <c r="LOZ1267" s="3"/>
      <c r="LPA1267" s="3"/>
      <c r="LPB1267" s="3"/>
      <c r="LPC1267" s="3"/>
      <c r="LPD1267" s="3"/>
      <c r="LPE1267" s="3"/>
      <c r="LPF1267" s="3"/>
      <c r="LPG1267" s="3"/>
      <c r="LPH1267" s="3"/>
      <c r="LPI1267" s="3"/>
      <c r="LPJ1267" s="3"/>
      <c r="LPK1267" s="3"/>
      <c r="LPL1267" s="3"/>
      <c r="LPM1267" s="3"/>
      <c r="LPN1267" s="3"/>
      <c r="LPO1267" s="3"/>
      <c r="LPP1267" s="3"/>
      <c r="LPQ1267" s="3"/>
      <c r="LPR1267" s="3"/>
      <c r="LPS1267" s="3"/>
      <c r="LPT1267" s="3"/>
      <c r="LPU1267" s="3"/>
      <c r="LPV1267" s="3"/>
      <c r="LPW1267" s="3"/>
      <c r="LPX1267" s="3"/>
      <c r="LPY1267" s="3"/>
      <c r="LPZ1267" s="3"/>
      <c r="LQA1267" s="3"/>
      <c r="LQB1267" s="3"/>
      <c r="LQC1267" s="3"/>
      <c r="LQD1267" s="3"/>
      <c r="LQE1267" s="3"/>
      <c r="LQF1267" s="3"/>
      <c r="LQG1267" s="3"/>
      <c r="LQH1267" s="3"/>
      <c r="LQI1267" s="3"/>
      <c r="LQJ1267" s="3"/>
      <c r="LQK1267" s="3"/>
      <c r="LQL1267" s="3"/>
      <c r="LQM1267" s="3"/>
      <c r="LQN1267" s="3"/>
      <c r="LQO1267" s="3"/>
      <c r="LQP1267" s="3"/>
      <c r="LQQ1267" s="3"/>
      <c r="LQR1267" s="3"/>
      <c r="LQS1267" s="3"/>
      <c r="LQT1267" s="3"/>
      <c r="LQU1267" s="3"/>
      <c r="LQV1267" s="3"/>
      <c r="LQW1267" s="3"/>
      <c r="LQX1267" s="3"/>
      <c r="LQY1267" s="3"/>
      <c r="LQZ1267" s="3"/>
      <c r="LRA1267" s="3"/>
      <c r="LRB1267" s="3"/>
      <c r="LRC1267" s="3"/>
      <c r="LRD1267" s="3"/>
      <c r="LRE1267" s="3"/>
      <c r="LRF1267" s="3"/>
      <c r="LRG1267" s="3"/>
      <c r="LRH1267" s="3"/>
      <c r="LRI1267" s="3"/>
      <c r="LRJ1267" s="3"/>
      <c r="LRK1267" s="3"/>
      <c r="LRL1267" s="3"/>
      <c r="LRM1267" s="3"/>
      <c r="LRN1267" s="3"/>
      <c r="LRO1267" s="3"/>
      <c r="LRP1267" s="3"/>
      <c r="LRQ1267" s="3"/>
      <c r="LRR1267" s="3"/>
      <c r="LRS1267" s="3"/>
      <c r="LRT1267" s="3"/>
      <c r="LRU1267" s="3"/>
      <c r="LRV1267" s="3"/>
      <c r="LRW1267" s="3"/>
      <c r="LRX1267" s="3"/>
      <c r="LRY1267" s="3"/>
      <c r="LRZ1267" s="3"/>
      <c r="LSA1267" s="3"/>
      <c r="LSB1267" s="3"/>
      <c r="LSC1267" s="3"/>
      <c r="LSD1267" s="3"/>
      <c r="LSE1267" s="3"/>
      <c r="LSF1267" s="3"/>
      <c r="LSG1267" s="3"/>
      <c r="LSH1267" s="3"/>
      <c r="LSI1267" s="3"/>
      <c r="LSJ1267" s="3"/>
      <c r="LSK1267" s="3"/>
      <c r="LSL1267" s="3"/>
      <c r="LSM1267" s="3"/>
      <c r="LSN1267" s="3"/>
      <c r="LSO1267" s="3"/>
      <c r="LSP1267" s="3"/>
      <c r="LSQ1267" s="3"/>
      <c r="LSR1267" s="3"/>
      <c r="LSS1267" s="3"/>
      <c r="LST1267" s="3"/>
      <c r="LSU1267" s="3"/>
      <c r="LSV1267" s="3"/>
      <c r="LSW1267" s="3"/>
      <c r="LSX1267" s="3"/>
      <c r="LSY1267" s="3"/>
      <c r="LSZ1267" s="3"/>
      <c r="LTA1267" s="3"/>
      <c r="LTB1267" s="3"/>
      <c r="LTC1267" s="3"/>
      <c r="LTD1267" s="3"/>
      <c r="LTE1267" s="3"/>
      <c r="LTF1267" s="3"/>
      <c r="LTG1267" s="3"/>
      <c r="LTH1267" s="3"/>
      <c r="LTI1267" s="3"/>
      <c r="LTJ1267" s="3"/>
      <c r="LTK1267" s="3"/>
      <c r="LTL1267" s="3"/>
      <c r="LTM1267" s="3"/>
      <c r="LTN1267" s="3"/>
      <c r="LTO1267" s="3"/>
      <c r="LTP1267" s="3"/>
      <c r="LTQ1267" s="3"/>
      <c r="LTR1267" s="3"/>
      <c r="LTS1267" s="3"/>
      <c r="LTT1267" s="3"/>
      <c r="LTU1267" s="3"/>
      <c r="LTV1267" s="3"/>
      <c r="LTW1267" s="3"/>
      <c r="LTX1267" s="3"/>
      <c r="LTY1267" s="3"/>
      <c r="LTZ1267" s="3"/>
      <c r="LUA1267" s="3"/>
      <c r="LUB1267" s="3"/>
      <c r="LUC1267" s="3"/>
      <c r="LUD1267" s="3"/>
      <c r="LUE1267" s="3"/>
      <c r="LUF1267" s="3"/>
      <c r="LUG1267" s="3"/>
      <c r="LUH1267" s="3"/>
      <c r="LUI1267" s="3"/>
      <c r="LUJ1267" s="3"/>
      <c r="LUK1267" s="3"/>
      <c r="LUL1267" s="3"/>
      <c r="LUM1267" s="3"/>
      <c r="LUN1267" s="3"/>
      <c r="LUO1267" s="3"/>
      <c r="LUP1267" s="3"/>
      <c r="LUQ1267" s="3"/>
      <c r="LUR1267" s="3"/>
      <c r="LUS1267" s="3"/>
      <c r="LUT1267" s="3"/>
      <c r="LUU1267" s="3"/>
      <c r="LUV1267" s="3"/>
      <c r="LUW1267" s="3"/>
      <c r="LUX1267" s="3"/>
      <c r="LUY1267" s="3"/>
      <c r="LUZ1267" s="3"/>
      <c r="LVA1267" s="3"/>
      <c r="LVB1267" s="3"/>
      <c r="LVC1267" s="3"/>
      <c r="LVD1267" s="3"/>
      <c r="LVE1267" s="3"/>
      <c r="LVF1267" s="3"/>
      <c r="LVG1267" s="3"/>
      <c r="LVH1267" s="3"/>
      <c r="LVI1267" s="3"/>
      <c r="LVJ1267" s="3"/>
      <c r="LVK1267" s="3"/>
      <c r="LVL1267" s="3"/>
      <c r="LVM1267" s="3"/>
      <c r="LVN1267" s="3"/>
      <c r="LVO1267" s="3"/>
      <c r="LVP1267" s="3"/>
      <c r="LVQ1267" s="3"/>
      <c r="LVR1267" s="3"/>
      <c r="LVS1267" s="3"/>
      <c r="LVT1267" s="3"/>
      <c r="LVU1267" s="3"/>
      <c r="LVV1267" s="3"/>
      <c r="LVW1267" s="3"/>
      <c r="LVX1267" s="3"/>
      <c r="LVY1267" s="3"/>
      <c r="LVZ1267" s="3"/>
      <c r="LWA1267" s="3"/>
      <c r="LWB1267" s="3"/>
      <c r="LWC1267" s="3"/>
      <c r="LWD1267" s="3"/>
      <c r="LWE1267" s="3"/>
      <c r="LWF1267" s="3"/>
      <c r="LWG1267" s="3"/>
      <c r="LWH1267" s="3"/>
      <c r="LWI1267" s="3"/>
      <c r="LWJ1267" s="3"/>
      <c r="LWK1267" s="3"/>
      <c r="LWL1267" s="3"/>
      <c r="LWM1267" s="3"/>
      <c r="LWN1267" s="3"/>
      <c r="LWO1267" s="3"/>
      <c r="LWP1267" s="3"/>
      <c r="LWQ1267" s="3"/>
      <c r="LWR1267" s="3"/>
      <c r="LWS1267" s="3"/>
      <c r="LWT1267" s="3"/>
      <c r="LWU1267" s="3"/>
      <c r="LWV1267" s="3"/>
      <c r="LWW1267" s="3"/>
      <c r="LWX1267" s="3"/>
      <c r="LWY1267" s="3"/>
      <c r="LWZ1267" s="3"/>
      <c r="LXA1267" s="3"/>
      <c r="LXB1267" s="3"/>
      <c r="LXC1267" s="3"/>
      <c r="LXD1267" s="3"/>
      <c r="LXE1267" s="3"/>
      <c r="LXF1267" s="3"/>
      <c r="LXG1267" s="3"/>
      <c r="LXH1267" s="3"/>
      <c r="LXI1267" s="3"/>
      <c r="LXJ1267" s="3"/>
      <c r="LXK1267" s="3"/>
      <c r="LXL1267" s="3"/>
      <c r="LXM1267" s="3"/>
      <c r="LXN1267" s="3"/>
      <c r="LXO1267" s="3"/>
      <c r="LXP1267" s="3"/>
      <c r="LXQ1267" s="3"/>
      <c r="LXR1267" s="3"/>
      <c r="LXS1267" s="3"/>
      <c r="LXT1267" s="3"/>
      <c r="LXU1267" s="3"/>
      <c r="LXV1267" s="3"/>
      <c r="LXW1267" s="3"/>
      <c r="LXX1267" s="3"/>
      <c r="LXY1267" s="3"/>
      <c r="LXZ1267" s="3"/>
      <c r="LYA1267" s="3"/>
      <c r="LYB1267" s="3"/>
      <c r="LYC1267" s="3"/>
      <c r="LYD1267" s="3"/>
      <c r="LYE1267" s="3"/>
      <c r="LYF1267" s="3"/>
      <c r="LYG1267" s="3"/>
      <c r="LYH1267" s="3"/>
      <c r="LYI1267" s="3"/>
      <c r="LYJ1267" s="3"/>
      <c r="LYK1267" s="3"/>
      <c r="LYL1267" s="3"/>
      <c r="LYM1267" s="3"/>
      <c r="LYN1267" s="3"/>
      <c r="LYO1267" s="3"/>
      <c r="LYP1267" s="3"/>
      <c r="LYQ1267" s="3"/>
      <c r="LYR1267" s="3"/>
      <c r="LYS1267" s="3"/>
      <c r="LYT1267" s="3"/>
      <c r="LYU1267" s="3"/>
      <c r="LYV1267" s="3"/>
      <c r="LYW1267" s="3"/>
      <c r="LYX1267" s="3"/>
      <c r="LYY1267" s="3"/>
      <c r="LYZ1267" s="3"/>
      <c r="LZA1267" s="3"/>
      <c r="LZB1267" s="3"/>
      <c r="LZC1267" s="3"/>
      <c r="LZD1267" s="3"/>
      <c r="LZE1267" s="3"/>
      <c r="LZF1267" s="3"/>
      <c r="LZG1267" s="3"/>
      <c r="LZH1267" s="3"/>
      <c r="LZI1267" s="3"/>
      <c r="LZJ1267" s="3"/>
      <c r="LZK1267" s="3"/>
      <c r="LZL1267" s="3"/>
      <c r="LZM1267" s="3"/>
      <c r="LZN1267" s="3"/>
      <c r="LZO1267" s="3"/>
      <c r="LZP1267" s="3"/>
      <c r="LZQ1267" s="3"/>
      <c r="LZR1267" s="3"/>
      <c r="LZS1267" s="3"/>
      <c r="LZT1267" s="3"/>
      <c r="LZU1267" s="3"/>
      <c r="LZV1267" s="3"/>
      <c r="LZW1267" s="3"/>
      <c r="LZX1267" s="3"/>
      <c r="LZY1267" s="3"/>
      <c r="LZZ1267" s="3"/>
      <c r="MAA1267" s="3"/>
      <c r="MAB1267" s="3"/>
      <c r="MAC1267" s="3"/>
      <c r="MAD1267" s="3"/>
      <c r="MAE1267" s="3"/>
      <c r="MAF1267" s="3"/>
      <c r="MAG1267" s="3"/>
      <c r="MAH1267" s="3"/>
      <c r="MAI1267" s="3"/>
      <c r="MAJ1267" s="3"/>
      <c r="MAK1267" s="3"/>
      <c r="MAL1267" s="3"/>
      <c r="MAM1267" s="3"/>
      <c r="MAN1267" s="3"/>
      <c r="MAO1267" s="3"/>
      <c r="MAP1267" s="3"/>
      <c r="MAQ1267" s="3"/>
      <c r="MAR1267" s="3"/>
      <c r="MAS1267" s="3"/>
      <c r="MAT1267" s="3"/>
      <c r="MAU1267" s="3"/>
      <c r="MAV1267" s="3"/>
      <c r="MAW1267" s="3"/>
      <c r="MAX1267" s="3"/>
      <c r="MAY1267" s="3"/>
      <c r="MAZ1267" s="3"/>
      <c r="MBA1267" s="3"/>
      <c r="MBB1267" s="3"/>
      <c r="MBC1267" s="3"/>
      <c r="MBD1267" s="3"/>
      <c r="MBE1267" s="3"/>
      <c r="MBF1267" s="3"/>
      <c r="MBG1267" s="3"/>
      <c r="MBH1267" s="3"/>
      <c r="MBI1267" s="3"/>
      <c r="MBJ1267" s="3"/>
      <c r="MBK1267" s="3"/>
      <c r="MBL1267" s="3"/>
      <c r="MBM1267" s="3"/>
      <c r="MBN1267" s="3"/>
      <c r="MBO1267" s="3"/>
      <c r="MBP1267" s="3"/>
      <c r="MBQ1267" s="3"/>
      <c r="MBR1267" s="3"/>
      <c r="MBS1267" s="3"/>
      <c r="MBT1267" s="3"/>
      <c r="MBU1267" s="3"/>
      <c r="MBV1267" s="3"/>
      <c r="MBW1267" s="3"/>
      <c r="MBX1267" s="3"/>
      <c r="MBY1267" s="3"/>
      <c r="MBZ1267" s="3"/>
      <c r="MCA1267" s="3"/>
      <c r="MCB1267" s="3"/>
      <c r="MCC1267" s="3"/>
      <c r="MCD1267" s="3"/>
      <c r="MCE1267" s="3"/>
      <c r="MCF1267" s="3"/>
      <c r="MCG1267" s="3"/>
      <c r="MCH1267" s="3"/>
      <c r="MCI1267" s="3"/>
      <c r="MCJ1267" s="3"/>
      <c r="MCK1267" s="3"/>
      <c r="MCL1267" s="3"/>
      <c r="MCM1267" s="3"/>
      <c r="MCN1267" s="3"/>
      <c r="MCO1267" s="3"/>
      <c r="MCP1267" s="3"/>
      <c r="MCQ1267" s="3"/>
      <c r="MCR1267" s="3"/>
      <c r="MCS1267" s="3"/>
      <c r="MCT1267" s="3"/>
      <c r="MCU1267" s="3"/>
      <c r="MCV1267" s="3"/>
      <c r="MCW1267" s="3"/>
      <c r="MCX1267" s="3"/>
      <c r="MCY1267" s="3"/>
      <c r="MCZ1267" s="3"/>
      <c r="MDA1267" s="3"/>
      <c r="MDB1267" s="3"/>
      <c r="MDC1267" s="3"/>
      <c r="MDD1267" s="3"/>
      <c r="MDE1267" s="3"/>
      <c r="MDF1267" s="3"/>
      <c r="MDG1267" s="3"/>
      <c r="MDH1267" s="3"/>
      <c r="MDI1267" s="3"/>
      <c r="MDJ1267" s="3"/>
      <c r="MDK1267" s="3"/>
      <c r="MDL1267" s="3"/>
      <c r="MDM1267" s="3"/>
      <c r="MDN1267" s="3"/>
      <c r="MDO1267" s="3"/>
      <c r="MDP1267" s="3"/>
      <c r="MDQ1267" s="3"/>
      <c r="MDR1267" s="3"/>
      <c r="MDS1267" s="3"/>
      <c r="MDT1267" s="3"/>
      <c r="MDU1267" s="3"/>
      <c r="MDV1267" s="3"/>
      <c r="MDW1267" s="3"/>
      <c r="MDX1267" s="3"/>
      <c r="MDY1267" s="3"/>
      <c r="MDZ1267" s="3"/>
      <c r="MEA1267" s="3"/>
      <c r="MEB1267" s="3"/>
      <c r="MEC1267" s="3"/>
      <c r="MED1267" s="3"/>
      <c r="MEE1267" s="3"/>
      <c r="MEF1267" s="3"/>
      <c r="MEG1267" s="3"/>
      <c r="MEH1267" s="3"/>
      <c r="MEI1267" s="3"/>
      <c r="MEJ1267" s="3"/>
      <c r="MEK1267" s="3"/>
      <c r="MEL1267" s="3"/>
      <c r="MEM1267" s="3"/>
      <c r="MEN1267" s="3"/>
      <c r="MEO1267" s="3"/>
      <c r="MEP1267" s="3"/>
      <c r="MEQ1267" s="3"/>
      <c r="MER1267" s="3"/>
      <c r="MES1267" s="3"/>
      <c r="MET1267" s="3"/>
      <c r="MEU1267" s="3"/>
      <c r="MEV1267" s="3"/>
      <c r="MEW1267" s="3"/>
      <c r="MEX1267" s="3"/>
      <c r="MEY1267" s="3"/>
      <c r="MEZ1267" s="3"/>
      <c r="MFA1267" s="3"/>
      <c r="MFB1267" s="3"/>
      <c r="MFC1267" s="3"/>
      <c r="MFD1267" s="3"/>
      <c r="MFE1267" s="3"/>
      <c r="MFF1267" s="3"/>
      <c r="MFG1267" s="3"/>
      <c r="MFH1267" s="3"/>
      <c r="MFI1267" s="3"/>
      <c r="MFJ1267" s="3"/>
      <c r="MFK1267" s="3"/>
      <c r="MFL1267" s="3"/>
      <c r="MFM1267" s="3"/>
      <c r="MFN1267" s="3"/>
      <c r="MFO1267" s="3"/>
      <c r="MFP1267" s="3"/>
      <c r="MFQ1267" s="3"/>
      <c r="MFR1267" s="3"/>
      <c r="MFS1267" s="3"/>
      <c r="MFT1267" s="3"/>
      <c r="MFU1267" s="3"/>
      <c r="MFV1267" s="3"/>
      <c r="MFW1267" s="3"/>
      <c r="MFX1267" s="3"/>
      <c r="MFY1267" s="3"/>
      <c r="MFZ1267" s="3"/>
      <c r="MGA1267" s="3"/>
      <c r="MGB1267" s="3"/>
      <c r="MGC1267" s="3"/>
      <c r="MGD1267" s="3"/>
      <c r="MGE1267" s="3"/>
      <c r="MGF1267" s="3"/>
      <c r="MGG1267" s="3"/>
      <c r="MGH1267" s="3"/>
      <c r="MGI1267" s="3"/>
      <c r="MGJ1267" s="3"/>
      <c r="MGK1267" s="3"/>
      <c r="MGL1267" s="3"/>
      <c r="MGM1267" s="3"/>
      <c r="MGN1267" s="3"/>
      <c r="MGO1267" s="3"/>
      <c r="MGP1267" s="3"/>
      <c r="MGQ1267" s="3"/>
      <c r="MGR1267" s="3"/>
      <c r="MGS1267" s="3"/>
      <c r="MGT1267" s="3"/>
      <c r="MGU1267" s="3"/>
      <c r="MGV1267" s="3"/>
      <c r="MGW1267" s="3"/>
      <c r="MGX1267" s="3"/>
      <c r="MGY1267" s="3"/>
      <c r="MGZ1267" s="3"/>
      <c r="MHA1267" s="3"/>
      <c r="MHB1267" s="3"/>
      <c r="MHC1267" s="3"/>
      <c r="MHD1267" s="3"/>
      <c r="MHE1267" s="3"/>
      <c r="MHF1267" s="3"/>
      <c r="MHG1267" s="3"/>
      <c r="MHH1267" s="3"/>
      <c r="MHI1267" s="3"/>
      <c r="MHJ1267" s="3"/>
      <c r="MHK1267" s="3"/>
      <c r="MHL1267" s="3"/>
      <c r="MHM1267" s="3"/>
      <c r="MHN1267" s="3"/>
      <c r="MHO1267" s="3"/>
      <c r="MHP1267" s="3"/>
      <c r="MHQ1267" s="3"/>
      <c r="MHR1267" s="3"/>
      <c r="MHS1267" s="3"/>
      <c r="MHT1267" s="3"/>
      <c r="MHU1267" s="3"/>
      <c r="MHV1267" s="3"/>
      <c r="MHW1267" s="3"/>
      <c r="MHX1267" s="3"/>
      <c r="MHY1267" s="3"/>
      <c r="MHZ1267" s="3"/>
      <c r="MIA1267" s="3"/>
      <c r="MIB1267" s="3"/>
      <c r="MIC1267" s="3"/>
      <c r="MID1267" s="3"/>
      <c r="MIE1267" s="3"/>
      <c r="MIF1267" s="3"/>
      <c r="MIG1267" s="3"/>
      <c r="MIH1267" s="3"/>
      <c r="MII1267" s="3"/>
      <c r="MIJ1267" s="3"/>
      <c r="MIK1267" s="3"/>
      <c r="MIL1267" s="3"/>
      <c r="MIM1267" s="3"/>
      <c r="MIN1267" s="3"/>
      <c r="MIO1267" s="3"/>
      <c r="MIP1267" s="3"/>
      <c r="MIQ1267" s="3"/>
      <c r="MIR1267" s="3"/>
      <c r="MIS1267" s="3"/>
      <c r="MIT1267" s="3"/>
      <c r="MIU1267" s="3"/>
      <c r="MIV1267" s="3"/>
      <c r="MIW1267" s="3"/>
      <c r="MIX1267" s="3"/>
      <c r="MIY1267" s="3"/>
      <c r="MIZ1267" s="3"/>
      <c r="MJA1267" s="3"/>
      <c r="MJB1267" s="3"/>
      <c r="MJC1267" s="3"/>
      <c r="MJD1267" s="3"/>
      <c r="MJE1267" s="3"/>
      <c r="MJF1267" s="3"/>
      <c r="MJG1267" s="3"/>
      <c r="MJH1267" s="3"/>
      <c r="MJI1267" s="3"/>
      <c r="MJJ1267" s="3"/>
      <c r="MJK1267" s="3"/>
      <c r="MJL1267" s="3"/>
      <c r="MJM1267" s="3"/>
      <c r="MJN1267" s="3"/>
      <c r="MJO1267" s="3"/>
      <c r="MJP1267" s="3"/>
      <c r="MJQ1267" s="3"/>
      <c r="MJR1267" s="3"/>
      <c r="MJS1267" s="3"/>
      <c r="MJT1267" s="3"/>
      <c r="MJU1267" s="3"/>
      <c r="MJV1267" s="3"/>
      <c r="MJW1267" s="3"/>
      <c r="MJX1267" s="3"/>
      <c r="MJY1267" s="3"/>
      <c r="MJZ1267" s="3"/>
      <c r="MKA1267" s="3"/>
      <c r="MKB1267" s="3"/>
      <c r="MKC1267" s="3"/>
      <c r="MKD1267" s="3"/>
      <c r="MKE1267" s="3"/>
      <c r="MKF1267" s="3"/>
      <c r="MKG1267" s="3"/>
      <c r="MKH1267" s="3"/>
      <c r="MKI1267" s="3"/>
      <c r="MKJ1267" s="3"/>
      <c r="MKK1267" s="3"/>
      <c r="MKL1267" s="3"/>
      <c r="MKM1267" s="3"/>
      <c r="MKN1267" s="3"/>
      <c r="MKO1267" s="3"/>
      <c r="MKP1267" s="3"/>
      <c r="MKQ1267" s="3"/>
      <c r="MKR1267" s="3"/>
      <c r="MKS1267" s="3"/>
      <c r="MKT1267" s="3"/>
      <c r="MKU1267" s="3"/>
      <c r="MKV1267" s="3"/>
      <c r="MKW1267" s="3"/>
      <c r="MKX1267" s="3"/>
      <c r="MKY1267" s="3"/>
      <c r="MKZ1267" s="3"/>
      <c r="MLA1267" s="3"/>
      <c r="MLB1267" s="3"/>
      <c r="MLC1267" s="3"/>
      <c r="MLD1267" s="3"/>
      <c r="MLE1267" s="3"/>
      <c r="MLF1267" s="3"/>
      <c r="MLG1267" s="3"/>
      <c r="MLH1267" s="3"/>
      <c r="MLI1267" s="3"/>
      <c r="MLJ1267" s="3"/>
      <c r="MLK1267" s="3"/>
      <c r="MLL1267" s="3"/>
      <c r="MLM1267" s="3"/>
      <c r="MLN1267" s="3"/>
      <c r="MLO1267" s="3"/>
      <c r="MLP1267" s="3"/>
      <c r="MLQ1267" s="3"/>
      <c r="MLR1267" s="3"/>
      <c r="MLS1267" s="3"/>
      <c r="MLT1267" s="3"/>
      <c r="MLU1267" s="3"/>
      <c r="MLV1267" s="3"/>
      <c r="MLW1267" s="3"/>
      <c r="MLX1267" s="3"/>
      <c r="MLY1267" s="3"/>
      <c r="MLZ1267" s="3"/>
      <c r="MMA1267" s="3"/>
      <c r="MMB1267" s="3"/>
      <c r="MMC1267" s="3"/>
      <c r="MMD1267" s="3"/>
      <c r="MME1267" s="3"/>
      <c r="MMF1267" s="3"/>
      <c r="MMG1267" s="3"/>
      <c r="MMH1267" s="3"/>
      <c r="MMI1267" s="3"/>
      <c r="MMJ1267" s="3"/>
      <c r="MMK1267" s="3"/>
      <c r="MML1267" s="3"/>
      <c r="MMM1267" s="3"/>
      <c r="MMN1267" s="3"/>
      <c r="MMO1267" s="3"/>
      <c r="MMP1267" s="3"/>
      <c r="MMQ1267" s="3"/>
      <c r="MMR1267" s="3"/>
      <c r="MMS1267" s="3"/>
      <c r="MMT1267" s="3"/>
      <c r="MMU1267" s="3"/>
      <c r="MMV1267" s="3"/>
      <c r="MMW1267" s="3"/>
      <c r="MMX1267" s="3"/>
      <c r="MMY1267" s="3"/>
      <c r="MMZ1267" s="3"/>
      <c r="MNA1267" s="3"/>
      <c r="MNB1267" s="3"/>
      <c r="MNC1267" s="3"/>
      <c r="MND1267" s="3"/>
      <c r="MNE1267" s="3"/>
      <c r="MNF1267" s="3"/>
      <c r="MNG1267" s="3"/>
      <c r="MNH1267" s="3"/>
      <c r="MNI1267" s="3"/>
      <c r="MNJ1267" s="3"/>
      <c r="MNK1267" s="3"/>
      <c r="MNL1267" s="3"/>
      <c r="MNM1267" s="3"/>
      <c r="MNN1267" s="3"/>
      <c r="MNO1267" s="3"/>
      <c r="MNP1267" s="3"/>
      <c r="MNQ1267" s="3"/>
      <c r="MNR1267" s="3"/>
      <c r="MNS1267" s="3"/>
      <c r="MNT1267" s="3"/>
      <c r="MNU1267" s="3"/>
      <c r="MNV1267" s="3"/>
      <c r="MNW1267" s="3"/>
      <c r="MNX1267" s="3"/>
      <c r="MNY1267" s="3"/>
      <c r="MNZ1267" s="3"/>
      <c r="MOA1267" s="3"/>
      <c r="MOB1267" s="3"/>
      <c r="MOC1267" s="3"/>
      <c r="MOD1267" s="3"/>
      <c r="MOE1267" s="3"/>
      <c r="MOF1267" s="3"/>
      <c r="MOG1267" s="3"/>
      <c r="MOH1267" s="3"/>
      <c r="MOI1267" s="3"/>
      <c r="MOJ1267" s="3"/>
      <c r="MOK1267" s="3"/>
      <c r="MOL1267" s="3"/>
      <c r="MOM1267" s="3"/>
      <c r="MON1267" s="3"/>
      <c r="MOO1267" s="3"/>
      <c r="MOP1267" s="3"/>
      <c r="MOQ1267" s="3"/>
      <c r="MOR1267" s="3"/>
      <c r="MOS1267" s="3"/>
      <c r="MOT1267" s="3"/>
      <c r="MOU1267" s="3"/>
      <c r="MOV1267" s="3"/>
      <c r="MOW1267" s="3"/>
      <c r="MOX1267" s="3"/>
      <c r="MOY1267" s="3"/>
      <c r="MOZ1267" s="3"/>
      <c r="MPA1267" s="3"/>
      <c r="MPB1267" s="3"/>
      <c r="MPC1267" s="3"/>
      <c r="MPD1267" s="3"/>
      <c r="MPE1267" s="3"/>
      <c r="MPF1267" s="3"/>
      <c r="MPG1267" s="3"/>
      <c r="MPH1267" s="3"/>
      <c r="MPI1267" s="3"/>
      <c r="MPJ1267" s="3"/>
      <c r="MPK1267" s="3"/>
      <c r="MPL1267" s="3"/>
      <c r="MPM1267" s="3"/>
      <c r="MPN1267" s="3"/>
      <c r="MPO1267" s="3"/>
      <c r="MPP1267" s="3"/>
      <c r="MPQ1267" s="3"/>
      <c r="MPR1267" s="3"/>
      <c r="MPS1267" s="3"/>
      <c r="MPT1267" s="3"/>
      <c r="MPU1267" s="3"/>
      <c r="MPV1267" s="3"/>
      <c r="MPW1267" s="3"/>
      <c r="MPX1267" s="3"/>
      <c r="MPY1267" s="3"/>
      <c r="MPZ1267" s="3"/>
      <c r="MQA1267" s="3"/>
      <c r="MQB1267" s="3"/>
      <c r="MQC1267" s="3"/>
      <c r="MQD1267" s="3"/>
      <c r="MQE1267" s="3"/>
      <c r="MQF1267" s="3"/>
      <c r="MQG1267" s="3"/>
      <c r="MQH1267" s="3"/>
      <c r="MQI1267" s="3"/>
      <c r="MQJ1267" s="3"/>
      <c r="MQK1267" s="3"/>
      <c r="MQL1267" s="3"/>
      <c r="MQM1267" s="3"/>
      <c r="MQN1267" s="3"/>
      <c r="MQO1267" s="3"/>
      <c r="MQP1267" s="3"/>
      <c r="MQQ1267" s="3"/>
      <c r="MQR1267" s="3"/>
      <c r="MQS1267" s="3"/>
      <c r="MQT1267" s="3"/>
      <c r="MQU1267" s="3"/>
      <c r="MQV1267" s="3"/>
      <c r="MQW1267" s="3"/>
      <c r="MQX1267" s="3"/>
      <c r="MQY1267" s="3"/>
      <c r="MQZ1267" s="3"/>
      <c r="MRA1267" s="3"/>
      <c r="MRB1267" s="3"/>
      <c r="MRC1267" s="3"/>
      <c r="MRD1267" s="3"/>
      <c r="MRE1267" s="3"/>
      <c r="MRF1267" s="3"/>
      <c r="MRG1267" s="3"/>
      <c r="MRH1267" s="3"/>
      <c r="MRI1267" s="3"/>
      <c r="MRJ1267" s="3"/>
      <c r="MRK1267" s="3"/>
      <c r="MRL1267" s="3"/>
      <c r="MRM1267" s="3"/>
      <c r="MRN1267" s="3"/>
      <c r="MRO1267" s="3"/>
      <c r="MRP1267" s="3"/>
      <c r="MRQ1267" s="3"/>
      <c r="MRR1267" s="3"/>
      <c r="MRS1267" s="3"/>
      <c r="MRT1267" s="3"/>
      <c r="MRU1267" s="3"/>
      <c r="MRV1267" s="3"/>
      <c r="MRW1267" s="3"/>
      <c r="MRX1267" s="3"/>
      <c r="MRY1267" s="3"/>
      <c r="MRZ1267" s="3"/>
      <c r="MSA1267" s="3"/>
      <c r="MSB1267" s="3"/>
      <c r="MSC1267" s="3"/>
      <c r="MSD1267" s="3"/>
      <c r="MSE1267" s="3"/>
      <c r="MSF1267" s="3"/>
      <c r="MSG1267" s="3"/>
      <c r="MSH1267" s="3"/>
      <c r="MSI1267" s="3"/>
      <c r="MSJ1267" s="3"/>
      <c r="MSK1267" s="3"/>
      <c r="MSL1267" s="3"/>
      <c r="MSM1267" s="3"/>
      <c r="MSN1267" s="3"/>
      <c r="MSO1267" s="3"/>
      <c r="MSP1267" s="3"/>
      <c r="MSQ1267" s="3"/>
      <c r="MSR1267" s="3"/>
      <c r="MSS1267" s="3"/>
      <c r="MST1267" s="3"/>
      <c r="MSU1267" s="3"/>
      <c r="MSV1267" s="3"/>
      <c r="MSW1267" s="3"/>
      <c r="MSX1267" s="3"/>
      <c r="MSY1267" s="3"/>
      <c r="MSZ1267" s="3"/>
      <c r="MTA1267" s="3"/>
      <c r="MTB1267" s="3"/>
      <c r="MTC1267" s="3"/>
      <c r="MTD1267" s="3"/>
      <c r="MTE1267" s="3"/>
      <c r="MTF1267" s="3"/>
      <c r="MTG1267" s="3"/>
      <c r="MTH1267" s="3"/>
      <c r="MTI1267" s="3"/>
      <c r="MTJ1267" s="3"/>
      <c r="MTK1267" s="3"/>
      <c r="MTL1267" s="3"/>
      <c r="MTM1267" s="3"/>
      <c r="MTN1267" s="3"/>
      <c r="MTO1267" s="3"/>
      <c r="MTP1267" s="3"/>
      <c r="MTQ1267" s="3"/>
      <c r="MTR1267" s="3"/>
      <c r="MTS1267" s="3"/>
      <c r="MTT1267" s="3"/>
      <c r="MTU1267" s="3"/>
      <c r="MTV1267" s="3"/>
      <c r="MTW1267" s="3"/>
      <c r="MTX1267" s="3"/>
      <c r="MTY1267" s="3"/>
      <c r="MTZ1267" s="3"/>
      <c r="MUA1267" s="3"/>
      <c r="MUB1267" s="3"/>
      <c r="MUC1267" s="3"/>
      <c r="MUD1267" s="3"/>
      <c r="MUE1267" s="3"/>
      <c r="MUF1267" s="3"/>
      <c r="MUG1267" s="3"/>
      <c r="MUH1267" s="3"/>
      <c r="MUI1267" s="3"/>
      <c r="MUJ1267" s="3"/>
      <c r="MUK1267" s="3"/>
      <c r="MUL1267" s="3"/>
      <c r="MUM1267" s="3"/>
      <c r="MUN1267" s="3"/>
      <c r="MUO1267" s="3"/>
      <c r="MUP1267" s="3"/>
      <c r="MUQ1267" s="3"/>
      <c r="MUR1267" s="3"/>
      <c r="MUS1267" s="3"/>
      <c r="MUT1267" s="3"/>
      <c r="MUU1267" s="3"/>
      <c r="MUV1267" s="3"/>
      <c r="MUW1267" s="3"/>
      <c r="MUX1267" s="3"/>
      <c r="MUY1267" s="3"/>
      <c r="MUZ1267" s="3"/>
      <c r="MVA1267" s="3"/>
      <c r="MVB1267" s="3"/>
      <c r="MVC1267" s="3"/>
      <c r="MVD1267" s="3"/>
      <c r="MVE1267" s="3"/>
      <c r="MVF1267" s="3"/>
      <c r="MVG1267" s="3"/>
      <c r="MVH1267" s="3"/>
      <c r="MVI1267" s="3"/>
      <c r="MVJ1267" s="3"/>
      <c r="MVK1267" s="3"/>
      <c r="MVL1267" s="3"/>
      <c r="MVM1267" s="3"/>
      <c r="MVN1267" s="3"/>
      <c r="MVO1267" s="3"/>
      <c r="MVP1267" s="3"/>
      <c r="MVQ1267" s="3"/>
      <c r="MVR1267" s="3"/>
      <c r="MVS1267" s="3"/>
      <c r="MVT1267" s="3"/>
      <c r="MVU1267" s="3"/>
      <c r="MVV1267" s="3"/>
      <c r="MVW1267" s="3"/>
      <c r="MVX1267" s="3"/>
      <c r="MVY1267" s="3"/>
      <c r="MVZ1267" s="3"/>
      <c r="MWA1267" s="3"/>
      <c r="MWB1267" s="3"/>
      <c r="MWC1267" s="3"/>
      <c r="MWD1267" s="3"/>
      <c r="MWE1267" s="3"/>
      <c r="MWF1267" s="3"/>
      <c r="MWG1267" s="3"/>
      <c r="MWH1267" s="3"/>
      <c r="MWI1267" s="3"/>
      <c r="MWJ1267" s="3"/>
      <c r="MWK1267" s="3"/>
      <c r="MWL1267" s="3"/>
      <c r="MWM1267" s="3"/>
      <c r="MWN1267" s="3"/>
      <c r="MWO1267" s="3"/>
      <c r="MWP1267" s="3"/>
      <c r="MWQ1267" s="3"/>
      <c r="MWR1267" s="3"/>
      <c r="MWS1267" s="3"/>
      <c r="MWT1267" s="3"/>
      <c r="MWU1267" s="3"/>
      <c r="MWV1267" s="3"/>
      <c r="MWW1267" s="3"/>
      <c r="MWX1267" s="3"/>
      <c r="MWY1267" s="3"/>
      <c r="MWZ1267" s="3"/>
      <c r="MXA1267" s="3"/>
      <c r="MXB1267" s="3"/>
      <c r="MXC1267" s="3"/>
      <c r="MXD1267" s="3"/>
      <c r="MXE1267" s="3"/>
      <c r="MXF1267" s="3"/>
      <c r="MXG1267" s="3"/>
      <c r="MXH1267" s="3"/>
      <c r="MXI1267" s="3"/>
      <c r="MXJ1267" s="3"/>
      <c r="MXK1267" s="3"/>
      <c r="MXL1267" s="3"/>
      <c r="MXM1267" s="3"/>
      <c r="MXN1267" s="3"/>
      <c r="MXO1267" s="3"/>
      <c r="MXP1267" s="3"/>
      <c r="MXQ1267" s="3"/>
      <c r="MXR1267" s="3"/>
      <c r="MXS1267" s="3"/>
      <c r="MXT1267" s="3"/>
      <c r="MXU1267" s="3"/>
      <c r="MXV1267" s="3"/>
      <c r="MXW1267" s="3"/>
      <c r="MXX1267" s="3"/>
      <c r="MXY1267" s="3"/>
      <c r="MXZ1267" s="3"/>
      <c r="MYA1267" s="3"/>
      <c r="MYB1267" s="3"/>
      <c r="MYC1267" s="3"/>
      <c r="MYD1267" s="3"/>
      <c r="MYE1267" s="3"/>
      <c r="MYF1267" s="3"/>
      <c r="MYG1267" s="3"/>
      <c r="MYH1267" s="3"/>
      <c r="MYI1267" s="3"/>
      <c r="MYJ1267" s="3"/>
      <c r="MYK1267" s="3"/>
      <c r="MYL1267" s="3"/>
      <c r="MYM1267" s="3"/>
      <c r="MYN1267" s="3"/>
      <c r="MYO1267" s="3"/>
      <c r="MYP1267" s="3"/>
      <c r="MYQ1267" s="3"/>
      <c r="MYR1267" s="3"/>
      <c r="MYS1267" s="3"/>
      <c r="MYT1267" s="3"/>
      <c r="MYU1267" s="3"/>
      <c r="MYV1267" s="3"/>
      <c r="MYW1267" s="3"/>
      <c r="MYX1267" s="3"/>
      <c r="MYY1267" s="3"/>
      <c r="MYZ1267" s="3"/>
      <c r="MZA1267" s="3"/>
      <c r="MZB1267" s="3"/>
      <c r="MZC1267" s="3"/>
      <c r="MZD1267" s="3"/>
      <c r="MZE1267" s="3"/>
      <c r="MZF1267" s="3"/>
      <c r="MZG1267" s="3"/>
      <c r="MZH1267" s="3"/>
      <c r="MZI1267" s="3"/>
      <c r="MZJ1267" s="3"/>
      <c r="MZK1267" s="3"/>
      <c r="MZL1267" s="3"/>
      <c r="MZM1267" s="3"/>
      <c r="MZN1267" s="3"/>
      <c r="MZO1267" s="3"/>
      <c r="MZP1267" s="3"/>
      <c r="MZQ1267" s="3"/>
      <c r="MZR1267" s="3"/>
      <c r="MZS1267" s="3"/>
      <c r="MZT1267" s="3"/>
      <c r="MZU1267" s="3"/>
      <c r="MZV1267" s="3"/>
      <c r="MZW1267" s="3"/>
      <c r="MZX1267" s="3"/>
      <c r="MZY1267" s="3"/>
      <c r="MZZ1267" s="3"/>
      <c r="NAA1267" s="3"/>
      <c r="NAB1267" s="3"/>
      <c r="NAC1267" s="3"/>
      <c r="NAD1267" s="3"/>
      <c r="NAE1267" s="3"/>
      <c r="NAF1267" s="3"/>
      <c r="NAG1267" s="3"/>
      <c r="NAH1267" s="3"/>
      <c r="NAI1267" s="3"/>
      <c r="NAJ1267" s="3"/>
      <c r="NAK1267" s="3"/>
      <c r="NAL1267" s="3"/>
      <c r="NAM1267" s="3"/>
      <c r="NAN1267" s="3"/>
      <c r="NAO1267" s="3"/>
      <c r="NAP1267" s="3"/>
      <c r="NAQ1267" s="3"/>
      <c r="NAR1267" s="3"/>
      <c r="NAS1267" s="3"/>
      <c r="NAT1267" s="3"/>
      <c r="NAU1267" s="3"/>
      <c r="NAV1267" s="3"/>
      <c r="NAW1267" s="3"/>
      <c r="NAX1267" s="3"/>
      <c r="NAY1267" s="3"/>
      <c r="NAZ1267" s="3"/>
      <c r="NBA1267" s="3"/>
      <c r="NBB1267" s="3"/>
      <c r="NBC1267" s="3"/>
      <c r="NBD1267" s="3"/>
      <c r="NBE1267" s="3"/>
      <c r="NBF1267" s="3"/>
      <c r="NBG1267" s="3"/>
      <c r="NBH1267" s="3"/>
      <c r="NBI1267" s="3"/>
      <c r="NBJ1267" s="3"/>
      <c r="NBK1267" s="3"/>
      <c r="NBL1267" s="3"/>
      <c r="NBM1267" s="3"/>
      <c r="NBN1267" s="3"/>
      <c r="NBO1267" s="3"/>
      <c r="NBP1267" s="3"/>
      <c r="NBQ1267" s="3"/>
      <c r="NBR1267" s="3"/>
      <c r="NBS1267" s="3"/>
      <c r="NBT1267" s="3"/>
      <c r="NBU1267" s="3"/>
      <c r="NBV1267" s="3"/>
      <c r="NBW1267" s="3"/>
      <c r="NBX1267" s="3"/>
      <c r="NBY1267" s="3"/>
      <c r="NBZ1267" s="3"/>
      <c r="NCA1267" s="3"/>
      <c r="NCB1267" s="3"/>
      <c r="NCC1267" s="3"/>
      <c r="NCD1267" s="3"/>
      <c r="NCE1267" s="3"/>
      <c r="NCF1267" s="3"/>
      <c r="NCG1267" s="3"/>
      <c r="NCH1267" s="3"/>
      <c r="NCI1267" s="3"/>
      <c r="NCJ1267" s="3"/>
      <c r="NCK1267" s="3"/>
      <c r="NCL1267" s="3"/>
      <c r="NCM1267" s="3"/>
      <c r="NCN1267" s="3"/>
      <c r="NCO1267" s="3"/>
      <c r="NCP1267" s="3"/>
      <c r="NCQ1267" s="3"/>
      <c r="NCR1267" s="3"/>
      <c r="NCS1267" s="3"/>
      <c r="NCT1267" s="3"/>
      <c r="NCU1267" s="3"/>
      <c r="NCV1267" s="3"/>
      <c r="NCW1267" s="3"/>
      <c r="NCX1267" s="3"/>
      <c r="NCY1267" s="3"/>
      <c r="NCZ1267" s="3"/>
      <c r="NDA1267" s="3"/>
      <c r="NDB1267" s="3"/>
      <c r="NDC1267" s="3"/>
      <c r="NDD1267" s="3"/>
      <c r="NDE1267" s="3"/>
      <c r="NDF1267" s="3"/>
      <c r="NDG1267" s="3"/>
      <c r="NDH1267" s="3"/>
      <c r="NDI1267" s="3"/>
      <c r="NDJ1267" s="3"/>
      <c r="NDK1267" s="3"/>
      <c r="NDL1267" s="3"/>
      <c r="NDM1267" s="3"/>
      <c r="NDN1267" s="3"/>
      <c r="NDO1267" s="3"/>
      <c r="NDP1267" s="3"/>
      <c r="NDQ1267" s="3"/>
      <c r="NDR1267" s="3"/>
      <c r="NDS1267" s="3"/>
      <c r="NDT1267" s="3"/>
      <c r="NDU1267" s="3"/>
      <c r="NDV1267" s="3"/>
      <c r="NDW1267" s="3"/>
      <c r="NDX1267" s="3"/>
      <c r="NDY1267" s="3"/>
      <c r="NDZ1267" s="3"/>
      <c r="NEA1267" s="3"/>
      <c r="NEB1267" s="3"/>
      <c r="NEC1267" s="3"/>
      <c r="NED1267" s="3"/>
      <c r="NEE1267" s="3"/>
      <c r="NEF1267" s="3"/>
      <c r="NEG1267" s="3"/>
      <c r="NEH1267" s="3"/>
      <c r="NEI1267" s="3"/>
      <c r="NEJ1267" s="3"/>
      <c r="NEK1267" s="3"/>
      <c r="NEL1267" s="3"/>
      <c r="NEM1267" s="3"/>
      <c r="NEN1267" s="3"/>
      <c r="NEO1267" s="3"/>
      <c r="NEP1267" s="3"/>
      <c r="NEQ1267" s="3"/>
      <c r="NER1267" s="3"/>
      <c r="NES1267" s="3"/>
      <c r="NET1267" s="3"/>
      <c r="NEU1267" s="3"/>
      <c r="NEV1267" s="3"/>
      <c r="NEW1267" s="3"/>
      <c r="NEX1267" s="3"/>
      <c r="NEY1267" s="3"/>
      <c r="NEZ1267" s="3"/>
      <c r="NFA1267" s="3"/>
      <c r="NFB1267" s="3"/>
      <c r="NFC1267" s="3"/>
      <c r="NFD1267" s="3"/>
      <c r="NFE1267" s="3"/>
      <c r="NFF1267" s="3"/>
      <c r="NFG1267" s="3"/>
      <c r="NFH1267" s="3"/>
      <c r="NFI1267" s="3"/>
      <c r="NFJ1267" s="3"/>
      <c r="NFK1267" s="3"/>
      <c r="NFL1267" s="3"/>
      <c r="NFM1267" s="3"/>
      <c r="NFN1267" s="3"/>
      <c r="NFO1267" s="3"/>
      <c r="NFP1267" s="3"/>
      <c r="NFQ1267" s="3"/>
      <c r="NFR1267" s="3"/>
      <c r="NFS1267" s="3"/>
      <c r="NFT1267" s="3"/>
      <c r="NFU1267" s="3"/>
      <c r="NFV1267" s="3"/>
      <c r="NFW1267" s="3"/>
      <c r="NFX1267" s="3"/>
      <c r="NFY1267" s="3"/>
      <c r="NFZ1267" s="3"/>
      <c r="NGA1267" s="3"/>
      <c r="NGB1267" s="3"/>
      <c r="NGC1267" s="3"/>
      <c r="NGD1267" s="3"/>
      <c r="NGE1267" s="3"/>
      <c r="NGF1267" s="3"/>
      <c r="NGG1267" s="3"/>
      <c r="NGH1267" s="3"/>
      <c r="NGI1267" s="3"/>
      <c r="NGJ1267" s="3"/>
      <c r="NGK1267" s="3"/>
      <c r="NGL1267" s="3"/>
      <c r="NGM1267" s="3"/>
      <c r="NGN1267" s="3"/>
      <c r="NGO1267" s="3"/>
      <c r="NGP1267" s="3"/>
      <c r="NGQ1267" s="3"/>
      <c r="NGR1267" s="3"/>
      <c r="NGS1267" s="3"/>
      <c r="NGT1267" s="3"/>
      <c r="NGU1267" s="3"/>
      <c r="NGV1267" s="3"/>
      <c r="NGW1267" s="3"/>
      <c r="NGX1267" s="3"/>
      <c r="NGY1267" s="3"/>
      <c r="NGZ1267" s="3"/>
      <c r="NHA1267" s="3"/>
      <c r="NHB1267" s="3"/>
      <c r="NHC1267" s="3"/>
      <c r="NHD1267" s="3"/>
      <c r="NHE1267" s="3"/>
      <c r="NHF1267" s="3"/>
      <c r="NHG1267" s="3"/>
      <c r="NHH1267" s="3"/>
      <c r="NHI1267" s="3"/>
      <c r="NHJ1267" s="3"/>
      <c r="NHK1267" s="3"/>
      <c r="NHL1267" s="3"/>
      <c r="NHM1267" s="3"/>
      <c r="NHN1267" s="3"/>
      <c r="NHO1267" s="3"/>
      <c r="NHP1267" s="3"/>
      <c r="NHQ1267" s="3"/>
      <c r="NHR1267" s="3"/>
      <c r="NHS1267" s="3"/>
      <c r="NHT1267" s="3"/>
      <c r="NHU1267" s="3"/>
      <c r="NHV1267" s="3"/>
      <c r="NHW1267" s="3"/>
      <c r="NHX1267" s="3"/>
      <c r="NHY1267" s="3"/>
      <c r="NHZ1267" s="3"/>
      <c r="NIA1267" s="3"/>
      <c r="NIB1267" s="3"/>
      <c r="NIC1267" s="3"/>
      <c r="NID1267" s="3"/>
      <c r="NIE1267" s="3"/>
      <c r="NIF1267" s="3"/>
      <c r="NIG1267" s="3"/>
      <c r="NIH1267" s="3"/>
      <c r="NII1267" s="3"/>
      <c r="NIJ1267" s="3"/>
      <c r="NIK1267" s="3"/>
      <c r="NIL1267" s="3"/>
      <c r="NIM1267" s="3"/>
      <c r="NIN1267" s="3"/>
      <c r="NIO1267" s="3"/>
      <c r="NIP1267" s="3"/>
      <c r="NIQ1267" s="3"/>
      <c r="NIR1267" s="3"/>
      <c r="NIS1267" s="3"/>
      <c r="NIT1267" s="3"/>
      <c r="NIU1267" s="3"/>
      <c r="NIV1267" s="3"/>
      <c r="NIW1267" s="3"/>
      <c r="NIX1267" s="3"/>
      <c r="NIY1267" s="3"/>
      <c r="NIZ1267" s="3"/>
      <c r="NJA1267" s="3"/>
      <c r="NJB1267" s="3"/>
      <c r="NJC1267" s="3"/>
      <c r="NJD1267" s="3"/>
      <c r="NJE1267" s="3"/>
      <c r="NJF1267" s="3"/>
      <c r="NJG1267" s="3"/>
      <c r="NJH1267" s="3"/>
      <c r="NJI1267" s="3"/>
      <c r="NJJ1267" s="3"/>
      <c r="NJK1267" s="3"/>
      <c r="NJL1267" s="3"/>
      <c r="NJM1267" s="3"/>
      <c r="NJN1267" s="3"/>
      <c r="NJO1267" s="3"/>
      <c r="NJP1267" s="3"/>
      <c r="NJQ1267" s="3"/>
      <c r="NJR1267" s="3"/>
      <c r="NJS1267" s="3"/>
      <c r="NJT1267" s="3"/>
      <c r="NJU1267" s="3"/>
      <c r="NJV1267" s="3"/>
      <c r="NJW1267" s="3"/>
      <c r="NJX1267" s="3"/>
      <c r="NJY1267" s="3"/>
      <c r="NJZ1267" s="3"/>
      <c r="NKA1267" s="3"/>
      <c r="NKB1267" s="3"/>
      <c r="NKC1267" s="3"/>
      <c r="NKD1267" s="3"/>
      <c r="NKE1267" s="3"/>
      <c r="NKF1267" s="3"/>
      <c r="NKG1267" s="3"/>
      <c r="NKH1267" s="3"/>
      <c r="NKI1267" s="3"/>
      <c r="NKJ1267" s="3"/>
      <c r="NKK1267" s="3"/>
      <c r="NKL1267" s="3"/>
      <c r="NKM1267" s="3"/>
      <c r="NKN1267" s="3"/>
      <c r="NKO1267" s="3"/>
      <c r="NKP1267" s="3"/>
      <c r="NKQ1267" s="3"/>
      <c r="NKR1267" s="3"/>
      <c r="NKS1267" s="3"/>
      <c r="NKT1267" s="3"/>
      <c r="NKU1267" s="3"/>
      <c r="NKV1267" s="3"/>
      <c r="NKW1267" s="3"/>
      <c r="NKX1267" s="3"/>
      <c r="NKY1267" s="3"/>
      <c r="NKZ1267" s="3"/>
      <c r="NLA1267" s="3"/>
      <c r="NLB1267" s="3"/>
      <c r="NLC1267" s="3"/>
      <c r="NLD1267" s="3"/>
      <c r="NLE1267" s="3"/>
      <c r="NLF1267" s="3"/>
      <c r="NLG1267" s="3"/>
      <c r="NLH1267" s="3"/>
      <c r="NLI1267" s="3"/>
      <c r="NLJ1267" s="3"/>
      <c r="NLK1267" s="3"/>
      <c r="NLL1267" s="3"/>
      <c r="NLM1267" s="3"/>
      <c r="NLN1267" s="3"/>
      <c r="NLO1267" s="3"/>
      <c r="NLP1267" s="3"/>
      <c r="NLQ1267" s="3"/>
      <c r="NLR1267" s="3"/>
      <c r="NLS1267" s="3"/>
      <c r="NLT1267" s="3"/>
      <c r="NLU1267" s="3"/>
      <c r="NLV1267" s="3"/>
      <c r="NLW1267" s="3"/>
      <c r="NLX1267" s="3"/>
      <c r="NLY1267" s="3"/>
      <c r="NLZ1267" s="3"/>
      <c r="NMA1267" s="3"/>
      <c r="NMB1267" s="3"/>
      <c r="NMC1267" s="3"/>
      <c r="NMD1267" s="3"/>
      <c r="NME1267" s="3"/>
      <c r="NMF1267" s="3"/>
      <c r="NMG1267" s="3"/>
      <c r="NMH1267" s="3"/>
      <c r="NMI1267" s="3"/>
      <c r="NMJ1267" s="3"/>
      <c r="NMK1267" s="3"/>
      <c r="NML1267" s="3"/>
      <c r="NMM1267" s="3"/>
      <c r="NMN1267" s="3"/>
      <c r="NMO1267" s="3"/>
      <c r="NMP1267" s="3"/>
      <c r="NMQ1267" s="3"/>
      <c r="NMR1267" s="3"/>
      <c r="NMS1267" s="3"/>
      <c r="NMT1267" s="3"/>
      <c r="NMU1267" s="3"/>
      <c r="NMV1267" s="3"/>
      <c r="NMW1267" s="3"/>
      <c r="NMX1267" s="3"/>
      <c r="NMY1267" s="3"/>
      <c r="NMZ1267" s="3"/>
      <c r="NNA1267" s="3"/>
      <c r="NNB1267" s="3"/>
      <c r="NNC1267" s="3"/>
      <c r="NND1267" s="3"/>
      <c r="NNE1267" s="3"/>
      <c r="NNF1267" s="3"/>
      <c r="NNG1267" s="3"/>
      <c r="NNH1267" s="3"/>
      <c r="NNI1267" s="3"/>
      <c r="NNJ1267" s="3"/>
      <c r="NNK1267" s="3"/>
      <c r="NNL1267" s="3"/>
      <c r="NNM1267" s="3"/>
      <c r="NNN1267" s="3"/>
      <c r="NNO1267" s="3"/>
      <c r="NNP1267" s="3"/>
      <c r="NNQ1267" s="3"/>
      <c r="NNR1267" s="3"/>
      <c r="NNS1267" s="3"/>
      <c r="NNT1267" s="3"/>
      <c r="NNU1267" s="3"/>
      <c r="NNV1267" s="3"/>
      <c r="NNW1267" s="3"/>
      <c r="NNX1267" s="3"/>
      <c r="NNY1267" s="3"/>
      <c r="NNZ1267" s="3"/>
      <c r="NOA1267" s="3"/>
      <c r="NOB1267" s="3"/>
      <c r="NOC1267" s="3"/>
      <c r="NOD1267" s="3"/>
      <c r="NOE1267" s="3"/>
      <c r="NOF1267" s="3"/>
      <c r="NOG1267" s="3"/>
      <c r="NOH1267" s="3"/>
      <c r="NOI1267" s="3"/>
      <c r="NOJ1267" s="3"/>
      <c r="NOK1267" s="3"/>
      <c r="NOL1267" s="3"/>
      <c r="NOM1267" s="3"/>
      <c r="NON1267" s="3"/>
      <c r="NOO1267" s="3"/>
      <c r="NOP1267" s="3"/>
      <c r="NOQ1267" s="3"/>
      <c r="NOR1267" s="3"/>
      <c r="NOS1267" s="3"/>
      <c r="NOT1267" s="3"/>
      <c r="NOU1267" s="3"/>
      <c r="NOV1267" s="3"/>
      <c r="NOW1267" s="3"/>
      <c r="NOX1267" s="3"/>
      <c r="NOY1267" s="3"/>
      <c r="NOZ1267" s="3"/>
      <c r="NPA1267" s="3"/>
      <c r="NPB1267" s="3"/>
      <c r="NPC1267" s="3"/>
      <c r="NPD1267" s="3"/>
      <c r="NPE1267" s="3"/>
      <c r="NPF1267" s="3"/>
      <c r="NPG1267" s="3"/>
      <c r="NPH1267" s="3"/>
      <c r="NPI1267" s="3"/>
      <c r="NPJ1267" s="3"/>
      <c r="NPK1267" s="3"/>
      <c r="NPL1267" s="3"/>
      <c r="NPM1267" s="3"/>
      <c r="NPN1267" s="3"/>
      <c r="NPO1267" s="3"/>
      <c r="NPP1267" s="3"/>
      <c r="NPQ1267" s="3"/>
      <c r="NPR1267" s="3"/>
      <c r="NPS1267" s="3"/>
      <c r="NPT1267" s="3"/>
      <c r="NPU1267" s="3"/>
      <c r="NPV1267" s="3"/>
      <c r="NPW1267" s="3"/>
      <c r="NPX1267" s="3"/>
      <c r="NPY1267" s="3"/>
      <c r="NPZ1267" s="3"/>
      <c r="NQA1267" s="3"/>
      <c r="NQB1267" s="3"/>
      <c r="NQC1267" s="3"/>
      <c r="NQD1267" s="3"/>
      <c r="NQE1267" s="3"/>
      <c r="NQF1267" s="3"/>
      <c r="NQG1267" s="3"/>
      <c r="NQH1267" s="3"/>
      <c r="NQI1267" s="3"/>
      <c r="NQJ1267" s="3"/>
      <c r="NQK1267" s="3"/>
      <c r="NQL1267" s="3"/>
      <c r="NQM1267" s="3"/>
      <c r="NQN1267" s="3"/>
      <c r="NQO1267" s="3"/>
      <c r="NQP1267" s="3"/>
      <c r="NQQ1267" s="3"/>
      <c r="NQR1267" s="3"/>
      <c r="NQS1267" s="3"/>
      <c r="NQT1267" s="3"/>
      <c r="NQU1267" s="3"/>
      <c r="NQV1267" s="3"/>
      <c r="NQW1267" s="3"/>
      <c r="NQX1267" s="3"/>
      <c r="NQY1267" s="3"/>
      <c r="NQZ1267" s="3"/>
      <c r="NRA1267" s="3"/>
      <c r="NRB1267" s="3"/>
      <c r="NRC1267" s="3"/>
      <c r="NRD1267" s="3"/>
      <c r="NRE1267" s="3"/>
      <c r="NRF1267" s="3"/>
      <c r="NRG1267" s="3"/>
      <c r="NRH1267" s="3"/>
      <c r="NRI1267" s="3"/>
      <c r="NRJ1267" s="3"/>
      <c r="NRK1267" s="3"/>
      <c r="NRL1267" s="3"/>
      <c r="NRM1267" s="3"/>
      <c r="NRN1267" s="3"/>
      <c r="NRO1267" s="3"/>
      <c r="NRP1267" s="3"/>
      <c r="NRQ1267" s="3"/>
      <c r="NRR1267" s="3"/>
      <c r="NRS1267" s="3"/>
      <c r="NRT1267" s="3"/>
      <c r="NRU1267" s="3"/>
      <c r="NRV1267" s="3"/>
      <c r="NRW1267" s="3"/>
      <c r="NRX1267" s="3"/>
      <c r="NRY1267" s="3"/>
      <c r="NRZ1267" s="3"/>
      <c r="NSA1267" s="3"/>
      <c r="NSB1267" s="3"/>
      <c r="NSC1267" s="3"/>
      <c r="NSD1267" s="3"/>
      <c r="NSE1267" s="3"/>
      <c r="NSF1267" s="3"/>
      <c r="NSG1267" s="3"/>
      <c r="NSH1267" s="3"/>
      <c r="NSI1267" s="3"/>
      <c r="NSJ1267" s="3"/>
      <c r="NSK1267" s="3"/>
      <c r="NSL1267" s="3"/>
      <c r="NSM1267" s="3"/>
      <c r="NSN1267" s="3"/>
      <c r="NSO1267" s="3"/>
      <c r="NSP1267" s="3"/>
      <c r="NSQ1267" s="3"/>
      <c r="NSR1267" s="3"/>
      <c r="NSS1267" s="3"/>
      <c r="NST1267" s="3"/>
      <c r="NSU1267" s="3"/>
      <c r="NSV1267" s="3"/>
      <c r="NSW1267" s="3"/>
      <c r="NSX1267" s="3"/>
      <c r="NSY1267" s="3"/>
      <c r="NSZ1267" s="3"/>
      <c r="NTA1267" s="3"/>
      <c r="NTB1267" s="3"/>
      <c r="NTC1267" s="3"/>
      <c r="NTD1267" s="3"/>
      <c r="NTE1267" s="3"/>
      <c r="NTF1267" s="3"/>
      <c r="NTG1267" s="3"/>
      <c r="NTH1267" s="3"/>
      <c r="NTI1267" s="3"/>
      <c r="NTJ1267" s="3"/>
      <c r="NTK1267" s="3"/>
      <c r="NTL1267" s="3"/>
      <c r="NTM1267" s="3"/>
      <c r="NTN1267" s="3"/>
      <c r="NTO1267" s="3"/>
      <c r="NTP1267" s="3"/>
      <c r="NTQ1267" s="3"/>
      <c r="NTR1267" s="3"/>
      <c r="NTS1267" s="3"/>
      <c r="NTT1267" s="3"/>
      <c r="NTU1267" s="3"/>
      <c r="NTV1267" s="3"/>
      <c r="NTW1267" s="3"/>
      <c r="NTX1267" s="3"/>
      <c r="NTY1267" s="3"/>
      <c r="NTZ1267" s="3"/>
      <c r="NUA1267" s="3"/>
      <c r="NUB1267" s="3"/>
      <c r="NUC1267" s="3"/>
      <c r="NUD1267" s="3"/>
      <c r="NUE1267" s="3"/>
      <c r="NUF1267" s="3"/>
      <c r="NUG1267" s="3"/>
      <c r="NUH1267" s="3"/>
      <c r="NUI1267" s="3"/>
      <c r="NUJ1267" s="3"/>
      <c r="NUK1267" s="3"/>
      <c r="NUL1267" s="3"/>
      <c r="NUM1267" s="3"/>
      <c r="NUN1267" s="3"/>
      <c r="NUO1267" s="3"/>
      <c r="NUP1267" s="3"/>
      <c r="NUQ1267" s="3"/>
      <c r="NUR1267" s="3"/>
      <c r="NUS1267" s="3"/>
      <c r="NUT1267" s="3"/>
      <c r="NUU1267" s="3"/>
      <c r="NUV1267" s="3"/>
      <c r="NUW1267" s="3"/>
      <c r="NUX1267" s="3"/>
      <c r="NUY1267" s="3"/>
      <c r="NUZ1267" s="3"/>
      <c r="NVA1267" s="3"/>
      <c r="NVB1267" s="3"/>
      <c r="NVC1267" s="3"/>
      <c r="NVD1267" s="3"/>
      <c r="NVE1267" s="3"/>
      <c r="NVF1267" s="3"/>
      <c r="NVG1267" s="3"/>
      <c r="NVH1267" s="3"/>
      <c r="NVI1267" s="3"/>
      <c r="NVJ1267" s="3"/>
      <c r="NVK1267" s="3"/>
      <c r="NVL1267" s="3"/>
      <c r="NVM1267" s="3"/>
      <c r="NVN1267" s="3"/>
      <c r="NVO1267" s="3"/>
      <c r="NVP1267" s="3"/>
      <c r="NVQ1267" s="3"/>
      <c r="NVR1267" s="3"/>
      <c r="NVS1267" s="3"/>
      <c r="NVT1267" s="3"/>
      <c r="NVU1267" s="3"/>
      <c r="NVV1267" s="3"/>
      <c r="NVW1267" s="3"/>
      <c r="NVX1267" s="3"/>
      <c r="NVY1267" s="3"/>
      <c r="NVZ1267" s="3"/>
      <c r="NWA1267" s="3"/>
      <c r="NWB1267" s="3"/>
      <c r="NWC1267" s="3"/>
      <c r="NWD1267" s="3"/>
      <c r="NWE1267" s="3"/>
      <c r="NWF1267" s="3"/>
      <c r="NWG1267" s="3"/>
      <c r="NWH1267" s="3"/>
      <c r="NWI1267" s="3"/>
      <c r="NWJ1267" s="3"/>
      <c r="NWK1267" s="3"/>
      <c r="NWL1267" s="3"/>
      <c r="NWM1267" s="3"/>
      <c r="NWN1267" s="3"/>
      <c r="NWO1267" s="3"/>
      <c r="NWP1267" s="3"/>
      <c r="NWQ1267" s="3"/>
      <c r="NWR1267" s="3"/>
      <c r="NWS1267" s="3"/>
      <c r="NWT1267" s="3"/>
      <c r="NWU1267" s="3"/>
      <c r="NWV1267" s="3"/>
      <c r="NWW1267" s="3"/>
      <c r="NWX1267" s="3"/>
      <c r="NWY1267" s="3"/>
      <c r="NWZ1267" s="3"/>
      <c r="NXA1267" s="3"/>
      <c r="NXB1267" s="3"/>
      <c r="NXC1267" s="3"/>
      <c r="NXD1267" s="3"/>
      <c r="NXE1267" s="3"/>
      <c r="NXF1267" s="3"/>
      <c r="NXG1267" s="3"/>
      <c r="NXH1267" s="3"/>
      <c r="NXI1267" s="3"/>
      <c r="NXJ1267" s="3"/>
      <c r="NXK1267" s="3"/>
      <c r="NXL1267" s="3"/>
      <c r="NXM1267" s="3"/>
      <c r="NXN1267" s="3"/>
      <c r="NXO1267" s="3"/>
      <c r="NXP1267" s="3"/>
      <c r="NXQ1267" s="3"/>
      <c r="NXR1267" s="3"/>
      <c r="NXS1267" s="3"/>
      <c r="NXT1267" s="3"/>
      <c r="NXU1267" s="3"/>
      <c r="NXV1267" s="3"/>
      <c r="NXW1267" s="3"/>
      <c r="NXX1267" s="3"/>
      <c r="NXY1267" s="3"/>
      <c r="NXZ1267" s="3"/>
      <c r="NYA1267" s="3"/>
      <c r="NYB1267" s="3"/>
      <c r="NYC1267" s="3"/>
      <c r="NYD1267" s="3"/>
      <c r="NYE1267" s="3"/>
      <c r="NYF1267" s="3"/>
      <c r="NYG1267" s="3"/>
      <c r="NYH1267" s="3"/>
      <c r="NYI1267" s="3"/>
      <c r="NYJ1267" s="3"/>
      <c r="NYK1267" s="3"/>
      <c r="NYL1267" s="3"/>
      <c r="NYM1267" s="3"/>
      <c r="NYN1267" s="3"/>
      <c r="NYO1267" s="3"/>
      <c r="NYP1267" s="3"/>
      <c r="NYQ1267" s="3"/>
      <c r="NYR1267" s="3"/>
      <c r="NYS1267" s="3"/>
      <c r="NYT1267" s="3"/>
      <c r="NYU1267" s="3"/>
      <c r="NYV1267" s="3"/>
      <c r="NYW1267" s="3"/>
      <c r="NYX1267" s="3"/>
      <c r="NYY1267" s="3"/>
      <c r="NYZ1267" s="3"/>
      <c r="NZA1267" s="3"/>
      <c r="NZB1267" s="3"/>
      <c r="NZC1267" s="3"/>
      <c r="NZD1267" s="3"/>
      <c r="NZE1267" s="3"/>
      <c r="NZF1267" s="3"/>
      <c r="NZG1267" s="3"/>
      <c r="NZH1267" s="3"/>
      <c r="NZI1267" s="3"/>
      <c r="NZJ1267" s="3"/>
      <c r="NZK1267" s="3"/>
      <c r="NZL1267" s="3"/>
      <c r="NZM1267" s="3"/>
      <c r="NZN1267" s="3"/>
      <c r="NZO1267" s="3"/>
      <c r="NZP1267" s="3"/>
      <c r="NZQ1267" s="3"/>
      <c r="NZR1267" s="3"/>
      <c r="NZS1267" s="3"/>
      <c r="NZT1267" s="3"/>
      <c r="NZU1267" s="3"/>
      <c r="NZV1267" s="3"/>
      <c r="NZW1267" s="3"/>
      <c r="NZX1267" s="3"/>
      <c r="NZY1267" s="3"/>
      <c r="NZZ1267" s="3"/>
      <c r="OAA1267" s="3"/>
      <c r="OAB1267" s="3"/>
      <c r="OAC1267" s="3"/>
      <c r="OAD1267" s="3"/>
      <c r="OAE1267" s="3"/>
      <c r="OAF1267" s="3"/>
      <c r="OAG1267" s="3"/>
      <c r="OAH1267" s="3"/>
      <c r="OAI1267" s="3"/>
      <c r="OAJ1267" s="3"/>
      <c r="OAK1267" s="3"/>
      <c r="OAL1267" s="3"/>
      <c r="OAM1267" s="3"/>
      <c r="OAN1267" s="3"/>
      <c r="OAO1267" s="3"/>
      <c r="OAP1267" s="3"/>
      <c r="OAQ1267" s="3"/>
      <c r="OAR1267" s="3"/>
      <c r="OAS1267" s="3"/>
      <c r="OAT1267" s="3"/>
      <c r="OAU1267" s="3"/>
      <c r="OAV1267" s="3"/>
      <c r="OAW1267" s="3"/>
      <c r="OAX1267" s="3"/>
      <c r="OAY1267" s="3"/>
      <c r="OAZ1267" s="3"/>
      <c r="OBA1267" s="3"/>
      <c r="OBB1267" s="3"/>
      <c r="OBC1267" s="3"/>
      <c r="OBD1267" s="3"/>
      <c r="OBE1267" s="3"/>
      <c r="OBF1267" s="3"/>
      <c r="OBG1267" s="3"/>
      <c r="OBH1267" s="3"/>
      <c r="OBI1267" s="3"/>
      <c r="OBJ1267" s="3"/>
      <c r="OBK1267" s="3"/>
      <c r="OBL1267" s="3"/>
      <c r="OBM1267" s="3"/>
      <c r="OBN1267" s="3"/>
      <c r="OBO1267" s="3"/>
      <c r="OBP1267" s="3"/>
      <c r="OBQ1267" s="3"/>
      <c r="OBR1267" s="3"/>
      <c r="OBS1267" s="3"/>
      <c r="OBT1267" s="3"/>
      <c r="OBU1267" s="3"/>
      <c r="OBV1267" s="3"/>
      <c r="OBW1267" s="3"/>
      <c r="OBX1267" s="3"/>
      <c r="OBY1267" s="3"/>
      <c r="OBZ1267" s="3"/>
      <c r="OCA1267" s="3"/>
      <c r="OCB1267" s="3"/>
      <c r="OCC1267" s="3"/>
      <c r="OCD1267" s="3"/>
      <c r="OCE1267" s="3"/>
      <c r="OCF1267" s="3"/>
      <c r="OCG1267" s="3"/>
      <c r="OCH1267" s="3"/>
      <c r="OCI1267" s="3"/>
      <c r="OCJ1267" s="3"/>
      <c r="OCK1267" s="3"/>
      <c r="OCL1267" s="3"/>
      <c r="OCM1267" s="3"/>
      <c r="OCN1267" s="3"/>
      <c r="OCO1267" s="3"/>
      <c r="OCP1267" s="3"/>
      <c r="OCQ1267" s="3"/>
      <c r="OCR1267" s="3"/>
      <c r="OCS1267" s="3"/>
      <c r="OCT1267" s="3"/>
      <c r="OCU1267" s="3"/>
      <c r="OCV1267" s="3"/>
      <c r="OCW1267" s="3"/>
      <c r="OCX1267" s="3"/>
      <c r="OCY1267" s="3"/>
      <c r="OCZ1267" s="3"/>
      <c r="ODA1267" s="3"/>
      <c r="ODB1267" s="3"/>
      <c r="ODC1267" s="3"/>
      <c r="ODD1267" s="3"/>
      <c r="ODE1267" s="3"/>
      <c r="ODF1267" s="3"/>
      <c r="ODG1267" s="3"/>
      <c r="ODH1267" s="3"/>
      <c r="ODI1267" s="3"/>
      <c r="ODJ1267" s="3"/>
      <c r="ODK1267" s="3"/>
      <c r="ODL1267" s="3"/>
      <c r="ODM1267" s="3"/>
      <c r="ODN1267" s="3"/>
      <c r="ODO1267" s="3"/>
      <c r="ODP1267" s="3"/>
      <c r="ODQ1267" s="3"/>
      <c r="ODR1267" s="3"/>
      <c r="ODS1267" s="3"/>
      <c r="ODT1267" s="3"/>
      <c r="ODU1267" s="3"/>
      <c r="ODV1267" s="3"/>
      <c r="ODW1267" s="3"/>
      <c r="ODX1267" s="3"/>
      <c r="ODY1267" s="3"/>
      <c r="ODZ1267" s="3"/>
      <c r="OEA1267" s="3"/>
      <c r="OEB1267" s="3"/>
      <c r="OEC1267" s="3"/>
      <c r="OED1267" s="3"/>
      <c r="OEE1267" s="3"/>
      <c r="OEF1267" s="3"/>
      <c r="OEG1267" s="3"/>
      <c r="OEH1267" s="3"/>
      <c r="OEI1267" s="3"/>
      <c r="OEJ1267" s="3"/>
      <c r="OEK1267" s="3"/>
      <c r="OEL1267" s="3"/>
      <c r="OEM1267" s="3"/>
      <c r="OEN1267" s="3"/>
      <c r="OEO1267" s="3"/>
      <c r="OEP1267" s="3"/>
      <c r="OEQ1267" s="3"/>
      <c r="OER1267" s="3"/>
      <c r="OES1267" s="3"/>
      <c r="OET1267" s="3"/>
      <c r="OEU1267" s="3"/>
      <c r="OEV1267" s="3"/>
      <c r="OEW1267" s="3"/>
      <c r="OEX1267" s="3"/>
      <c r="OEY1267" s="3"/>
      <c r="OEZ1267" s="3"/>
      <c r="OFA1267" s="3"/>
      <c r="OFB1267" s="3"/>
      <c r="OFC1267" s="3"/>
      <c r="OFD1267" s="3"/>
      <c r="OFE1267" s="3"/>
      <c r="OFF1267" s="3"/>
      <c r="OFG1267" s="3"/>
      <c r="OFH1267" s="3"/>
      <c r="OFI1267" s="3"/>
      <c r="OFJ1267" s="3"/>
      <c r="OFK1267" s="3"/>
      <c r="OFL1267" s="3"/>
      <c r="OFM1267" s="3"/>
      <c r="OFN1267" s="3"/>
      <c r="OFO1267" s="3"/>
      <c r="OFP1267" s="3"/>
      <c r="OFQ1267" s="3"/>
      <c r="OFR1267" s="3"/>
      <c r="OFS1267" s="3"/>
      <c r="OFT1267" s="3"/>
      <c r="OFU1267" s="3"/>
      <c r="OFV1267" s="3"/>
      <c r="OFW1267" s="3"/>
      <c r="OFX1267" s="3"/>
      <c r="OFY1267" s="3"/>
      <c r="OFZ1267" s="3"/>
      <c r="OGA1267" s="3"/>
      <c r="OGB1267" s="3"/>
      <c r="OGC1267" s="3"/>
      <c r="OGD1267" s="3"/>
      <c r="OGE1267" s="3"/>
      <c r="OGF1267" s="3"/>
      <c r="OGG1267" s="3"/>
      <c r="OGH1267" s="3"/>
      <c r="OGI1267" s="3"/>
      <c r="OGJ1267" s="3"/>
      <c r="OGK1267" s="3"/>
      <c r="OGL1267" s="3"/>
      <c r="OGM1267" s="3"/>
      <c r="OGN1267" s="3"/>
      <c r="OGO1267" s="3"/>
      <c r="OGP1267" s="3"/>
      <c r="OGQ1267" s="3"/>
      <c r="OGR1267" s="3"/>
      <c r="OGS1267" s="3"/>
      <c r="OGT1267" s="3"/>
      <c r="OGU1267" s="3"/>
      <c r="OGV1267" s="3"/>
      <c r="OGW1267" s="3"/>
      <c r="OGX1267" s="3"/>
      <c r="OGY1267" s="3"/>
      <c r="OGZ1267" s="3"/>
      <c r="OHA1267" s="3"/>
      <c r="OHB1267" s="3"/>
      <c r="OHC1267" s="3"/>
      <c r="OHD1267" s="3"/>
      <c r="OHE1267" s="3"/>
      <c r="OHF1267" s="3"/>
      <c r="OHG1267" s="3"/>
      <c r="OHH1267" s="3"/>
      <c r="OHI1267" s="3"/>
      <c r="OHJ1267" s="3"/>
      <c r="OHK1267" s="3"/>
      <c r="OHL1267" s="3"/>
      <c r="OHM1267" s="3"/>
      <c r="OHN1267" s="3"/>
      <c r="OHO1267" s="3"/>
      <c r="OHP1267" s="3"/>
      <c r="OHQ1267" s="3"/>
      <c r="OHR1267" s="3"/>
      <c r="OHS1267" s="3"/>
      <c r="OHT1267" s="3"/>
      <c r="OHU1267" s="3"/>
      <c r="OHV1267" s="3"/>
      <c r="OHW1267" s="3"/>
      <c r="OHX1267" s="3"/>
      <c r="OHY1267" s="3"/>
      <c r="OHZ1267" s="3"/>
      <c r="OIA1267" s="3"/>
      <c r="OIB1267" s="3"/>
      <c r="OIC1267" s="3"/>
      <c r="OID1267" s="3"/>
      <c r="OIE1267" s="3"/>
      <c r="OIF1267" s="3"/>
      <c r="OIG1267" s="3"/>
      <c r="OIH1267" s="3"/>
      <c r="OII1267" s="3"/>
      <c r="OIJ1267" s="3"/>
      <c r="OIK1267" s="3"/>
      <c r="OIL1267" s="3"/>
      <c r="OIM1267" s="3"/>
      <c r="OIN1267" s="3"/>
      <c r="OIO1267" s="3"/>
      <c r="OIP1267" s="3"/>
      <c r="OIQ1267" s="3"/>
      <c r="OIR1267" s="3"/>
      <c r="OIS1267" s="3"/>
      <c r="OIT1267" s="3"/>
      <c r="OIU1267" s="3"/>
      <c r="OIV1267" s="3"/>
      <c r="OIW1267" s="3"/>
      <c r="OIX1267" s="3"/>
      <c r="OIY1267" s="3"/>
      <c r="OIZ1267" s="3"/>
      <c r="OJA1267" s="3"/>
      <c r="OJB1267" s="3"/>
      <c r="OJC1267" s="3"/>
      <c r="OJD1267" s="3"/>
      <c r="OJE1267" s="3"/>
      <c r="OJF1267" s="3"/>
      <c r="OJG1267" s="3"/>
      <c r="OJH1267" s="3"/>
      <c r="OJI1267" s="3"/>
      <c r="OJJ1267" s="3"/>
      <c r="OJK1267" s="3"/>
      <c r="OJL1267" s="3"/>
      <c r="OJM1267" s="3"/>
      <c r="OJN1267" s="3"/>
      <c r="OJO1267" s="3"/>
      <c r="OJP1267" s="3"/>
      <c r="OJQ1267" s="3"/>
      <c r="OJR1267" s="3"/>
      <c r="OJS1267" s="3"/>
      <c r="OJT1267" s="3"/>
      <c r="OJU1267" s="3"/>
      <c r="OJV1267" s="3"/>
      <c r="OJW1267" s="3"/>
      <c r="OJX1267" s="3"/>
      <c r="OJY1267" s="3"/>
      <c r="OJZ1267" s="3"/>
      <c r="OKA1267" s="3"/>
      <c r="OKB1267" s="3"/>
      <c r="OKC1267" s="3"/>
      <c r="OKD1267" s="3"/>
      <c r="OKE1267" s="3"/>
      <c r="OKF1267" s="3"/>
      <c r="OKG1267" s="3"/>
      <c r="OKH1267" s="3"/>
      <c r="OKI1267" s="3"/>
      <c r="OKJ1267" s="3"/>
      <c r="OKK1267" s="3"/>
      <c r="OKL1267" s="3"/>
      <c r="OKM1267" s="3"/>
      <c r="OKN1267" s="3"/>
      <c r="OKO1267" s="3"/>
      <c r="OKP1267" s="3"/>
      <c r="OKQ1267" s="3"/>
      <c r="OKR1267" s="3"/>
      <c r="OKS1267" s="3"/>
      <c r="OKT1267" s="3"/>
      <c r="OKU1267" s="3"/>
      <c r="OKV1267" s="3"/>
      <c r="OKW1267" s="3"/>
      <c r="OKX1267" s="3"/>
      <c r="OKY1267" s="3"/>
      <c r="OKZ1267" s="3"/>
      <c r="OLA1267" s="3"/>
      <c r="OLB1267" s="3"/>
      <c r="OLC1267" s="3"/>
      <c r="OLD1267" s="3"/>
      <c r="OLE1267" s="3"/>
      <c r="OLF1267" s="3"/>
      <c r="OLG1267" s="3"/>
      <c r="OLH1267" s="3"/>
      <c r="OLI1267" s="3"/>
      <c r="OLJ1267" s="3"/>
      <c r="OLK1267" s="3"/>
      <c r="OLL1267" s="3"/>
      <c r="OLM1267" s="3"/>
      <c r="OLN1267" s="3"/>
      <c r="OLO1267" s="3"/>
      <c r="OLP1267" s="3"/>
      <c r="OLQ1267" s="3"/>
      <c r="OLR1267" s="3"/>
      <c r="OLS1267" s="3"/>
      <c r="OLT1267" s="3"/>
      <c r="OLU1267" s="3"/>
      <c r="OLV1267" s="3"/>
      <c r="OLW1267" s="3"/>
      <c r="OLX1267" s="3"/>
      <c r="OLY1267" s="3"/>
      <c r="OLZ1267" s="3"/>
      <c r="OMA1267" s="3"/>
      <c r="OMB1267" s="3"/>
      <c r="OMC1267" s="3"/>
      <c r="OMD1267" s="3"/>
      <c r="OME1267" s="3"/>
      <c r="OMF1267" s="3"/>
      <c r="OMG1267" s="3"/>
      <c r="OMH1267" s="3"/>
      <c r="OMI1267" s="3"/>
      <c r="OMJ1267" s="3"/>
      <c r="OMK1267" s="3"/>
      <c r="OML1267" s="3"/>
      <c r="OMM1267" s="3"/>
      <c r="OMN1267" s="3"/>
      <c r="OMO1267" s="3"/>
      <c r="OMP1267" s="3"/>
      <c r="OMQ1267" s="3"/>
      <c r="OMR1267" s="3"/>
      <c r="OMS1267" s="3"/>
      <c r="OMT1267" s="3"/>
      <c r="OMU1267" s="3"/>
      <c r="OMV1267" s="3"/>
      <c r="OMW1267" s="3"/>
      <c r="OMX1267" s="3"/>
      <c r="OMY1267" s="3"/>
      <c r="OMZ1267" s="3"/>
      <c r="ONA1267" s="3"/>
      <c r="ONB1267" s="3"/>
      <c r="ONC1267" s="3"/>
      <c r="OND1267" s="3"/>
      <c r="ONE1267" s="3"/>
      <c r="ONF1267" s="3"/>
      <c r="ONG1267" s="3"/>
      <c r="ONH1267" s="3"/>
      <c r="ONI1267" s="3"/>
      <c r="ONJ1267" s="3"/>
      <c r="ONK1267" s="3"/>
      <c r="ONL1267" s="3"/>
      <c r="ONM1267" s="3"/>
      <c r="ONN1267" s="3"/>
      <c r="ONO1267" s="3"/>
      <c r="ONP1267" s="3"/>
      <c r="ONQ1267" s="3"/>
      <c r="ONR1267" s="3"/>
      <c r="ONS1267" s="3"/>
      <c r="ONT1267" s="3"/>
      <c r="ONU1267" s="3"/>
      <c r="ONV1267" s="3"/>
      <c r="ONW1267" s="3"/>
      <c r="ONX1267" s="3"/>
      <c r="ONY1267" s="3"/>
      <c r="ONZ1267" s="3"/>
      <c r="OOA1267" s="3"/>
      <c r="OOB1267" s="3"/>
      <c r="OOC1267" s="3"/>
      <c r="OOD1267" s="3"/>
      <c r="OOE1267" s="3"/>
      <c r="OOF1267" s="3"/>
      <c r="OOG1267" s="3"/>
      <c r="OOH1267" s="3"/>
      <c r="OOI1267" s="3"/>
      <c r="OOJ1267" s="3"/>
      <c r="OOK1267" s="3"/>
      <c r="OOL1267" s="3"/>
      <c r="OOM1267" s="3"/>
      <c r="OON1267" s="3"/>
      <c r="OOO1267" s="3"/>
      <c r="OOP1267" s="3"/>
      <c r="OOQ1267" s="3"/>
      <c r="OOR1267" s="3"/>
      <c r="OOS1267" s="3"/>
      <c r="OOT1267" s="3"/>
      <c r="OOU1267" s="3"/>
      <c r="OOV1267" s="3"/>
      <c r="OOW1267" s="3"/>
      <c r="OOX1267" s="3"/>
      <c r="OOY1267" s="3"/>
      <c r="OOZ1267" s="3"/>
      <c r="OPA1267" s="3"/>
      <c r="OPB1267" s="3"/>
      <c r="OPC1267" s="3"/>
      <c r="OPD1267" s="3"/>
      <c r="OPE1267" s="3"/>
      <c r="OPF1267" s="3"/>
      <c r="OPG1267" s="3"/>
      <c r="OPH1267" s="3"/>
      <c r="OPI1267" s="3"/>
      <c r="OPJ1267" s="3"/>
      <c r="OPK1267" s="3"/>
      <c r="OPL1267" s="3"/>
      <c r="OPM1267" s="3"/>
      <c r="OPN1267" s="3"/>
      <c r="OPO1267" s="3"/>
      <c r="OPP1267" s="3"/>
      <c r="OPQ1267" s="3"/>
      <c r="OPR1267" s="3"/>
      <c r="OPS1267" s="3"/>
      <c r="OPT1267" s="3"/>
      <c r="OPU1267" s="3"/>
      <c r="OPV1267" s="3"/>
      <c r="OPW1267" s="3"/>
      <c r="OPX1267" s="3"/>
      <c r="OPY1267" s="3"/>
      <c r="OPZ1267" s="3"/>
      <c r="OQA1267" s="3"/>
      <c r="OQB1267" s="3"/>
      <c r="OQC1267" s="3"/>
      <c r="OQD1267" s="3"/>
      <c r="OQE1267" s="3"/>
      <c r="OQF1267" s="3"/>
      <c r="OQG1267" s="3"/>
      <c r="OQH1267" s="3"/>
      <c r="OQI1267" s="3"/>
      <c r="OQJ1267" s="3"/>
      <c r="OQK1267" s="3"/>
      <c r="OQL1267" s="3"/>
      <c r="OQM1267" s="3"/>
      <c r="OQN1267" s="3"/>
      <c r="OQO1267" s="3"/>
      <c r="OQP1267" s="3"/>
      <c r="OQQ1267" s="3"/>
      <c r="OQR1267" s="3"/>
      <c r="OQS1267" s="3"/>
      <c r="OQT1267" s="3"/>
      <c r="OQU1267" s="3"/>
      <c r="OQV1267" s="3"/>
      <c r="OQW1267" s="3"/>
      <c r="OQX1267" s="3"/>
      <c r="OQY1267" s="3"/>
      <c r="OQZ1267" s="3"/>
      <c r="ORA1267" s="3"/>
      <c r="ORB1267" s="3"/>
      <c r="ORC1267" s="3"/>
      <c r="ORD1267" s="3"/>
      <c r="ORE1267" s="3"/>
      <c r="ORF1267" s="3"/>
      <c r="ORG1267" s="3"/>
      <c r="ORH1267" s="3"/>
      <c r="ORI1267" s="3"/>
      <c r="ORJ1267" s="3"/>
      <c r="ORK1267" s="3"/>
      <c r="ORL1267" s="3"/>
      <c r="ORM1267" s="3"/>
      <c r="ORN1267" s="3"/>
      <c r="ORO1267" s="3"/>
      <c r="ORP1267" s="3"/>
      <c r="ORQ1267" s="3"/>
      <c r="ORR1267" s="3"/>
      <c r="ORS1267" s="3"/>
      <c r="ORT1267" s="3"/>
      <c r="ORU1267" s="3"/>
      <c r="ORV1267" s="3"/>
      <c r="ORW1267" s="3"/>
      <c r="ORX1267" s="3"/>
      <c r="ORY1267" s="3"/>
      <c r="ORZ1267" s="3"/>
      <c r="OSA1267" s="3"/>
      <c r="OSB1267" s="3"/>
      <c r="OSC1267" s="3"/>
      <c r="OSD1267" s="3"/>
      <c r="OSE1267" s="3"/>
      <c r="OSF1267" s="3"/>
      <c r="OSG1267" s="3"/>
      <c r="OSH1267" s="3"/>
      <c r="OSI1267" s="3"/>
      <c r="OSJ1267" s="3"/>
      <c r="OSK1267" s="3"/>
      <c r="OSL1267" s="3"/>
      <c r="OSM1267" s="3"/>
      <c r="OSN1267" s="3"/>
      <c r="OSO1267" s="3"/>
      <c r="OSP1267" s="3"/>
      <c r="OSQ1267" s="3"/>
      <c r="OSR1267" s="3"/>
      <c r="OSS1267" s="3"/>
      <c r="OST1267" s="3"/>
      <c r="OSU1267" s="3"/>
      <c r="OSV1267" s="3"/>
      <c r="OSW1267" s="3"/>
      <c r="OSX1267" s="3"/>
      <c r="OSY1267" s="3"/>
      <c r="OSZ1267" s="3"/>
      <c r="OTA1267" s="3"/>
      <c r="OTB1267" s="3"/>
      <c r="OTC1267" s="3"/>
      <c r="OTD1267" s="3"/>
      <c r="OTE1267" s="3"/>
      <c r="OTF1267" s="3"/>
      <c r="OTG1267" s="3"/>
      <c r="OTH1267" s="3"/>
      <c r="OTI1267" s="3"/>
      <c r="OTJ1267" s="3"/>
      <c r="OTK1267" s="3"/>
      <c r="OTL1267" s="3"/>
      <c r="OTM1267" s="3"/>
      <c r="OTN1267" s="3"/>
      <c r="OTO1267" s="3"/>
      <c r="OTP1267" s="3"/>
      <c r="OTQ1267" s="3"/>
      <c r="OTR1267" s="3"/>
      <c r="OTS1267" s="3"/>
      <c r="OTT1267" s="3"/>
      <c r="OTU1267" s="3"/>
      <c r="OTV1267" s="3"/>
      <c r="OTW1267" s="3"/>
      <c r="OTX1267" s="3"/>
      <c r="OTY1267" s="3"/>
      <c r="OTZ1267" s="3"/>
      <c r="OUA1267" s="3"/>
      <c r="OUB1267" s="3"/>
      <c r="OUC1267" s="3"/>
      <c r="OUD1267" s="3"/>
      <c r="OUE1267" s="3"/>
      <c r="OUF1267" s="3"/>
      <c r="OUG1267" s="3"/>
      <c r="OUH1267" s="3"/>
      <c r="OUI1267" s="3"/>
      <c r="OUJ1267" s="3"/>
      <c r="OUK1267" s="3"/>
      <c r="OUL1267" s="3"/>
      <c r="OUM1267" s="3"/>
      <c r="OUN1267" s="3"/>
      <c r="OUO1267" s="3"/>
      <c r="OUP1267" s="3"/>
      <c r="OUQ1267" s="3"/>
      <c r="OUR1267" s="3"/>
      <c r="OUS1267" s="3"/>
      <c r="OUT1267" s="3"/>
      <c r="OUU1267" s="3"/>
      <c r="OUV1267" s="3"/>
      <c r="OUW1267" s="3"/>
      <c r="OUX1267" s="3"/>
      <c r="OUY1267" s="3"/>
      <c r="OUZ1267" s="3"/>
      <c r="OVA1267" s="3"/>
      <c r="OVB1267" s="3"/>
      <c r="OVC1267" s="3"/>
      <c r="OVD1267" s="3"/>
      <c r="OVE1267" s="3"/>
      <c r="OVF1267" s="3"/>
      <c r="OVG1267" s="3"/>
      <c r="OVH1267" s="3"/>
      <c r="OVI1267" s="3"/>
      <c r="OVJ1267" s="3"/>
      <c r="OVK1267" s="3"/>
      <c r="OVL1267" s="3"/>
      <c r="OVM1267" s="3"/>
      <c r="OVN1267" s="3"/>
      <c r="OVO1267" s="3"/>
      <c r="OVP1267" s="3"/>
      <c r="OVQ1267" s="3"/>
      <c r="OVR1267" s="3"/>
      <c r="OVS1267" s="3"/>
      <c r="OVT1267" s="3"/>
      <c r="OVU1267" s="3"/>
      <c r="OVV1267" s="3"/>
      <c r="OVW1267" s="3"/>
      <c r="OVX1267" s="3"/>
      <c r="OVY1267" s="3"/>
      <c r="OVZ1267" s="3"/>
      <c r="OWA1267" s="3"/>
      <c r="OWB1267" s="3"/>
      <c r="OWC1267" s="3"/>
      <c r="OWD1267" s="3"/>
      <c r="OWE1267" s="3"/>
      <c r="OWF1267" s="3"/>
      <c r="OWG1267" s="3"/>
      <c r="OWH1267" s="3"/>
      <c r="OWI1267" s="3"/>
      <c r="OWJ1267" s="3"/>
      <c r="OWK1267" s="3"/>
      <c r="OWL1267" s="3"/>
      <c r="OWM1267" s="3"/>
      <c r="OWN1267" s="3"/>
      <c r="OWO1267" s="3"/>
      <c r="OWP1267" s="3"/>
      <c r="OWQ1267" s="3"/>
      <c r="OWR1267" s="3"/>
      <c r="OWS1267" s="3"/>
      <c r="OWT1267" s="3"/>
      <c r="OWU1267" s="3"/>
      <c r="OWV1267" s="3"/>
      <c r="OWW1267" s="3"/>
      <c r="OWX1267" s="3"/>
      <c r="OWY1267" s="3"/>
      <c r="OWZ1267" s="3"/>
      <c r="OXA1267" s="3"/>
      <c r="OXB1267" s="3"/>
      <c r="OXC1267" s="3"/>
      <c r="OXD1267" s="3"/>
      <c r="OXE1267" s="3"/>
      <c r="OXF1267" s="3"/>
      <c r="OXG1267" s="3"/>
      <c r="OXH1267" s="3"/>
      <c r="OXI1267" s="3"/>
      <c r="OXJ1267" s="3"/>
      <c r="OXK1267" s="3"/>
      <c r="OXL1267" s="3"/>
      <c r="OXM1267" s="3"/>
      <c r="OXN1267" s="3"/>
      <c r="OXO1267" s="3"/>
      <c r="OXP1267" s="3"/>
      <c r="OXQ1267" s="3"/>
      <c r="OXR1267" s="3"/>
      <c r="OXS1267" s="3"/>
      <c r="OXT1267" s="3"/>
      <c r="OXU1267" s="3"/>
      <c r="OXV1267" s="3"/>
      <c r="OXW1267" s="3"/>
      <c r="OXX1267" s="3"/>
      <c r="OXY1267" s="3"/>
      <c r="OXZ1267" s="3"/>
      <c r="OYA1267" s="3"/>
      <c r="OYB1267" s="3"/>
      <c r="OYC1267" s="3"/>
      <c r="OYD1267" s="3"/>
      <c r="OYE1267" s="3"/>
      <c r="OYF1267" s="3"/>
      <c r="OYG1267" s="3"/>
      <c r="OYH1267" s="3"/>
      <c r="OYI1267" s="3"/>
      <c r="OYJ1267" s="3"/>
      <c r="OYK1267" s="3"/>
      <c r="OYL1267" s="3"/>
      <c r="OYM1267" s="3"/>
      <c r="OYN1267" s="3"/>
      <c r="OYO1267" s="3"/>
      <c r="OYP1267" s="3"/>
      <c r="OYQ1267" s="3"/>
      <c r="OYR1267" s="3"/>
      <c r="OYS1267" s="3"/>
      <c r="OYT1267" s="3"/>
      <c r="OYU1267" s="3"/>
      <c r="OYV1267" s="3"/>
      <c r="OYW1267" s="3"/>
      <c r="OYX1267" s="3"/>
      <c r="OYY1267" s="3"/>
      <c r="OYZ1267" s="3"/>
      <c r="OZA1267" s="3"/>
      <c r="OZB1267" s="3"/>
      <c r="OZC1267" s="3"/>
      <c r="OZD1267" s="3"/>
      <c r="OZE1267" s="3"/>
      <c r="OZF1267" s="3"/>
      <c r="OZG1267" s="3"/>
      <c r="OZH1267" s="3"/>
      <c r="OZI1267" s="3"/>
      <c r="OZJ1267" s="3"/>
      <c r="OZK1267" s="3"/>
      <c r="OZL1267" s="3"/>
      <c r="OZM1267" s="3"/>
      <c r="OZN1267" s="3"/>
      <c r="OZO1267" s="3"/>
      <c r="OZP1267" s="3"/>
      <c r="OZQ1267" s="3"/>
      <c r="OZR1267" s="3"/>
      <c r="OZS1267" s="3"/>
      <c r="OZT1267" s="3"/>
      <c r="OZU1267" s="3"/>
      <c r="OZV1267" s="3"/>
      <c r="OZW1267" s="3"/>
      <c r="OZX1267" s="3"/>
      <c r="OZY1267" s="3"/>
      <c r="OZZ1267" s="3"/>
      <c r="PAA1267" s="3"/>
      <c r="PAB1267" s="3"/>
      <c r="PAC1267" s="3"/>
      <c r="PAD1267" s="3"/>
      <c r="PAE1267" s="3"/>
      <c r="PAF1267" s="3"/>
      <c r="PAG1267" s="3"/>
      <c r="PAH1267" s="3"/>
      <c r="PAI1267" s="3"/>
      <c r="PAJ1267" s="3"/>
      <c r="PAK1267" s="3"/>
      <c r="PAL1267" s="3"/>
      <c r="PAM1267" s="3"/>
      <c r="PAN1267" s="3"/>
      <c r="PAO1267" s="3"/>
      <c r="PAP1267" s="3"/>
      <c r="PAQ1267" s="3"/>
      <c r="PAR1267" s="3"/>
      <c r="PAS1267" s="3"/>
      <c r="PAT1267" s="3"/>
      <c r="PAU1267" s="3"/>
      <c r="PAV1267" s="3"/>
      <c r="PAW1267" s="3"/>
      <c r="PAX1267" s="3"/>
      <c r="PAY1267" s="3"/>
      <c r="PAZ1267" s="3"/>
      <c r="PBA1267" s="3"/>
      <c r="PBB1267" s="3"/>
      <c r="PBC1267" s="3"/>
      <c r="PBD1267" s="3"/>
      <c r="PBE1267" s="3"/>
      <c r="PBF1267" s="3"/>
      <c r="PBG1267" s="3"/>
      <c r="PBH1267" s="3"/>
      <c r="PBI1267" s="3"/>
      <c r="PBJ1267" s="3"/>
      <c r="PBK1267" s="3"/>
      <c r="PBL1267" s="3"/>
      <c r="PBM1267" s="3"/>
      <c r="PBN1267" s="3"/>
      <c r="PBO1267" s="3"/>
      <c r="PBP1267" s="3"/>
      <c r="PBQ1267" s="3"/>
      <c r="PBR1267" s="3"/>
      <c r="PBS1267" s="3"/>
      <c r="PBT1267" s="3"/>
      <c r="PBU1267" s="3"/>
      <c r="PBV1267" s="3"/>
      <c r="PBW1267" s="3"/>
      <c r="PBX1267" s="3"/>
      <c r="PBY1267" s="3"/>
      <c r="PBZ1267" s="3"/>
      <c r="PCA1267" s="3"/>
      <c r="PCB1267" s="3"/>
      <c r="PCC1267" s="3"/>
      <c r="PCD1267" s="3"/>
      <c r="PCE1267" s="3"/>
      <c r="PCF1267" s="3"/>
      <c r="PCG1267" s="3"/>
      <c r="PCH1267" s="3"/>
      <c r="PCI1267" s="3"/>
      <c r="PCJ1267" s="3"/>
      <c r="PCK1267" s="3"/>
      <c r="PCL1267" s="3"/>
      <c r="PCM1267" s="3"/>
      <c r="PCN1267" s="3"/>
      <c r="PCO1267" s="3"/>
      <c r="PCP1267" s="3"/>
      <c r="PCQ1267" s="3"/>
      <c r="PCR1267" s="3"/>
      <c r="PCS1267" s="3"/>
      <c r="PCT1267" s="3"/>
      <c r="PCU1267" s="3"/>
      <c r="PCV1267" s="3"/>
      <c r="PCW1267" s="3"/>
      <c r="PCX1267" s="3"/>
      <c r="PCY1267" s="3"/>
      <c r="PCZ1267" s="3"/>
      <c r="PDA1267" s="3"/>
      <c r="PDB1267" s="3"/>
      <c r="PDC1267" s="3"/>
      <c r="PDD1267" s="3"/>
      <c r="PDE1267" s="3"/>
      <c r="PDF1267" s="3"/>
      <c r="PDG1267" s="3"/>
      <c r="PDH1267" s="3"/>
      <c r="PDI1267" s="3"/>
      <c r="PDJ1267" s="3"/>
      <c r="PDK1267" s="3"/>
      <c r="PDL1267" s="3"/>
      <c r="PDM1267" s="3"/>
      <c r="PDN1267" s="3"/>
      <c r="PDO1267" s="3"/>
      <c r="PDP1267" s="3"/>
      <c r="PDQ1267" s="3"/>
      <c r="PDR1267" s="3"/>
      <c r="PDS1267" s="3"/>
      <c r="PDT1267" s="3"/>
      <c r="PDU1267" s="3"/>
      <c r="PDV1267" s="3"/>
      <c r="PDW1267" s="3"/>
      <c r="PDX1267" s="3"/>
      <c r="PDY1267" s="3"/>
      <c r="PDZ1267" s="3"/>
      <c r="PEA1267" s="3"/>
      <c r="PEB1267" s="3"/>
      <c r="PEC1267" s="3"/>
      <c r="PED1267" s="3"/>
      <c r="PEE1267" s="3"/>
      <c r="PEF1267" s="3"/>
      <c r="PEG1267" s="3"/>
      <c r="PEH1267" s="3"/>
      <c r="PEI1267" s="3"/>
      <c r="PEJ1267" s="3"/>
      <c r="PEK1267" s="3"/>
      <c r="PEL1267" s="3"/>
      <c r="PEM1267" s="3"/>
      <c r="PEN1267" s="3"/>
      <c r="PEO1267" s="3"/>
      <c r="PEP1267" s="3"/>
      <c r="PEQ1267" s="3"/>
      <c r="PER1267" s="3"/>
      <c r="PES1267" s="3"/>
      <c r="PET1267" s="3"/>
      <c r="PEU1267" s="3"/>
      <c r="PEV1267" s="3"/>
      <c r="PEW1267" s="3"/>
      <c r="PEX1267" s="3"/>
      <c r="PEY1267" s="3"/>
      <c r="PEZ1267" s="3"/>
      <c r="PFA1267" s="3"/>
      <c r="PFB1267" s="3"/>
      <c r="PFC1267" s="3"/>
      <c r="PFD1267" s="3"/>
      <c r="PFE1267" s="3"/>
      <c r="PFF1267" s="3"/>
      <c r="PFG1267" s="3"/>
      <c r="PFH1267" s="3"/>
      <c r="PFI1267" s="3"/>
      <c r="PFJ1267" s="3"/>
      <c r="PFK1267" s="3"/>
      <c r="PFL1267" s="3"/>
      <c r="PFM1267" s="3"/>
      <c r="PFN1267" s="3"/>
      <c r="PFO1267" s="3"/>
      <c r="PFP1267" s="3"/>
      <c r="PFQ1267" s="3"/>
      <c r="PFR1267" s="3"/>
      <c r="PFS1267" s="3"/>
      <c r="PFT1267" s="3"/>
      <c r="PFU1267" s="3"/>
      <c r="PFV1267" s="3"/>
      <c r="PFW1267" s="3"/>
      <c r="PFX1267" s="3"/>
      <c r="PFY1267" s="3"/>
      <c r="PFZ1267" s="3"/>
      <c r="PGA1267" s="3"/>
      <c r="PGB1267" s="3"/>
      <c r="PGC1267" s="3"/>
      <c r="PGD1267" s="3"/>
      <c r="PGE1267" s="3"/>
      <c r="PGF1267" s="3"/>
      <c r="PGG1267" s="3"/>
      <c r="PGH1267" s="3"/>
      <c r="PGI1267" s="3"/>
      <c r="PGJ1267" s="3"/>
      <c r="PGK1267" s="3"/>
      <c r="PGL1267" s="3"/>
      <c r="PGM1267" s="3"/>
      <c r="PGN1267" s="3"/>
      <c r="PGO1267" s="3"/>
      <c r="PGP1267" s="3"/>
      <c r="PGQ1267" s="3"/>
      <c r="PGR1267" s="3"/>
      <c r="PGS1267" s="3"/>
      <c r="PGT1267" s="3"/>
      <c r="PGU1267" s="3"/>
      <c r="PGV1267" s="3"/>
      <c r="PGW1267" s="3"/>
      <c r="PGX1267" s="3"/>
      <c r="PGY1267" s="3"/>
      <c r="PGZ1267" s="3"/>
      <c r="PHA1267" s="3"/>
      <c r="PHB1267" s="3"/>
      <c r="PHC1267" s="3"/>
      <c r="PHD1267" s="3"/>
      <c r="PHE1267" s="3"/>
      <c r="PHF1267" s="3"/>
      <c r="PHG1267" s="3"/>
      <c r="PHH1267" s="3"/>
      <c r="PHI1267" s="3"/>
      <c r="PHJ1267" s="3"/>
      <c r="PHK1267" s="3"/>
      <c r="PHL1267" s="3"/>
      <c r="PHM1267" s="3"/>
      <c r="PHN1267" s="3"/>
      <c r="PHO1267" s="3"/>
      <c r="PHP1267" s="3"/>
      <c r="PHQ1267" s="3"/>
      <c r="PHR1267" s="3"/>
      <c r="PHS1267" s="3"/>
      <c r="PHT1267" s="3"/>
      <c r="PHU1267" s="3"/>
      <c r="PHV1267" s="3"/>
      <c r="PHW1267" s="3"/>
      <c r="PHX1267" s="3"/>
      <c r="PHY1267" s="3"/>
      <c r="PHZ1267" s="3"/>
      <c r="PIA1267" s="3"/>
      <c r="PIB1267" s="3"/>
      <c r="PIC1267" s="3"/>
      <c r="PID1267" s="3"/>
      <c r="PIE1267" s="3"/>
      <c r="PIF1267" s="3"/>
      <c r="PIG1267" s="3"/>
      <c r="PIH1267" s="3"/>
      <c r="PII1267" s="3"/>
      <c r="PIJ1267" s="3"/>
      <c r="PIK1267" s="3"/>
      <c r="PIL1267" s="3"/>
      <c r="PIM1267" s="3"/>
      <c r="PIN1267" s="3"/>
      <c r="PIO1267" s="3"/>
      <c r="PIP1267" s="3"/>
      <c r="PIQ1267" s="3"/>
      <c r="PIR1267" s="3"/>
      <c r="PIS1267" s="3"/>
      <c r="PIT1267" s="3"/>
      <c r="PIU1267" s="3"/>
      <c r="PIV1267" s="3"/>
      <c r="PIW1267" s="3"/>
      <c r="PIX1267" s="3"/>
      <c r="PIY1267" s="3"/>
      <c r="PIZ1267" s="3"/>
      <c r="PJA1267" s="3"/>
      <c r="PJB1267" s="3"/>
      <c r="PJC1267" s="3"/>
      <c r="PJD1267" s="3"/>
      <c r="PJE1267" s="3"/>
      <c r="PJF1267" s="3"/>
      <c r="PJG1267" s="3"/>
      <c r="PJH1267" s="3"/>
      <c r="PJI1267" s="3"/>
      <c r="PJJ1267" s="3"/>
      <c r="PJK1267" s="3"/>
      <c r="PJL1267" s="3"/>
      <c r="PJM1267" s="3"/>
      <c r="PJN1267" s="3"/>
      <c r="PJO1267" s="3"/>
      <c r="PJP1267" s="3"/>
      <c r="PJQ1267" s="3"/>
      <c r="PJR1267" s="3"/>
      <c r="PJS1267" s="3"/>
      <c r="PJT1267" s="3"/>
      <c r="PJU1267" s="3"/>
      <c r="PJV1267" s="3"/>
      <c r="PJW1267" s="3"/>
      <c r="PJX1267" s="3"/>
      <c r="PJY1267" s="3"/>
      <c r="PJZ1267" s="3"/>
      <c r="PKA1267" s="3"/>
      <c r="PKB1267" s="3"/>
      <c r="PKC1267" s="3"/>
      <c r="PKD1267" s="3"/>
      <c r="PKE1267" s="3"/>
      <c r="PKF1267" s="3"/>
      <c r="PKG1267" s="3"/>
      <c r="PKH1267" s="3"/>
      <c r="PKI1267" s="3"/>
      <c r="PKJ1267" s="3"/>
      <c r="PKK1267" s="3"/>
      <c r="PKL1267" s="3"/>
      <c r="PKM1267" s="3"/>
      <c r="PKN1267" s="3"/>
      <c r="PKO1267" s="3"/>
      <c r="PKP1267" s="3"/>
      <c r="PKQ1267" s="3"/>
      <c r="PKR1267" s="3"/>
      <c r="PKS1267" s="3"/>
      <c r="PKT1267" s="3"/>
      <c r="PKU1267" s="3"/>
      <c r="PKV1267" s="3"/>
      <c r="PKW1267" s="3"/>
      <c r="PKX1267" s="3"/>
      <c r="PKY1267" s="3"/>
      <c r="PKZ1267" s="3"/>
      <c r="PLA1267" s="3"/>
      <c r="PLB1267" s="3"/>
      <c r="PLC1267" s="3"/>
      <c r="PLD1267" s="3"/>
      <c r="PLE1267" s="3"/>
      <c r="PLF1267" s="3"/>
      <c r="PLG1267" s="3"/>
      <c r="PLH1267" s="3"/>
      <c r="PLI1267" s="3"/>
      <c r="PLJ1267" s="3"/>
      <c r="PLK1267" s="3"/>
      <c r="PLL1267" s="3"/>
      <c r="PLM1267" s="3"/>
      <c r="PLN1267" s="3"/>
      <c r="PLO1267" s="3"/>
      <c r="PLP1267" s="3"/>
      <c r="PLQ1267" s="3"/>
      <c r="PLR1267" s="3"/>
      <c r="PLS1267" s="3"/>
      <c r="PLT1267" s="3"/>
      <c r="PLU1267" s="3"/>
      <c r="PLV1267" s="3"/>
      <c r="PLW1267" s="3"/>
      <c r="PLX1267" s="3"/>
      <c r="PLY1267" s="3"/>
      <c r="PLZ1267" s="3"/>
      <c r="PMA1267" s="3"/>
      <c r="PMB1267" s="3"/>
      <c r="PMC1267" s="3"/>
      <c r="PMD1267" s="3"/>
      <c r="PME1267" s="3"/>
      <c r="PMF1267" s="3"/>
      <c r="PMG1267" s="3"/>
      <c r="PMH1267" s="3"/>
      <c r="PMI1267" s="3"/>
      <c r="PMJ1267" s="3"/>
      <c r="PMK1267" s="3"/>
      <c r="PML1267" s="3"/>
      <c r="PMM1267" s="3"/>
      <c r="PMN1267" s="3"/>
      <c r="PMO1267" s="3"/>
      <c r="PMP1267" s="3"/>
      <c r="PMQ1267" s="3"/>
      <c r="PMR1267" s="3"/>
      <c r="PMS1267" s="3"/>
      <c r="PMT1267" s="3"/>
      <c r="PMU1267" s="3"/>
      <c r="PMV1267" s="3"/>
      <c r="PMW1267" s="3"/>
      <c r="PMX1267" s="3"/>
      <c r="PMY1267" s="3"/>
      <c r="PMZ1267" s="3"/>
      <c r="PNA1267" s="3"/>
      <c r="PNB1267" s="3"/>
      <c r="PNC1267" s="3"/>
      <c r="PND1267" s="3"/>
      <c r="PNE1267" s="3"/>
      <c r="PNF1267" s="3"/>
      <c r="PNG1267" s="3"/>
      <c r="PNH1267" s="3"/>
      <c r="PNI1267" s="3"/>
      <c r="PNJ1267" s="3"/>
      <c r="PNK1267" s="3"/>
      <c r="PNL1267" s="3"/>
      <c r="PNM1267" s="3"/>
      <c r="PNN1267" s="3"/>
      <c r="PNO1267" s="3"/>
      <c r="PNP1267" s="3"/>
      <c r="PNQ1267" s="3"/>
      <c r="PNR1267" s="3"/>
      <c r="PNS1267" s="3"/>
      <c r="PNT1267" s="3"/>
      <c r="PNU1267" s="3"/>
      <c r="PNV1267" s="3"/>
      <c r="PNW1267" s="3"/>
      <c r="PNX1267" s="3"/>
      <c r="PNY1267" s="3"/>
      <c r="PNZ1267" s="3"/>
      <c r="POA1267" s="3"/>
      <c r="POB1267" s="3"/>
      <c r="POC1267" s="3"/>
      <c r="POD1267" s="3"/>
      <c r="POE1267" s="3"/>
      <c r="POF1267" s="3"/>
      <c r="POG1267" s="3"/>
      <c r="POH1267" s="3"/>
      <c r="POI1267" s="3"/>
      <c r="POJ1267" s="3"/>
      <c r="POK1267" s="3"/>
      <c r="POL1267" s="3"/>
      <c r="POM1267" s="3"/>
      <c r="PON1267" s="3"/>
      <c r="POO1267" s="3"/>
      <c r="POP1267" s="3"/>
      <c r="POQ1267" s="3"/>
      <c r="POR1267" s="3"/>
      <c r="POS1267" s="3"/>
      <c r="POT1267" s="3"/>
      <c r="POU1267" s="3"/>
      <c r="POV1267" s="3"/>
      <c r="POW1267" s="3"/>
      <c r="POX1267" s="3"/>
      <c r="POY1267" s="3"/>
      <c r="POZ1267" s="3"/>
      <c r="PPA1267" s="3"/>
      <c r="PPB1267" s="3"/>
      <c r="PPC1267" s="3"/>
      <c r="PPD1267" s="3"/>
      <c r="PPE1267" s="3"/>
      <c r="PPF1267" s="3"/>
      <c r="PPG1267" s="3"/>
      <c r="PPH1267" s="3"/>
      <c r="PPI1267" s="3"/>
      <c r="PPJ1267" s="3"/>
      <c r="PPK1267" s="3"/>
      <c r="PPL1267" s="3"/>
      <c r="PPM1267" s="3"/>
      <c r="PPN1267" s="3"/>
      <c r="PPO1267" s="3"/>
      <c r="PPP1267" s="3"/>
      <c r="PPQ1267" s="3"/>
      <c r="PPR1267" s="3"/>
      <c r="PPS1267" s="3"/>
      <c r="PPT1267" s="3"/>
      <c r="PPU1267" s="3"/>
      <c r="PPV1267" s="3"/>
      <c r="PPW1267" s="3"/>
      <c r="PPX1267" s="3"/>
      <c r="PPY1267" s="3"/>
      <c r="PPZ1267" s="3"/>
      <c r="PQA1267" s="3"/>
      <c r="PQB1267" s="3"/>
      <c r="PQC1267" s="3"/>
      <c r="PQD1267" s="3"/>
      <c r="PQE1267" s="3"/>
      <c r="PQF1267" s="3"/>
      <c r="PQG1267" s="3"/>
      <c r="PQH1267" s="3"/>
      <c r="PQI1267" s="3"/>
      <c r="PQJ1267" s="3"/>
      <c r="PQK1267" s="3"/>
      <c r="PQL1267" s="3"/>
      <c r="PQM1267" s="3"/>
      <c r="PQN1267" s="3"/>
      <c r="PQO1267" s="3"/>
      <c r="PQP1267" s="3"/>
      <c r="PQQ1267" s="3"/>
      <c r="PQR1267" s="3"/>
      <c r="PQS1267" s="3"/>
      <c r="PQT1267" s="3"/>
      <c r="PQU1267" s="3"/>
      <c r="PQV1267" s="3"/>
      <c r="PQW1267" s="3"/>
      <c r="PQX1267" s="3"/>
      <c r="PQY1267" s="3"/>
      <c r="PQZ1267" s="3"/>
      <c r="PRA1267" s="3"/>
      <c r="PRB1267" s="3"/>
      <c r="PRC1267" s="3"/>
      <c r="PRD1267" s="3"/>
      <c r="PRE1267" s="3"/>
      <c r="PRF1267" s="3"/>
      <c r="PRG1267" s="3"/>
      <c r="PRH1267" s="3"/>
      <c r="PRI1267" s="3"/>
      <c r="PRJ1267" s="3"/>
      <c r="PRK1267" s="3"/>
      <c r="PRL1267" s="3"/>
      <c r="PRM1267" s="3"/>
      <c r="PRN1267" s="3"/>
      <c r="PRO1267" s="3"/>
      <c r="PRP1267" s="3"/>
      <c r="PRQ1267" s="3"/>
      <c r="PRR1267" s="3"/>
      <c r="PRS1267" s="3"/>
      <c r="PRT1267" s="3"/>
      <c r="PRU1267" s="3"/>
      <c r="PRV1267" s="3"/>
      <c r="PRW1267" s="3"/>
      <c r="PRX1267" s="3"/>
      <c r="PRY1267" s="3"/>
      <c r="PRZ1267" s="3"/>
      <c r="PSA1267" s="3"/>
      <c r="PSB1267" s="3"/>
      <c r="PSC1267" s="3"/>
      <c r="PSD1267" s="3"/>
      <c r="PSE1267" s="3"/>
      <c r="PSF1267" s="3"/>
      <c r="PSG1267" s="3"/>
      <c r="PSH1267" s="3"/>
      <c r="PSI1267" s="3"/>
      <c r="PSJ1267" s="3"/>
      <c r="PSK1267" s="3"/>
      <c r="PSL1267" s="3"/>
      <c r="PSM1267" s="3"/>
      <c r="PSN1267" s="3"/>
      <c r="PSO1267" s="3"/>
      <c r="PSP1267" s="3"/>
      <c r="PSQ1267" s="3"/>
      <c r="PSR1267" s="3"/>
      <c r="PSS1267" s="3"/>
      <c r="PST1267" s="3"/>
      <c r="PSU1267" s="3"/>
      <c r="PSV1267" s="3"/>
      <c r="PSW1267" s="3"/>
      <c r="PSX1267" s="3"/>
      <c r="PSY1267" s="3"/>
      <c r="PSZ1267" s="3"/>
      <c r="PTA1267" s="3"/>
      <c r="PTB1267" s="3"/>
      <c r="PTC1267" s="3"/>
      <c r="PTD1267" s="3"/>
      <c r="PTE1267" s="3"/>
      <c r="PTF1267" s="3"/>
      <c r="PTG1267" s="3"/>
      <c r="PTH1267" s="3"/>
      <c r="PTI1267" s="3"/>
      <c r="PTJ1267" s="3"/>
      <c r="PTK1267" s="3"/>
      <c r="PTL1267" s="3"/>
      <c r="PTM1267" s="3"/>
      <c r="PTN1267" s="3"/>
      <c r="PTO1267" s="3"/>
      <c r="PTP1267" s="3"/>
      <c r="PTQ1267" s="3"/>
      <c r="PTR1267" s="3"/>
      <c r="PTS1267" s="3"/>
      <c r="PTT1267" s="3"/>
      <c r="PTU1267" s="3"/>
      <c r="PTV1267" s="3"/>
      <c r="PTW1267" s="3"/>
      <c r="PTX1267" s="3"/>
      <c r="PTY1267" s="3"/>
      <c r="PTZ1267" s="3"/>
      <c r="PUA1267" s="3"/>
      <c r="PUB1267" s="3"/>
      <c r="PUC1267" s="3"/>
      <c r="PUD1267" s="3"/>
      <c r="PUE1267" s="3"/>
      <c r="PUF1267" s="3"/>
      <c r="PUG1267" s="3"/>
      <c r="PUH1267" s="3"/>
      <c r="PUI1267" s="3"/>
      <c r="PUJ1267" s="3"/>
      <c r="PUK1267" s="3"/>
      <c r="PUL1267" s="3"/>
      <c r="PUM1267" s="3"/>
      <c r="PUN1267" s="3"/>
      <c r="PUO1267" s="3"/>
      <c r="PUP1267" s="3"/>
      <c r="PUQ1267" s="3"/>
      <c r="PUR1267" s="3"/>
      <c r="PUS1267" s="3"/>
      <c r="PUT1267" s="3"/>
      <c r="PUU1267" s="3"/>
      <c r="PUV1267" s="3"/>
      <c r="PUW1267" s="3"/>
      <c r="PUX1267" s="3"/>
      <c r="PUY1267" s="3"/>
      <c r="PUZ1267" s="3"/>
      <c r="PVA1267" s="3"/>
      <c r="PVB1267" s="3"/>
      <c r="PVC1267" s="3"/>
      <c r="PVD1267" s="3"/>
      <c r="PVE1267" s="3"/>
      <c r="PVF1267" s="3"/>
      <c r="PVG1267" s="3"/>
      <c r="PVH1267" s="3"/>
      <c r="PVI1267" s="3"/>
      <c r="PVJ1267" s="3"/>
      <c r="PVK1267" s="3"/>
      <c r="PVL1267" s="3"/>
      <c r="PVM1267" s="3"/>
      <c r="PVN1267" s="3"/>
      <c r="PVO1267" s="3"/>
      <c r="PVP1267" s="3"/>
      <c r="PVQ1267" s="3"/>
      <c r="PVR1267" s="3"/>
      <c r="PVS1267" s="3"/>
      <c r="PVT1267" s="3"/>
      <c r="PVU1267" s="3"/>
      <c r="PVV1267" s="3"/>
      <c r="PVW1267" s="3"/>
      <c r="PVX1267" s="3"/>
      <c r="PVY1267" s="3"/>
      <c r="PVZ1267" s="3"/>
      <c r="PWA1267" s="3"/>
      <c r="PWB1267" s="3"/>
      <c r="PWC1267" s="3"/>
      <c r="PWD1267" s="3"/>
      <c r="PWE1267" s="3"/>
      <c r="PWF1267" s="3"/>
      <c r="PWG1267" s="3"/>
      <c r="PWH1267" s="3"/>
      <c r="PWI1267" s="3"/>
      <c r="PWJ1267" s="3"/>
      <c r="PWK1267" s="3"/>
      <c r="PWL1267" s="3"/>
      <c r="PWM1267" s="3"/>
      <c r="PWN1267" s="3"/>
      <c r="PWO1267" s="3"/>
      <c r="PWP1267" s="3"/>
      <c r="PWQ1267" s="3"/>
      <c r="PWR1267" s="3"/>
      <c r="PWS1267" s="3"/>
      <c r="PWT1267" s="3"/>
      <c r="PWU1267" s="3"/>
      <c r="PWV1267" s="3"/>
      <c r="PWW1267" s="3"/>
      <c r="PWX1267" s="3"/>
      <c r="PWY1267" s="3"/>
      <c r="PWZ1267" s="3"/>
      <c r="PXA1267" s="3"/>
      <c r="PXB1267" s="3"/>
      <c r="PXC1267" s="3"/>
      <c r="PXD1267" s="3"/>
      <c r="PXE1267" s="3"/>
      <c r="PXF1267" s="3"/>
      <c r="PXG1267" s="3"/>
      <c r="PXH1267" s="3"/>
      <c r="PXI1267" s="3"/>
      <c r="PXJ1267" s="3"/>
      <c r="PXK1267" s="3"/>
      <c r="PXL1267" s="3"/>
      <c r="PXM1267" s="3"/>
      <c r="PXN1267" s="3"/>
      <c r="PXO1267" s="3"/>
      <c r="PXP1267" s="3"/>
      <c r="PXQ1267" s="3"/>
      <c r="PXR1267" s="3"/>
      <c r="PXS1267" s="3"/>
      <c r="PXT1267" s="3"/>
      <c r="PXU1267" s="3"/>
      <c r="PXV1267" s="3"/>
      <c r="PXW1267" s="3"/>
      <c r="PXX1267" s="3"/>
      <c r="PXY1267" s="3"/>
      <c r="PXZ1267" s="3"/>
      <c r="PYA1267" s="3"/>
      <c r="PYB1267" s="3"/>
      <c r="PYC1267" s="3"/>
      <c r="PYD1267" s="3"/>
      <c r="PYE1267" s="3"/>
      <c r="PYF1267" s="3"/>
      <c r="PYG1267" s="3"/>
      <c r="PYH1267" s="3"/>
      <c r="PYI1267" s="3"/>
      <c r="PYJ1267" s="3"/>
      <c r="PYK1267" s="3"/>
      <c r="PYL1267" s="3"/>
      <c r="PYM1267" s="3"/>
      <c r="PYN1267" s="3"/>
      <c r="PYO1267" s="3"/>
      <c r="PYP1267" s="3"/>
      <c r="PYQ1267" s="3"/>
      <c r="PYR1267" s="3"/>
      <c r="PYS1267" s="3"/>
      <c r="PYT1267" s="3"/>
      <c r="PYU1267" s="3"/>
      <c r="PYV1267" s="3"/>
      <c r="PYW1267" s="3"/>
      <c r="PYX1267" s="3"/>
      <c r="PYY1267" s="3"/>
      <c r="PYZ1267" s="3"/>
      <c r="PZA1267" s="3"/>
      <c r="PZB1267" s="3"/>
      <c r="PZC1267" s="3"/>
      <c r="PZD1267" s="3"/>
      <c r="PZE1267" s="3"/>
      <c r="PZF1267" s="3"/>
      <c r="PZG1267" s="3"/>
      <c r="PZH1267" s="3"/>
      <c r="PZI1267" s="3"/>
      <c r="PZJ1267" s="3"/>
      <c r="PZK1267" s="3"/>
      <c r="PZL1267" s="3"/>
      <c r="PZM1267" s="3"/>
      <c r="PZN1267" s="3"/>
      <c r="PZO1267" s="3"/>
      <c r="PZP1267" s="3"/>
      <c r="PZQ1267" s="3"/>
      <c r="PZR1267" s="3"/>
      <c r="PZS1267" s="3"/>
      <c r="PZT1267" s="3"/>
      <c r="PZU1267" s="3"/>
      <c r="PZV1267" s="3"/>
      <c r="PZW1267" s="3"/>
      <c r="PZX1267" s="3"/>
      <c r="PZY1267" s="3"/>
      <c r="PZZ1267" s="3"/>
      <c r="QAA1267" s="3"/>
      <c r="QAB1267" s="3"/>
      <c r="QAC1267" s="3"/>
      <c r="QAD1267" s="3"/>
      <c r="QAE1267" s="3"/>
      <c r="QAF1267" s="3"/>
      <c r="QAG1267" s="3"/>
      <c r="QAH1267" s="3"/>
      <c r="QAI1267" s="3"/>
      <c r="QAJ1267" s="3"/>
      <c r="QAK1267" s="3"/>
      <c r="QAL1267" s="3"/>
      <c r="QAM1267" s="3"/>
      <c r="QAN1267" s="3"/>
      <c r="QAO1267" s="3"/>
      <c r="QAP1267" s="3"/>
      <c r="QAQ1267" s="3"/>
      <c r="QAR1267" s="3"/>
      <c r="QAS1267" s="3"/>
      <c r="QAT1267" s="3"/>
      <c r="QAU1267" s="3"/>
      <c r="QAV1267" s="3"/>
      <c r="QAW1267" s="3"/>
      <c r="QAX1267" s="3"/>
      <c r="QAY1267" s="3"/>
      <c r="QAZ1267" s="3"/>
      <c r="QBA1267" s="3"/>
      <c r="QBB1267" s="3"/>
      <c r="QBC1267" s="3"/>
      <c r="QBD1267" s="3"/>
      <c r="QBE1267" s="3"/>
      <c r="QBF1267" s="3"/>
      <c r="QBG1267" s="3"/>
      <c r="QBH1267" s="3"/>
      <c r="QBI1267" s="3"/>
      <c r="QBJ1267" s="3"/>
      <c r="QBK1267" s="3"/>
      <c r="QBL1267" s="3"/>
      <c r="QBM1267" s="3"/>
      <c r="QBN1267" s="3"/>
      <c r="QBO1267" s="3"/>
      <c r="QBP1267" s="3"/>
      <c r="QBQ1267" s="3"/>
      <c r="QBR1267" s="3"/>
      <c r="QBS1267" s="3"/>
      <c r="QBT1267" s="3"/>
      <c r="QBU1267" s="3"/>
      <c r="QBV1267" s="3"/>
      <c r="QBW1267" s="3"/>
      <c r="QBX1267" s="3"/>
      <c r="QBY1267" s="3"/>
      <c r="QBZ1267" s="3"/>
      <c r="QCA1267" s="3"/>
      <c r="QCB1267" s="3"/>
      <c r="QCC1267" s="3"/>
      <c r="QCD1267" s="3"/>
      <c r="QCE1267" s="3"/>
      <c r="QCF1267" s="3"/>
      <c r="QCG1267" s="3"/>
      <c r="QCH1267" s="3"/>
      <c r="QCI1267" s="3"/>
      <c r="QCJ1267" s="3"/>
      <c r="QCK1267" s="3"/>
      <c r="QCL1267" s="3"/>
      <c r="QCM1267" s="3"/>
      <c r="QCN1267" s="3"/>
      <c r="QCO1267" s="3"/>
      <c r="QCP1267" s="3"/>
      <c r="QCQ1267" s="3"/>
      <c r="QCR1267" s="3"/>
      <c r="QCS1267" s="3"/>
      <c r="QCT1267" s="3"/>
      <c r="QCU1267" s="3"/>
      <c r="QCV1267" s="3"/>
      <c r="QCW1267" s="3"/>
      <c r="QCX1267" s="3"/>
      <c r="QCY1267" s="3"/>
      <c r="QCZ1267" s="3"/>
      <c r="QDA1267" s="3"/>
      <c r="QDB1267" s="3"/>
      <c r="QDC1267" s="3"/>
      <c r="QDD1267" s="3"/>
      <c r="QDE1267" s="3"/>
      <c r="QDF1267" s="3"/>
      <c r="QDG1267" s="3"/>
      <c r="QDH1267" s="3"/>
      <c r="QDI1267" s="3"/>
      <c r="QDJ1267" s="3"/>
      <c r="QDK1267" s="3"/>
      <c r="QDL1267" s="3"/>
      <c r="QDM1267" s="3"/>
      <c r="QDN1267" s="3"/>
      <c r="QDO1267" s="3"/>
      <c r="QDP1267" s="3"/>
      <c r="QDQ1267" s="3"/>
      <c r="QDR1267" s="3"/>
      <c r="QDS1267" s="3"/>
      <c r="QDT1267" s="3"/>
      <c r="QDU1267" s="3"/>
      <c r="QDV1267" s="3"/>
      <c r="QDW1267" s="3"/>
      <c r="QDX1267" s="3"/>
      <c r="QDY1267" s="3"/>
      <c r="QDZ1267" s="3"/>
      <c r="QEA1267" s="3"/>
      <c r="QEB1267" s="3"/>
      <c r="QEC1267" s="3"/>
      <c r="QED1267" s="3"/>
      <c r="QEE1267" s="3"/>
      <c r="QEF1267" s="3"/>
      <c r="QEG1267" s="3"/>
      <c r="QEH1267" s="3"/>
      <c r="QEI1267" s="3"/>
      <c r="QEJ1267" s="3"/>
      <c r="QEK1267" s="3"/>
      <c r="QEL1267" s="3"/>
      <c r="QEM1267" s="3"/>
      <c r="QEN1267" s="3"/>
      <c r="QEO1267" s="3"/>
      <c r="QEP1267" s="3"/>
      <c r="QEQ1267" s="3"/>
      <c r="QER1267" s="3"/>
      <c r="QES1267" s="3"/>
      <c r="QET1267" s="3"/>
      <c r="QEU1267" s="3"/>
      <c r="QEV1267" s="3"/>
      <c r="QEW1267" s="3"/>
      <c r="QEX1267" s="3"/>
      <c r="QEY1267" s="3"/>
      <c r="QEZ1267" s="3"/>
      <c r="QFA1267" s="3"/>
      <c r="QFB1267" s="3"/>
      <c r="QFC1267" s="3"/>
      <c r="QFD1267" s="3"/>
      <c r="QFE1267" s="3"/>
      <c r="QFF1267" s="3"/>
      <c r="QFG1267" s="3"/>
      <c r="QFH1267" s="3"/>
      <c r="QFI1267" s="3"/>
      <c r="QFJ1267" s="3"/>
      <c r="QFK1267" s="3"/>
      <c r="QFL1267" s="3"/>
      <c r="QFM1267" s="3"/>
      <c r="QFN1267" s="3"/>
      <c r="QFO1267" s="3"/>
      <c r="QFP1267" s="3"/>
      <c r="QFQ1267" s="3"/>
      <c r="QFR1267" s="3"/>
      <c r="QFS1267" s="3"/>
      <c r="QFT1267" s="3"/>
      <c r="QFU1267" s="3"/>
      <c r="QFV1267" s="3"/>
      <c r="QFW1267" s="3"/>
      <c r="QFX1267" s="3"/>
      <c r="QFY1267" s="3"/>
      <c r="QFZ1267" s="3"/>
      <c r="QGA1267" s="3"/>
      <c r="QGB1267" s="3"/>
      <c r="QGC1267" s="3"/>
      <c r="QGD1267" s="3"/>
      <c r="QGE1267" s="3"/>
      <c r="QGF1267" s="3"/>
      <c r="QGG1267" s="3"/>
      <c r="QGH1267" s="3"/>
      <c r="QGI1267" s="3"/>
      <c r="QGJ1267" s="3"/>
      <c r="QGK1267" s="3"/>
      <c r="QGL1267" s="3"/>
      <c r="QGM1267" s="3"/>
      <c r="QGN1267" s="3"/>
      <c r="QGO1267" s="3"/>
      <c r="QGP1267" s="3"/>
      <c r="QGQ1267" s="3"/>
      <c r="QGR1267" s="3"/>
      <c r="QGS1267" s="3"/>
      <c r="QGT1267" s="3"/>
      <c r="QGU1267" s="3"/>
      <c r="QGV1267" s="3"/>
      <c r="QGW1267" s="3"/>
      <c r="QGX1267" s="3"/>
      <c r="QGY1267" s="3"/>
      <c r="QGZ1267" s="3"/>
      <c r="QHA1267" s="3"/>
      <c r="QHB1267" s="3"/>
      <c r="QHC1267" s="3"/>
      <c r="QHD1267" s="3"/>
      <c r="QHE1267" s="3"/>
      <c r="QHF1267" s="3"/>
      <c r="QHG1267" s="3"/>
      <c r="QHH1267" s="3"/>
      <c r="QHI1267" s="3"/>
      <c r="QHJ1267" s="3"/>
      <c r="QHK1267" s="3"/>
      <c r="QHL1267" s="3"/>
      <c r="QHM1267" s="3"/>
      <c r="QHN1267" s="3"/>
      <c r="QHO1267" s="3"/>
      <c r="QHP1267" s="3"/>
      <c r="QHQ1267" s="3"/>
      <c r="QHR1267" s="3"/>
      <c r="QHS1267" s="3"/>
      <c r="QHT1267" s="3"/>
      <c r="QHU1267" s="3"/>
      <c r="QHV1267" s="3"/>
      <c r="QHW1267" s="3"/>
      <c r="QHX1267" s="3"/>
      <c r="QHY1267" s="3"/>
      <c r="QHZ1267" s="3"/>
      <c r="QIA1267" s="3"/>
      <c r="QIB1267" s="3"/>
      <c r="QIC1267" s="3"/>
      <c r="QID1267" s="3"/>
      <c r="QIE1267" s="3"/>
      <c r="QIF1267" s="3"/>
      <c r="QIG1267" s="3"/>
      <c r="QIH1267" s="3"/>
      <c r="QII1267" s="3"/>
      <c r="QIJ1267" s="3"/>
      <c r="QIK1267" s="3"/>
      <c r="QIL1267" s="3"/>
      <c r="QIM1267" s="3"/>
      <c r="QIN1267" s="3"/>
      <c r="QIO1267" s="3"/>
      <c r="QIP1267" s="3"/>
      <c r="QIQ1267" s="3"/>
      <c r="QIR1267" s="3"/>
      <c r="QIS1267" s="3"/>
      <c r="QIT1267" s="3"/>
      <c r="QIU1267" s="3"/>
      <c r="QIV1267" s="3"/>
      <c r="QIW1267" s="3"/>
      <c r="QIX1267" s="3"/>
      <c r="QIY1267" s="3"/>
      <c r="QIZ1267" s="3"/>
      <c r="QJA1267" s="3"/>
      <c r="QJB1267" s="3"/>
      <c r="QJC1267" s="3"/>
      <c r="QJD1267" s="3"/>
      <c r="QJE1267" s="3"/>
      <c r="QJF1267" s="3"/>
      <c r="QJG1267" s="3"/>
      <c r="QJH1267" s="3"/>
      <c r="QJI1267" s="3"/>
      <c r="QJJ1267" s="3"/>
      <c r="QJK1267" s="3"/>
      <c r="QJL1267" s="3"/>
      <c r="QJM1267" s="3"/>
      <c r="QJN1267" s="3"/>
      <c r="QJO1267" s="3"/>
      <c r="QJP1267" s="3"/>
      <c r="QJQ1267" s="3"/>
      <c r="QJR1267" s="3"/>
      <c r="QJS1267" s="3"/>
      <c r="QJT1267" s="3"/>
      <c r="QJU1267" s="3"/>
      <c r="QJV1267" s="3"/>
      <c r="QJW1267" s="3"/>
      <c r="QJX1267" s="3"/>
      <c r="QJY1267" s="3"/>
      <c r="QJZ1267" s="3"/>
      <c r="QKA1267" s="3"/>
      <c r="QKB1267" s="3"/>
      <c r="QKC1267" s="3"/>
      <c r="QKD1267" s="3"/>
      <c r="QKE1267" s="3"/>
      <c r="QKF1267" s="3"/>
      <c r="QKG1267" s="3"/>
      <c r="QKH1267" s="3"/>
      <c r="QKI1267" s="3"/>
      <c r="QKJ1267" s="3"/>
      <c r="QKK1267" s="3"/>
      <c r="QKL1267" s="3"/>
      <c r="QKM1267" s="3"/>
      <c r="QKN1267" s="3"/>
      <c r="QKO1267" s="3"/>
      <c r="QKP1267" s="3"/>
      <c r="QKQ1267" s="3"/>
      <c r="QKR1267" s="3"/>
      <c r="QKS1267" s="3"/>
      <c r="QKT1267" s="3"/>
      <c r="QKU1267" s="3"/>
      <c r="QKV1267" s="3"/>
      <c r="QKW1267" s="3"/>
      <c r="QKX1267" s="3"/>
      <c r="QKY1267" s="3"/>
      <c r="QKZ1267" s="3"/>
      <c r="QLA1267" s="3"/>
      <c r="QLB1267" s="3"/>
      <c r="QLC1267" s="3"/>
      <c r="QLD1267" s="3"/>
      <c r="QLE1267" s="3"/>
      <c r="QLF1267" s="3"/>
      <c r="QLG1267" s="3"/>
      <c r="QLH1267" s="3"/>
      <c r="QLI1267" s="3"/>
      <c r="QLJ1267" s="3"/>
      <c r="QLK1267" s="3"/>
      <c r="QLL1267" s="3"/>
      <c r="QLM1267" s="3"/>
      <c r="QLN1267" s="3"/>
      <c r="QLO1267" s="3"/>
      <c r="QLP1267" s="3"/>
      <c r="QLQ1267" s="3"/>
      <c r="QLR1267" s="3"/>
      <c r="QLS1267" s="3"/>
      <c r="QLT1267" s="3"/>
      <c r="QLU1267" s="3"/>
      <c r="QLV1267" s="3"/>
      <c r="QLW1267" s="3"/>
      <c r="QLX1267" s="3"/>
      <c r="QLY1267" s="3"/>
      <c r="QLZ1267" s="3"/>
      <c r="QMA1267" s="3"/>
      <c r="QMB1267" s="3"/>
      <c r="QMC1267" s="3"/>
      <c r="QMD1267" s="3"/>
      <c r="QME1267" s="3"/>
      <c r="QMF1267" s="3"/>
      <c r="QMG1267" s="3"/>
      <c r="QMH1267" s="3"/>
      <c r="QMI1267" s="3"/>
      <c r="QMJ1267" s="3"/>
      <c r="QMK1267" s="3"/>
      <c r="QML1267" s="3"/>
      <c r="QMM1267" s="3"/>
      <c r="QMN1267" s="3"/>
      <c r="QMO1267" s="3"/>
      <c r="QMP1267" s="3"/>
      <c r="QMQ1267" s="3"/>
      <c r="QMR1267" s="3"/>
      <c r="QMS1267" s="3"/>
      <c r="QMT1267" s="3"/>
      <c r="QMU1267" s="3"/>
      <c r="QMV1267" s="3"/>
      <c r="QMW1267" s="3"/>
      <c r="QMX1267" s="3"/>
      <c r="QMY1267" s="3"/>
      <c r="QMZ1267" s="3"/>
      <c r="QNA1267" s="3"/>
      <c r="QNB1267" s="3"/>
      <c r="QNC1267" s="3"/>
      <c r="QND1267" s="3"/>
      <c r="QNE1267" s="3"/>
      <c r="QNF1267" s="3"/>
      <c r="QNG1267" s="3"/>
      <c r="QNH1267" s="3"/>
      <c r="QNI1267" s="3"/>
      <c r="QNJ1267" s="3"/>
      <c r="QNK1267" s="3"/>
      <c r="QNL1267" s="3"/>
      <c r="QNM1267" s="3"/>
      <c r="QNN1267" s="3"/>
      <c r="QNO1267" s="3"/>
      <c r="QNP1267" s="3"/>
      <c r="QNQ1267" s="3"/>
      <c r="QNR1267" s="3"/>
      <c r="QNS1267" s="3"/>
      <c r="QNT1267" s="3"/>
      <c r="QNU1267" s="3"/>
      <c r="QNV1267" s="3"/>
      <c r="QNW1267" s="3"/>
      <c r="QNX1267" s="3"/>
      <c r="QNY1267" s="3"/>
      <c r="QNZ1267" s="3"/>
      <c r="QOA1267" s="3"/>
      <c r="QOB1267" s="3"/>
      <c r="QOC1267" s="3"/>
      <c r="QOD1267" s="3"/>
      <c r="QOE1267" s="3"/>
      <c r="QOF1267" s="3"/>
      <c r="QOG1267" s="3"/>
      <c r="QOH1267" s="3"/>
      <c r="QOI1267" s="3"/>
      <c r="QOJ1267" s="3"/>
      <c r="QOK1267" s="3"/>
      <c r="QOL1267" s="3"/>
      <c r="QOM1267" s="3"/>
      <c r="QON1267" s="3"/>
      <c r="QOO1267" s="3"/>
      <c r="QOP1267" s="3"/>
      <c r="QOQ1267" s="3"/>
      <c r="QOR1267" s="3"/>
      <c r="QOS1267" s="3"/>
      <c r="QOT1267" s="3"/>
      <c r="QOU1267" s="3"/>
      <c r="QOV1267" s="3"/>
      <c r="QOW1267" s="3"/>
      <c r="QOX1267" s="3"/>
      <c r="QOY1267" s="3"/>
      <c r="QOZ1267" s="3"/>
      <c r="QPA1267" s="3"/>
      <c r="QPB1267" s="3"/>
      <c r="QPC1267" s="3"/>
      <c r="QPD1267" s="3"/>
      <c r="QPE1267" s="3"/>
      <c r="QPF1267" s="3"/>
      <c r="QPG1267" s="3"/>
      <c r="QPH1267" s="3"/>
      <c r="QPI1267" s="3"/>
      <c r="QPJ1267" s="3"/>
      <c r="QPK1267" s="3"/>
      <c r="QPL1267" s="3"/>
      <c r="QPM1267" s="3"/>
      <c r="QPN1267" s="3"/>
      <c r="QPO1267" s="3"/>
      <c r="QPP1267" s="3"/>
      <c r="QPQ1267" s="3"/>
      <c r="QPR1267" s="3"/>
      <c r="QPS1267" s="3"/>
      <c r="QPT1267" s="3"/>
      <c r="QPU1267" s="3"/>
      <c r="QPV1267" s="3"/>
      <c r="QPW1267" s="3"/>
      <c r="QPX1267" s="3"/>
      <c r="QPY1267" s="3"/>
      <c r="QPZ1267" s="3"/>
      <c r="QQA1267" s="3"/>
      <c r="QQB1267" s="3"/>
      <c r="QQC1267" s="3"/>
      <c r="QQD1267" s="3"/>
      <c r="QQE1267" s="3"/>
      <c r="QQF1267" s="3"/>
      <c r="QQG1267" s="3"/>
      <c r="QQH1267" s="3"/>
      <c r="QQI1267" s="3"/>
      <c r="QQJ1267" s="3"/>
      <c r="QQK1267" s="3"/>
      <c r="QQL1267" s="3"/>
      <c r="QQM1267" s="3"/>
      <c r="QQN1267" s="3"/>
      <c r="QQO1267" s="3"/>
      <c r="QQP1267" s="3"/>
      <c r="QQQ1267" s="3"/>
      <c r="QQR1267" s="3"/>
      <c r="QQS1267" s="3"/>
      <c r="QQT1267" s="3"/>
      <c r="QQU1267" s="3"/>
      <c r="QQV1267" s="3"/>
      <c r="QQW1267" s="3"/>
      <c r="QQX1267" s="3"/>
      <c r="QQY1267" s="3"/>
      <c r="QQZ1267" s="3"/>
      <c r="QRA1267" s="3"/>
      <c r="QRB1267" s="3"/>
      <c r="QRC1267" s="3"/>
      <c r="QRD1267" s="3"/>
      <c r="QRE1267" s="3"/>
      <c r="QRF1267" s="3"/>
      <c r="QRG1267" s="3"/>
      <c r="QRH1267" s="3"/>
      <c r="QRI1267" s="3"/>
      <c r="QRJ1267" s="3"/>
      <c r="QRK1267" s="3"/>
      <c r="QRL1267" s="3"/>
      <c r="QRM1267" s="3"/>
      <c r="QRN1267" s="3"/>
      <c r="QRO1267" s="3"/>
      <c r="QRP1267" s="3"/>
      <c r="QRQ1267" s="3"/>
      <c r="QRR1267" s="3"/>
      <c r="QRS1267" s="3"/>
      <c r="QRT1267" s="3"/>
      <c r="QRU1267" s="3"/>
      <c r="QRV1267" s="3"/>
      <c r="QRW1267" s="3"/>
      <c r="QRX1267" s="3"/>
      <c r="QRY1267" s="3"/>
      <c r="QRZ1267" s="3"/>
      <c r="QSA1267" s="3"/>
      <c r="QSB1267" s="3"/>
      <c r="QSC1267" s="3"/>
      <c r="QSD1267" s="3"/>
      <c r="QSE1267" s="3"/>
      <c r="QSF1267" s="3"/>
      <c r="QSG1267" s="3"/>
      <c r="QSH1267" s="3"/>
      <c r="QSI1267" s="3"/>
      <c r="QSJ1267" s="3"/>
      <c r="QSK1267" s="3"/>
      <c r="QSL1267" s="3"/>
      <c r="QSM1267" s="3"/>
      <c r="QSN1267" s="3"/>
      <c r="QSO1267" s="3"/>
      <c r="QSP1267" s="3"/>
      <c r="QSQ1267" s="3"/>
      <c r="QSR1267" s="3"/>
      <c r="QSS1267" s="3"/>
      <c r="QST1267" s="3"/>
      <c r="QSU1267" s="3"/>
      <c r="QSV1267" s="3"/>
      <c r="QSW1267" s="3"/>
      <c r="QSX1267" s="3"/>
      <c r="QSY1267" s="3"/>
      <c r="QSZ1267" s="3"/>
      <c r="QTA1267" s="3"/>
      <c r="QTB1267" s="3"/>
      <c r="QTC1267" s="3"/>
      <c r="QTD1267" s="3"/>
      <c r="QTE1267" s="3"/>
      <c r="QTF1267" s="3"/>
      <c r="QTG1267" s="3"/>
      <c r="QTH1267" s="3"/>
      <c r="QTI1267" s="3"/>
      <c r="QTJ1267" s="3"/>
      <c r="QTK1267" s="3"/>
      <c r="QTL1267" s="3"/>
      <c r="QTM1267" s="3"/>
      <c r="QTN1267" s="3"/>
      <c r="QTO1267" s="3"/>
      <c r="QTP1267" s="3"/>
      <c r="QTQ1267" s="3"/>
      <c r="QTR1267" s="3"/>
      <c r="QTS1267" s="3"/>
      <c r="QTT1267" s="3"/>
      <c r="QTU1267" s="3"/>
      <c r="QTV1267" s="3"/>
      <c r="QTW1267" s="3"/>
      <c r="QTX1267" s="3"/>
      <c r="QTY1267" s="3"/>
      <c r="QTZ1267" s="3"/>
      <c r="QUA1267" s="3"/>
      <c r="QUB1267" s="3"/>
      <c r="QUC1267" s="3"/>
      <c r="QUD1267" s="3"/>
      <c r="QUE1267" s="3"/>
      <c r="QUF1267" s="3"/>
      <c r="QUG1267" s="3"/>
      <c r="QUH1267" s="3"/>
      <c r="QUI1267" s="3"/>
      <c r="QUJ1267" s="3"/>
      <c r="QUK1267" s="3"/>
      <c r="QUL1267" s="3"/>
      <c r="QUM1267" s="3"/>
      <c r="QUN1267" s="3"/>
      <c r="QUO1267" s="3"/>
      <c r="QUP1267" s="3"/>
      <c r="QUQ1267" s="3"/>
      <c r="QUR1267" s="3"/>
      <c r="QUS1267" s="3"/>
      <c r="QUT1267" s="3"/>
      <c r="QUU1267" s="3"/>
      <c r="QUV1267" s="3"/>
      <c r="QUW1267" s="3"/>
      <c r="QUX1267" s="3"/>
      <c r="QUY1267" s="3"/>
      <c r="QUZ1267" s="3"/>
      <c r="QVA1267" s="3"/>
      <c r="QVB1267" s="3"/>
      <c r="QVC1267" s="3"/>
      <c r="QVD1267" s="3"/>
      <c r="QVE1267" s="3"/>
      <c r="QVF1267" s="3"/>
      <c r="QVG1267" s="3"/>
      <c r="QVH1267" s="3"/>
      <c r="QVI1267" s="3"/>
      <c r="QVJ1267" s="3"/>
      <c r="QVK1267" s="3"/>
      <c r="QVL1267" s="3"/>
      <c r="QVM1267" s="3"/>
      <c r="QVN1267" s="3"/>
      <c r="QVO1267" s="3"/>
      <c r="QVP1267" s="3"/>
      <c r="QVQ1267" s="3"/>
      <c r="QVR1267" s="3"/>
      <c r="QVS1267" s="3"/>
      <c r="QVT1267" s="3"/>
      <c r="QVU1267" s="3"/>
      <c r="QVV1267" s="3"/>
      <c r="QVW1267" s="3"/>
      <c r="QVX1267" s="3"/>
      <c r="QVY1267" s="3"/>
      <c r="QVZ1267" s="3"/>
      <c r="QWA1267" s="3"/>
      <c r="QWB1267" s="3"/>
      <c r="QWC1267" s="3"/>
      <c r="QWD1267" s="3"/>
      <c r="QWE1267" s="3"/>
      <c r="QWF1267" s="3"/>
      <c r="QWG1267" s="3"/>
      <c r="QWH1267" s="3"/>
      <c r="QWI1267" s="3"/>
      <c r="QWJ1267" s="3"/>
      <c r="QWK1267" s="3"/>
      <c r="QWL1267" s="3"/>
      <c r="QWM1267" s="3"/>
      <c r="QWN1267" s="3"/>
      <c r="QWO1267" s="3"/>
      <c r="QWP1267" s="3"/>
      <c r="QWQ1267" s="3"/>
      <c r="QWR1267" s="3"/>
      <c r="QWS1267" s="3"/>
      <c r="QWT1267" s="3"/>
      <c r="QWU1267" s="3"/>
      <c r="QWV1267" s="3"/>
      <c r="QWW1267" s="3"/>
      <c r="QWX1267" s="3"/>
      <c r="QWY1267" s="3"/>
      <c r="QWZ1267" s="3"/>
      <c r="QXA1267" s="3"/>
      <c r="QXB1267" s="3"/>
      <c r="QXC1267" s="3"/>
      <c r="QXD1267" s="3"/>
      <c r="QXE1267" s="3"/>
      <c r="QXF1267" s="3"/>
      <c r="QXG1267" s="3"/>
      <c r="QXH1267" s="3"/>
      <c r="QXI1267" s="3"/>
      <c r="QXJ1267" s="3"/>
      <c r="QXK1267" s="3"/>
      <c r="QXL1267" s="3"/>
      <c r="QXM1267" s="3"/>
      <c r="QXN1267" s="3"/>
      <c r="QXO1267" s="3"/>
      <c r="QXP1267" s="3"/>
      <c r="QXQ1267" s="3"/>
      <c r="QXR1267" s="3"/>
      <c r="QXS1267" s="3"/>
      <c r="QXT1267" s="3"/>
      <c r="QXU1267" s="3"/>
      <c r="QXV1267" s="3"/>
      <c r="QXW1267" s="3"/>
      <c r="QXX1267" s="3"/>
      <c r="QXY1267" s="3"/>
      <c r="QXZ1267" s="3"/>
      <c r="QYA1267" s="3"/>
      <c r="QYB1267" s="3"/>
      <c r="QYC1267" s="3"/>
      <c r="QYD1267" s="3"/>
      <c r="QYE1267" s="3"/>
      <c r="QYF1267" s="3"/>
      <c r="QYG1267" s="3"/>
      <c r="QYH1267" s="3"/>
      <c r="QYI1267" s="3"/>
      <c r="QYJ1267" s="3"/>
      <c r="QYK1267" s="3"/>
      <c r="QYL1267" s="3"/>
      <c r="QYM1267" s="3"/>
      <c r="QYN1267" s="3"/>
      <c r="QYO1267" s="3"/>
      <c r="QYP1267" s="3"/>
      <c r="QYQ1267" s="3"/>
      <c r="QYR1267" s="3"/>
      <c r="QYS1267" s="3"/>
      <c r="QYT1267" s="3"/>
      <c r="QYU1267" s="3"/>
      <c r="QYV1267" s="3"/>
      <c r="QYW1267" s="3"/>
      <c r="QYX1267" s="3"/>
      <c r="QYY1267" s="3"/>
      <c r="QYZ1267" s="3"/>
      <c r="QZA1267" s="3"/>
      <c r="QZB1267" s="3"/>
      <c r="QZC1267" s="3"/>
      <c r="QZD1267" s="3"/>
      <c r="QZE1267" s="3"/>
      <c r="QZF1267" s="3"/>
      <c r="QZG1267" s="3"/>
      <c r="QZH1267" s="3"/>
      <c r="QZI1267" s="3"/>
      <c r="QZJ1267" s="3"/>
      <c r="QZK1267" s="3"/>
      <c r="QZL1267" s="3"/>
      <c r="QZM1267" s="3"/>
      <c r="QZN1267" s="3"/>
      <c r="QZO1267" s="3"/>
      <c r="QZP1267" s="3"/>
      <c r="QZQ1267" s="3"/>
      <c r="QZR1267" s="3"/>
      <c r="QZS1267" s="3"/>
      <c r="QZT1267" s="3"/>
      <c r="QZU1267" s="3"/>
      <c r="QZV1267" s="3"/>
      <c r="QZW1267" s="3"/>
      <c r="QZX1267" s="3"/>
      <c r="QZY1267" s="3"/>
      <c r="QZZ1267" s="3"/>
      <c r="RAA1267" s="3"/>
      <c r="RAB1267" s="3"/>
      <c r="RAC1267" s="3"/>
      <c r="RAD1267" s="3"/>
      <c r="RAE1267" s="3"/>
      <c r="RAF1267" s="3"/>
      <c r="RAG1267" s="3"/>
      <c r="RAH1267" s="3"/>
      <c r="RAI1267" s="3"/>
      <c r="RAJ1267" s="3"/>
      <c r="RAK1267" s="3"/>
      <c r="RAL1267" s="3"/>
      <c r="RAM1267" s="3"/>
      <c r="RAN1267" s="3"/>
      <c r="RAO1267" s="3"/>
      <c r="RAP1267" s="3"/>
      <c r="RAQ1267" s="3"/>
      <c r="RAR1267" s="3"/>
      <c r="RAS1267" s="3"/>
      <c r="RAT1267" s="3"/>
      <c r="RAU1267" s="3"/>
      <c r="RAV1267" s="3"/>
      <c r="RAW1267" s="3"/>
      <c r="RAX1267" s="3"/>
      <c r="RAY1267" s="3"/>
      <c r="RAZ1267" s="3"/>
      <c r="RBA1267" s="3"/>
      <c r="RBB1267" s="3"/>
      <c r="RBC1267" s="3"/>
      <c r="RBD1267" s="3"/>
      <c r="RBE1267" s="3"/>
      <c r="RBF1267" s="3"/>
      <c r="RBG1267" s="3"/>
      <c r="RBH1267" s="3"/>
      <c r="RBI1267" s="3"/>
      <c r="RBJ1267" s="3"/>
      <c r="RBK1267" s="3"/>
      <c r="RBL1267" s="3"/>
      <c r="RBM1267" s="3"/>
      <c r="RBN1267" s="3"/>
      <c r="RBO1267" s="3"/>
      <c r="RBP1267" s="3"/>
      <c r="RBQ1267" s="3"/>
      <c r="RBR1267" s="3"/>
      <c r="RBS1267" s="3"/>
      <c r="RBT1267" s="3"/>
      <c r="RBU1267" s="3"/>
      <c r="RBV1267" s="3"/>
      <c r="RBW1267" s="3"/>
      <c r="RBX1267" s="3"/>
      <c r="RBY1267" s="3"/>
      <c r="RBZ1267" s="3"/>
      <c r="RCA1267" s="3"/>
      <c r="RCB1267" s="3"/>
      <c r="RCC1267" s="3"/>
      <c r="RCD1267" s="3"/>
      <c r="RCE1267" s="3"/>
      <c r="RCF1267" s="3"/>
      <c r="RCG1267" s="3"/>
      <c r="RCH1267" s="3"/>
      <c r="RCI1267" s="3"/>
      <c r="RCJ1267" s="3"/>
      <c r="RCK1267" s="3"/>
      <c r="RCL1267" s="3"/>
      <c r="RCM1267" s="3"/>
      <c r="RCN1267" s="3"/>
      <c r="RCO1267" s="3"/>
      <c r="RCP1267" s="3"/>
      <c r="RCQ1267" s="3"/>
      <c r="RCR1267" s="3"/>
      <c r="RCS1267" s="3"/>
      <c r="RCT1267" s="3"/>
      <c r="RCU1267" s="3"/>
      <c r="RCV1267" s="3"/>
      <c r="RCW1267" s="3"/>
      <c r="RCX1267" s="3"/>
      <c r="RCY1267" s="3"/>
      <c r="RCZ1267" s="3"/>
      <c r="RDA1267" s="3"/>
      <c r="RDB1267" s="3"/>
      <c r="RDC1267" s="3"/>
      <c r="RDD1267" s="3"/>
      <c r="RDE1267" s="3"/>
      <c r="RDF1267" s="3"/>
      <c r="RDG1267" s="3"/>
      <c r="RDH1267" s="3"/>
      <c r="RDI1267" s="3"/>
      <c r="RDJ1267" s="3"/>
      <c r="RDK1267" s="3"/>
      <c r="RDL1267" s="3"/>
      <c r="RDM1267" s="3"/>
      <c r="RDN1267" s="3"/>
      <c r="RDO1267" s="3"/>
      <c r="RDP1267" s="3"/>
      <c r="RDQ1267" s="3"/>
      <c r="RDR1267" s="3"/>
      <c r="RDS1267" s="3"/>
      <c r="RDT1267" s="3"/>
      <c r="RDU1267" s="3"/>
      <c r="RDV1267" s="3"/>
      <c r="RDW1267" s="3"/>
      <c r="RDX1267" s="3"/>
      <c r="RDY1267" s="3"/>
      <c r="RDZ1267" s="3"/>
      <c r="REA1267" s="3"/>
      <c r="REB1267" s="3"/>
      <c r="REC1267" s="3"/>
      <c r="RED1267" s="3"/>
      <c r="REE1267" s="3"/>
      <c r="REF1267" s="3"/>
      <c r="REG1267" s="3"/>
      <c r="REH1267" s="3"/>
      <c r="REI1267" s="3"/>
      <c r="REJ1267" s="3"/>
      <c r="REK1267" s="3"/>
      <c r="REL1267" s="3"/>
      <c r="REM1267" s="3"/>
      <c r="REN1267" s="3"/>
      <c r="REO1267" s="3"/>
      <c r="REP1267" s="3"/>
      <c r="REQ1267" s="3"/>
      <c r="RER1267" s="3"/>
      <c r="RES1267" s="3"/>
      <c r="RET1267" s="3"/>
      <c r="REU1267" s="3"/>
      <c r="REV1267" s="3"/>
      <c r="REW1267" s="3"/>
      <c r="REX1267" s="3"/>
      <c r="REY1267" s="3"/>
      <c r="REZ1267" s="3"/>
      <c r="RFA1267" s="3"/>
      <c r="RFB1267" s="3"/>
      <c r="RFC1267" s="3"/>
      <c r="RFD1267" s="3"/>
      <c r="RFE1267" s="3"/>
      <c r="RFF1267" s="3"/>
      <c r="RFG1267" s="3"/>
      <c r="RFH1267" s="3"/>
      <c r="RFI1267" s="3"/>
      <c r="RFJ1267" s="3"/>
      <c r="RFK1267" s="3"/>
      <c r="RFL1267" s="3"/>
      <c r="RFM1267" s="3"/>
      <c r="RFN1267" s="3"/>
      <c r="RFO1267" s="3"/>
      <c r="RFP1267" s="3"/>
      <c r="RFQ1267" s="3"/>
      <c r="RFR1267" s="3"/>
      <c r="RFS1267" s="3"/>
      <c r="RFT1267" s="3"/>
      <c r="RFU1267" s="3"/>
      <c r="RFV1267" s="3"/>
      <c r="RFW1267" s="3"/>
      <c r="RFX1267" s="3"/>
      <c r="RFY1267" s="3"/>
      <c r="RFZ1267" s="3"/>
      <c r="RGA1267" s="3"/>
      <c r="RGB1267" s="3"/>
      <c r="RGC1267" s="3"/>
      <c r="RGD1267" s="3"/>
      <c r="RGE1267" s="3"/>
      <c r="RGF1267" s="3"/>
      <c r="RGG1267" s="3"/>
      <c r="RGH1267" s="3"/>
      <c r="RGI1267" s="3"/>
      <c r="RGJ1267" s="3"/>
      <c r="RGK1267" s="3"/>
      <c r="RGL1267" s="3"/>
      <c r="RGM1267" s="3"/>
      <c r="RGN1267" s="3"/>
      <c r="RGO1267" s="3"/>
      <c r="RGP1267" s="3"/>
      <c r="RGQ1267" s="3"/>
      <c r="RGR1267" s="3"/>
      <c r="RGS1267" s="3"/>
      <c r="RGT1267" s="3"/>
      <c r="RGU1267" s="3"/>
      <c r="RGV1267" s="3"/>
      <c r="RGW1267" s="3"/>
      <c r="RGX1267" s="3"/>
      <c r="RGY1267" s="3"/>
      <c r="RGZ1267" s="3"/>
      <c r="RHA1267" s="3"/>
      <c r="RHB1267" s="3"/>
      <c r="RHC1267" s="3"/>
      <c r="RHD1267" s="3"/>
      <c r="RHE1267" s="3"/>
      <c r="RHF1267" s="3"/>
      <c r="RHG1267" s="3"/>
      <c r="RHH1267" s="3"/>
      <c r="RHI1267" s="3"/>
      <c r="RHJ1267" s="3"/>
      <c r="RHK1267" s="3"/>
      <c r="RHL1267" s="3"/>
      <c r="RHM1267" s="3"/>
      <c r="RHN1267" s="3"/>
      <c r="RHO1267" s="3"/>
      <c r="RHP1267" s="3"/>
      <c r="RHQ1267" s="3"/>
      <c r="RHR1267" s="3"/>
      <c r="RHS1267" s="3"/>
      <c r="RHT1267" s="3"/>
      <c r="RHU1267" s="3"/>
      <c r="RHV1267" s="3"/>
      <c r="RHW1267" s="3"/>
      <c r="RHX1267" s="3"/>
      <c r="RHY1267" s="3"/>
      <c r="RHZ1267" s="3"/>
      <c r="RIA1267" s="3"/>
      <c r="RIB1267" s="3"/>
      <c r="RIC1267" s="3"/>
      <c r="RID1267" s="3"/>
      <c r="RIE1267" s="3"/>
      <c r="RIF1267" s="3"/>
      <c r="RIG1267" s="3"/>
      <c r="RIH1267" s="3"/>
      <c r="RII1267" s="3"/>
      <c r="RIJ1267" s="3"/>
      <c r="RIK1267" s="3"/>
      <c r="RIL1267" s="3"/>
      <c r="RIM1267" s="3"/>
      <c r="RIN1267" s="3"/>
      <c r="RIO1267" s="3"/>
      <c r="RIP1267" s="3"/>
      <c r="RIQ1267" s="3"/>
      <c r="RIR1267" s="3"/>
      <c r="RIS1267" s="3"/>
      <c r="RIT1267" s="3"/>
      <c r="RIU1267" s="3"/>
      <c r="RIV1267" s="3"/>
      <c r="RIW1267" s="3"/>
      <c r="RIX1267" s="3"/>
      <c r="RIY1267" s="3"/>
      <c r="RIZ1267" s="3"/>
      <c r="RJA1267" s="3"/>
      <c r="RJB1267" s="3"/>
      <c r="RJC1267" s="3"/>
      <c r="RJD1267" s="3"/>
      <c r="RJE1267" s="3"/>
      <c r="RJF1267" s="3"/>
      <c r="RJG1267" s="3"/>
      <c r="RJH1267" s="3"/>
      <c r="RJI1267" s="3"/>
      <c r="RJJ1267" s="3"/>
      <c r="RJK1267" s="3"/>
      <c r="RJL1267" s="3"/>
      <c r="RJM1267" s="3"/>
      <c r="RJN1267" s="3"/>
      <c r="RJO1267" s="3"/>
      <c r="RJP1267" s="3"/>
      <c r="RJQ1267" s="3"/>
      <c r="RJR1267" s="3"/>
      <c r="RJS1267" s="3"/>
      <c r="RJT1267" s="3"/>
      <c r="RJU1267" s="3"/>
      <c r="RJV1267" s="3"/>
      <c r="RJW1267" s="3"/>
      <c r="RJX1267" s="3"/>
      <c r="RJY1267" s="3"/>
      <c r="RJZ1267" s="3"/>
      <c r="RKA1267" s="3"/>
      <c r="RKB1267" s="3"/>
      <c r="RKC1267" s="3"/>
      <c r="RKD1267" s="3"/>
      <c r="RKE1267" s="3"/>
      <c r="RKF1267" s="3"/>
      <c r="RKG1267" s="3"/>
      <c r="RKH1267" s="3"/>
      <c r="RKI1267" s="3"/>
      <c r="RKJ1267" s="3"/>
      <c r="RKK1267" s="3"/>
      <c r="RKL1267" s="3"/>
      <c r="RKM1267" s="3"/>
      <c r="RKN1267" s="3"/>
      <c r="RKO1267" s="3"/>
      <c r="RKP1267" s="3"/>
      <c r="RKQ1267" s="3"/>
      <c r="RKR1267" s="3"/>
      <c r="RKS1267" s="3"/>
      <c r="RKT1267" s="3"/>
      <c r="RKU1267" s="3"/>
      <c r="RKV1267" s="3"/>
      <c r="RKW1267" s="3"/>
      <c r="RKX1267" s="3"/>
      <c r="RKY1267" s="3"/>
      <c r="RKZ1267" s="3"/>
      <c r="RLA1267" s="3"/>
      <c r="RLB1267" s="3"/>
      <c r="RLC1267" s="3"/>
      <c r="RLD1267" s="3"/>
      <c r="RLE1267" s="3"/>
      <c r="RLF1267" s="3"/>
      <c r="RLG1267" s="3"/>
      <c r="RLH1267" s="3"/>
      <c r="RLI1267" s="3"/>
      <c r="RLJ1267" s="3"/>
      <c r="RLK1267" s="3"/>
      <c r="RLL1267" s="3"/>
      <c r="RLM1267" s="3"/>
      <c r="RLN1267" s="3"/>
      <c r="RLO1267" s="3"/>
      <c r="RLP1267" s="3"/>
      <c r="RLQ1267" s="3"/>
      <c r="RLR1267" s="3"/>
      <c r="RLS1267" s="3"/>
      <c r="RLT1267" s="3"/>
      <c r="RLU1267" s="3"/>
      <c r="RLV1267" s="3"/>
      <c r="RLW1267" s="3"/>
      <c r="RLX1267" s="3"/>
      <c r="RLY1267" s="3"/>
      <c r="RLZ1267" s="3"/>
      <c r="RMA1267" s="3"/>
      <c r="RMB1267" s="3"/>
      <c r="RMC1267" s="3"/>
      <c r="RMD1267" s="3"/>
      <c r="RME1267" s="3"/>
      <c r="RMF1267" s="3"/>
      <c r="RMG1267" s="3"/>
      <c r="RMH1267" s="3"/>
      <c r="RMI1267" s="3"/>
      <c r="RMJ1267" s="3"/>
      <c r="RMK1267" s="3"/>
      <c r="RML1267" s="3"/>
      <c r="RMM1267" s="3"/>
      <c r="RMN1267" s="3"/>
      <c r="RMO1267" s="3"/>
      <c r="RMP1267" s="3"/>
      <c r="RMQ1267" s="3"/>
      <c r="RMR1267" s="3"/>
      <c r="RMS1267" s="3"/>
      <c r="RMT1267" s="3"/>
      <c r="RMU1267" s="3"/>
      <c r="RMV1267" s="3"/>
      <c r="RMW1267" s="3"/>
      <c r="RMX1267" s="3"/>
      <c r="RMY1267" s="3"/>
      <c r="RMZ1267" s="3"/>
      <c r="RNA1267" s="3"/>
      <c r="RNB1267" s="3"/>
      <c r="RNC1267" s="3"/>
      <c r="RND1267" s="3"/>
      <c r="RNE1267" s="3"/>
      <c r="RNF1267" s="3"/>
      <c r="RNG1267" s="3"/>
      <c r="RNH1267" s="3"/>
      <c r="RNI1267" s="3"/>
      <c r="RNJ1267" s="3"/>
      <c r="RNK1267" s="3"/>
      <c r="RNL1267" s="3"/>
      <c r="RNM1267" s="3"/>
      <c r="RNN1267" s="3"/>
      <c r="RNO1267" s="3"/>
      <c r="RNP1267" s="3"/>
      <c r="RNQ1267" s="3"/>
      <c r="RNR1267" s="3"/>
      <c r="RNS1267" s="3"/>
      <c r="RNT1267" s="3"/>
      <c r="RNU1267" s="3"/>
      <c r="RNV1267" s="3"/>
      <c r="RNW1267" s="3"/>
      <c r="RNX1267" s="3"/>
      <c r="RNY1267" s="3"/>
      <c r="RNZ1267" s="3"/>
      <c r="ROA1267" s="3"/>
      <c r="ROB1267" s="3"/>
      <c r="ROC1267" s="3"/>
      <c r="ROD1267" s="3"/>
      <c r="ROE1267" s="3"/>
      <c r="ROF1267" s="3"/>
      <c r="ROG1267" s="3"/>
      <c r="ROH1267" s="3"/>
      <c r="ROI1267" s="3"/>
      <c r="ROJ1267" s="3"/>
      <c r="ROK1267" s="3"/>
      <c r="ROL1267" s="3"/>
      <c r="ROM1267" s="3"/>
      <c r="RON1267" s="3"/>
      <c r="ROO1267" s="3"/>
      <c r="ROP1267" s="3"/>
      <c r="ROQ1267" s="3"/>
      <c r="ROR1267" s="3"/>
      <c r="ROS1267" s="3"/>
      <c r="ROT1267" s="3"/>
      <c r="ROU1267" s="3"/>
      <c r="ROV1267" s="3"/>
      <c r="ROW1267" s="3"/>
      <c r="ROX1267" s="3"/>
      <c r="ROY1267" s="3"/>
      <c r="ROZ1267" s="3"/>
      <c r="RPA1267" s="3"/>
      <c r="RPB1267" s="3"/>
      <c r="RPC1267" s="3"/>
      <c r="RPD1267" s="3"/>
      <c r="RPE1267" s="3"/>
      <c r="RPF1267" s="3"/>
      <c r="RPG1267" s="3"/>
      <c r="RPH1267" s="3"/>
      <c r="RPI1267" s="3"/>
      <c r="RPJ1267" s="3"/>
      <c r="RPK1267" s="3"/>
      <c r="RPL1267" s="3"/>
      <c r="RPM1267" s="3"/>
      <c r="RPN1267" s="3"/>
      <c r="RPO1267" s="3"/>
      <c r="RPP1267" s="3"/>
      <c r="RPQ1267" s="3"/>
      <c r="RPR1267" s="3"/>
      <c r="RPS1267" s="3"/>
      <c r="RPT1267" s="3"/>
      <c r="RPU1267" s="3"/>
      <c r="RPV1267" s="3"/>
      <c r="RPW1267" s="3"/>
      <c r="RPX1267" s="3"/>
      <c r="RPY1267" s="3"/>
      <c r="RPZ1267" s="3"/>
      <c r="RQA1267" s="3"/>
      <c r="RQB1267" s="3"/>
      <c r="RQC1267" s="3"/>
      <c r="RQD1267" s="3"/>
      <c r="RQE1267" s="3"/>
      <c r="RQF1267" s="3"/>
      <c r="RQG1267" s="3"/>
      <c r="RQH1267" s="3"/>
      <c r="RQI1267" s="3"/>
      <c r="RQJ1267" s="3"/>
      <c r="RQK1267" s="3"/>
      <c r="RQL1267" s="3"/>
      <c r="RQM1267" s="3"/>
      <c r="RQN1267" s="3"/>
      <c r="RQO1267" s="3"/>
      <c r="RQP1267" s="3"/>
      <c r="RQQ1267" s="3"/>
      <c r="RQR1267" s="3"/>
      <c r="RQS1267" s="3"/>
      <c r="RQT1267" s="3"/>
      <c r="RQU1267" s="3"/>
      <c r="RQV1267" s="3"/>
      <c r="RQW1267" s="3"/>
      <c r="RQX1267" s="3"/>
      <c r="RQY1267" s="3"/>
      <c r="RQZ1267" s="3"/>
      <c r="RRA1267" s="3"/>
      <c r="RRB1267" s="3"/>
      <c r="RRC1267" s="3"/>
      <c r="RRD1267" s="3"/>
      <c r="RRE1267" s="3"/>
      <c r="RRF1267" s="3"/>
      <c r="RRG1267" s="3"/>
      <c r="RRH1267" s="3"/>
      <c r="RRI1267" s="3"/>
      <c r="RRJ1267" s="3"/>
      <c r="RRK1267" s="3"/>
      <c r="RRL1267" s="3"/>
      <c r="RRM1267" s="3"/>
      <c r="RRN1267" s="3"/>
      <c r="RRO1267" s="3"/>
      <c r="RRP1267" s="3"/>
      <c r="RRQ1267" s="3"/>
      <c r="RRR1267" s="3"/>
      <c r="RRS1267" s="3"/>
      <c r="RRT1267" s="3"/>
      <c r="RRU1267" s="3"/>
      <c r="RRV1267" s="3"/>
      <c r="RRW1267" s="3"/>
      <c r="RRX1267" s="3"/>
      <c r="RRY1267" s="3"/>
      <c r="RRZ1267" s="3"/>
      <c r="RSA1267" s="3"/>
      <c r="RSB1267" s="3"/>
      <c r="RSC1267" s="3"/>
      <c r="RSD1267" s="3"/>
      <c r="RSE1267" s="3"/>
      <c r="RSF1267" s="3"/>
      <c r="RSG1267" s="3"/>
      <c r="RSH1267" s="3"/>
      <c r="RSI1267" s="3"/>
      <c r="RSJ1267" s="3"/>
      <c r="RSK1267" s="3"/>
      <c r="RSL1267" s="3"/>
      <c r="RSM1267" s="3"/>
      <c r="RSN1267" s="3"/>
      <c r="RSO1267" s="3"/>
      <c r="RSP1267" s="3"/>
      <c r="RSQ1267" s="3"/>
      <c r="RSR1267" s="3"/>
      <c r="RSS1267" s="3"/>
      <c r="RST1267" s="3"/>
      <c r="RSU1267" s="3"/>
      <c r="RSV1267" s="3"/>
      <c r="RSW1267" s="3"/>
      <c r="RSX1267" s="3"/>
      <c r="RSY1267" s="3"/>
      <c r="RSZ1267" s="3"/>
      <c r="RTA1267" s="3"/>
      <c r="RTB1267" s="3"/>
      <c r="RTC1267" s="3"/>
      <c r="RTD1267" s="3"/>
      <c r="RTE1267" s="3"/>
      <c r="RTF1267" s="3"/>
      <c r="RTG1267" s="3"/>
      <c r="RTH1267" s="3"/>
      <c r="RTI1267" s="3"/>
      <c r="RTJ1267" s="3"/>
      <c r="RTK1267" s="3"/>
      <c r="RTL1267" s="3"/>
      <c r="RTM1267" s="3"/>
      <c r="RTN1267" s="3"/>
      <c r="RTO1267" s="3"/>
      <c r="RTP1267" s="3"/>
      <c r="RTQ1267" s="3"/>
      <c r="RTR1267" s="3"/>
      <c r="RTS1267" s="3"/>
      <c r="RTT1267" s="3"/>
      <c r="RTU1267" s="3"/>
      <c r="RTV1267" s="3"/>
      <c r="RTW1267" s="3"/>
      <c r="RTX1267" s="3"/>
      <c r="RTY1267" s="3"/>
      <c r="RTZ1267" s="3"/>
      <c r="RUA1267" s="3"/>
      <c r="RUB1267" s="3"/>
      <c r="RUC1267" s="3"/>
      <c r="RUD1267" s="3"/>
      <c r="RUE1267" s="3"/>
      <c r="RUF1267" s="3"/>
      <c r="RUG1267" s="3"/>
      <c r="RUH1267" s="3"/>
      <c r="RUI1267" s="3"/>
      <c r="RUJ1267" s="3"/>
      <c r="RUK1267" s="3"/>
      <c r="RUL1267" s="3"/>
      <c r="RUM1267" s="3"/>
      <c r="RUN1267" s="3"/>
      <c r="RUO1267" s="3"/>
      <c r="RUP1267" s="3"/>
      <c r="RUQ1267" s="3"/>
      <c r="RUR1267" s="3"/>
      <c r="RUS1267" s="3"/>
      <c r="RUT1267" s="3"/>
      <c r="RUU1267" s="3"/>
      <c r="RUV1267" s="3"/>
      <c r="RUW1267" s="3"/>
      <c r="RUX1267" s="3"/>
      <c r="RUY1267" s="3"/>
      <c r="RUZ1267" s="3"/>
      <c r="RVA1267" s="3"/>
      <c r="RVB1267" s="3"/>
      <c r="RVC1267" s="3"/>
      <c r="RVD1267" s="3"/>
      <c r="RVE1267" s="3"/>
      <c r="RVF1267" s="3"/>
      <c r="RVG1267" s="3"/>
      <c r="RVH1267" s="3"/>
      <c r="RVI1267" s="3"/>
      <c r="RVJ1267" s="3"/>
      <c r="RVK1267" s="3"/>
      <c r="RVL1267" s="3"/>
      <c r="RVM1267" s="3"/>
      <c r="RVN1267" s="3"/>
      <c r="RVO1267" s="3"/>
      <c r="RVP1267" s="3"/>
      <c r="RVQ1267" s="3"/>
      <c r="RVR1267" s="3"/>
      <c r="RVS1267" s="3"/>
      <c r="RVT1267" s="3"/>
      <c r="RVU1267" s="3"/>
      <c r="RVV1267" s="3"/>
      <c r="RVW1267" s="3"/>
      <c r="RVX1267" s="3"/>
      <c r="RVY1267" s="3"/>
      <c r="RVZ1267" s="3"/>
      <c r="RWA1267" s="3"/>
      <c r="RWB1267" s="3"/>
      <c r="RWC1267" s="3"/>
      <c r="RWD1267" s="3"/>
      <c r="RWE1267" s="3"/>
      <c r="RWF1267" s="3"/>
      <c r="RWG1267" s="3"/>
      <c r="RWH1267" s="3"/>
      <c r="RWI1267" s="3"/>
      <c r="RWJ1267" s="3"/>
      <c r="RWK1267" s="3"/>
      <c r="RWL1267" s="3"/>
      <c r="RWM1267" s="3"/>
      <c r="RWN1267" s="3"/>
      <c r="RWO1267" s="3"/>
      <c r="RWP1267" s="3"/>
      <c r="RWQ1267" s="3"/>
      <c r="RWR1267" s="3"/>
      <c r="RWS1267" s="3"/>
      <c r="RWT1267" s="3"/>
      <c r="RWU1267" s="3"/>
      <c r="RWV1267" s="3"/>
      <c r="RWW1267" s="3"/>
      <c r="RWX1267" s="3"/>
      <c r="RWY1267" s="3"/>
      <c r="RWZ1267" s="3"/>
      <c r="RXA1267" s="3"/>
      <c r="RXB1267" s="3"/>
      <c r="RXC1267" s="3"/>
      <c r="RXD1267" s="3"/>
      <c r="RXE1267" s="3"/>
      <c r="RXF1267" s="3"/>
      <c r="RXG1267" s="3"/>
      <c r="RXH1267" s="3"/>
      <c r="RXI1267" s="3"/>
      <c r="RXJ1267" s="3"/>
      <c r="RXK1267" s="3"/>
      <c r="RXL1267" s="3"/>
      <c r="RXM1267" s="3"/>
      <c r="RXN1267" s="3"/>
      <c r="RXO1267" s="3"/>
      <c r="RXP1267" s="3"/>
      <c r="RXQ1267" s="3"/>
      <c r="RXR1267" s="3"/>
      <c r="RXS1267" s="3"/>
      <c r="RXT1267" s="3"/>
      <c r="RXU1267" s="3"/>
      <c r="RXV1267" s="3"/>
      <c r="RXW1267" s="3"/>
      <c r="RXX1267" s="3"/>
      <c r="RXY1267" s="3"/>
      <c r="RXZ1267" s="3"/>
      <c r="RYA1267" s="3"/>
      <c r="RYB1267" s="3"/>
      <c r="RYC1267" s="3"/>
      <c r="RYD1267" s="3"/>
      <c r="RYE1267" s="3"/>
      <c r="RYF1267" s="3"/>
      <c r="RYG1267" s="3"/>
      <c r="RYH1267" s="3"/>
      <c r="RYI1267" s="3"/>
      <c r="RYJ1267" s="3"/>
      <c r="RYK1267" s="3"/>
      <c r="RYL1267" s="3"/>
      <c r="RYM1267" s="3"/>
      <c r="RYN1267" s="3"/>
      <c r="RYO1267" s="3"/>
      <c r="RYP1267" s="3"/>
      <c r="RYQ1267" s="3"/>
      <c r="RYR1267" s="3"/>
      <c r="RYS1267" s="3"/>
      <c r="RYT1267" s="3"/>
      <c r="RYU1267" s="3"/>
      <c r="RYV1267" s="3"/>
      <c r="RYW1267" s="3"/>
      <c r="RYX1267" s="3"/>
      <c r="RYY1267" s="3"/>
      <c r="RYZ1267" s="3"/>
      <c r="RZA1267" s="3"/>
      <c r="RZB1267" s="3"/>
      <c r="RZC1267" s="3"/>
      <c r="RZD1267" s="3"/>
      <c r="RZE1267" s="3"/>
      <c r="RZF1267" s="3"/>
      <c r="RZG1267" s="3"/>
      <c r="RZH1267" s="3"/>
      <c r="RZI1267" s="3"/>
      <c r="RZJ1267" s="3"/>
      <c r="RZK1267" s="3"/>
      <c r="RZL1267" s="3"/>
      <c r="RZM1267" s="3"/>
      <c r="RZN1267" s="3"/>
      <c r="RZO1267" s="3"/>
      <c r="RZP1267" s="3"/>
      <c r="RZQ1267" s="3"/>
      <c r="RZR1267" s="3"/>
      <c r="RZS1267" s="3"/>
      <c r="RZT1267" s="3"/>
      <c r="RZU1267" s="3"/>
      <c r="RZV1267" s="3"/>
      <c r="RZW1267" s="3"/>
      <c r="RZX1267" s="3"/>
      <c r="RZY1267" s="3"/>
      <c r="RZZ1267" s="3"/>
      <c r="SAA1267" s="3"/>
      <c r="SAB1267" s="3"/>
      <c r="SAC1267" s="3"/>
      <c r="SAD1267" s="3"/>
      <c r="SAE1267" s="3"/>
      <c r="SAF1267" s="3"/>
      <c r="SAG1267" s="3"/>
      <c r="SAH1267" s="3"/>
      <c r="SAI1267" s="3"/>
      <c r="SAJ1267" s="3"/>
      <c r="SAK1267" s="3"/>
      <c r="SAL1267" s="3"/>
      <c r="SAM1267" s="3"/>
      <c r="SAN1267" s="3"/>
      <c r="SAO1267" s="3"/>
      <c r="SAP1267" s="3"/>
      <c r="SAQ1267" s="3"/>
      <c r="SAR1267" s="3"/>
      <c r="SAS1267" s="3"/>
      <c r="SAT1267" s="3"/>
      <c r="SAU1267" s="3"/>
      <c r="SAV1267" s="3"/>
      <c r="SAW1267" s="3"/>
      <c r="SAX1267" s="3"/>
      <c r="SAY1267" s="3"/>
      <c r="SAZ1267" s="3"/>
      <c r="SBA1267" s="3"/>
      <c r="SBB1267" s="3"/>
      <c r="SBC1267" s="3"/>
      <c r="SBD1267" s="3"/>
      <c r="SBE1267" s="3"/>
      <c r="SBF1267" s="3"/>
      <c r="SBG1267" s="3"/>
      <c r="SBH1267" s="3"/>
      <c r="SBI1267" s="3"/>
      <c r="SBJ1267" s="3"/>
      <c r="SBK1267" s="3"/>
      <c r="SBL1267" s="3"/>
      <c r="SBM1267" s="3"/>
      <c r="SBN1267" s="3"/>
      <c r="SBO1267" s="3"/>
      <c r="SBP1267" s="3"/>
      <c r="SBQ1267" s="3"/>
      <c r="SBR1267" s="3"/>
      <c r="SBS1267" s="3"/>
      <c r="SBT1267" s="3"/>
      <c r="SBU1267" s="3"/>
      <c r="SBV1267" s="3"/>
      <c r="SBW1267" s="3"/>
      <c r="SBX1267" s="3"/>
      <c r="SBY1267" s="3"/>
      <c r="SBZ1267" s="3"/>
      <c r="SCA1267" s="3"/>
      <c r="SCB1267" s="3"/>
      <c r="SCC1267" s="3"/>
      <c r="SCD1267" s="3"/>
      <c r="SCE1267" s="3"/>
      <c r="SCF1267" s="3"/>
      <c r="SCG1267" s="3"/>
      <c r="SCH1267" s="3"/>
      <c r="SCI1267" s="3"/>
      <c r="SCJ1267" s="3"/>
      <c r="SCK1267" s="3"/>
      <c r="SCL1267" s="3"/>
      <c r="SCM1267" s="3"/>
      <c r="SCN1267" s="3"/>
      <c r="SCO1267" s="3"/>
      <c r="SCP1267" s="3"/>
      <c r="SCQ1267" s="3"/>
      <c r="SCR1267" s="3"/>
      <c r="SCS1267" s="3"/>
      <c r="SCT1267" s="3"/>
      <c r="SCU1267" s="3"/>
      <c r="SCV1267" s="3"/>
      <c r="SCW1267" s="3"/>
      <c r="SCX1267" s="3"/>
      <c r="SCY1267" s="3"/>
      <c r="SCZ1267" s="3"/>
      <c r="SDA1267" s="3"/>
      <c r="SDB1267" s="3"/>
      <c r="SDC1267" s="3"/>
      <c r="SDD1267" s="3"/>
      <c r="SDE1267" s="3"/>
      <c r="SDF1267" s="3"/>
      <c r="SDG1267" s="3"/>
      <c r="SDH1267" s="3"/>
      <c r="SDI1267" s="3"/>
      <c r="SDJ1267" s="3"/>
      <c r="SDK1267" s="3"/>
      <c r="SDL1267" s="3"/>
      <c r="SDM1267" s="3"/>
      <c r="SDN1267" s="3"/>
      <c r="SDO1267" s="3"/>
      <c r="SDP1267" s="3"/>
      <c r="SDQ1267" s="3"/>
      <c r="SDR1267" s="3"/>
      <c r="SDS1267" s="3"/>
      <c r="SDT1267" s="3"/>
      <c r="SDU1267" s="3"/>
      <c r="SDV1267" s="3"/>
      <c r="SDW1267" s="3"/>
      <c r="SDX1267" s="3"/>
      <c r="SDY1267" s="3"/>
      <c r="SDZ1267" s="3"/>
      <c r="SEA1267" s="3"/>
      <c r="SEB1267" s="3"/>
      <c r="SEC1267" s="3"/>
      <c r="SED1267" s="3"/>
      <c r="SEE1267" s="3"/>
      <c r="SEF1267" s="3"/>
      <c r="SEG1267" s="3"/>
      <c r="SEH1267" s="3"/>
      <c r="SEI1267" s="3"/>
      <c r="SEJ1267" s="3"/>
      <c r="SEK1267" s="3"/>
      <c r="SEL1267" s="3"/>
      <c r="SEM1267" s="3"/>
      <c r="SEN1267" s="3"/>
      <c r="SEO1267" s="3"/>
      <c r="SEP1267" s="3"/>
      <c r="SEQ1267" s="3"/>
      <c r="SER1267" s="3"/>
      <c r="SES1267" s="3"/>
      <c r="SET1267" s="3"/>
      <c r="SEU1267" s="3"/>
      <c r="SEV1267" s="3"/>
      <c r="SEW1267" s="3"/>
      <c r="SEX1267" s="3"/>
      <c r="SEY1267" s="3"/>
      <c r="SEZ1267" s="3"/>
      <c r="SFA1267" s="3"/>
      <c r="SFB1267" s="3"/>
      <c r="SFC1267" s="3"/>
      <c r="SFD1267" s="3"/>
      <c r="SFE1267" s="3"/>
      <c r="SFF1267" s="3"/>
      <c r="SFG1267" s="3"/>
      <c r="SFH1267" s="3"/>
      <c r="SFI1267" s="3"/>
      <c r="SFJ1267" s="3"/>
      <c r="SFK1267" s="3"/>
      <c r="SFL1267" s="3"/>
      <c r="SFM1267" s="3"/>
      <c r="SFN1267" s="3"/>
      <c r="SFO1267" s="3"/>
      <c r="SFP1267" s="3"/>
      <c r="SFQ1267" s="3"/>
      <c r="SFR1267" s="3"/>
      <c r="SFS1267" s="3"/>
      <c r="SFT1267" s="3"/>
      <c r="SFU1267" s="3"/>
      <c r="SFV1267" s="3"/>
      <c r="SFW1267" s="3"/>
      <c r="SFX1267" s="3"/>
      <c r="SFY1267" s="3"/>
      <c r="SFZ1267" s="3"/>
      <c r="SGA1267" s="3"/>
      <c r="SGB1267" s="3"/>
      <c r="SGC1267" s="3"/>
      <c r="SGD1267" s="3"/>
      <c r="SGE1267" s="3"/>
      <c r="SGF1267" s="3"/>
      <c r="SGG1267" s="3"/>
      <c r="SGH1267" s="3"/>
      <c r="SGI1267" s="3"/>
      <c r="SGJ1267" s="3"/>
      <c r="SGK1267" s="3"/>
      <c r="SGL1267" s="3"/>
      <c r="SGM1267" s="3"/>
      <c r="SGN1267" s="3"/>
      <c r="SGO1267" s="3"/>
      <c r="SGP1267" s="3"/>
      <c r="SGQ1267" s="3"/>
      <c r="SGR1267" s="3"/>
      <c r="SGS1267" s="3"/>
      <c r="SGT1267" s="3"/>
      <c r="SGU1267" s="3"/>
      <c r="SGV1267" s="3"/>
      <c r="SGW1267" s="3"/>
      <c r="SGX1267" s="3"/>
      <c r="SGY1267" s="3"/>
      <c r="SGZ1267" s="3"/>
      <c r="SHA1267" s="3"/>
      <c r="SHB1267" s="3"/>
      <c r="SHC1267" s="3"/>
      <c r="SHD1267" s="3"/>
      <c r="SHE1267" s="3"/>
      <c r="SHF1267" s="3"/>
      <c r="SHG1267" s="3"/>
      <c r="SHH1267" s="3"/>
      <c r="SHI1267" s="3"/>
      <c r="SHJ1267" s="3"/>
      <c r="SHK1267" s="3"/>
      <c r="SHL1267" s="3"/>
      <c r="SHM1267" s="3"/>
      <c r="SHN1267" s="3"/>
      <c r="SHO1267" s="3"/>
      <c r="SHP1267" s="3"/>
      <c r="SHQ1267" s="3"/>
      <c r="SHR1267" s="3"/>
      <c r="SHS1267" s="3"/>
      <c r="SHT1267" s="3"/>
      <c r="SHU1267" s="3"/>
      <c r="SHV1267" s="3"/>
      <c r="SHW1267" s="3"/>
      <c r="SHX1267" s="3"/>
      <c r="SHY1267" s="3"/>
      <c r="SHZ1267" s="3"/>
      <c r="SIA1267" s="3"/>
      <c r="SIB1267" s="3"/>
      <c r="SIC1267" s="3"/>
      <c r="SID1267" s="3"/>
      <c r="SIE1267" s="3"/>
      <c r="SIF1267" s="3"/>
      <c r="SIG1267" s="3"/>
      <c r="SIH1267" s="3"/>
      <c r="SII1267" s="3"/>
      <c r="SIJ1267" s="3"/>
      <c r="SIK1267" s="3"/>
      <c r="SIL1267" s="3"/>
      <c r="SIM1267" s="3"/>
      <c r="SIN1267" s="3"/>
      <c r="SIO1267" s="3"/>
      <c r="SIP1267" s="3"/>
      <c r="SIQ1267" s="3"/>
      <c r="SIR1267" s="3"/>
      <c r="SIS1267" s="3"/>
      <c r="SIT1267" s="3"/>
      <c r="SIU1267" s="3"/>
      <c r="SIV1267" s="3"/>
      <c r="SIW1267" s="3"/>
      <c r="SIX1267" s="3"/>
      <c r="SIY1267" s="3"/>
      <c r="SIZ1267" s="3"/>
      <c r="SJA1267" s="3"/>
      <c r="SJB1267" s="3"/>
      <c r="SJC1267" s="3"/>
      <c r="SJD1267" s="3"/>
      <c r="SJE1267" s="3"/>
      <c r="SJF1267" s="3"/>
      <c r="SJG1267" s="3"/>
      <c r="SJH1267" s="3"/>
      <c r="SJI1267" s="3"/>
      <c r="SJJ1267" s="3"/>
      <c r="SJK1267" s="3"/>
      <c r="SJL1267" s="3"/>
      <c r="SJM1267" s="3"/>
      <c r="SJN1267" s="3"/>
      <c r="SJO1267" s="3"/>
      <c r="SJP1267" s="3"/>
      <c r="SJQ1267" s="3"/>
      <c r="SJR1267" s="3"/>
      <c r="SJS1267" s="3"/>
      <c r="SJT1267" s="3"/>
      <c r="SJU1267" s="3"/>
      <c r="SJV1267" s="3"/>
      <c r="SJW1267" s="3"/>
      <c r="SJX1267" s="3"/>
      <c r="SJY1267" s="3"/>
      <c r="SJZ1267" s="3"/>
      <c r="SKA1267" s="3"/>
      <c r="SKB1267" s="3"/>
      <c r="SKC1267" s="3"/>
      <c r="SKD1267" s="3"/>
      <c r="SKE1267" s="3"/>
      <c r="SKF1267" s="3"/>
      <c r="SKG1267" s="3"/>
      <c r="SKH1267" s="3"/>
      <c r="SKI1267" s="3"/>
      <c r="SKJ1267" s="3"/>
      <c r="SKK1267" s="3"/>
      <c r="SKL1267" s="3"/>
      <c r="SKM1267" s="3"/>
      <c r="SKN1267" s="3"/>
      <c r="SKO1267" s="3"/>
      <c r="SKP1267" s="3"/>
      <c r="SKQ1267" s="3"/>
      <c r="SKR1267" s="3"/>
      <c r="SKS1267" s="3"/>
      <c r="SKT1267" s="3"/>
      <c r="SKU1267" s="3"/>
      <c r="SKV1267" s="3"/>
      <c r="SKW1267" s="3"/>
      <c r="SKX1267" s="3"/>
      <c r="SKY1267" s="3"/>
      <c r="SKZ1267" s="3"/>
      <c r="SLA1267" s="3"/>
      <c r="SLB1267" s="3"/>
      <c r="SLC1267" s="3"/>
      <c r="SLD1267" s="3"/>
      <c r="SLE1267" s="3"/>
      <c r="SLF1267" s="3"/>
      <c r="SLG1267" s="3"/>
      <c r="SLH1267" s="3"/>
      <c r="SLI1267" s="3"/>
      <c r="SLJ1267" s="3"/>
      <c r="SLK1267" s="3"/>
      <c r="SLL1267" s="3"/>
      <c r="SLM1267" s="3"/>
      <c r="SLN1267" s="3"/>
      <c r="SLO1267" s="3"/>
      <c r="SLP1267" s="3"/>
      <c r="SLQ1267" s="3"/>
      <c r="SLR1267" s="3"/>
      <c r="SLS1267" s="3"/>
      <c r="SLT1267" s="3"/>
      <c r="SLU1267" s="3"/>
      <c r="SLV1267" s="3"/>
      <c r="SLW1267" s="3"/>
      <c r="SLX1267" s="3"/>
      <c r="SLY1267" s="3"/>
      <c r="SLZ1267" s="3"/>
      <c r="SMA1267" s="3"/>
      <c r="SMB1267" s="3"/>
      <c r="SMC1267" s="3"/>
      <c r="SMD1267" s="3"/>
      <c r="SME1267" s="3"/>
      <c r="SMF1267" s="3"/>
      <c r="SMG1267" s="3"/>
      <c r="SMH1267" s="3"/>
      <c r="SMI1267" s="3"/>
      <c r="SMJ1267" s="3"/>
      <c r="SMK1267" s="3"/>
      <c r="SML1267" s="3"/>
      <c r="SMM1267" s="3"/>
      <c r="SMN1267" s="3"/>
      <c r="SMO1267" s="3"/>
      <c r="SMP1267" s="3"/>
      <c r="SMQ1267" s="3"/>
      <c r="SMR1267" s="3"/>
      <c r="SMS1267" s="3"/>
      <c r="SMT1267" s="3"/>
      <c r="SMU1267" s="3"/>
      <c r="SMV1267" s="3"/>
      <c r="SMW1267" s="3"/>
      <c r="SMX1267" s="3"/>
      <c r="SMY1267" s="3"/>
      <c r="SMZ1267" s="3"/>
      <c r="SNA1267" s="3"/>
      <c r="SNB1267" s="3"/>
      <c r="SNC1267" s="3"/>
      <c r="SND1267" s="3"/>
      <c r="SNE1267" s="3"/>
      <c r="SNF1267" s="3"/>
      <c r="SNG1267" s="3"/>
      <c r="SNH1267" s="3"/>
      <c r="SNI1267" s="3"/>
      <c r="SNJ1267" s="3"/>
      <c r="SNK1267" s="3"/>
      <c r="SNL1267" s="3"/>
      <c r="SNM1267" s="3"/>
      <c r="SNN1267" s="3"/>
      <c r="SNO1267" s="3"/>
      <c r="SNP1267" s="3"/>
      <c r="SNQ1267" s="3"/>
      <c r="SNR1267" s="3"/>
      <c r="SNS1267" s="3"/>
      <c r="SNT1267" s="3"/>
      <c r="SNU1267" s="3"/>
      <c r="SNV1267" s="3"/>
      <c r="SNW1267" s="3"/>
      <c r="SNX1267" s="3"/>
      <c r="SNY1267" s="3"/>
      <c r="SNZ1267" s="3"/>
      <c r="SOA1267" s="3"/>
      <c r="SOB1267" s="3"/>
      <c r="SOC1267" s="3"/>
      <c r="SOD1267" s="3"/>
      <c r="SOE1267" s="3"/>
      <c r="SOF1267" s="3"/>
      <c r="SOG1267" s="3"/>
      <c r="SOH1267" s="3"/>
      <c r="SOI1267" s="3"/>
      <c r="SOJ1267" s="3"/>
      <c r="SOK1267" s="3"/>
      <c r="SOL1267" s="3"/>
      <c r="SOM1267" s="3"/>
      <c r="SON1267" s="3"/>
      <c r="SOO1267" s="3"/>
      <c r="SOP1267" s="3"/>
      <c r="SOQ1267" s="3"/>
      <c r="SOR1267" s="3"/>
      <c r="SOS1267" s="3"/>
      <c r="SOT1267" s="3"/>
      <c r="SOU1267" s="3"/>
      <c r="SOV1267" s="3"/>
      <c r="SOW1267" s="3"/>
      <c r="SOX1267" s="3"/>
      <c r="SOY1267" s="3"/>
      <c r="SOZ1267" s="3"/>
      <c r="SPA1267" s="3"/>
      <c r="SPB1267" s="3"/>
      <c r="SPC1267" s="3"/>
      <c r="SPD1267" s="3"/>
      <c r="SPE1267" s="3"/>
      <c r="SPF1267" s="3"/>
      <c r="SPG1267" s="3"/>
      <c r="SPH1267" s="3"/>
      <c r="SPI1267" s="3"/>
      <c r="SPJ1267" s="3"/>
      <c r="SPK1267" s="3"/>
      <c r="SPL1267" s="3"/>
      <c r="SPM1267" s="3"/>
      <c r="SPN1267" s="3"/>
      <c r="SPO1267" s="3"/>
      <c r="SPP1267" s="3"/>
      <c r="SPQ1267" s="3"/>
      <c r="SPR1267" s="3"/>
      <c r="SPS1267" s="3"/>
      <c r="SPT1267" s="3"/>
      <c r="SPU1267" s="3"/>
      <c r="SPV1267" s="3"/>
      <c r="SPW1267" s="3"/>
      <c r="SPX1267" s="3"/>
      <c r="SPY1267" s="3"/>
      <c r="SPZ1267" s="3"/>
      <c r="SQA1267" s="3"/>
      <c r="SQB1267" s="3"/>
      <c r="SQC1267" s="3"/>
      <c r="SQD1267" s="3"/>
      <c r="SQE1267" s="3"/>
      <c r="SQF1267" s="3"/>
      <c r="SQG1267" s="3"/>
      <c r="SQH1267" s="3"/>
      <c r="SQI1267" s="3"/>
      <c r="SQJ1267" s="3"/>
      <c r="SQK1267" s="3"/>
      <c r="SQL1267" s="3"/>
      <c r="SQM1267" s="3"/>
      <c r="SQN1267" s="3"/>
      <c r="SQO1267" s="3"/>
      <c r="SQP1267" s="3"/>
      <c r="SQQ1267" s="3"/>
      <c r="SQR1267" s="3"/>
      <c r="SQS1267" s="3"/>
      <c r="SQT1267" s="3"/>
      <c r="SQU1267" s="3"/>
      <c r="SQV1267" s="3"/>
      <c r="SQW1267" s="3"/>
      <c r="SQX1267" s="3"/>
      <c r="SQY1267" s="3"/>
      <c r="SQZ1267" s="3"/>
      <c r="SRA1267" s="3"/>
      <c r="SRB1267" s="3"/>
      <c r="SRC1267" s="3"/>
      <c r="SRD1267" s="3"/>
      <c r="SRE1267" s="3"/>
      <c r="SRF1267" s="3"/>
      <c r="SRG1267" s="3"/>
      <c r="SRH1267" s="3"/>
      <c r="SRI1267" s="3"/>
      <c r="SRJ1267" s="3"/>
      <c r="SRK1267" s="3"/>
      <c r="SRL1267" s="3"/>
      <c r="SRM1267" s="3"/>
      <c r="SRN1267" s="3"/>
      <c r="SRO1267" s="3"/>
      <c r="SRP1267" s="3"/>
      <c r="SRQ1267" s="3"/>
      <c r="SRR1267" s="3"/>
      <c r="SRS1267" s="3"/>
      <c r="SRT1267" s="3"/>
      <c r="SRU1267" s="3"/>
      <c r="SRV1267" s="3"/>
      <c r="SRW1267" s="3"/>
      <c r="SRX1267" s="3"/>
      <c r="SRY1267" s="3"/>
      <c r="SRZ1267" s="3"/>
      <c r="SSA1267" s="3"/>
      <c r="SSB1267" s="3"/>
      <c r="SSC1267" s="3"/>
      <c r="SSD1267" s="3"/>
      <c r="SSE1267" s="3"/>
      <c r="SSF1267" s="3"/>
      <c r="SSG1267" s="3"/>
      <c r="SSH1267" s="3"/>
      <c r="SSI1267" s="3"/>
      <c r="SSJ1267" s="3"/>
      <c r="SSK1267" s="3"/>
      <c r="SSL1267" s="3"/>
      <c r="SSM1267" s="3"/>
      <c r="SSN1267" s="3"/>
      <c r="SSO1267" s="3"/>
      <c r="SSP1267" s="3"/>
      <c r="SSQ1267" s="3"/>
      <c r="SSR1267" s="3"/>
      <c r="SSS1267" s="3"/>
      <c r="SST1267" s="3"/>
      <c r="SSU1267" s="3"/>
      <c r="SSV1267" s="3"/>
      <c r="SSW1267" s="3"/>
      <c r="SSX1267" s="3"/>
      <c r="SSY1267" s="3"/>
      <c r="SSZ1267" s="3"/>
      <c r="STA1267" s="3"/>
      <c r="STB1267" s="3"/>
      <c r="STC1267" s="3"/>
      <c r="STD1267" s="3"/>
      <c r="STE1267" s="3"/>
      <c r="STF1267" s="3"/>
      <c r="STG1267" s="3"/>
      <c r="STH1267" s="3"/>
      <c r="STI1267" s="3"/>
      <c r="STJ1267" s="3"/>
      <c r="STK1267" s="3"/>
      <c r="STL1267" s="3"/>
      <c r="STM1267" s="3"/>
      <c r="STN1267" s="3"/>
      <c r="STO1267" s="3"/>
      <c r="STP1267" s="3"/>
      <c r="STQ1267" s="3"/>
      <c r="STR1267" s="3"/>
      <c r="STS1267" s="3"/>
      <c r="STT1267" s="3"/>
      <c r="STU1267" s="3"/>
      <c r="STV1267" s="3"/>
      <c r="STW1267" s="3"/>
      <c r="STX1267" s="3"/>
      <c r="STY1267" s="3"/>
      <c r="STZ1267" s="3"/>
      <c r="SUA1267" s="3"/>
      <c r="SUB1267" s="3"/>
      <c r="SUC1267" s="3"/>
      <c r="SUD1267" s="3"/>
      <c r="SUE1267" s="3"/>
      <c r="SUF1267" s="3"/>
      <c r="SUG1267" s="3"/>
      <c r="SUH1267" s="3"/>
      <c r="SUI1267" s="3"/>
      <c r="SUJ1267" s="3"/>
      <c r="SUK1267" s="3"/>
      <c r="SUL1267" s="3"/>
      <c r="SUM1267" s="3"/>
      <c r="SUN1267" s="3"/>
      <c r="SUO1267" s="3"/>
      <c r="SUP1267" s="3"/>
      <c r="SUQ1267" s="3"/>
      <c r="SUR1267" s="3"/>
      <c r="SUS1267" s="3"/>
      <c r="SUT1267" s="3"/>
      <c r="SUU1267" s="3"/>
      <c r="SUV1267" s="3"/>
      <c r="SUW1267" s="3"/>
      <c r="SUX1267" s="3"/>
      <c r="SUY1267" s="3"/>
      <c r="SUZ1267" s="3"/>
      <c r="SVA1267" s="3"/>
      <c r="SVB1267" s="3"/>
      <c r="SVC1267" s="3"/>
      <c r="SVD1267" s="3"/>
      <c r="SVE1267" s="3"/>
      <c r="SVF1267" s="3"/>
      <c r="SVG1267" s="3"/>
      <c r="SVH1267" s="3"/>
      <c r="SVI1267" s="3"/>
      <c r="SVJ1267" s="3"/>
      <c r="SVK1267" s="3"/>
      <c r="SVL1267" s="3"/>
      <c r="SVM1267" s="3"/>
      <c r="SVN1267" s="3"/>
      <c r="SVO1267" s="3"/>
      <c r="SVP1267" s="3"/>
      <c r="SVQ1267" s="3"/>
      <c r="SVR1267" s="3"/>
      <c r="SVS1267" s="3"/>
      <c r="SVT1267" s="3"/>
      <c r="SVU1267" s="3"/>
      <c r="SVV1267" s="3"/>
      <c r="SVW1267" s="3"/>
      <c r="SVX1267" s="3"/>
      <c r="SVY1267" s="3"/>
      <c r="SVZ1267" s="3"/>
      <c r="SWA1267" s="3"/>
      <c r="SWB1267" s="3"/>
      <c r="SWC1267" s="3"/>
      <c r="SWD1267" s="3"/>
      <c r="SWE1267" s="3"/>
      <c r="SWF1267" s="3"/>
      <c r="SWG1267" s="3"/>
      <c r="SWH1267" s="3"/>
      <c r="SWI1267" s="3"/>
      <c r="SWJ1267" s="3"/>
      <c r="SWK1267" s="3"/>
      <c r="SWL1267" s="3"/>
      <c r="SWM1267" s="3"/>
      <c r="SWN1267" s="3"/>
      <c r="SWO1267" s="3"/>
      <c r="SWP1267" s="3"/>
      <c r="SWQ1267" s="3"/>
      <c r="SWR1267" s="3"/>
      <c r="SWS1267" s="3"/>
      <c r="SWT1267" s="3"/>
      <c r="SWU1267" s="3"/>
      <c r="SWV1267" s="3"/>
      <c r="SWW1267" s="3"/>
      <c r="SWX1267" s="3"/>
      <c r="SWY1267" s="3"/>
      <c r="SWZ1267" s="3"/>
      <c r="SXA1267" s="3"/>
      <c r="SXB1267" s="3"/>
      <c r="SXC1267" s="3"/>
      <c r="SXD1267" s="3"/>
      <c r="SXE1267" s="3"/>
      <c r="SXF1267" s="3"/>
      <c r="SXG1267" s="3"/>
      <c r="SXH1267" s="3"/>
      <c r="SXI1267" s="3"/>
      <c r="SXJ1267" s="3"/>
      <c r="SXK1267" s="3"/>
      <c r="SXL1267" s="3"/>
      <c r="SXM1267" s="3"/>
      <c r="SXN1267" s="3"/>
      <c r="SXO1267" s="3"/>
      <c r="SXP1267" s="3"/>
      <c r="SXQ1267" s="3"/>
      <c r="SXR1267" s="3"/>
      <c r="SXS1267" s="3"/>
      <c r="SXT1267" s="3"/>
      <c r="SXU1267" s="3"/>
      <c r="SXV1267" s="3"/>
      <c r="SXW1267" s="3"/>
      <c r="SXX1267" s="3"/>
      <c r="SXY1267" s="3"/>
      <c r="SXZ1267" s="3"/>
      <c r="SYA1267" s="3"/>
      <c r="SYB1267" s="3"/>
      <c r="SYC1267" s="3"/>
      <c r="SYD1267" s="3"/>
      <c r="SYE1267" s="3"/>
      <c r="SYF1267" s="3"/>
      <c r="SYG1267" s="3"/>
      <c r="SYH1267" s="3"/>
      <c r="SYI1267" s="3"/>
      <c r="SYJ1267" s="3"/>
      <c r="SYK1267" s="3"/>
      <c r="SYL1267" s="3"/>
      <c r="SYM1267" s="3"/>
      <c r="SYN1267" s="3"/>
      <c r="SYO1267" s="3"/>
      <c r="SYP1267" s="3"/>
      <c r="SYQ1267" s="3"/>
      <c r="SYR1267" s="3"/>
      <c r="SYS1267" s="3"/>
      <c r="SYT1267" s="3"/>
      <c r="SYU1267" s="3"/>
      <c r="SYV1267" s="3"/>
      <c r="SYW1267" s="3"/>
      <c r="SYX1267" s="3"/>
      <c r="SYY1267" s="3"/>
      <c r="SYZ1267" s="3"/>
      <c r="SZA1267" s="3"/>
      <c r="SZB1267" s="3"/>
      <c r="SZC1267" s="3"/>
      <c r="SZD1267" s="3"/>
      <c r="SZE1267" s="3"/>
      <c r="SZF1267" s="3"/>
      <c r="SZG1267" s="3"/>
      <c r="SZH1267" s="3"/>
      <c r="SZI1267" s="3"/>
      <c r="SZJ1267" s="3"/>
      <c r="SZK1267" s="3"/>
      <c r="SZL1267" s="3"/>
      <c r="SZM1267" s="3"/>
      <c r="SZN1267" s="3"/>
      <c r="SZO1267" s="3"/>
      <c r="SZP1267" s="3"/>
      <c r="SZQ1267" s="3"/>
      <c r="SZR1267" s="3"/>
      <c r="SZS1267" s="3"/>
      <c r="SZT1267" s="3"/>
      <c r="SZU1267" s="3"/>
      <c r="SZV1267" s="3"/>
      <c r="SZW1267" s="3"/>
      <c r="SZX1267" s="3"/>
      <c r="SZY1267" s="3"/>
      <c r="SZZ1267" s="3"/>
      <c r="TAA1267" s="3"/>
      <c r="TAB1267" s="3"/>
      <c r="TAC1267" s="3"/>
      <c r="TAD1267" s="3"/>
      <c r="TAE1267" s="3"/>
      <c r="TAF1267" s="3"/>
      <c r="TAG1267" s="3"/>
      <c r="TAH1267" s="3"/>
      <c r="TAI1267" s="3"/>
      <c r="TAJ1267" s="3"/>
      <c r="TAK1267" s="3"/>
      <c r="TAL1267" s="3"/>
      <c r="TAM1267" s="3"/>
      <c r="TAN1267" s="3"/>
      <c r="TAO1267" s="3"/>
      <c r="TAP1267" s="3"/>
      <c r="TAQ1267" s="3"/>
      <c r="TAR1267" s="3"/>
      <c r="TAS1267" s="3"/>
      <c r="TAT1267" s="3"/>
      <c r="TAU1267" s="3"/>
      <c r="TAV1267" s="3"/>
      <c r="TAW1267" s="3"/>
      <c r="TAX1267" s="3"/>
      <c r="TAY1267" s="3"/>
      <c r="TAZ1267" s="3"/>
      <c r="TBA1267" s="3"/>
      <c r="TBB1267" s="3"/>
      <c r="TBC1267" s="3"/>
      <c r="TBD1267" s="3"/>
      <c r="TBE1267" s="3"/>
      <c r="TBF1267" s="3"/>
      <c r="TBG1267" s="3"/>
      <c r="TBH1267" s="3"/>
      <c r="TBI1267" s="3"/>
      <c r="TBJ1267" s="3"/>
      <c r="TBK1267" s="3"/>
      <c r="TBL1267" s="3"/>
      <c r="TBM1267" s="3"/>
      <c r="TBN1267" s="3"/>
      <c r="TBO1267" s="3"/>
      <c r="TBP1267" s="3"/>
      <c r="TBQ1267" s="3"/>
      <c r="TBR1267" s="3"/>
      <c r="TBS1267" s="3"/>
      <c r="TBT1267" s="3"/>
      <c r="TBU1267" s="3"/>
      <c r="TBV1267" s="3"/>
      <c r="TBW1267" s="3"/>
      <c r="TBX1267" s="3"/>
      <c r="TBY1267" s="3"/>
      <c r="TBZ1267" s="3"/>
      <c r="TCA1267" s="3"/>
      <c r="TCB1267" s="3"/>
      <c r="TCC1267" s="3"/>
      <c r="TCD1267" s="3"/>
      <c r="TCE1267" s="3"/>
      <c r="TCF1267" s="3"/>
      <c r="TCG1267" s="3"/>
      <c r="TCH1267" s="3"/>
      <c r="TCI1267" s="3"/>
      <c r="TCJ1267" s="3"/>
      <c r="TCK1267" s="3"/>
      <c r="TCL1267" s="3"/>
      <c r="TCM1267" s="3"/>
      <c r="TCN1267" s="3"/>
      <c r="TCO1267" s="3"/>
      <c r="TCP1267" s="3"/>
      <c r="TCQ1267" s="3"/>
      <c r="TCR1267" s="3"/>
      <c r="TCS1267" s="3"/>
      <c r="TCT1267" s="3"/>
      <c r="TCU1267" s="3"/>
      <c r="TCV1267" s="3"/>
      <c r="TCW1267" s="3"/>
      <c r="TCX1267" s="3"/>
      <c r="TCY1267" s="3"/>
      <c r="TCZ1267" s="3"/>
      <c r="TDA1267" s="3"/>
      <c r="TDB1267" s="3"/>
      <c r="TDC1267" s="3"/>
      <c r="TDD1267" s="3"/>
      <c r="TDE1267" s="3"/>
      <c r="TDF1267" s="3"/>
      <c r="TDG1267" s="3"/>
      <c r="TDH1267" s="3"/>
      <c r="TDI1267" s="3"/>
      <c r="TDJ1267" s="3"/>
      <c r="TDK1267" s="3"/>
      <c r="TDL1267" s="3"/>
      <c r="TDM1267" s="3"/>
      <c r="TDN1267" s="3"/>
      <c r="TDO1267" s="3"/>
      <c r="TDP1267" s="3"/>
      <c r="TDQ1267" s="3"/>
      <c r="TDR1267" s="3"/>
      <c r="TDS1267" s="3"/>
      <c r="TDT1267" s="3"/>
      <c r="TDU1267" s="3"/>
      <c r="TDV1267" s="3"/>
      <c r="TDW1267" s="3"/>
      <c r="TDX1267" s="3"/>
      <c r="TDY1267" s="3"/>
      <c r="TDZ1267" s="3"/>
      <c r="TEA1267" s="3"/>
      <c r="TEB1267" s="3"/>
      <c r="TEC1267" s="3"/>
      <c r="TED1267" s="3"/>
      <c r="TEE1267" s="3"/>
      <c r="TEF1267" s="3"/>
      <c r="TEG1267" s="3"/>
      <c r="TEH1267" s="3"/>
      <c r="TEI1267" s="3"/>
      <c r="TEJ1267" s="3"/>
      <c r="TEK1267" s="3"/>
      <c r="TEL1267" s="3"/>
      <c r="TEM1267" s="3"/>
      <c r="TEN1267" s="3"/>
      <c r="TEO1267" s="3"/>
      <c r="TEP1267" s="3"/>
      <c r="TEQ1267" s="3"/>
      <c r="TER1267" s="3"/>
      <c r="TES1267" s="3"/>
      <c r="TET1267" s="3"/>
      <c r="TEU1267" s="3"/>
      <c r="TEV1267" s="3"/>
      <c r="TEW1267" s="3"/>
      <c r="TEX1267" s="3"/>
      <c r="TEY1267" s="3"/>
      <c r="TEZ1267" s="3"/>
      <c r="TFA1267" s="3"/>
      <c r="TFB1267" s="3"/>
      <c r="TFC1267" s="3"/>
      <c r="TFD1267" s="3"/>
      <c r="TFE1267" s="3"/>
      <c r="TFF1267" s="3"/>
      <c r="TFG1267" s="3"/>
      <c r="TFH1267" s="3"/>
      <c r="TFI1267" s="3"/>
      <c r="TFJ1267" s="3"/>
      <c r="TFK1267" s="3"/>
      <c r="TFL1267" s="3"/>
      <c r="TFM1267" s="3"/>
      <c r="TFN1267" s="3"/>
      <c r="TFO1267" s="3"/>
      <c r="TFP1267" s="3"/>
      <c r="TFQ1267" s="3"/>
      <c r="TFR1267" s="3"/>
      <c r="TFS1267" s="3"/>
      <c r="TFT1267" s="3"/>
      <c r="TFU1267" s="3"/>
      <c r="TFV1267" s="3"/>
      <c r="TFW1267" s="3"/>
      <c r="TFX1267" s="3"/>
      <c r="TFY1267" s="3"/>
      <c r="TFZ1267" s="3"/>
      <c r="TGA1267" s="3"/>
      <c r="TGB1267" s="3"/>
      <c r="TGC1267" s="3"/>
      <c r="TGD1267" s="3"/>
      <c r="TGE1267" s="3"/>
      <c r="TGF1267" s="3"/>
      <c r="TGG1267" s="3"/>
      <c r="TGH1267" s="3"/>
      <c r="TGI1267" s="3"/>
      <c r="TGJ1267" s="3"/>
      <c r="TGK1267" s="3"/>
      <c r="TGL1267" s="3"/>
      <c r="TGM1267" s="3"/>
      <c r="TGN1267" s="3"/>
      <c r="TGO1267" s="3"/>
      <c r="TGP1267" s="3"/>
      <c r="TGQ1267" s="3"/>
      <c r="TGR1267" s="3"/>
      <c r="TGS1267" s="3"/>
      <c r="TGT1267" s="3"/>
      <c r="TGU1267" s="3"/>
      <c r="TGV1267" s="3"/>
      <c r="TGW1267" s="3"/>
      <c r="TGX1267" s="3"/>
      <c r="TGY1267" s="3"/>
      <c r="TGZ1267" s="3"/>
      <c r="THA1267" s="3"/>
      <c r="THB1267" s="3"/>
      <c r="THC1267" s="3"/>
      <c r="THD1267" s="3"/>
      <c r="THE1267" s="3"/>
      <c r="THF1267" s="3"/>
      <c r="THG1267" s="3"/>
      <c r="THH1267" s="3"/>
      <c r="THI1267" s="3"/>
      <c r="THJ1267" s="3"/>
      <c r="THK1267" s="3"/>
      <c r="THL1267" s="3"/>
      <c r="THM1267" s="3"/>
      <c r="THN1267" s="3"/>
      <c r="THO1267" s="3"/>
      <c r="THP1267" s="3"/>
      <c r="THQ1267" s="3"/>
      <c r="THR1267" s="3"/>
      <c r="THS1267" s="3"/>
      <c r="THT1267" s="3"/>
      <c r="THU1267" s="3"/>
      <c r="THV1267" s="3"/>
      <c r="THW1267" s="3"/>
      <c r="THX1267" s="3"/>
      <c r="THY1267" s="3"/>
      <c r="THZ1267" s="3"/>
      <c r="TIA1267" s="3"/>
      <c r="TIB1267" s="3"/>
      <c r="TIC1267" s="3"/>
      <c r="TID1267" s="3"/>
      <c r="TIE1267" s="3"/>
      <c r="TIF1267" s="3"/>
      <c r="TIG1267" s="3"/>
      <c r="TIH1267" s="3"/>
      <c r="TII1267" s="3"/>
      <c r="TIJ1267" s="3"/>
      <c r="TIK1267" s="3"/>
      <c r="TIL1267" s="3"/>
      <c r="TIM1267" s="3"/>
      <c r="TIN1267" s="3"/>
      <c r="TIO1267" s="3"/>
      <c r="TIP1267" s="3"/>
      <c r="TIQ1267" s="3"/>
      <c r="TIR1267" s="3"/>
      <c r="TIS1267" s="3"/>
      <c r="TIT1267" s="3"/>
      <c r="TIU1267" s="3"/>
      <c r="TIV1267" s="3"/>
      <c r="TIW1267" s="3"/>
      <c r="TIX1267" s="3"/>
      <c r="TIY1267" s="3"/>
      <c r="TIZ1267" s="3"/>
      <c r="TJA1267" s="3"/>
      <c r="TJB1267" s="3"/>
      <c r="TJC1267" s="3"/>
      <c r="TJD1267" s="3"/>
      <c r="TJE1267" s="3"/>
      <c r="TJF1267" s="3"/>
      <c r="TJG1267" s="3"/>
      <c r="TJH1267" s="3"/>
      <c r="TJI1267" s="3"/>
      <c r="TJJ1267" s="3"/>
      <c r="TJK1267" s="3"/>
      <c r="TJL1267" s="3"/>
      <c r="TJM1267" s="3"/>
      <c r="TJN1267" s="3"/>
      <c r="TJO1267" s="3"/>
      <c r="TJP1267" s="3"/>
      <c r="TJQ1267" s="3"/>
      <c r="TJR1267" s="3"/>
      <c r="TJS1267" s="3"/>
      <c r="TJT1267" s="3"/>
      <c r="TJU1267" s="3"/>
      <c r="TJV1267" s="3"/>
      <c r="TJW1267" s="3"/>
      <c r="TJX1267" s="3"/>
      <c r="TJY1267" s="3"/>
      <c r="TJZ1267" s="3"/>
      <c r="TKA1267" s="3"/>
      <c r="TKB1267" s="3"/>
      <c r="TKC1267" s="3"/>
      <c r="TKD1267" s="3"/>
      <c r="TKE1267" s="3"/>
      <c r="TKF1267" s="3"/>
      <c r="TKG1267" s="3"/>
      <c r="TKH1267" s="3"/>
      <c r="TKI1267" s="3"/>
      <c r="TKJ1267" s="3"/>
      <c r="TKK1267" s="3"/>
      <c r="TKL1267" s="3"/>
      <c r="TKM1267" s="3"/>
      <c r="TKN1267" s="3"/>
      <c r="TKO1267" s="3"/>
      <c r="TKP1267" s="3"/>
      <c r="TKQ1267" s="3"/>
      <c r="TKR1267" s="3"/>
      <c r="TKS1267" s="3"/>
      <c r="TKT1267" s="3"/>
      <c r="TKU1267" s="3"/>
      <c r="TKV1267" s="3"/>
      <c r="TKW1267" s="3"/>
      <c r="TKX1267" s="3"/>
      <c r="TKY1267" s="3"/>
      <c r="TKZ1267" s="3"/>
      <c r="TLA1267" s="3"/>
      <c r="TLB1267" s="3"/>
      <c r="TLC1267" s="3"/>
      <c r="TLD1267" s="3"/>
      <c r="TLE1267" s="3"/>
      <c r="TLF1267" s="3"/>
      <c r="TLG1267" s="3"/>
      <c r="TLH1267" s="3"/>
      <c r="TLI1267" s="3"/>
      <c r="TLJ1267" s="3"/>
      <c r="TLK1267" s="3"/>
      <c r="TLL1267" s="3"/>
      <c r="TLM1267" s="3"/>
      <c r="TLN1267" s="3"/>
      <c r="TLO1267" s="3"/>
      <c r="TLP1267" s="3"/>
      <c r="TLQ1267" s="3"/>
      <c r="TLR1267" s="3"/>
      <c r="TLS1267" s="3"/>
      <c r="TLT1267" s="3"/>
      <c r="TLU1267" s="3"/>
      <c r="TLV1267" s="3"/>
      <c r="TLW1267" s="3"/>
      <c r="TLX1267" s="3"/>
      <c r="TLY1267" s="3"/>
      <c r="TLZ1267" s="3"/>
      <c r="TMA1267" s="3"/>
      <c r="TMB1267" s="3"/>
      <c r="TMC1267" s="3"/>
      <c r="TMD1267" s="3"/>
      <c r="TME1267" s="3"/>
      <c r="TMF1267" s="3"/>
      <c r="TMG1267" s="3"/>
      <c r="TMH1267" s="3"/>
      <c r="TMI1267" s="3"/>
      <c r="TMJ1267" s="3"/>
      <c r="TMK1267" s="3"/>
      <c r="TML1267" s="3"/>
      <c r="TMM1267" s="3"/>
      <c r="TMN1267" s="3"/>
      <c r="TMO1267" s="3"/>
      <c r="TMP1267" s="3"/>
      <c r="TMQ1267" s="3"/>
      <c r="TMR1267" s="3"/>
      <c r="TMS1267" s="3"/>
      <c r="TMT1267" s="3"/>
      <c r="TMU1267" s="3"/>
      <c r="TMV1267" s="3"/>
      <c r="TMW1267" s="3"/>
      <c r="TMX1267" s="3"/>
      <c r="TMY1267" s="3"/>
      <c r="TMZ1267" s="3"/>
      <c r="TNA1267" s="3"/>
      <c r="TNB1267" s="3"/>
      <c r="TNC1267" s="3"/>
      <c r="TND1267" s="3"/>
      <c r="TNE1267" s="3"/>
      <c r="TNF1267" s="3"/>
      <c r="TNG1267" s="3"/>
      <c r="TNH1267" s="3"/>
      <c r="TNI1267" s="3"/>
      <c r="TNJ1267" s="3"/>
      <c r="TNK1267" s="3"/>
      <c r="TNL1267" s="3"/>
      <c r="TNM1267" s="3"/>
      <c r="TNN1267" s="3"/>
      <c r="TNO1267" s="3"/>
      <c r="TNP1267" s="3"/>
      <c r="TNQ1267" s="3"/>
      <c r="TNR1267" s="3"/>
      <c r="TNS1267" s="3"/>
      <c r="TNT1267" s="3"/>
      <c r="TNU1267" s="3"/>
      <c r="TNV1267" s="3"/>
      <c r="TNW1267" s="3"/>
      <c r="TNX1267" s="3"/>
      <c r="TNY1267" s="3"/>
      <c r="TNZ1267" s="3"/>
      <c r="TOA1267" s="3"/>
      <c r="TOB1267" s="3"/>
      <c r="TOC1267" s="3"/>
      <c r="TOD1267" s="3"/>
      <c r="TOE1267" s="3"/>
      <c r="TOF1267" s="3"/>
      <c r="TOG1267" s="3"/>
      <c r="TOH1267" s="3"/>
      <c r="TOI1267" s="3"/>
      <c r="TOJ1267" s="3"/>
      <c r="TOK1267" s="3"/>
      <c r="TOL1267" s="3"/>
      <c r="TOM1267" s="3"/>
      <c r="TON1267" s="3"/>
      <c r="TOO1267" s="3"/>
      <c r="TOP1267" s="3"/>
      <c r="TOQ1267" s="3"/>
      <c r="TOR1267" s="3"/>
      <c r="TOS1267" s="3"/>
      <c r="TOT1267" s="3"/>
      <c r="TOU1267" s="3"/>
      <c r="TOV1267" s="3"/>
      <c r="TOW1267" s="3"/>
      <c r="TOX1267" s="3"/>
      <c r="TOY1267" s="3"/>
      <c r="TOZ1267" s="3"/>
      <c r="TPA1267" s="3"/>
      <c r="TPB1267" s="3"/>
      <c r="TPC1267" s="3"/>
      <c r="TPD1267" s="3"/>
      <c r="TPE1267" s="3"/>
      <c r="TPF1267" s="3"/>
      <c r="TPG1267" s="3"/>
      <c r="TPH1267" s="3"/>
      <c r="TPI1267" s="3"/>
      <c r="TPJ1267" s="3"/>
      <c r="TPK1267" s="3"/>
      <c r="TPL1267" s="3"/>
      <c r="TPM1267" s="3"/>
      <c r="TPN1267" s="3"/>
      <c r="TPO1267" s="3"/>
      <c r="TPP1267" s="3"/>
      <c r="TPQ1267" s="3"/>
      <c r="TPR1267" s="3"/>
      <c r="TPS1267" s="3"/>
      <c r="TPT1267" s="3"/>
      <c r="TPU1267" s="3"/>
      <c r="TPV1267" s="3"/>
      <c r="TPW1267" s="3"/>
      <c r="TPX1267" s="3"/>
      <c r="TPY1267" s="3"/>
      <c r="TPZ1267" s="3"/>
      <c r="TQA1267" s="3"/>
      <c r="TQB1267" s="3"/>
      <c r="TQC1267" s="3"/>
      <c r="TQD1267" s="3"/>
      <c r="TQE1267" s="3"/>
      <c r="TQF1267" s="3"/>
      <c r="TQG1267" s="3"/>
      <c r="TQH1267" s="3"/>
      <c r="TQI1267" s="3"/>
      <c r="TQJ1267" s="3"/>
      <c r="TQK1267" s="3"/>
      <c r="TQL1267" s="3"/>
      <c r="TQM1267" s="3"/>
      <c r="TQN1267" s="3"/>
      <c r="TQO1267" s="3"/>
      <c r="TQP1267" s="3"/>
      <c r="TQQ1267" s="3"/>
      <c r="TQR1267" s="3"/>
      <c r="TQS1267" s="3"/>
      <c r="TQT1267" s="3"/>
      <c r="TQU1267" s="3"/>
      <c r="TQV1267" s="3"/>
      <c r="TQW1267" s="3"/>
      <c r="TQX1267" s="3"/>
      <c r="TQY1267" s="3"/>
      <c r="TQZ1267" s="3"/>
      <c r="TRA1267" s="3"/>
      <c r="TRB1267" s="3"/>
      <c r="TRC1267" s="3"/>
      <c r="TRD1267" s="3"/>
      <c r="TRE1267" s="3"/>
      <c r="TRF1267" s="3"/>
      <c r="TRG1267" s="3"/>
      <c r="TRH1267" s="3"/>
      <c r="TRI1267" s="3"/>
      <c r="TRJ1267" s="3"/>
      <c r="TRK1267" s="3"/>
      <c r="TRL1267" s="3"/>
      <c r="TRM1267" s="3"/>
      <c r="TRN1267" s="3"/>
      <c r="TRO1267" s="3"/>
      <c r="TRP1267" s="3"/>
      <c r="TRQ1267" s="3"/>
      <c r="TRR1267" s="3"/>
      <c r="TRS1267" s="3"/>
      <c r="TRT1267" s="3"/>
      <c r="TRU1267" s="3"/>
      <c r="TRV1267" s="3"/>
      <c r="TRW1267" s="3"/>
      <c r="TRX1267" s="3"/>
      <c r="TRY1267" s="3"/>
      <c r="TRZ1267" s="3"/>
      <c r="TSA1267" s="3"/>
      <c r="TSB1267" s="3"/>
      <c r="TSC1267" s="3"/>
      <c r="TSD1267" s="3"/>
      <c r="TSE1267" s="3"/>
      <c r="TSF1267" s="3"/>
      <c r="TSG1267" s="3"/>
      <c r="TSH1267" s="3"/>
      <c r="TSI1267" s="3"/>
      <c r="TSJ1267" s="3"/>
      <c r="TSK1267" s="3"/>
      <c r="TSL1267" s="3"/>
      <c r="TSM1267" s="3"/>
      <c r="TSN1267" s="3"/>
      <c r="TSO1267" s="3"/>
      <c r="TSP1267" s="3"/>
      <c r="TSQ1267" s="3"/>
      <c r="TSR1267" s="3"/>
      <c r="TSS1267" s="3"/>
      <c r="TST1267" s="3"/>
      <c r="TSU1267" s="3"/>
      <c r="TSV1267" s="3"/>
      <c r="TSW1267" s="3"/>
      <c r="TSX1267" s="3"/>
      <c r="TSY1267" s="3"/>
      <c r="TSZ1267" s="3"/>
      <c r="TTA1267" s="3"/>
      <c r="TTB1267" s="3"/>
      <c r="TTC1267" s="3"/>
      <c r="TTD1267" s="3"/>
      <c r="TTE1267" s="3"/>
      <c r="TTF1267" s="3"/>
      <c r="TTG1267" s="3"/>
      <c r="TTH1267" s="3"/>
      <c r="TTI1267" s="3"/>
      <c r="TTJ1267" s="3"/>
      <c r="TTK1267" s="3"/>
      <c r="TTL1267" s="3"/>
      <c r="TTM1267" s="3"/>
      <c r="TTN1267" s="3"/>
      <c r="TTO1267" s="3"/>
      <c r="TTP1267" s="3"/>
      <c r="TTQ1267" s="3"/>
      <c r="TTR1267" s="3"/>
      <c r="TTS1267" s="3"/>
      <c r="TTT1267" s="3"/>
      <c r="TTU1267" s="3"/>
      <c r="TTV1267" s="3"/>
      <c r="TTW1267" s="3"/>
      <c r="TTX1267" s="3"/>
      <c r="TTY1267" s="3"/>
      <c r="TTZ1267" s="3"/>
      <c r="TUA1267" s="3"/>
      <c r="TUB1267" s="3"/>
      <c r="TUC1267" s="3"/>
      <c r="TUD1267" s="3"/>
      <c r="TUE1267" s="3"/>
      <c r="TUF1267" s="3"/>
      <c r="TUG1267" s="3"/>
      <c r="TUH1267" s="3"/>
      <c r="TUI1267" s="3"/>
      <c r="TUJ1267" s="3"/>
      <c r="TUK1267" s="3"/>
      <c r="TUL1267" s="3"/>
      <c r="TUM1267" s="3"/>
      <c r="TUN1267" s="3"/>
      <c r="TUO1267" s="3"/>
      <c r="TUP1267" s="3"/>
      <c r="TUQ1267" s="3"/>
      <c r="TUR1267" s="3"/>
      <c r="TUS1267" s="3"/>
      <c r="TUT1267" s="3"/>
      <c r="TUU1267" s="3"/>
      <c r="TUV1267" s="3"/>
      <c r="TUW1267" s="3"/>
      <c r="TUX1267" s="3"/>
      <c r="TUY1267" s="3"/>
      <c r="TUZ1267" s="3"/>
      <c r="TVA1267" s="3"/>
      <c r="TVB1267" s="3"/>
      <c r="TVC1267" s="3"/>
      <c r="TVD1267" s="3"/>
      <c r="TVE1267" s="3"/>
      <c r="TVF1267" s="3"/>
      <c r="TVG1267" s="3"/>
      <c r="TVH1267" s="3"/>
      <c r="TVI1267" s="3"/>
      <c r="TVJ1267" s="3"/>
      <c r="TVK1267" s="3"/>
      <c r="TVL1267" s="3"/>
      <c r="TVM1267" s="3"/>
      <c r="TVN1267" s="3"/>
      <c r="TVO1267" s="3"/>
      <c r="TVP1267" s="3"/>
      <c r="TVQ1267" s="3"/>
      <c r="TVR1267" s="3"/>
      <c r="TVS1267" s="3"/>
      <c r="TVT1267" s="3"/>
      <c r="TVU1267" s="3"/>
      <c r="TVV1267" s="3"/>
      <c r="TVW1267" s="3"/>
      <c r="TVX1267" s="3"/>
      <c r="TVY1267" s="3"/>
      <c r="TVZ1267" s="3"/>
      <c r="TWA1267" s="3"/>
      <c r="TWB1267" s="3"/>
      <c r="TWC1267" s="3"/>
      <c r="TWD1267" s="3"/>
      <c r="TWE1267" s="3"/>
      <c r="TWF1267" s="3"/>
      <c r="TWG1267" s="3"/>
      <c r="TWH1267" s="3"/>
      <c r="TWI1267" s="3"/>
      <c r="TWJ1267" s="3"/>
      <c r="TWK1267" s="3"/>
      <c r="TWL1267" s="3"/>
      <c r="TWM1267" s="3"/>
      <c r="TWN1267" s="3"/>
      <c r="TWO1267" s="3"/>
      <c r="TWP1267" s="3"/>
      <c r="TWQ1267" s="3"/>
      <c r="TWR1267" s="3"/>
      <c r="TWS1267" s="3"/>
      <c r="TWT1267" s="3"/>
      <c r="TWU1267" s="3"/>
      <c r="TWV1267" s="3"/>
      <c r="TWW1267" s="3"/>
      <c r="TWX1267" s="3"/>
      <c r="TWY1267" s="3"/>
      <c r="TWZ1267" s="3"/>
      <c r="TXA1267" s="3"/>
      <c r="TXB1267" s="3"/>
      <c r="TXC1267" s="3"/>
      <c r="TXD1267" s="3"/>
      <c r="TXE1267" s="3"/>
      <c r="TXF1267" s="3"/>
      <c r="TXG1267" s="3"/>
      <c r="TXH1267" s="3"/>
      <c r="TXI1267" s="3"/>
      <c r="TXJ1267" s="3"/>
      <c r="TXK1267" s="3"/>
      <c r="TXL1267" s="3"/>
      <c r="TXM1267" s="3"/>
      <c r="TXN1267" s="3"/>
      <c r="TXO1267" s="3"/>
      <c r="TXP1267" s="3"/>
      <c r="TXQ1267" s="3"/>
      <c r="TXR1267" s="3"/>
      <c r="TXS1267" s="3"/>
      <c r="TXT1267" s="3"/>
      <c r="TXU1267" s="3"/>
      <c r="TXV1267" s="3"/>
      <c r="TXW1267" s="3"/>
      <c r="TXX1267" s="3"/>
      <c r="TXY1267" s="3"/>
      <c r="TXZ1267" s="3"/>
      <c r="TYA1267" s="3"/>
      <c r="TYB1267" s="3"/>
      <c r="TYC1267" s="3"/>
      <c r="TYD1267" s="3"/>
      <c r="TYE1267" s="3"/>
      <c r="TYF1267" s="3"/>
      <c r="TYG1267" s="3"/>
      <c r="TYH1267" s="3"/>
      <c r="TYI1267" s="3"/>
      <c r="TYJ1267" s="3"/>
      <c r="TYK1267" s="3"/>
      <c r="TYL1267" s="3"/>
      <c r="TYM1267" s="3"/>
      <c r="TYN1267" s="3"/>
      <c r="TYO1267" s="3"/>
      <c r="TYP1267" s="3"/>
      <c r="TYQ1267" s="3"/>
      <c r="TYR1267" s="3"/>
      <c r="TYS1267" s="3"/>
      <c r="TYT1267" s="3"/>
      <c r="TYU1267" s="3"/>
      <c r="TYV1267" s="3"/>
      <c r="TYW1267" s="3"/>
      <c r="TYX1267" s="3"/>
      <c r="TYY1267" s="3"/>
      <c r="TYZ1267" s="3"/>
      <c r="TZA1267" s="3"/>
      <c r="TZB1267" s="3"/>
      <c r="TZC1267" s="3"/>
      <c r="TZD1267" s="3"/>
      <c r="TZE1267" s="3"/>
      <c r="TZF1267" s="3"/>
      <c r="TZG1267" s="3"/>
      <c r="TZH1267" s="3"/>
      <c r="TZI1267" s="3"/>
      <c r="TZJ1267" s="3"/>
      <c r="TZK1267" s="3"/>
      <c r="TZL1267" s="3"/>
      <c r="TZM1267" s="3"/>
      <c r="TZN1267" s="3"/>
      <c r="TZO1267" s="3"/>
      <c r="TZP1267" s="3"/>
      <c r="TZQ1267" s="3"/>
      <c r="TZR1267" s="3"/>
      <c r="TZS1267" s="3"/>
      <c r="TZT1267" s="3"/>
      <c r="TZU1267" s="3"/>
      <c r="TZV1267" s="3"/>
      <c r="TZW1267" s="3"/>
      <c r="TZX1267" s="3"/>
      <c r="TZY1267" s="3"/>
      <c r="TZZ1267" s="3"/>
      <c r="UAA1267" s="3"/>
      <c r="UAB1267" s="3"/>
      <c r="UAC1267" s="3"/>
      <c r="UAD1267" s="3"/>
      <c r="UAE1267" s="3"/>
      <c r="UAF1267" s="3"/>
      <c r="UAG1267" s="3"/>
      <c r="UAH1267" s="3"/>
      <c r="UAI1267" s="3"/>
      <c r="UAJ1267" s="3"/>
      <c r="UAK1267" s="3"/>
      <c r="UAL1267" s="3"/>
      <c r="UAM1267" s="3"/>
      <c r="UAN1267" s="3"/>
      <c r="UAO1267" s="3"/>
      <c r="UAP1267" s="3"/>
      <c r="UAQ1267" s="3"/>
      <c r="UAR1267" s="3"/>
      <c r="UAS1267" s="3"/>
      <c r="UAT1267" s="3"/>
      <c r="UAU1267" s="3"/>
      <c r="UAV1267" s="3"/>
      <c r="UAW1267" s="3"/>
      <c r="UAX1267" s="3"/>
      <c r="UAY1267" s="3"/>
      <c r="UAZ1267" s="3"/>
      <c r="UBA1267" s="3"/>
      <c r="UBB1267" s="3"/>
      <c r="UBC1267" s="3"/>
      <c r="UBD1267" s="3"/>
      <c r="UBE1267" s="3"/>
      <c r="UBF1267" s="3"/>
      <c r="UBG1267" s="3"/>
      <c r="UBH1267" s="3"/>
      <c r="UBI1267" s="3"/>
      <c r="UBJ1267" s="3"/>
      <c r="UBK1267" s="3"/>
      <c r="UBL1267" s="3"/>
      <c r="UBM1267" s="3"/>
      <c r="UBN1267" s="3"/>
      <c r="UBO1267" s="3"/>
      <c r="UBP1267" s="3"/>
      <c r="UBQ1267" s="3"/>
      <c r="UBR1267" s="3"/>
      <c r="UBS1267" s="3"/>
      <c r="UBT1267" s="3"/>
      <c r="UBU1267" s="3"/>
      <c r="UBV1267" s="3"/>
      <c r="UBW1267" s="3"/>
      <c r="UBX1267" s="3"/>
      <c r="UBY1267" s="3"/>
      <c r="UBZ1267" s="3"/>
      <c r="UCA1267" s="3"/>
      <c r="UCB1267" s="3"/>
      <c r="UCC1267" s="3"/>
      <c r="UCD1267" s="3"/>
      <c r="UCE1267" s="3"/>
      <c r="UCF1267" s="3"/>
      <c r="UCG1267" s="3"/>
      <c r="UCH1267" s="3"/>
      <c r="UCI1267" s="3"/>
      <c r="UCJ1267" s="3"/>
      <c r="UCK1267" s="3"/>
      <c r="UCL1267" s="3"/>
      <c r="UCM1267" s="3"/>
      <c r="UCN1267" s="3"/>
      <c r="UCO1267" s="3"/>
      <c r="UCP1267" s="3"/>
      <c r="UCQ1267" s="3"/>
      <c r="UCR1267" s="3"/>
      <c r="UCS1267" s="3"/>
      <c r="UCT1267" s="3"/>
      <c r="UCU1267" s="3"/>
      <c r="UCV1267" s="3"/>
      <c r="UCW1267" s="3"/>
      <c r="UCX1267" s="3"/>
      <c r="UCY1267" s="3"/>
      <c r="UCZ1267" s="3"/>
      <c r="UDA1267" s="3"/>
      <c r="UDB1267" s="3"/>
      <c r="UDC1267" s="3"/>
      <c r="UDD1267" s="3"/>
      <c r="UDE1267" s="3"/>
      <c r="UDF1267" s="3"/>
      <c r="UDG1267" s="3"/>
      <c r="UDH1267" s="3"/>
      <c r="UDI1267" s="3"/>
      <c r="UDJ1267" s="3"/>
      <c r="UDK1267" s="3"/>
      <c r="UDL1267" s="3"/>
      <c r="UDM1267" s="3"/>
      <c r="UDN1267" s="3"/>
      <c r="UDO1267" s="3"/>
      <c r="UDP1267" s="3"/>
      <c r="UDQ1267" s="3"/>
      <c r="UDR1267" s="3"/>
      <c r="UDS1267" s="3"/>
      <c r="UDT1267" s="3"/>
      <c r="UDU1267" s="3"/>
      <c r="UDV1267" s="3"/>
      <c r="UDW1267" s="3"/>
      <c r="UDX1267" s="3"/>
      <c r="UDY1267" s="3"/>
      <c r="UDZ1267" s="3"/>
      <c r="UEA1267" s="3"/>
      <c r="UEB1267" s="3"/>
      <c r="UEC1267" s="3"/>
      <c r="UED1267" s="3"/>
      <c r="UEE1267" s="3"/>
      <c r="UEF1267" s="3"/>
      <c r="UEG1267" s="3"/>
      <c r="UEH1267" s="3"/>
      <c r="UEI1267" s="3"/>
      <c r="UEJ1267" s="3"/>
      <c r="UEK1267" s="3"/>
      <c r="UEL1267" s="3"/>
      <c r="UEM1267" s="3"/>
      <c r="UEN1267" s="3"/>
      <c r="UEO1267" s="3"/>
      <c r="UEP1267" s="3"/>
      <c r="UEQ1267" s="3"/>
      <c r="UER1267" s="3"/>
      <c r="UES1267" s="3"/>
      <c r="UET1267" s="3"/>
      <c r="UEU1267" s="3"/>
      <c r="UEV1267" s="3"/>
      <c r="UEW1267" s="3"/>
      <c r="UEX1267" s="3"/>
      <c r="UEY1267" s="3"/>
      <c r="UEZ1267" s="3"/>
      <c r="UFA1267" s="3"/>
      <c r="UFB1267" s="3"/>
      <c r="UFC1267" s="3"/>
      <c r="UFD1267" s="3"/>
      <c r="UFE1267" s="3"/>
      <c r="UFF1267" s="3"/>
      <c r="UFG1267" s="3"/>
      <c r="UFH1267" s="3"/>
      <c r="UFI1267" s="3"/>
      <c r="UFJ1267" s="3"/>
      <c r="UFK1267" s="3"/>
      <c r="UFL1267" s="3"/>
      <c r="UFM1267" s="3"/>
      <c r="UFN1267" s="3"/>
      <c r="UFO1267" s="3"/>
      <c r="UFP1267" s="3"/>
      <c r="UFQ1267" s="3"/>
      <c r="UFR1267" s="3"/>
      <c r="UFS1267" s="3"/>
      <c r="UFT1267" s="3"/>
      <c r="UFU1267" s="3"/>
      <c r="UFV1267" s="3"/>
      <c r="UFW1267" s="3"/>
      <c r="UFX1267" s="3"/>
      <c r="UFY1267" s="3"/>
      <c r="UFZ1267" s="3"/>
      <c r="UGA1267" s="3"/>
      <c r="UGB1267" s="3"/>
      <c r="UGC1267" s="3"/>
      <c r="UGD1267" s="3"/>
      <c r="UGE1267" s="3"/>
      <c r="UGF1267" s="3"/>
      <c r="UGG1267" s="3"/>
      <c r="UGH1267" s="3"/>
      <c r="UGI1267" s="3"/>
      <c r="UGJ1267" s="3"/>
      <c r="UGK1267" s="3"/>
      <c r="UGL1267" s="3"/>
      <c r="UGM1267" s="3"/>
      <c r="UGN1267" s="3"/>
      <c r="UGO1267" s="3"/>
      <c r="UGP1267" s="3"/>
      <c r="UGQ1267" s="3"/>
      <c r="UGR1267" s="3"/>
      <c r="UGS1267" s="3"/>
      <c r="UGT1267" s="3"/>
      <c r="UGU1267" s="3"/>
      <c r="UGV1267" s="3"/>
      <c r="UGW1267" s="3"/>
      <c r="UGX1267" s="3"/>
      <c r="UGY1267" s="3"/>
      <c r="UGZ1267" s="3"/>
      <c r="UHA1267" s="3"/>
      <c r="UHB1267" s="3"/>
      <c r="UHC1267" s="3"/>
      <c r="UHD1267" s="3"/>
      <c r="UHE1267" s="3"/>
      <c r="UHF1267" s="3"/>
      <c r="UHG1267" s="3"/>
      <c r="UHH1267" s="3"/>
      <c r="UHI1267" s="3"/>
      <c r="UHJ1267" s="3"/>
      <c r="UHK1267" s="3"/>
      <c r="UHL1267" s="3"/>
      <c r="UHM1267" s="3"/>
      <c r="UHN1267" s="3"/>
      <c r="UHO1267" s="3"/>
      <c r="UHP1267" s="3"/>
      <c r="UHQ1267" s="3"/>
      <c r="UHR1267" s="3"/>
      <c r="UHS1267" s="3"/>
      <c r="UHT1267" s="3"/>
      <c r="UHU1267" s="3"/>
      <c r="UHV1267" s="3"/>
      <c r="UHW1267" s="3"/>
      <c r="UHX1267" s="3"/>
      <c r="UHY1267" s="3"/>
      <c r="UHZ1267" s="3"/>
      <c r="UIA1267" s="3"/>
      <c r="UIB1267" s="3"/>
      <c r="UIC1267" s="3"/>
      <c r="UID1267" s="3"/>
      <c r="UIE1267" s="3"/>
      <c r="UIF1267" s="3"/>
      <c r="UIG1267" s="3"/>
      <c r="UIH1267" s="3"/>
      <c r="UII1267" s="3"/>
      <c r="UIJ1267" s="3"/>
      <c r="UIK1267" s="3"/>
      <c r="UIL1267" s="3"/>
      <c r="UIM1267" s="3"/>
      <c r="UIN1267" s="3"/>
      <c r="UIO1267" s="3"/>
      <c r="UIP1267" s="3"/>
      <c r="UIQ1267" s="3"/>
      <c r="UIR1267" s="3"/>
      <c r="UIS1267" s="3"/>
      <c r="UIT1267" s="3"/>
      <c r="UIU1267" s="3"/>
      <c r="UIV1267" s="3"/>
      <c r="UIW1267" s="3"/>
      <c r="UIX1267" s="3"/>
      <c r="UIY1267" s="3"/>
      <c r="UIZ1267" s="3"/>
      <c r="UJA1267" s="3"/>
      <c r="UJB1267" s="3"/>
      <c r="UJC1267" s="3"/>
      <c r="UJD1267" s="3"/>
      <c r="UJE1267" s="3"/>
      <c r="UJF1267" s="3"/>
      <c r="UJG1267" s="3"/>
      <c r="UJH1267" s="3"/>
      <c r="UJI1267" s="3"/>
      <c r="UJJ1267" s="3"/>
      <c r="UJK1267" s="3"/>
      <c r="UJL1267" s="3"/>
      <c r="UJM1267" s="3"/>
      <c r="UJN1267" s="3"/>
      <c r="UJO1267" s="3"/>
      <c r="UJP1267" s="3"/>
      <c r="UJQ1267" s="3"/>
      <c r="UJR1267" s="3"/>
      <c r="UJS1267" s="3"/>
      <c r="UJT1267" s="3"/>
      <c r="UJU1267" s="3"/>
      <c r="UJV1267" s="3"/>
      <c r="UJW1267" s="3"/>
      <c r="UJX1267" s="3"/>
      <c r="UJY1267" s="3"/>
      <c r="UJZ1267" s="3"/>
      <c r="UKA1267" s="3"/>
      <c r="UKB1267" s="3"/>
      <c r="UKC1267" s="3"/>
      <c r="UKD1267" s="3"/>
      <c r="UKE1267" s="3"/>
      <c r="UKF1267" s="3"/>
      <c r="UKG1267" s="3"/>
      <c r="UKH1267" s="3"/>
      <c r="UKI1267" s="3"/>
      <c r="UKJ1267" s="3"/>
      <c r="UKK1267" s="3"/>
      <c r="UKL1267" s="3"/>
      <c r="UKM1267" s="3"/>
      <c r="UKN1267" s="3"/>
      <c r="UKO1267" s="3"/>
      <c r="UKP1267" s="3"/>
      <c r="UKQ1267" s="3"/>
      <c r="UKR1267" s="3"/>
      <c r="UKS1267" s="3"/>
      <c r="UKT1267" s="3"/>
      <c r="UKU1267" s="3"/>
      <c r="UKV1267" s="3"/>
      <c r="UKW1267" s="3"/>
      <c r="UKX1267" s="3"/>
      <c r="UKY1267" s="3"/>
      <c r="UKZ1267" s="3"/>
      <c r="ULA1267" s="3"/>
      <c r="ULB1267" s="3"/>
      <c r="ULC1267" s="3"/>
      <c r="ULD1267" s="3"/>
      <c r="ULE1267" s="3"/>
      <c r="ULF1267" s="3"/>
      <c r="ULG1267" s="3"/>
      <c r="ULH1267" s="3"/>
      <c r="ULI1267" s="3"/>
      <c r="ULJ1267" s="3"/>
      <c r="ULK1267" s="3"/>
      <c r="ULL1267" s="3"/>
      <c r="ULM1267" s="3"/>
      <c r="ULN1267" s="3"/>
      <c r="ULO1267" s="3"/>
      <c r="ULP1267" s="3"/>
      <c r="ULQ1267" s="3"/>
      <c r="ULR1267" s="3"/>
      <c r="ULS1267" s="3"/>
      <c r="ULT1267" s="3"/>
      <c r="ULU1267" s="3"/>
      <c r="ULV1267" s="3"/>
      <c r="ULW1267" s="3"/>
      <c r="ULX1267" s="3"/>
      <c r="ULY1267" s="3"/>
      <c r="ULZ1267" s="3"/>
      <c r="UMA1267" s="3"/>
      <c r="UMB1267" s="3"/>
      <c r="UMC1267" s="3"/>
      <c r="UMD1267" s="3"/>
      <c r="UME1267" s="3"/>
      <c r="UMF1267" s="3"/>
      <c r="UMG1267" s="3"/>
      <c r="UMH1267" s="3"/>
      <c r="UMI1267" s="3"/>
      <c r="UMJ1267" s="3"/>
      <c r="UMK1267" s="3"/>
      <c r="UML1267" s="3"/>
      <c r="UMM1267" s="3"/>
      <c r="UMN1267" s="3"/>
      <c r="UMO1267" s="3"/>
      <c r="UMP1267" s="3"/>
      <c r="UMQ1267" s="3"/>
      <c r="UMR1267" s="3"/>
      <c r="UMS1267" s="3"/>
      <c r="UMT1267" s="3"/>
      <c r="UMU1267" s="3"/>
      <c r="UMV1267" s="3"/>
      <c r="UMW1267" s="3"/>
      <c r="UMX1267" s="3"/>
      <c r="UMY1267" s="3"/>
      <c r="UMZ1267" s="3"/>
      <c r="UNA1267" s="3"/>
      <c r="UNB1267" s="3"/>
      <c r="UNC1267" s="3"/>
      <c r="UND1267" s="3"/>
      <c r="UNE1267" s="3"/>
      <c r="UNF1267" s="3"/>
      <c r="UNG1267" s="3"/>
      <c r="UNH1267" s="3"/>
      <c r="UNI1267" s="3"/>
      <c r="UNJ1267" s="3"/>
      <c r="UNK1267" s="3"/>
      <c r="UNL1267" s="3"/>
      <c r="UNM1267" s="3"/>
      <c r="UNN1267" s="3"/>
      <c r="UNO1267" s="3"/>
      <c r="UNP1267" s="3"/>
      <c r="UNQ1267" s="3"/>
      <c r="UNR1267" s="3"/>
      <c r="UNS1267" s="3"/>
      <c r="UNT1267" s="3"/>
      <c r="UNU1267" s="3"/>
      <c r="UNV1267" s="3"/>
      <c r="UNW1267" s="3"/>
      <c r="UNX1267" s="3"/>
      <c r="UNY1267" s="3"/>
      <c r="UNZ1267" s="3"/>
      <c r="UOA1267" s="3"/>
      <c r="UOB1267" s="3"/>
      <c r="UOC1267" s="3"/>
      <c r="UOD1267" s="3"/>
      <c r="UOE1267" s="3"/>
      <c r="UOF1267" s="3"/>
      <c r="UOG1267" s="3"/>
      <c r="UOH1267" s="3"/>
      <c r="UOI1267" s="3"/>
      <c r="UOJ1267" s="3"/>
      <c r="UOK1267" s="3"/>
      <c r="UOL1267" s="3"/>
      <c r="UOM1267" s="3"/>
      <c r="UON1267" s="3"/>
      <c r="UOO1267" s="3"/>
      <c r="UOP1267" s="3"/>
      <c r="UOQ1267" s="3"/>
      <c r="UOR1267" s="3"/>
      <c r="UOS1267" s="3"/>
      <c r="UOT1267" s="3"/>
      <c r="UOU1267" s="3"/>
      <c r="UOV1267" s="3"/>
      <c r="UOW1267" s="3"/>
      <c r="UOX1267" s="3"/>
      <c r="UOY1267" s="3"/>
      <c r="UOZ1267" s="3"/>
      <c r="UPA1267" s="3"/>
      <c r="UPB1267" s="3"/>
      <c r="UPC1267" s="3"/>
      <c r="UPD1267" s="3"/>
      <c r="UPE1267" s="3"/>
      <c r="UPF1267" s="3"/>
      <c r="UPG1267" s="3"/>
      <c r="UPH1267" s="3"/>
      <c r="UPI1267" s="3"/>
      <c r="UPJ1267" s="3"/>
      <c r="UPK1267" s="3"/>
      <c r="UPL1267" s="3"/>
      <c r="UPM1267" s="3"/>
      <c r="UPN1267" s="3"/>
      <c r="UPO1267" s="3"/>
      <c r="UPP1267" s="3"/>
      <c r="UPQ1267" s="3"/>
      <c r="UPR1267" s="3"/>
      <c r="UPS1267" s="3"/>
      <c r="UPT1267" s="3"/>
      <c r="UPU1267" s="3"/>
      <c r="UPV1267" s="3"/>
      <c r="UPW1267" s="3"/>
      <c r="UPX1267" s="3"/>
      <c r="UPY1267" s="3"/>
      <c r="UPZ1267" s="3"/>
      <c r="UQA1267" s="3"/>
      <c r="UQB1267" s="3"/>
      <c r="UQC1267" s="3"/>
      <c r="UQD1267" s="3"/>
      <c r="UQE1267" s="3"/>
      <c r="UQF1267" s="3"/>
      <c r="UQG1267" s="3"/>
      <c r="UQH1267" s="3"/>
      <c r="UQI1267" s="3"/>
      <c r="UQJ1267" s="3"/>
      <c r="UQK1267" s="3"/>
      <c r="UQL1267" s="3"/>
      <c r="UQM1267" s="3"/>
      <c r="UQN1267" s="3"/>
      <c r="UQO1267" s="3"/>
      <c r="UQP1267" s="3"/>
      <c r="UQQ1267" s="3"/>
      <c r="UQR1267" s="3"/>
      <c r="UQS1267" s="3"/>
      <c r="UQT1267" s="3"/>
      <c r="UQU1267" s="3"/>
      <c r="UQV1267" s="3"/>
      <c r="UQW1267" s="3"/>
      <c r="UQX1267" s="3"/>
      <c r="UQY1267" s="3"/>
      <c r="UQZ1267" s="3"/>
      <c r="URA1267" s="3"/>
      <c r="URB1267" s="3"/>
      <c r="URC1267" s="3"/>
      <c r="URD1267" s="3"/>
      <c r="URE1267" s="3"/>
      <c r="URF1267" s="3"/>
      <c r="URG1267" s="3"/>
      <c r="URH1267" s="3"/>
      <c r="URI1267" s="3"/>
      <c r="URJ1267" s="3"/>
      <c r="URK1267" s="3"/>
      <c r="URL1267" s="3"/>
      <c r="URM1267" s="3"/>
      <c r="URN1267" s="3"/>
      <c r="URO1267" s="3"/>
      <c r="URP1267" s="3"/>
      <c r="URQ1267" s="3"/>
      <c r="URR1267" s="3"/>
      <c r="URS1267" s="3"/>
      <c r="URT1267" s="3"/>
      <c r="URU1267" s="3"/>
      <c r="URV1267" s="3"/>
      <c r="URW1267" s="3"/>
      <c r="URX1267" s="3"/>
      <c r="URY1267" s="3"/>
      <c r="URZ1267" s="3"/>
      <c r="USA1267" s="3"/>
      <c r="USB1267" s="3"/>
      <c r="USC1267" s="3"/>
      <c r="USD1267" s="3"/>
      <c r="USE1267" s="3"/>
      <c r="USF1267" s="3"/>
      <c r="USG1267" s="3"/>
      <c r="USH1267" s="3"/>
      <c r="USI1267" s="3"/>
      <c r="USJ1267" s="3"/>
      <c r="USK1267" s="3"/>
      <c r="USL1267" s="3"/>
      <c r="USM1267" s="3"/>
      <c r="USN1267" s="3"/>
      <c r="USO1267" s="3"/>
      <c r="USP1267" s="3"/>
      <c r="USQ1267" s="3"/>
      <c r="USR1267" s="3"/>
      <c r="USS1267" s="3"/>
      <c r="UST1267" s="3"/>
      <c r="USU1267" s="3"/>
      <c r="USV1267" s="3"/>
      <c r="USW1267" s="3"/>
      <c r="USX1267" s="3"/>
      <c r="USY1267" s="3"/>
      <c r="USZ1267" s="3"/>
      <c r="UTA1267" s="3"/>
      <c r="UTB1267" s="3"/>
      <c r="UTC1267" s="3"/>
      <c r="UTD1267" s="3"/>
      <c r="UTE1267" s="3"/>
      <c r="UTF1267" s="3"/>
      <c r="UTG1267" s="3"/>
      <c r="UTH1267" s="3"/>
      <c r="UTI1267" s="3"/>
      <c r="UTJ1267" s="3"/>
      <c r="UTK1267" s="3"/>
      <c r="UTL1267" s="3"/>
      <c r="UTM1267" s="3"/>
      <c r="UTN1267" s="3"/>
      <c r="UTO1267" s="3"/>
      <c r="UTP1267" s="3"/>
      <c r="UTQ1267" s="3"/>
      <c r="UTR1267" s="3"/>
      <c r="UTS1267" s="3"/>
      <c r="UTT1267" s="3"/>
      <c r="UTU1267" s="3"/>
      <c r="UTV1267" s="3"/>
      <c r="UTW1267" s="3"/>
      <c r="UTX1267" s="3"/>
      <c r="UTY1267" s="3"/>
      <c r="UTZ1267" s="3"/>
      <c r="UUA1267" s="3"/>
      <c r="UUB1267" s="3"/>
      <c r="UUC1267" s="3"/>
      <c r="UUD1267" s="3"/>
      <c r="UUE1267" s="3"/>
      <c r="UUF1267" s="3"/>
      <c r="UUG1267" s="3"/>
      <c r="UUH1267" s="3"/>
      <c r="UUI1267" s="3"/>
      <c r="UUJ1267" s="3"/>
      <c r="UUK1267" s="3"/>
      <c r="UUL1267" s="3"/>
      <c r="UUM1267" s="3"/>
      <c r="UUN1267" s="3"/>
      <c r="UUO1267" s="3"/>
      <c r="UUP1267" s="3"/>
      <c r="UUQ1267" s="3"/>
      <c r="UUR1267" s="3"/>
      <c r="UUS1267" s="3"/>
      <c r="UUT1267" s="3"/>
      <c r="UUU1267" s="3"/>
      <c r="UUV1267" s="3"/>
      <c r="UUW1267" s="3"/>
      <c r="UUX1267" s="3"/>
      <c r="UUY1267" s="3"/>
      <c r="UUZ1267" s="3"/>
      <c r="UVA1267" s="3"/>
      <c r="UVB1267" s="3"/>
      <c r="UVC1267" s="3"/>
      <c r="UVD1267" s="3"/>
      <c r="UVE1267" s="3"/>
      <c r="UVF1267" s="3"/>
      <c r="UVG1267" s="3"/>
      <c r="UVH1267" s="3"/>
      <c r="UVI1267" s="3"/>
      <c r="UVJ1267" s="3"/>
      <c r="UVK1267" s="3"/>
      <c r="UVL1267" s="3"/>
      <c r="UVM1267" s="3"/>
      <c r="UVN1267" s="3"/>
      <c r="UVO1267" s="3"/>
      <c r="UVP1267" s="3"/>
      <c r="UVQ1267" s="3"/>
      <c r="UVR1267" s="3"/>
      <c r="UVS1267" s="3"/>
      <c r="UVT1267" s="3"/>
      <c r="UVU1267" s="3"/>
      <c r="UVV1267" s="3"/>
      <c r="UVW1267" s="3"/>
      <c r="UVX1267" s="3"/>
      <c r="UVY1267" s="3"/>
      <c r="UVZ1267" s="3"/>
      <c r="UWA1267" s="3"/>
      <c r="UWB1267" s="3"/>
      <c r="UWC1267" s="3"/>
      <c r="UWD1267" s="3"/>
      <c r="UWE1267" s="3"/>
      <c r="UWF1267" s="3"/>
      <c r="UWG1267" s="3"/>
      <c r="UWH1267" s="3"/>
      <c r="UWI1267" s="3"/>
      <c r="UWJ1267" s="3"/>
      <c r="UWK1267" s="3"/>
      <c r="UWL1267" s="3"/>
      <c r="UWM1267" s="3"/>
      <c r="UWN1267" s="3"/>
      <c r="UWO1267" s="3"/>
      <c r="UWP1267" s="3"/>
      <c r="UWQ1267" s="3"/>
      <c r="UWR1267" s="3"/>
      <c r="UWS1267" s="3"/>
      <c r="UWT1267" s="3"/>
      <c r="UWU1267" s="3"/>
      <c r="UWV1267" s="3"/>
      <c r="UWW1267" s="3"/>
      <c r="UWX1267" s="3"/>
      <c r="UWY1267" s="3"/>
      <c r="UWZ1267" s="3"/>
      <c r="UXA1267" s="3"/>
      <c r="UXB1267" s="3"/>
      <c r="UXC1267" s="3"/>
      <c r="UXD1267" s="3"/>
      <c r="UXE1267" s="3"/>
      <c r="UXF1267" s="3"/>
      <c r="UXG1267" s="3"/>
      <c r="UXH1267" s="3"/>
      <c r="UXI1267" s="3"/>
      <c r="UXJ1267" s="3"/>
      <c r="UXK1267" s="3"/>
      <c r="UXL1267" s="3"/>
      <c r="UXM1267" s="3"/>
      <c r="UXN1267" s="3"/>
      <c r="UXO1267" s="3"/>
      <c r="UXP1267" s="3"/>
      <c r="UXQ1267" s="3"/>
      <c r="UXR1267" s="3"/>
      <c r="UXS1267" s="3"/>
      <c r="UXT1267" s="3"/>
      <c r="UXU1267" s="3"/>
      <c r="UXV1267" s="3"/>
      <c r="UXW1267" s="3"/>
      <c r="UXX1267" s="3"/>
      <c r="UXY1267" s="3"/>
      <c r="UXZ1267" s="3"/>
      <c r="UYA1267" s="3"/>
      <c r="UYB1267" s="3"/>
      <c r="UYC1267" s="3"/>
      <c r="UYD1267" s="3"/>
      <c r="UYE1267" s="3"/>
      <c r="UYF1267" s="3"/>
      <c r="UYG1267" s="3"/>
      <c r="UYH1267" s="3"/>
      <c r="UYI1267" s="3"/>
      <c r="UYJ1267" s="3"/>
      <c r="UYK1267" s="3"/>
      <c r="UYL1267" s="3"/>
      <c r="UYM1267" s="3"/>
      <c r="UYN1267" s="3"/>
      <c r="UYO1267" s="3"/>
      <c r="UYP1267" s="3"/>
      <c r="UYQ1267" s="3"/>
      <c r="UYR1267" s="3"/>
      <c r="UYS1267" s="3"/>
      <c r="UYT1267" s="3"/>
      <c r="UYU1267" s="3"/>
      <c r="UYV1267" s="3"/>
      <c r="UYW1267" s="3"/>
      <c r="UYX1267" s="3"/>
      <c r="UYY1267" s="3"/>
      <c r="UYZ1267" s="3"/>
      <c r="UZA1267" s="3"/>
      <c r="UZB1267" s="3"/>
      <c r="UZC1267" s="3"/>
      <c r="UZD1267" s="3"/>
      <c r="UZE1267" s="3"/>
      <c r="UZF1267" s="3"/>
      <c r="UZG1267" s="3"/>
      <c r="UZH1267" s="3"/>
      <c r="UZI1267" s="3"/>
      <c r="UZJ1267" s="3"/>
      <c r="UZK1267" s="3"/>
      <c r="UZL1267" s="3"/>
      <c r="UZM1267" s="3"/>
      <c r="UZN1267" s="3"/>
      <c r="UZO1267" s="3"/>
      <c r="UZP1267" s="3"/>
      <c r="UZQ1267" s="3"/>
      <c r="UZR1267" s="3"/>
      <c r="UZS1267" s="3"/>
      <c r="UZT1267" s="3"/>
      <c r="UZU1267" s="3"/>
      <c r="UZV1267" s="3"/>
      <c r="UZW1267" s="3"/>
      <c r="UZX1267" s="3"/>
      <c r="UZY1267" s="3"/>
      <c r="UZZ1267" s="3"/>
      <c r="VAA1267" s="3"/>
      <c r="VAB1267" s="3"/>
      <c r="VAC1267" s="3"/>
      <c r="VAD1267" s="3"/>
      <c r="VAE1267" s="3"/>
      <c r="VAF1267" s="3"/>
      <c r="VAG1267" s="3"/>
      <c r="VAH1267" s="3"/>
      <c r="VAI1267" s="3"/>
      <c r="VAJ1267" s="3"/>
      <c r="VAK1267" s="3"/>
      <c r="VAL1267" s="3"/>
      <c r="VAM1267" s="3"/>
      <c r="VAN1267" s="3"/>
      <c r="VAO1267" s="3"/>
      <c r="VAP1267" s="3"/>
      <c r="VAQ1267" s="3"/>
      <c r="VAR1267" s="3"/>
      <c r="VAS1267" s="3"/>
      <c r="VAT1267" s="3"/>
      <c r="VAU1267" s="3"/>
      <c r="VAV1267" s="3"/>
      <c r="VAW1267" s="3"/>
      <c r="VAX1267" s="3"/>
      <c r="VAY1267" s="3"/>
      <c r="VAZ1267" s="3"/>
      <c r="VBA1267" s="3"/>
      <c r="VBB1267" s="3"/>
      <c r="VBC1267" s="3"/>
      <c r="VBD1267" s="3"/>
      <c r="VBE1267" s="3"/>
      <c r="VBF1267" s="3"/>
      <c r="VBG1267" s="3"/>
      <c r="VBH1267" s="3"/>
      <c r="VBI1267" s="3"/>
      <c r="VBJ1267" s="3"/>
      <c r="VBK1267" s="3"/>
      <c r="VBL1267" s="3"/>
      <c r="VBM1267" s="3"/>
      <c r="VBN1267" s="3"/>
      <c r="VBO1267" s="3"/>
      <c r="VBP1267" s="3"/>
      <c r="VBQ1267" s="3"/>
      <c r="VBR1267" s="3"/>
      <c r="VBS1267" s="3"/>
      <c r="VBT1267" s="3"/>
      <c r="VBU1267" s="3"/>
      <c r="VBV1267" s="3"/>
      <c r="VBW1267" s="3"/>
      <c r="VBX1267" s="3"/>
      <c r="VBY1267" s="3"/>
      <c r="VBZ1267" s="3"/>
      <c r="VCA1267" s="3"/>
      <c r="VCB1267" s="3"/>
      <c r="VCC1267" s="3"/>
      <c r="VCD1267" s="3"/>
      <c r="VCE1267" s="3"/>
      <c r="VCF1267" s="3"/>
      <c r="VCG1267" s="3"/>
      <c r="VCH1267" s="3"/>
      <c r="VCI1267" s="3"/>
      <c r="VCJ1267" s="3"/>
      <c r="VCK1267" s="3"/>
      <c r="VCL1267" s="3"/>
      <c r="VCM1267" s="3"/>
      <c r="VCN1267" s="3"/>
      <c r="VCO1267" s="3"/>
      <c r="VCP1267" s="3"/>
      <c r="VCQ1267" s="3"/>
      <c r="VCR1267" s="3"/>
      <c r="VCS1267" s="3"/>
      <c r="VCT1267" s="3"/>
      <c r="VCU1267" s="3"/>
      <c r="VCV1267" s="3"/>
      <c r="VCW1267" s="3"/>
      <c r="VCX1267" s="3"/>
      <c r="VCY1267" s="3"/>
      <c r="VCZ1267" s="3"/>
      <c r="VDA1267" s="3"/>
      <c r="VDB1267" s="3"/>
      <c r="VDC1267" s="3"/>
      <c r="VDD1267" s="3"/>
      <c r="VDE1267" s="3"/>
      <c r="VDF1267" s="3"/>
      <c r="VDG1267" s="3"/>
      <c r="VDH1267" s="3"/>
      <c r="VDI1267" s="3"/>
      <c r="VDJ1267" s="3"/>
      <c r="VDK1267" s="3"/>
      <c r="VDL1267" s="3"/>
      <c r="VDM1267" s="3"/>
      <c r="VDN1267" s="3"/>
      <c r="VDO1267" s="3"/>
      <c r="VDP1267" s="3"/>
      <c r="VDQ1267" s="3"/>
      <c r="VDR1267" s="3"/>
      <c r="VDS1267" s="3"/>
      <c r="VDT1267" s="3"/>
      <c r="VDU1267" s="3"/>
      <c r="VDV1267" s="3"/>
      <c r="VDW1267" s="3"/>
      <c r="VDX1267" s="3"/>
      <c r="VDY1267" s="3"/>
      <c r="VDZ1267" s="3"/>
      <c r="VEA1267" s="3"/>
      <c r="VEB1267" s="3"/>
      <c r="VEC1267" s="3"/>
      <c r="VED1267" s="3"/>
      <c r="VEE1267" s="3"/>
      <c r="VEF1267" s="3"/>
      <c r="VEG1267" s="3"/>
      <c r="VEH1267" s="3"/>
      <c r="VEI1267" s="3"/>
      <c r="VEJ1267" s="3"/>
      <c r="VEK1267" s="3"/>
      <c r="VEL1267" s="3"/>
      <c r="VEM1267" s="3"/>
      <c r="VEN1267" s="3"/>
      <c r="VEO1267" s="3"/>
      <c r="VEP1267" s="3"/>
      <c r="VEQ1267" s="3"/>
      <c r="VER1267" s="3"/>
      <c r="VES1267" s="3"/>
      <c r="VET1267" s="3"/>
      <c r="VEU1267" s="3"/>
      <c r="VEV1267" s="3"/>
      <c r="VEW1267" s="3"/>
      <c r="VEX1267" s="3"/>
      <c r="VEY1267" s="3"/>
      <c r="VEZ1267" s="3"/>
      <c r="VFA1267" s="3"/>
      <c r="VFB1267" s="3"/>
      <c r="VFC1267" s="3"/>
      <c r="VFD1267" s="3"/>
      <c r="VFE1267" s="3"/>
      <c r="VFF1267" s="3"/>
      <c r="VFG1267" s="3"/>
      <c r="VFH1267" s="3"/>
      <c r="VFI1267" s="3"/>
      <c r="VFJ1267" s="3"/>
      <c r="VFK1267" s="3"/>
      <c r="VFL1267" s="3"/>
      <c r="VFM1267" s="3"/>
      <c r="VFN1267" s="3"/>
      <c r="VFO1267" s="3"/>
      <c r="VFP1267" s="3"/>
      <c r="VFQ1267" s="3"/>
      <c r="VFR1267" s="3"/>
      <c r="VFS1267" s="3"/>
      <c r="VFT1267" s="3"/>
      <c r="VFU1267" s="3"/>
      <c r="VFV1267" s="3"/>
      <c r="VFW1267" s="3"/>
      <c r="VFX1267" s="3"/>
      <c r="VFY1267" s="3"/>
      <c r="VFZ1267" s="3"/>
      <c r="VGA1267" s="3"/>
      <c r="VGB1267" s="3"/>
      <c r="VGC1267" s="3"/>
      <c r="VGD1267" s="3"/>
      <c r="VGE1267" s="3"/>
      <c r="VGF1267" s="3"/>
      <c r="VGG1267" s="3"/>
      <c r="VGH1267" s="3"/>
      <c r="VGI1267" s="3"/>
      <c r="VGJ1267" s="3"/>
      <c r="VGK1267" s="3"/>
      <c r="VGL1267" s="3"/>
      <c r="VGM1267" s="3"/>
      <c r="VGN1267" s="3"/>
      <c r="VGO1267" s="3"/>
      <c r="VGP1267" s="3"/>
      <c r="VGQ1267" s="3"/>
      <c r="VGR1267" s="3"/>
      <c r="VGS1267" s="3"/>
      <c r="VGT1267" s="3"/>
      <c r="VGU1267" s="3"/>
      <c r="VGV1267" s="3"/>
      <c r="VGW1267" s="3"/>
      <c r="VGX1267" s="3"/>
      <c r="VGY1267" s="3"/>
      <c r="VGZ1267" s="3"/>
      <c r="VHA1267" s="3"/>
      <c r="VHB1267" s="3"/>
      <c r="VHC1267" s="3"/>
      <c r="VHD1267" s="3"/>
      <c r="VHE1267" s="3"/>
      <c r="VHF1267" s="3"/>
      <c r="VHG1267" s="3"/>
      <c r="VHH1267" s="3"/>
      <c r="VHI1267" s="3"/>
      <c r="VHJ1267" s="3"/>
      <c r="VHK1267" s="3"/>
      <c r="VHL1267" s="3"/>
      <c r="VHM1267" s="3"/>
      <c r="VHN1267" s="3"/>
      <c r="VHO1267" s="3"/>
      <c r="VHP1267" s="3"/>
      <c r="VHQ1267" s="3"/>
      <c r="VHR1267" s="3"/>
      <c r="VHS1267" s="3"/>
      <c r="VHT1267" s="3"/>
      <c r="VHU1267" s="3"/>
      <c r="VHV1267" s="3"/>
      <c r="VHW1267" s="3"/>
      <c r="VHX1267" s="3"/>
      <c r="VHY1267" s="3"/>
      <c r="VHZ1267" s="3"/>
      <c r="VIA1267" s="3"/>
      <c r="VIB1267" s="3"/>
      <c r="VIC1267" s="3"/>
      <c r="VID1267" s="3"/>
      <c r="VIE1267" s="3"/>
      <c r="VIF1267" s="3"/>
      <c r="VIG1267" s="3"/>
      <c r="VIH1267" s="3"/>
      <c r="VII1267" s="3"/>
      <c r="VIJ1267" s="3"/>
      <c r="VIK1267" s="3"/>
      <c r="VIL1267" s="3"/>
      <c r="VIM1267" s="3"/>
      <c r="VIN1267" s="3"/>
      <c r="VIO1267" s="3"/>
      <c r="VIP1267" s="3"/>
      <c r="VIQ1267" s="3"/>
      <c r="VIR1267" s="3"/>
      <c r="VIS1267" s="3"/>
      <c r="VIT1267" s="3"/>
      <c r="VIU1267" s="3"/>
      <c r="VIV1267" s="3"/>
      <c r="VIW1267" s="3"/>
      <c r="VIX1267" s="3"/>
      <c r="VIY1267" s="3"/>
      <c r="VIZ1267" s="3"/>
      <c r="VJA1267" s="3"/>
      <c r="VJB1267" s="3"/>
      <c r="VJC1267" s="3"/>
      <c r="VJD1267" s="3"/>
      <c r="VJE1267" s="3"/>
      <c r="VJF1267" s="3"/>
      <c r="VJG1267" s="3"/>
      <c r="VJH1267" s="3"/>
      <c r="VJI1267" s="3"/>
      <c r="VJJ1267" s="3"/>
      <c r="VJK1267" s="3"/>
      <c r="VJL1267" s="3"/>
      <c r="VJM1267" s="3"/>
      <c r="VJN1267" s="3"/>
      <c r="VJO1267" s="3"/>
      <c r="VJP1267" s="3"/>
      <c r="VJQ1267" s="3"/>
      <c r="VJR1267" s="3"/>
      <c r="VJS1267" s="3"/>
      <c r="VJT1267" s="3"/>
      <c r="VJU1267" s="3"/>
      <c r="VJV1267" s="3"/>
      <c r="VJW1267" s="3"/>
      <c r="VJX1267" s="3"/>
      <c r="VJY1267" s="3"/>
      <c r="VJZ1267" s="3"/>
      <c r="VKA1267" s="3"/>
      <c r="VKB1267" s="3"/>
      <c r="VKC1267" s="3"/>
      <c r="VKD1267" s="3"/>
      <c r="VKE1267" s="3"/>
      <c r="VKF1267" s="3"/>
      <c r="VKG1267" s="3"/>
      <c r="VKH1267" s="3"/>
      <c r="VKI1267" s="3"/>
      <c r="VKJ1267" s="3"/>
      <c r="VKK1267" s="3"/>
      <c r="VKL1267" s="3"/>
      <c r="VKM1267" s="3"/>
      <c r="VKN1267" s="3"/>
      <c r="VKO1267" s="3"/>
      <c r="VKP1267" s="3"/>
      <c r="VKQ1267" s="3"/>
      <c r="VKR1267" s="3"/>
      <c r="VKS1267" s="3"/>
      <c r="VKT1267" s="3"/>
      <c r="VKU1267" s="3"/>
      <c r="VKV1267" s="3"/>
      <c r="VKW1267" s="3"/>
      <c r="VKX1267" s="3"/>
      <c r="VKY1267" s="3"/>
      <c r="VKZ1267" s="3"/>
      <c r="VLA1267" s="3"/>
      <c r="VLB1267" s="3"/>
      <c r="VLC1267" s="3"/>
      <c r="VLD1267" s="3"/>
      <c r="VLE1267" s="3"/>
      <c r="VLF1267" s="3"/>
      <c r="VLG1267" s="3"/>
      <c r="VLH1267" s="3"/>
      <c r="VLI1267" s="3"/>
      <c r="VLJ1267" s="3"/>
      <c r="VLK1267" s="3"/>
      <c r="VLL1267" s="3"/>
      <c r="VLM1267" s="3"/>
      <c r="VLN1267" s="3"/>
      <c r="VLO1267" s="3"/>
      <c r="VLP1267" s="3"/>
      <c r="VLQ1267" s="3"/>
      <c r="VLR1267" s="3"/>
      <c r="VLS1267" s="3"/>
      <c r="VLT1267" s="3"/>
      <c r="VLU1267" s="3"/>
      <c r="VLV1267" s="3"/>
      <c r="VLW1267" s="3"/>
      <c r="VLX1267" s="3"/>
      <c r="VLY1267" s="3"/>
      <c r="VLZ1267" s="3"/>
      <c r="VMA1267" s="3"/>
      <c r="VMB1267" s="3"/>
      <c r="VMC1267" s="3"/>
      <c r="VMD1267" s="3"/>
      <c r="VME1267" s="3"/>
      <c r="VMF1267" s="3"/>
      <c r="VMG1267" s="3"/>
      <c r="VMH1267" s="3"/>
      <c r="VMI1267" s="3"/>
      <c r="VMJ1267" s="3"/>
      <c r="VMK1267" s="3"/>
      <c r="VML1267" s="3"/>
      <c r="VMM1267" s="3"/>
      <c r="VMN1267" s="3"/>
      <c r="VMO1267" s="3"/>
      <c r="VMP1267" s="3"/>
      <c r="VMQ1267" s="3"/>
      <c r="VMR1267" s="3"/>
      <c r="VMS1267" s="3"/>
      <c r="VMT1267" s="3"/>
      <c r="VMU1267" s="3"/>
      <c r="VMV1267" s="3"/>
      <c r="VMW1267" s="3"/>
      <c r="VMX1267" s="3"/>
      <c r="VMY1267" s="3"/>
      <c r="VMZ1267" s="3"/>
      <c r="VNA1267" s="3"/>
      <c r="VNB1267" s="3"/>
      <c r="VNC1267" s="3"/>
      <c r="VND1267" s="3"/>
      <c r="VNE1267" s="3"/>
      <c r="VNF1267" s="3"/>
      <c r="VNG1267" s="3"/>
      <c r="VNH1267" s="3"/>
      <c r="VNI1267" s="3"/>
      <c r="VNJ1267" s="3"/>
      <c r="VNK1267" s="3"/>
      <c r="VNL1267" s="3"/>
      <c r="VNM1267" s="3"/>
      <c r="VNN1267" s="3"/>
      <c r="VNO1267" s="3"/>
      <c r="VNP1267" s="3"/>
      <c r="VNQ1267" s="3"/>
      <c r="VNR1267" s="3"/>
      <c r="VNS1267" s="3"/>
      <c r="VNT1267" s="3"/>
      <c r="VNU1267" s="3"/>
      <c r="VNV1267" s="3"/>
      <c r="VNW1267" s="3"/>
      <c r="VNX1267" s="3"/>
      <c r="VNY1267" s="3"/>
      <c r="VNZ1267" s="3"/>
      <c r="VOA1267" s="3"/>
      <c r="VOB1267" s="3"/>
      <c r="VOC1267" s="3"/>
      <c r="VOD1267" s="3"/>
      <c r="VOE1267" s="3"/>
      <c r="VOF1267" s="3"/>
      <c r="VOG1267" s="3"/>
      <c r="VOH1267" s="3"/>
      <c r="VOI1267" s="3"/>
      <c r="VOJ1267" s="3"/>
      <c r="VOK1267" s="3"/>
      <c r="VOL1267" s="3"/>
      <c r="VOM1267" s="3"/>
      <c r="VON1267" s="3"/>
      <c r="VOO1267" s="3"/>
      <c r="VOP1267" s="3"/>
      <c r="VOQ1267" s="3"/>
      <c r="VOR1267" s="3"/>
      <c r="VOS1267" s="3"/>
      <c r="VOT1267" s="3"/>
      <c r="VOU1267" s="3"/>
      <c r="VOV1267" s="3"/>
      <c r="VOW1267" s="3"/>
      <c r="VOX1267" s="3"/>
      <c r="VOY1267" s="3"/>
      <c r="VOZ1267" s="3"/>
      <c r="VPA1267" s="3"/>
      <c r="VPB1267" s="3"/>
      <c r="VPC1267" s="3"/>
      <c r="VPD1267" s="3"/>
      <c r="VPE1267" s="3"/>
      <c r="VPF1267" s="3"/>
      <c r="VPG1267" s="3"/>
      <c r="VPH1267" s="3"/>
      <c r="VPI1267" s="3"/>
      <c r="VPJ1267" s="3"/>
      <c r="VPK1267" s="3"/>
      <c r="VPL1267" s="3"/>
      <c r="VPM1267" s="3"/>
      <c r="VPN1267" s="3"/>
      <c r="VPO1267" s="3"/>
      <c r="VPP1267" s="3"/>
      <c r="VPQ1267" s="3"/>
      <c r="VPR1267" s="3"/>
      <c r="VPS1267" s="3"/>
      <c r="VPT1267" s="3"/>
      <c r="VPU1267" s="3"/>
      <c r="VPV1267" s="3"/>
      <c r="VPW1267" s="3"/>
      <c r="VPX1267" s="3"/>
      <c r="VPY1267" s="3"/>
      <c r="VPZ1267" s="3"/>
      <c r="VQA1267" s="3"/>
      <c r="VQB1267" s="3"/>
      <c r="VQC1267" s="3"/>
      <c r="VQD1267" s="3"/>
      <c r="VQE1267" s="3"/>
      <c r="VQF1267" s="3"/>
      <c r="VQG1267" s="3"/>
      <c r="VQH1267" s="3"/>
      <c r="VQI1267" s="3"/>
      <c r="VQJ1267" s="3"/>
      <c r="VQK1267" s="3"/>
      <c r="VQL1267" s="3"/>
      <c r="VQM1267" s="3"/>
      <c r="VQN1267" s="3"/>
      <c r="VQO1267" s="3"/>
      <c r="VQP1267" s="3"/>
      <c r="VQQ1267" s="3"/>
      <c r="VQR1267" s="3"/>
      <c r="VQS1267" s="3"/>
      <c r="VQT1267" s="3"/>
      <c r="VQU1267" s="3"/>
      <c r="VQV1267" s="3"/>
      <c r="VQW1267" s="3"/>
      <c r="VQX1267" s="3"/>
      <c r="VQY1267" s="3"/>
      <c r="VQZ1267" s="3"/>
      <c r="VRA1267" s="3"/>
      <c r="VRB1267" s="3"/>
      <c r="VRC1267" s="3"/>
      <c r="VRD1267" s="3"/>
      <c r="VRE1267" s="3"/>
      <c r="VRF1267" s="3"/>
      <c r="VRG1267" s="3"/>
      <c r="VRH1267" s="3"/>
      <c r="VRI1267" s="3"/>
      <c r="VRJ1267" s="3"/>
      <c r="VRK1267" s="3"/>
      <c r="VRL1267" s="3"/>
      <c r="VRM1267" s="3"/>
      <c r="VRN1267" s="3"/>
      <c r="VRO1267" s="3"/>
      <c r="VRP1267" s="3"/>
      <c r="VRQ1267" s="3"/>
      <c r="VRR1267" s="3"/>
      <c r="VRS1267" s="3"/>
      <c r="VRT1267" s="3"/>
      <c r="VRU1267" s="3"/>
      <c r="VRV1267" s="3"/>
      <c r="VRW1267" s="3"/>
      <c r="VRX1267" s="3"/>
      <c r="VRY1267" s="3"/>
      <c r="VRZ1267" s="3"/>
      <c r="VSA1267" s="3"/>
      <c r="VSB1267" s="3"/>
      <c r="VSC1267" s="3"/>
      <c r="VSD1267" s="3"/>
      <c r="VSE1267" s="3"/>
      <c r="VSF1267" s="3"/>
      <c r="VSG1267" s="3"/>
      <c r="VSH1267" s="3"/>
      <c r="VSI1267" s="3"/>
      <c r="VSJ1267" s="3"/>
      <c r="VSK1267" s="3"/>
      <c r="VSL1267" s="3"/>
      <c r="VSM1267" s="3"/>
      <c r="VSN1267" s="3"/>
      <c r="VSO1267" s="3"/>
      <c r="VSP1267" s="3"/>
      <c r="VSQ1267" s="3"/>
      <c r="VSR1267" s="3"/>
      <c r="VSS1267" s="3"/>
      <c r="VST1267" s="3"/>
      <c r="VSU1267" s="3"/>
      <c r="VSV1267" s="3"/>
      <c r="VSW1267" s="3"/>
      <c r="VSX1267" s="3"/>
      <c r="VSY1267" s="3"/>
      <c r="VSZ1267" s="3"/>
      <c r="VTA1267" s="3"/>
      <c r="VTB1267" s="3"/>
      <c r="VTC1267" s="3"/>
      <c r="VTD1267" s="3"/>
      <c r="VTE1267" s="3"/>
      <c r="VTF1267" s="3"/>
      <c r="VTG1267" s="3"/>
      <c r="VTH1267" s="3"/>
      <c r="VTI1267" s="3"/>
      <c r="VTJ1267" s="3"/>
      <c r="VTK1267" s="3"/>
      <c r="VTL1267" s="3"/>
      <c r="VTM1267" s="3"/>
      <c r="VTN1267" s="3"/>
      <c r="VTO1267" s="3"/>
      <c r="VTP1267" s="3"/>
      <c r="VTQ1267" s="3"/>
      <c r="VTR1267" s="3"/>
      <c r="VTS1267" s="3"/>
      <c r="VTT1267" s="3"/>
      <c r="VTU1267" s="3"/>
      <c r="VTV1267" s="3"/>
      <c r="VTW1267" s="3"/>
      <c r="VTX1267" s="3"/>
      <c r="VTY1267" s="3"/>
      <c r="VTZ1267" s="3"/>
      <c r="VUA1267" s="3"/>
      <c r="VUB1267" s="3"/>
      <c r="VUC1267" s="3"/>
      <c r="VUD1267" s="3"/>
      <c r="VUE1267" s="3"/>
      <c r="VUF1267" s="3"/>
      <c r="VUG1267" s="3"/>
      <c r="VUH1267" s="3"/>
      <c r="VUI1267" s="3"/>
      <c r="VUJ1267" s="3"/>
      <c r="VUK1267" s="3"/>
      <c r="VUL1267" s="3"/>
      <c r="VUM1267" s="3"/>
      <c r="VUN1267" s="3"/>
      <c r="VUO1267" s="3"/>
      <c r="VUP1267" s="3"/>
      <c r="VUQ1267" s="3"/>
      <c r="VUR1267" s="3"/>
      <c r="VUS1267" s="3"/>
      <c r="VUT1267" s="3"/>
      <c r="VUU1267" s="3"/>
      <c r="VUV1267" s="3"/>
      <c r="VUW1267" s="3"/>
      <c r="VUX1267" s="3"/>
      <c r="VUY1267" s="3"/>
      <c r="VUZ1267" s="3"/>
      <c r="VVA1267" s="3"/>
      <c r="VVB1267" s="3"/>
      <c r="VVC1267" s="3"/>
      <c r="VVD1267" s="3"/>
      <c r="VVE1267" s="3"/>
      <c r="VVF1267" s="3"/>
      <c r="VVG1267" s="3"/>
      <c r="VVH1267" s="3"/>
      <c r="VVI1267" s="3"/>
      <c r="VVJ1267" s="3"/>
      <c r="VVK1267" s="3"/>
      <c r="VVL1267" s="3"/>
      <c r="VVM1267" s="3"/>
      <c r="VVN1267" s="3"/>
      <c r="VVO1267" s="3"/>
      <c r="VVP1267" s="3"/>
      <c r="VVQ1267" s="3"/>
      <c r="VVR1267" s="3"/>
      <c r="VVS1267" s="3"/>
      <c r="VVT1267" s="3"/>
      <c r="VVU1267" s="3"/>
      <c r="VVV1267" s="3"/>
      <c r="VVW1267" s="3"/>
      <c r="VVX1267" s="3"/>
      <c r="VVY1267" s="3"/>
      <c r="VVZ1267" s="3"/>
      <c r="VWA1267" s="3"/>
      <c r="VWB1267" s="3"/>
      <c r="VWC1267" s="3"/>
      <c r="VWD1267" s="3"/>
      <c r="VWE1267" s="3"/>
      <c r="VWF1267" s="3"/>
      <c r="VWG1267" s="3"/>
      <c r="VWH1267" s="3"/>
      <c r="VWI1267" s="3"/>
      <c r="VWJ1267" s="3"/>
      <c r="VWK1267" s="3"/>
      <c r="VWL1267" s="3"/>
      <c r="VWM1267" s="3"/>
      <c r="VWN1267" s="3"/>
      <c r="VWO1267" s="3"/>
      <c r="VWP1267" s="3"/>
      <c r="VWQ1267" s="3"/>
      <c r="VWR1267" s="3"/>
      <c r="VWS1267" s="3"/>
      <c r="VWT1267" s="3"/>
      <c r="VWU1267" s="3"/>
      <c r="VWV1267" s="3"/>
      <c r="VWW1267" s="3"/>
      <c r="VWX1267" s="3"/>
      <c r="VWY1267" s="3"/>
      <c r="VWZ1267" s="3"/>
      <c r="VXA1267" s="3"/>
      <c r="VXB1267" s="3"/>
      <c r="VXC1267" s="3"/>
      <c r="VXD1267" s="3"/>
      <c r="VXE1267" s="3"/>
      <c r="VXF1267" s="3"/>
      <c r="VXG1267" s="3"/>
      <c r="VXH1267" s="3"/>
      <c r="VXI1267" s="3"/>
      <c r="VXJ1267" s="3"/>
      <c r="VXK1267" s="3"/>
      <c r="VXL1267" s="3"/>
      <c r="VXM1267" s="3"/>
      <c r="VXN1267" s="3"/>
      <c r="VXO1267" s="3"/>
      <c r="VXP1267" s="3"/>
      <c r="VXQ1267" s="3"/>
      <c r="VXR1267" s="3"/>
      <c r="VXS1267" s="3"/>
      <c r="VXT1267" s="3"/>
      <c r="VXU1267" s="3"/>
      <c r="VXV1267" s="3"/>
      <c r="VXW1267" s="3"/>
      <c r="VXX1267" s="3"/>
      <c r="VXY1267" s="3"/>
      <c r="VXZ1267" s="3"/>
      <c r="VYA1267" s="3"/>
      <c r="VYB1267" s="3"/>
      <c r="VYC1267" s="3"/>
      <c r="VYD1267" s="3"/>
      <c r="VYE1267" s="3"/>
      <c r="VYF1267" s="3"/>
      <c r="VYG1267" s="3"/>
      <c r="VYH1267" s="3"/>
      <c r="VYI1267" s="3"/>
      <c r="VYJ1267" s="3"/>
      <c r="VYK1267" s="3"/>
      <c r="VYL1267" s="3"/>
      <c r="VYM1267" s="3"/>
      <c r="VYN1267" s="3"/>
      <c r="VYO1267" s="3"/>
      <c r="VYP1267" s="3"/>
      <c r="VYQ1267" s="3"/>
      <c r="VYR1267" s="3"/>
      <c r="VYS1267" s="3"/>
      <c r="VYT1267" s="3"/>
      <c r="VYU1267" s="3"/>
      <c r="VYV1267" s="3"/>
      <c r="VYW1267" s="3"/>
      <c r="VYX1267" s="3"/>
      <c r="VYY1267" s="3"/>
      <c r="VYZ1267" s="3"/>
      <c r="VZA1267" s="3"/>
      <c r="VZB1267" s="3"/>
      <c r="VZC1267" s="3"/>
      <c r="VZD1267" s="3"/>
      <c r="VZE1267" s="3"/>
      <c r="VZF1267" s="3"/>
      <c r="VZG1267" s="3"/>
      <c r="VZH1267" s="3"/>
      <c r="VZI1267" s="3"/>
      <c r="VZJ1267" s="3"/>
      <c r="VZK1267" s="3"/>
      <c r="VZL1267" s="3"/>
      <c r="VZM1267" s="3"/>
      <c r="VZN1267" s="3"/>
      <c r="VZO1267" s="3"/>
      <c r="VZP1267" s="3"/>
      <c r="VZQ1267" s="3"/>
      <c r="VZR1267" s="3"/>
      <c r="VZS1267" s="3"/>
      <c r="VZT1267" s="3"/>
      <c r="VZU1267" s="3"/>
      <c r="VZV1267" s="3"/>
      <c r="VZW1267" s="3"/>
      <c r="VZX1267" s="3"/>
      <c r="VZY1267" s="3"/>
      <c r="VZZ1267" s="3"/>
      <c r="WAA1267" s="3"/>
      <c r="WAB1267" s="3"/>
      <c r="WAC1267" s="3"/>
      <c r="WAD1267" s="3"/>
      <c r="WAE1267" s="3"/>
      <c r="WAF1267" s="3"/>
      <c r="WAG1267" s="3"/>
      <c r="WAH1267" s="3"/>
      <c r="WAI1267" s="3"/>
      <c r="WAJ1267" s="3"/>
      <c r="WAK1267" s="3"/>
      <c r="WAL1267" s="3"/>
      <c r="WAM1267" s="3"/>
      <c r="WAN1267" s="3"/>
      <c r="WAO1267" s="3"/>
      <c r="WAP1267" s="3"/>
      <c r="WAQ1267" s="3"/>
      <c r="WAR1267" s="3"/>
      <c r="WAS1267" s="3"/>
      <c r="WAT1267" s="3"/>
      <c r="WAU1267" s="3"/>
      <c r="WAV1267" s="3"/>
      <c r="WAW1267" s="3"/>
      <c r="WAX1267" s="3"/>
      <c r="WAY1267" s="3"/>
      <c r="WAZ1267" s="3"/>
      <c r="WBA1267" s="3"/>
      <c r="WBB1267" s="3"/>
      <c r="WBC1267" s="3"/>
      <c r="WBD1267" s="3"/>
      <c r="WBE1267" s="3"/>
      <c r="WBF1267" s="3"/>
      <c r="WBG1267" s="3"/>
      <c r="WBH1267" s="3"/>
      <c r="WBI1267" s="3"/>
      <c r="WBJ1267" s="3"/>
      <c r="WBK1267" s="3"/>
      <c r="WBL1267" s="3"/>
      <c r="WBM1267" s="3"/>
      <c r="WBN1267" s="3"/>
      <c r="WBO1267" s="3"/>
      <c r="WBP1267" s="3"/>
      <c r="WBQ1267" s="3"/>
      <c r="WBR1267" s="3"/>
      <c r="WBS1267" s="3"/>
      <c r="WBT1267" s="3"/>
      <c r="WBU1267" s="3"/>
      <c r="WBV1267" s="3"/>
      <c r="WBW1267" s="3"/>
      <c r="WBX1267" s="3"/>
      <c r="WBY1267" s="3"/>
      <c r="WBZ1267" s="3"/>
      <c r="WCA1267" s="3"/>
      <c r="WCB1267" s="3"/>
      <c r="WCC1267" s="3"/>
      <c r="WCD1267" s="3"/>
      <c r="WCE1267" s="3"/>
      <c r="WCF1267" s="3"/>
      <c r="WCG1267" s="3"/>
      <c r="WCH1267" s="3"/>
      <c r="WCI1267" s="3"/>
      <c r="WCJ1267" s="3"/>
      <c r="WCK1267" s="3"/>
      <c r="WCL1267" s="3"/>
      <c r="WCM1267" s="3"/>
      <c r="WCN1267" s="3"/>
      <c r="WCO1267" s="3"/>
      <c r="WCP1267" s="3"/>
      <c r="WCQ1267" s="3"/>
      <c r="WCR1267" s="3"/>
      <c r="WCS1267" s="3"/>
      <c r="WCT1267" s="3"/>
      <c r="WCU1267" s="3"/>
      <c r="WCV1267" s="3"/>
      <c r="WCW1267" s="3"/>
      <c r="WCX1267" s="3"/>
      <c r="WCY1267" s="3"/>
      <c r="WCZ1267" s="3"/>
      <c r="WDA1267" s="3"/>
      <c r="WDB1267" s="3"/>
      <c r="WDC1267" s="3"/>
      <c r="WDD1267" s="3"/>
      <c r="WDE1267" s="3"/>
      <c r="WDF1267" s="3"/>
      <c r="WDG1267" s="3"/>
      <c r="WDH1267" s="3"/>
      <c r="WDI1267" s="3"/>
      <c r="WDJ1267" s="3"/>
    </row>
    <row r="1268" spans="1:15662" ht="19.5" customHeight="1" x14ac:dyDescent="0.2">
      <c r="A1268" s="20" t="s">
        <v>1069</v>
      </c>
      <c r="B1268" s="13" t="s">
        <v>9</v>
      </c>
      <c r="C1268" s="13" t="s">
        <v>9</v>
      </c>
      <c r="D1268" s="14">
        <v>458708</v>
      </c>
      <c r="E1268" s="10" t="s">
        <v>2875</v>
      </c>
      <c r="F1268" s="10" t="s">
        <v>2734</v>
      </c>
      <c r="G1268" s="10" t="s">
        <v>2871</v>
      </c>
      <c r="H1268" s="13" t="str">
        <f t="shared" si="19"/>
        <v>Western Cape&gt;Swellendam&gt;Swellendam</v>
      </c>
    </row>
    <row r="1269" spans="1:15662" ht="19.5" customHeight="1" x14ac:dyDescent="0.2">
      <c r="A1269" s="20" t="s">
        <v>1069</v>
      </c>
      <c r="B1269" s="13" t="s">
        <v>9</v>
      </c>
      <c r="C1269" s="13" t="s">
        <v>9</v>
      </c>
      <c r="D1269" s="14">
        <v>504084</v>
      </c>
      <c r="E1269" s="10" t="s">
        <v>2940</v>
      </c>
      <c r="F1269" s="10" t="s">
        <v>2937</v>
      </c>
      <c r="G1269" s="10" t="s">
        <v>2938</v>
      </c>
      <c r="H1269" s="13" t="str">
        <f t="shared" si="19"/>
        <v>Western Cape&gt;Swellendam&gt;Swellendam</v>
      </c>
    </row>
    <row r="1270" spans="1:15662" ht="19.5" customHeight="1" x14ac:dyDescent="0.2">
      <c r="A1270" s="20" t="s">
        <v>1069</v>
      </c>
      <c r="B1270" s="13" t="s">
        <v>380</v>
      </c>
      <c r="C1270" s="13" t="s">
        <v>380</v>
      </c>
      <c r="D1270" s="11">
        <v>7002874</v>
      </c>
      <c r="E1270" s="10" t="s">
        <v>801</v>
      </c>
      <c r="F1270" s="10" t="s">
        <v>2844</v>
      </c>
      <c r="G1270" s="10" t="s">
        <v>1692</v>
      </c>
      <c r="H1270" s="13" t="str">
        <f t="shared" si="19"/>
        <v>Western Cape&gt;Vredenburg&gt;Vredenburg</v>
      </c>
      <c r="I1270" s="28"/>
      <c r="J1270" s="28"/>
      <c r="K1270" s="28"/>
      <c r="L1270" s="28"/>
      <c r="M1270" s="28"/>
      <c r="N1270" s="28"/>
      <c r="O1270" s="28"/>
      <c r="P1270" s="28"/>
      <c r="Q1270" s="28"/>
      <c r="R1270" s="28"/>
      <c r="S1270" s="28"/>
      <c r="T1270" s="28"/>
      <c r="U1270" s="28"/>
      <c r="V1270" s="28"/>
      <c r="W1270" s="28"/>
      <c r="X1270" s="28"/>
      <c r="Y1270" s="28"/>
      <c r="Z1270" s="28"/>
      <c r="AA1270" s="28"/>
      <c r="AB1270" s="28"/>
      <c r="AC1270" s="28"/>
      <c r="AD1270" s="28"/>
      <c r="AE1270" s="28"/>
      <c r="AF1270" s="28"/>
      <c r="AG1270" s="28"/>
      <c r="AH1270" s="28"/>
      <c r="AI1270" s="28"/>
      <c r="AJ1270" s="28"/>
      <c r="AK1270" s="28"/>
      <c r="AL1270" s="28"/>
      <c r="AM1270" s="28"/>
      <c r="AN1270" s="28"/>
      <c r="AO1270" s="28"/>
      <c r="AP1270" s="28"/>
      <c r="AQ1270" s="28"/>
      <c r="AR1270" s="28"/>
      <c r="AS1270" s="28"/>
      <c r="AT1270" s="28"/>
      <c r="AU1270" s="28"/>
      <c r="AV1270" s="28"/>
      <c r="AW1270" s="28"/>
      <c r="AX1270" s="28"/>
      <c r="AY1270" s="28"/>
      <c r="AZ1270" s="28"/>
      <c r="BA1270" s="28"/>
      <c r="BB1270" s="28"/>
      <c r="BC1270" s="28"/>
      <c r="BD1270" s="28"/>
      <c r="BE1270" s="28"/>
      <c r="BF1270" s="28"/>
      <c r="BG1270" s="28"/>
      <c r="BH1270" s="28"/>
      <c r="BI1270" s="28"/>
      <c r="BJ1270" s="28"/>
      <c r="BK1270" s="28"/>
      <c r="BL1270" s="28"/>
      <c r="BM1270" s="28"/>
      <c r="BN1270" s="28"/>
      <c r="BO1270" s="28"/>
      <c r="BP1270" s="28"/>
      <c r="BQ1270" s="28"/>
      <c r="BR1270" s="28"/>
      <c r="BS1270" s="28"/>
      <c r="BT1270" s="28"/>
      <c r="BU1270" s="28"/>
      <c r="BV1270" s="28"/>
      <c r="BW1270" s="28"/>
      <c r="BX1270" s="28"/>
      <c r="BY1270" s="28"/>
      <c r="BZ1270" s="28"/>
      <c r="CA1270" s="28"/>
      <c r="CB1270" s="28"/>
      <c r="CC1270" s="28"/>
      <c r="CD1270" s="28"/>
      <c r="CE1270" s="28"/>
      <c r="CF1270" s="28"/>
      <c r="CG1270" s="28"/>
      <c r="CH1270" s="28"/>
      <c r="CI1270" s="28"/>
      <c r="CJ1270" s="28"/>
      <c r="CK1270" s="28"/>
      <c r="CL1270" s="28"/>
      <c r="CM1270" s="28"/>
      <c r="CN1270" s="28"/>
      <c r="CO1270" s="28"/>
      <c r="CP1270" s="28"/>
      <c r="CQ1270" s="28"/>
      <c r="CR1270" s="28"/>
      <c r="CS1270" s="28"/>
      <c r="CT1270" s="28"/>
      <c r="CU1270" s="28"/>
      <c r="CV1270" s="28"/>
      <c r="CW1270" s="28"/>
      <c r="CX1270" s="28"/>
      <c r="CY1270" s="28"/>
      <c r="CZ1270" s="28"/>
      <c r="DA1270" s="28"/>
      <c r="DB1270" s="28"/>
      <c r="DC1270" s="28"/>
      <c r="DD1270" s="28"/>
      <c r="DE1270" s="28"/>
      <c r="DF1270" s="28"/>
      <c r="DG1270" s="28"/>
      <c r="DH1270" s="28"/>
      <c r="DI1270" s="28"/>
      <c r="DJ1270" s="28"/>
      <c r="DK1270" s="28"/>
      <c r="DL1270" s="28"/>
      <c r="DM1270" s="28"/>
      <c r="DN1270" s="28"/>
      <c r="DO1270" s="28"/>
      <c r="DP1270" s="28"/>
      <c r="DQ1270" s="28"/>
      <c r="DR1270" s="28"/>
      <c r="DS1270" s="28"/>
      <c r="DT1270" s="28"/>
      <c r="DU1270" s="28"/>
      <c r="DV1270" s="28"/>
      <c r="DW1270" s="28"/>
      <c r="DX1270" s="28"/>
      <c r="DY1270" s="28"/>
      <c r="DZ1270" s="28"/>
      <c r="EA1270" s="28"/>
      <c r="EB1270" s="28"/>
      <c r="EC1270" s="28"/>
      <c r="ED1270" s="28"/>
      <c r="EE1270" s="28"/>
      <c r="EF1270" s="28"/>
      <c r="EG1270" s="28"/>
      <c r="EH1270" s="28"/>
      <c r="EI1270" s="28"/>
      <c r="EJ1270" s="28"/>
      <c r="EK1270" s="28"/>
      <c r="EL1270" s="28"/>
      <c r="EM1270" s="28"/>
      <c r="EN1270" s="28"/>
      <c r="EO1270" s="28"/>
      <c r="EP1270" s="28"/>
      <c r="EQ1270" s="28"/>
      <c r="ER1270" s="28"/>
      <c r="ES1270" s="28"/>
      <c r="ET1270" s="28"/>
      <c r="EU1270" s="28"/>
      <c r="EV1270" s="28"/>
      <c r="EW1270" s="28"/>
      <c r="EX1270" s="28"/>
      <c r="EY1270" s="28"/>
      <c r="EZ1270" s="28"/>
      <c r="FA1270" s="28"/>
      <c r="FB1270" s="28"/>
      <c r="FC1270" s="28"/>
      <c r="FD1270" s="28"/>
      <c r="FE1270" s="28"/>
      <c r="FF1270" s="28"/>
      <c r="FG1270" s="28"/>
      <c r="FH1270" s="28"/>
      <c r="FI1270" s="28"/>
      <c r="FJ1270" s="28"/>
      <c r="FK1270" s="28"/>
      <c r="FL1270" s="28"/>
      <c r="FM1270" s="28"/>
      <c r="FN1270" s="28"/>
      <c r="FO1270" s="28"/>
      <c r="FP1270" s="28"/>
      <c r="FQ1270" s="28"/>
      <c r="FR1270" s="28"/>
      <c r="FS1270" s="28"/>
      <c r="FT1270" s="28"/>
      <c r="FU1270" s="28"/>
      <c r="FV1270" s="28"/>
      <c r="FW1270" s="28"/>
      <c r="FX1270" s="28"/>
      <c r="FY1270" s="28"/>
      <c r="FZ1270" s="28"/>
      <c r="GA1270" s="28"/>
      <c r="GB1270" s="28"/>
      <c r="GC1270" s="28"/>
      <c r="GD1270" s="28"/>
      <c r="GE1270" s="28"/>
      <c r="GF1270" s="28"/>
      <c r="GG1270" s="28"/>
      <c r="GH1270" s="28"/>
      <c r="GI1270" s="28"/>
      <c r="GJ1270" s="28"/>
      <c r="GK1270" s="28"/>
      <c r="GL1270" s="28"/>
      <c r="GM1270" s="28"/>
      <c r="GN1270" s="28"/>
      <c r="GO1270" s="28"/>
      <c r="GP1270" s="28"/>
      <c r="GQ1270" s="28"/>
      <c r="GR1270" s="28"/>
      <c r="GS1270" s="28"/>
      <c r="GT1270" s="28"/>
      <c r="GU1270" s="28"/>
      <c r="GV1270" s="28"/>
      <c r="GW1270" s="28"/>
      <c r="GX1270" s="28"/>
      <c r="GY1270" s="28"/>
      <c r="GZ1270" s="28"/>
      <c r="HA1270" s="28"/>
      <c r="HB1270" s="28"/>
      <c r="HC1270" s="28"/>
      <c r="HD1270" s="28"/>
      <c r="HE1270" s="28"/>
      <c r="HF1270" s="28"/>
      <c r="HG1270" s="28"/>
      <c r="HH1270" s="28"/>
      <c r="HI1270" s="28"/>
      <c r="HJ1270" s="28"/>
      <c r="HK1270" s="28"/>
      <c r="HL1270" s="28"/>
      <c r="HM1270" s="28"/>
      <c r="HN1270" s="28"/>
      <c r="HO1270" s="28"/>
      <c r="HP1270" s="28"/>
      <c r="HQ1270" s="28"/>
      <c r="HR1270" s="28"/>
      <c r="HS1270" s="28"/>
      <c r="HT1270" s="28"/>
      <c r="HU1270" s="28"/>
      <c r="HV1270" s="28"/>
      <c r="HW1270" s="28"/>
      <c r="HX1270" s="28"/>
      <c r="HY1270" s="28"/>
      <c r="HZ1270" s="28"/>
      <c r="IA1270" s="28"/>
      <c r="IB1270" s="28"/>
      <c r="IC1270" s="28"/>
      <c r="ID1270" s="28"/>
      <c r="IE1270" s="28"/>
      <c r="IF1270" s="28"/>
      <c r="IG1270" s="28"/>
      <c r="IH1270" s="28"/>
      <c r="II1270" s="28"/>
      <c r="IJ1270" s="28"/>
      <c r="IK1270" s="28"/>
      <c r="IL1270" s="28"/>
      <c r="IM1270" s="28"/>
      <c r="IN1270" s="28"/>
      <c r="IO1270" s="28"/>
      <c r="IP1270" s="28"/>
      <c r="IQ1270" s="28"/>
      <c r="IR1270" s="28"/>
      <c r="IS1270" s="28"/>
      <c r="IT1270" s="28"/>
      <c r="IU1270" s="28"/>
      <c r="IV1270" s="28"/>
      <c r="IW1270" s="28"/>
      <c r="IX1270" s="28"/>
      <c r="IY1270" s="28"/>
      <c r="IZ1270" s="28"/>
      <c r="JA1270" s="28"/>
      <c r="JB1270" s="28"/>
      <c r="JC1270" s="28"/>
      <c r="JD1270" s="28"/>
      <c r="JE1270" s="28"/>
      <c r="JF1270" s="28"/>
      <c r="JG1270" s="28"/>
      <c r="JH1270" s="28"/>
      <c r="JI1270" s="28"/>
      <c r="JJ1270" s="28"/>
      <c r="JK1270" s="28"/>
      <c r="JL1270" s="28"/>
      <c r="JM1270" s="28"/>
      <c r="JN1270" s="28"/>
      <c r="JO1270" s="28"/>
      <c r="JP1270" s="28"/>
      <c r="JQ1270" s="28"/>
      <c r="JR1270" s="28"/>
      <c r="JS1270" s="28"/>
      <c r="JT1270" s="28"/>
      <c r="JU1270" s="28"/>
      <c r="JV1270" s="28"/>
      <c r="JW1270" s="28"/>
      <c r="JX1270" s="28"/>
      <c r="JY1270" s="28"/>
      <c r="JZ1270" s="28"/>
      <c r="KA1270" s="28"/>
      <c r="KB1270" s="28"/>
      <c r="KC1270" s="28"/>
      <c r="KD1270" s="28"/>
      <c r="KE1270" s="28"/>
      <c r="KF1270" s="28"/>
      <c r="KG1270" s="28"/>
      <c r="KH1270" s="28"/>
      <c r="KI1270" s="28"/>
      <c r="KJ1270" s="28"/>
      <c r="KK1270" s="28"/>
      <c r="KL1270" s="28"/>
      <c r="KM1270" s="28"/>
      <c r="KN1270" s="28"/>
      <c r="KO1270" s="28"/>
      <c r="KP1270" s="28"/>
      <c r="KQ1270" s="28"/>
      <c r="KR1270" s="28"/>
      <c r="KS1270" s="28"/>
      <c r="KT1270" s="28"/>
      <c r="KU1270" s="28"/>
      <c r="KV1270" s="28"/>
      <c r="KW1270" s="28"/>
      <c r="KX1270" s="28"/>
      <c r="KY1270" s="28"/>
      <c r="KZ1270" s="28"/>
      <c r="LA1270" s="28"/>
      <c r="LB1270" s="28"/>
      <c r="LC1270" s="28"/>
      <c r="LD1270" s="28"/>
      <c r="LE1270" s="28"/>
      <c r="LF1270" s="28"/>
      <c r="LG1270" s="28"/>
      <c r="LH1270" s="28"/>
      <c r="LI1270" s="28"/>
      <c r="LJ1270" s="28"/>
      <c r="LK1270" s="28"/>
      <c r="LL1270" s="28"/>
      <c r="LM1270" s="28"/>
      <c r="LN1270" s="28"/>
      <c r="LO1270" s="28"/>
      <c r="LP1270" s="28"/>
      <c r="LQ1270" s="28"/>
      <c r="LR1270" s="28"/>
      <c r="LS1270" s="28"/>
      <c r="LT1270" s="28"/>
      <c r="LU1270" s="28"/>
      <c r="LV1270" s="28"/>
      <c r="LW1270" s="28"/>
      <c r="LX1270" s="28"/>
      <c r="LY1270" s="28"/>
      <c r="LZ1270" s="28"/>
      <c r="MA1270" s="28"/>
      <c r="MB1270" s="28"/>
      <c r="MC1270" s="28"/>
      <c r="MD1270" s="28"/>
      <c r="ME1270" s="28"/>
      <c r="MF1270" s="28"/>
      <c r="MG1270" s="28"/>
      <c r="MH1270" s="28"/>
      <c r="MI1270" s="28"/>
      <c r="MJ1270" s="28"/>
      <c r="MK1270" s="28"/>
      <c r="ML1270" s="28"/>
      <c r="MM1270" s="28"/>
      <c r="MN1270" s="28"/>
      <c r="MO1270" s="28"/>
      <c r="MP1270" s="28"/>
      <c r="MQ1270" s="28"/>
      <c r="MR1270" s="28"/>
      <c r="MS1270" s="28"/>
      <c r="MT1270" s="28"/>
      <c r="MU1270" s="28"/>
      <c r="MV1270" s="28"/>
      <c r="MW1270" s="28"/>
      <c r="MX1270" s="28"/>
      <c r="MY1270" s="28"/>
      <c r="MZ1270" s="28"/>
      <c r="NA1270" s="28"/>
      <c r="NB1270" s="28"/>
      <c r="NC1270" s="28"/>
      <c r="ND1270" s="28"/>
      <c r="NE1270" s="28"/>
      <c r="NF1270" s="28"/>
      <c r="NG1270" s="28"/>
      <c r="NH1270" s="28"/>
      <c r="NI1270" s="28"/>
      <c r="NJ1270" s="28"/>
      <c r="NK1270" s="28"/>
      <c r="NL1270" s="28"/>
      <c r="NM1270" s="28"/>
      <c r="NN1270" s="28"/>
      <c r="NO1270" s="28"/>
      <c r="NP1270" s="28"/>
      <c r="NQ1270" s="28"/>
      <c r="NR1270" s="28"/>
      <c r="NS1270" s="28"/>
      <c r="NT1270" s="28"/>
      <c r="NU1270" s="28"/>
      <c r="NV1270" s="28"/>
      <c r="NW1270" s="28"/>
      <c r="NX1270" s="28"/>
      <c r="NY1270" s="28"/>
      <c r="NZ1270" s="28"/>
      <c r="OA1270" s="28"/>
      <c r="OB1270" s="28"/>
      <c r="OC1270" s="28"/>
      <c r="OD1270" s="28"/>
      <c r="OE1270" s="28"/>
      <c r="OF1270" s="28"/>
      <c r="OG1270" s="28"/>
      <c r="OH1270" s="28"/>
      <c r="OI1270" s="28"/>
      <c r="OJ1270" s="28"/>
      <c r="OK1270" s="28"/>
      <c r="OL1270" s="28"/>
      <c r="OM1270" s="28"/>
      <c r="ON1270" s="28"/>
      <c r="OO1270" s="28"/>
      <c r="OP1270" s="28"/>
      <c r="OQ1270" s="28"/>
      <c r="OR1270" s="28"/>
      <c r="OS1270" s="28"/>
      <c r="OT1270" s="28"/>
      <c r="OU1270" s="28"/>
      <c r="OV1270" s="28"/>
      <c r="OW1270" s="28"/>
      <c r="OX1270" s="28"/>
      <c r="OY1270" s="28"/>
      <c r="OZ1270" s="28"/>
      <c r="PA1270" s="28"/>
      <c r="PB1270" s="28"/>
      <c r="PC1270" s="28"/>
      <c r="PD1270" s="28"/>
      <c r="PE1270" s="28"/>
      <c r="PF1270" s="28"/>
      <c r="PG1270" s="28"/>
      <c r="PH1270" s="28"/>
      <c r="PI1270" s="28"/>
      <c r="PJ1270" s="28"/>
      <c r="PK1270" s="28"/>
      <c r="PL1270" s="28"/>
      <c r="PM1270" s="28"/>
      <c r="PN1270" s="28"/>
      <c r="PO1270" s="28"/>
      <c r="PP1270" s="28"/>
      <c r="PQ1270" s="28"/>
      <c r="PR1270" s="28"/>
      <c r="PS1270" s="28"/>
      <c r="PT1270" s="28"/>
      <c r="PU1270" s="28"/>
      <c r="PV1270" s="28"/>
      <c r="PW1270" s="28"/>
      <c r="PX1270" s="28"/>
      <c r="PY1270" s="28"/>
      <c r="PZ1270" s="28"/>
      <c r="QA1270" s="28"/>
      <c r="QB1270" s="28"/>
      <c r="QC1270" s="28"/>
      <c r="QD1270" s="28"/>
      <c r="QE1270" s="28"/>
      <c r="QF1270" s="28"/>
      <c r="QG1270" s="28"/>
      <c r="QH1270" s="28"/>
      <c r="QI1270" s="28"/>
      <c r="QJ1270" s="28"/>
      <c r="QK1270" s="28"/>
      <c r="QL1270" s="28"/>
      <c r="QM1270" s="28"/>
      <c r="QN1270" s="28"/>
      <c r="QO1270" s="28"/>
      <c r="QP1270" s="28"/>
      <c r="QQ1270" s="28"/>
      <c r="QR1270" s="28"/>
      <c r="QS1270" s="28"/>
      <c r="QT1270" s="28"/>
      <c r="QU1270" s="28"/>
      <c r="QV1270" s="28"/>
      <c r="QW1270" s="28"/>
      <c r="QX1270" s="28"/>
      <c r="QY1270" s="28"/>
      <c r="QZ1270" s="28"/>
      <c r="RA1270" s="28"/>
      <c r="RB1270" s="28"/>
      <c r="RC1270" s="28"/>
      <c r="RD1270" s="28"/>
      <c r="RE1270" s="28"/>
      <c r="RF1270" s="28"/>
      <c r="RG1270" s="28"/>
      <c r="RH1270" s="28"/>
      <c r="RI1270" s="28"/>
      <c r="RJ1270" s="28"/>
      <c r="RK1270" s="28"/>
      <c r="RL1270" s="28"/>
      <c r="RM1270" s="28"/>
      <c r="RN1270" s="28"/>
      <c r="RO1270" s="28"/>
      <c r="RP1270" s="28"/>
      <c r="RQ1270" s="28"/>
      <c r="RR1270" s="28"/>
      <c r="RS1270" s="28"/>
      <c r="RT1270" s="28"/>
      <c r="RU1270" s="28"/>
      <c r="RV1270" s="28"/>
      <c r="RW1270" s="28"/>
      <c r="RX1270" s="28"/>
      <c r="RY1270" s="28"/>
      <c r="RZ1270" s="28"/>
      <c r="SA1270" s="28"/>
      <c r="SB1270" s="28"/>
      <c r="SC1270" s="28"/>
      <c r="SD1270" s="28"/>
      <c r="SE1270" s="28"/>
      <c r="SF1270" s="28"/>
      <c r="SG1270" s="28"/>
      <c r="SH1270" s="28"/>
      <c r="SI1270" s="28"/>
      <c r="SJ1270" s="28"/>
      <c r="SK1270" s="28"/>
      <c r="SL1270" s="28"/>
      <c r="SM1270" s="28"/>
      <c r="SN1270" s="28"/>
      <c r="SO1270" s="28"/>
      <c r="SP1270" s="28"/>
      <c r="SQ1270" s="28"/>
      <c r="SR1270" s="28"/>
      <c r="SS1270" s="28"/>
      <c r="ST1270" s="28"/>
      <c r="SU1270" s="28"/>
      <c r="SV1270" s="28"/>
      <c r="SW1270" s="28"/>
      <c r="SX1270" s="28"/>
      <c r="SY1270" s="28"/>
      <c r="SZ1270" s="28"/>
      <c r="TA1270" s="28"/>
      <c r="TB1270" s="28"/>
      <c r="TC1270" s="28"/>
      <c r="TD1270" s="28"/>
      <c r="TE1270" s="28"/>
      <c r="TF1270" s="28"/>
      <c r="TG1270" s="28"/>
      <c r="TH1270" s="28"/>
      <c r="TI1270" s="28"/>
      <c r="TJ1270" s="28"/>
      <c r="TK1270" s="28"/>
      <c r="TL1270" s="28"/>
      <c r="TM1270" s="28"/>
      <c r="TN1270" s="28"/>
      <c r="TO1270" s="28"/>
      <c r="TP1270" s="28"/>
      <c r="TQ1270" s="28"/>
      <c r="TR1270" s="28"/>
      <c r="TS1270" s="28"/>
      <c r="TT1270" s="28"/>
      <c r="TU1270" s="28"/>
      <c r="TV1270" s="28"/>
      <c r="TW1270" s="28"/>
      <c r="TX1270" s="28"/>
      <c r="TY1270" s="28"/>
      <c r="TZ1270" s="28"/>
      <c r="UA1270" s="28"/>
      <c r="UB1270" s="28"/>
      <c r="UC1270" s="28"/>
      <c r="UD1270" s="28"/>
      <c r="UE1270" s="28"/>
      <c r="UF1270" s="28"/>
      <c r="UG1270" s="28"/>
      <c r="UH1270" s="28"/>
      <c r="UI1270" s="28"/>
      <c r="UJ1270" s="28"/>
      <c r="UK1270" s="28"/>
      <c r="UL1270" s="28"/>
      <c r="UM1270" s="28"/>
      <c r="UN1270" s="28"/>
      <c r="UO1270" s="28"/>
      <c r="UP1270" s="28"/>
      <c r="UQ1270" s="28"/>
      <c r="UR1270" s="28"/>
      <c r="US1270" s="28"/>
      <c r="UT1270" s="28"/>
      <c r="UU1270" s="28"/>
      <c r="UV1270" s="28"/>
      <c r="UW1270" s="28"/>
      <c r="UX1270" s="28"/>
      <c r="UY1270" s="28"/>
      <c r="UZ1270" s="28"/>
      <c r="VA1270" s="28"/>
      <c r="VB1270" s="28"/>
      <c r="VC1270" s="28"/>
      <c r="VD1270" s="28"/>
      <c r="VE1270" s="28"/>
      <c r="VF1270" s="28"/>
      <c r="VG1270" s="28"/>
      <c r="VH1270" s="28"/>
      <c r="VI1270" s="28"/>
      <c r="VJ1270" s="28"/>
      <c r="VK1270" s="28"/>
      <c r="VL1270" s="28"/>
      <c r="VM1270" s="28"/>
      <c r="VN1270" s="28"/>
      <c r="VO1270" s="28"/>
      <c r="VP1270" s="28"/>
      <c r="VQ1270" s="28"/>
      <c r="VR1270" s="28"/>
      <c r="VS1270" s="28"/>
      <c r="VT1270" s="28"/>
      <c r="VU1270" s="28"/>
      <c r="VV1270" s="28"/>
      <c r="VW1270" s="28"/>
      <c r="VX1270" s="28"/>
      <c r="VY1270" s="28"/>
      <c r="VZ1270" s="28"/>
      <c r="WA1270" s="28"/>
      <c r="WB1270" s="28"/>
      <c r="WC1270" s="28"/>
      <c r="WD1270" s="28"/>
      <c r="WE1270" s="28"/>
      <c r="WF1270" s="28"/>
      <c r="WG1270" s="28"/>
      <c r="WH1270" s="28"/>
      <c r="WI1270" s="28"/>
      <c r="WJ1270" s="28"/>
      <c r="WK1270" s="28"/>
      <c r="WL1270" s="28"/>
      <c r="WM1270" s="28"/>
      <c r="WN1270" s="28"/>
      <c r="WO1270" s="28"/>
      <c r="WP1270" s="28"/>
      <c r="WQ1270" s="28"/>
      <c r="WR1270" s="28"/>
      <c r="WS1270" s="28"/>
      <c r="WT1270" s="28"/>
      <c r="WU1270" s="28"/>
      <c r="WV1270" s="28"/>
      <c r="WW1270" s="28"/>
      <c r="WX1270" s="28"/>
      <c r="WY1270" s="28"/>
      <c r="WZ1270" s="28"/>
      <c r="XA1270" s="28"/>
      <c r="XB1270" s="28"/>
      <c r="XC1270" s="28"/>
      <c r="XD1270" s="28"/>
      <c r="XE1270" s="28"/>
      <c r="XF1270" s="28"/>
      <c r="XG1270" s="28"/>
      <c r="XH1270" s="28"/>
      <c r="XI1270" s="28"/>
      <c r="XJ1270" s="28"/>
      <c r="XK1270" s="28"/>
      <c r="XL1270" s="28"/>
      <c r="XM1270" s="28"/>
      <c r="XN1270" s="28"/>
      <c r="XO1270" s="28"/>
      <c r="XP1270" s="28"/>
      <c r="XQ1270" s="28"/>
      <c r="XR1270" s="28"/>
      <c r="XS1270" s="28"/>
      <c r="XT1270" s="28"/>
      <c r="XU1270" s="28"/>
      <c r="XV1270" s="28"/>
      <c r="XW1270" s="28"/>
      <c r="XX1270" s="28"/>
      <c r="XY1270" s="28"/>
      <c r="XZ1270" s="28"/>
      <c r="YA1270" s="28"/>
      <c r="YB1270" s="28"/>
      <c r="YC1270" s="28"/>
      <c r="YD1270" s="28"/>
      <c r="YE1270" s="28"/>
      <c r="YF1270" s="28"/>
      <c r="YG1270" s="28"/>
      <c r="YH1270" s="28"/>
      <c r="YI1270" s="28"/>
      <c r="YJ1270" s="28"/>
      <c r="YK1270" s="28"/>
      <c r="YL1270" s="28"/>
      <c r="YM1270" s="28"/>
      <c r="YN1270" s="28"/>
      <c r="YO1270" s="28"/>
      <c r="YP1270" s="28"/>
      <c r="YQ1270" s="28"/>
      <c r="YR1270" s="28"/>
      <c r="YS1270" s="28"/>
      <c r="YT1270" s="28"/>
      <c r="YU1270" s="28"/>
      <c r="YV1270" s="28"/>
      <c r="YW1270" s="28"/>
      <c r="YX1270" s="28"/>
      <c r="YY1270" s="28"/>
      <c r="YZ1270" s="28"/>
      <c r="ZA1270" s="28"/>
      <c r="ZB1270" s="28"/>
      <c r="ZC1270" s="28"/>
      <c r="ZD1270" s="28"/>
      <c r="ZE1270" s="28"/>
      <c r="ZF1270" s="28"/>
      <c r="ZG1270" s="28"/>
      <c r="ZH1270" s="28"/>
      <c r="ZI1270" s="28"/>
      <c r="ZJ1270" s="28"/>
      <c r="ZK1270" s="28"/>
      <c r="ZL1270" s="28"/>
      <c r="ZM1270" s="28"/>
      <c r="ZN1270" s="28"/>
      <c r="ZO1270" s="28"/>
      <c r="ZP1270" s="28"/>
      <c r="ZQ1270" s="28"/>
      <c r="ZR1270" s="28"/>
      <c r="ZS1270" s="28"/>
      <c r="ZT1270" s="28"/>
      <c r="ZU1270" s="28"/>
      <c r="ZV1270" s="28"/>
      <c r="ZW1270" s="28"/>
      <c r="ZX1270" s="28"/>
      <c r="ZY1270" s="28"/>
      <c r="ZZ1270" s="28"/>
      <c r="AAA1270" s="28"/>
      <c r="AAB1270" s="28"/>
      <c r="AAC1270" s="28"/>
      <c r="AAD1270" s="28"/>
      <c r="AAE1270" s="28"/>
      <c r="AAF1270" s="28"/>
      <c r="AAG1270" s="28"/>
      <c r="AAH1270" s="28"/>
      <c r="AAI1270" s="28"/>
      <c r="AAJ1270" s="28"/>
      <c r="AAK1270" s="28"/>
      <c r="AAL1270" s="28"/>
      <c r="AAM1270" s="28"/>
      <c r="AAN1270" s="28"/>
      <c r="AAO1270" s="28"/>
      <c r="AAP1270" s="28"/>
      <c r="AAQ1270" s="28"/>
      <c r="AAR1270" s="28"/>
      <c r="AAS1270" s="28"/>
      <c r="AAT1270" s="28"/>
      <c r="AAU1270" s="28"/>
      <c r="AAV1270" s="28"/>
      <c r="AAW1270" s="28"/>
      <c r="AAX1270" s="28"/>
      <c r="AAY1270" s="28"/>
      <c r="AAZ1270" s="28"/>
      <c r="ABA1270" s="28"/>
      <c r="ABB1270" s="28"/>
      <c r="ABC1270" s="28"/>
      <c r="ABD1270" s="28"/>
      <c r="ABE1270" s="28"/>
      <c r="ABF1270" s="28"/>
      <c r="ABG1270" s="28"/>
      <c r="ABH1270" s="28"/>
      <c r="ABI1270" s="28"/>
      <c r="ABJ1270" s="28"/>
      <c r="ABK1270" s="28"/>
      <c r="ABL1270" s="28"/>
      <c r="ABM1270" s="28"/>
      <c r="ABN1270" s="28"/>
      <c r="ABO1270" s="28"/>
      <c r="ABP1270" s="28"/>
      <c r="ABQ1270" s="28"/>
      <c r="ABR1270" s="28"/>
      <c r="ABS1270" s="28"/>
      <c r="ABT1270" s="28"/>
      <c r="ABU1270" s="28"/>
      <c r="ABV1270" s="28"/>
      <c r="ABW1270" s="28"/>
      <c r="ABX1270" s="28"/>
      <c r="ABY1270" s="28"/>
      <c r="ABZ1270" s="28"/>
      <c r="ACA1270" s="28"/>
      <c r="ACB1270" s="28"/>
      <c r="ACC1270" s="28"/>
      <c r="ACD1270" s="28"/>
      <c r="ACE1270" s="28"/>
      <c r="ACF1270" s="28"/>
      <c r="ACG1270" s="28"/>
      <c r="ACH1270" s="28"/>
      <c r="ACI1270" s="28"/>
      <c r="ACJ1270" s="28"/>
      <c r="ACK1270" s="28"/>
      <c r="ACL1270" s="28"/>
      <c r="ACM1270" s="28"/>
      <c r="ACN1270" s="28"/>
      <c r="ACO1270" s="28"/>
      <c r="ACP1270" s="28"/>
      <c r="ACQ1270" s="28"/>
      <c r="ACR1270" s="28"/>
      <c r="ACS1270" s="28"/>
      <c r="ACT1270" s="28"/>
      <c r="ACU1270" s="28"/>
      <c r="ACV1270" s="28"/>
      <c r="ACW1270" s="28"/>
      <c r="ACX1270" s="28"/>
      <c r="ACY1270" s="28"/>
      <c r="ACZ1270" s="28"/>
      <c r="ADA1270" s="28"/>
      <c r="ADB1270" s="28"/>
      <c r="ADC1270" s="28"/>
      <c r="ADD1270" s="28"/>
      <c r="ADE1270" s="28"/>
      <c r="ADF1270" s="28"/>
      <c r="ADG1270" s="28"/>
      <c r="ADH1270" s="28"/>
      <c r="ADI1270" s="28"/>
      <c r="ADJ1270" s="28"/>
      <c r="ADK1270" s="28"/>
      <c r="ADL1270" s="28"/>
      <c r="ADM1270" s="28"/>
      <c r="ADN1270" s="28"/>
      <c r="ADO1270" s="28"/>
      <c r="ADP1270" s="28"/>
      <c r="ADQ1270" s="28"/>
      <c r="ADR1270" s="28"/>
      <c r="ADS1270" s="28"/>
      <c r="ADT1270" s="28"/>
      <c r="ADU1270" s="28"/>
      <c r="ADV1270" s="28"/>
      <c r="ADW1270" s="28"/>
      <c r="ADX1270" s="28"/>
      <c r="ADY1270" s="28"/>
      <c r="ADZ1270" s="28"/>
      <c r="AEA1270" s="28"/>
      <c r="AEB1270" s="28"/>
      <c r="AEC1270" s="28"/>
      <c r="AED1270" s="28"/>
      <c r="AEE1270" s="28"/>
      <c r="AEF1270" s="28"/>
      <c r="AEG1270" s="28"/>
      <c r="AEH1270" s="28"/>
      <c r="AEI1270" s="28"/>
      <c r="AEJ1270" s="28"/>
      <c r="AEK1270" s="28"/>
      <c r="AEL1270" s="28"/>
      <c r="AEM1270" s="28"/>
      <c r="AEN1270" s="28"/>
      <c r="AEO1270" s="28"/>
      <c r="AEP1270" s="28"/>
      <c r="AEQ1270" s="28"/>
      <c r="AER1270" s="28"/>
      <c r="AES1270" s="28"/>
      <c r="AET1270" s="28"/>
      <c r="AEU1270" s="28"/>
      <c r="AEV1270" s="28"/>
      <c r="AEW1270" s="28"/>
      <c r="AEX1270" s="28"/>
      <c r="AEY1270" s="28"/>
      <c r="AEZ1270" s="28"/>
      <c r="AFA1270" s="28"/>
      <c r="AFB1270" s="28"/>
      <c r="AFC1270" s="28"/>
      <c r="AFD1270" s="28"/>
      <c r="AFE1270" s="28"/>
      <c r="AFF1270" s="28"/>
      <c r="AFG1270" s="28"/>
      <c r="AFH1270" s="28"/>
      <c r="AFI1270" s="28"/>
      <c r="AFJ1270" s="28"/>
      <c r="AFK1270" s="28"/>
      <c r="AFL1270" s="28"/>
      <c r="AFM1270" s="28"/>
      <c r="AFN1270" s="28"/>
      <c r="AFO1270" s="28"/>
      <c r="AFP1270" s="28"/>
      <c r="AFQ1270" s="28"/>
      <c r="AFR1270" s="28"/>
      <c r="AFS1270" s="28"/>
      <c r="AFT1270" s="28"/>
      <c r="AFU1270" s="28"/>
      <c r="AFV1270" s="28"/>
      <c r="AFW1270" s="28"/>
      <c r="AFX1270" s="28"/>
      <c r="AFY1270" s="28"/>
      <c r="AFZ1270" s="28"/>
      <c r="AGA1270" s="28"/>
      <c r="AGB1270" s="28"/>
      <c r="AGC1270" s="28"/>
      <c r="AGD1270" s="28"/>
      <c r="AGE1270" s="28"/>
      <c r="AGF1270" s="28"/>
      <c r="AGG1270" s="28"/>
      <c r="AGH1270" s="28"/>
      <c r="AGI1270" s="28"/>
      <c r="AGJ1270" s="28"/>
      <c r="AGK1270" s="28"/>
      <c r="AGL1270" s="28"/>
      <c r="AGM1270" s="28"/>
      <c r="AGN1270" s="28"/>
      <c r="AGO1270" s="28"/>
      <c r="AGP1270" s="28"/>
      <c r="AGQ1270" s="28"/>
      <c r="AGR1270" s="28"/>
      <c r="AGS1270" s="28"/>
      <c r="AGT1270" s="28"/>
      <c r="AGU1270" s="28"/>
      <c r="AGV1270" s="28"/>
      <c r="AGW1270" s="28"/>
      <c r="AGX1270" s="28"/>
      <c r="AGY1270" s="28"/>
      <c r="AGZ1270" s="28"/>
      <c r="AHA1270" s="28"/>
      <c r="AHB1270" s="28"/>
      <c r="AHC1270" s="28"/>
      <c r="AHD1270" s="28"/>
      <c r="AHE1270" s="28"/>
      <c r="AHF1270" s="28"/>
      <c r="AHG1270" s="28"/>
      <c r="AHH1270" s="28"/>
      <c r="AHI1270" s="28"/>
      <c r="AHJ1270" s="28"/>
      <c r="AHK1270" s="28"/>
      <c r="AHL1270" s="28"/>
      <c r="AHM1270" s="28"/>
      <c r="AHN1270" s="28"/>
      <c r="AHO1270" s="28"/>
      <c r="AHP1270" s="28"/>
      <c r="AHQ1270" s="28"/>
      <c r="AHR1270" s="28"/>
      <c r="AHS1270" s="28"/>
      <c r="AHT1270" s="28"/>
      <c r="AHU1270" s="28"/>
      <c r="AHV1270" s="28"/>
      <c r="AHW1270" s="28"/>
      <c r="AHX1270" s="28"/>
      <c r="AHY1270" s="28"/>
      <c r="AHZ1270" s="28"/>
      <c r="AIA1270" s="28"/>
      <c r="AIB1270" s="28"/>
      <c r="AIC1270" s="28"/>
      <c r="AID1270" s="28"/>
      <c r="AIE1270" s="28"/>
      <c r="AIF1270" s="28"/>
      <c r="AIG1270" s="28"/>
      <c r="AIH1270" s="28"/>
      <c r="AII1270" s="28"/>
      <c r="AIJ1270" s="28"/>
      <c r="AIK1270" s="28"/>
      <c r="AIL1270" s="28"/>
      <c r="AIM1270" s="28"/>
      <c r="AIN1270" s="28"/>
      <c r="AIO1270" s="28"/>
      <c r="AIP1270" s="28"/>
      <c r="AIQ1270" s="28"/>
      <c r="AIR1270" s="28"/>
      <c r="AIS1270" s="28"/>
      <c r="AIT1270" s="28"/>
      <c r="AIU1270" s="28"/>
      <c r="AIV1270" s="28"/>
      <c r="AIW1270" s="28"/>
      <c r="AIX1270" s="28"/>
      <c r="AIY1270" s="28"/>
      <c r="AIZ1270" s="28"/>
      <c r="AJA1270" s="28"/>
      <c r="AJB1270" s="28"/>
      <c r="AJC1270" s="28"/>
      <c r="AJD1270" s="28"/>
      <c r="AJE1270" s="28"/>
      <c r="AJF1270" s="28"/>
      <c r="AJG1270" s="28"/>
      <c r="AJH1270" s="28"/>
      <c r="AJI1270" s="28"/>
      <c r="AJJ1270" s="28"/>
      <c r="AJK1270" s="28"/>
      <c r="AJL1270" s="28"/>
      <c r="AJM1270" s="28"/>
      <c r="AJN1270" s="28"/>
      <c r="AJO1270" s="28"/>
      <c r="AJP1270" s="28"/>
      <c r="AJQ1270" s="28"/>
      <c r="AJR1270" s="28"/>
      <c r="AJS1270" s="28"/>
      <c r="AJT1270" s="28"/>
      <c r="AJU1270" s="28"/>
      <c r="AJV1270" s="28"/>
      <c r="AJW1270" s="28"/>
      <c r="AJX1270" s="28"/>
      <c r="AJY1270" s="28"/>
      <c r="AJZ1270" s="28"/>
      <c r="AKA1270" s="28"/>
      <c r="AKB1270" s="28"/>
      <c r="AKC1270" s="28"/>
      <c r="AKD1270" s="28"/>
      <c r="AKE1270" s="28"/>
      <c r="AKF1270" s="28"/>
      <c r="AKG1270" s="28"/>
      <c r="AKH1270" s="28"/>
      <c r="AKI1270" s="28"/>
      <c r="AKJ1270" s="28"/>
      <c r="AKK1270" s="28"/>
      <c r="AKL1270" s="28"/>
      <c r="AKM1270" s="28"/>
      <c r="AKN1270" s="28"/>
      <c r="AKO1270" s="28"/>
      <c r="AKP1270" s="28"/>
      <c r="AKQ1270" s="28"/>
      <c r="AKR1270" s="28"/>
      <c r="AKS1270" s="28"/>
      <c r="AKT1270" s="28"/>
      <c r="AKU1270" s="28"/>
      <c r="AKV1270" s="28"/>
      <c r="AKW1270" s="28"/>
      <c r="AKX1270" s="28"/>
      <c r="AKY1270" s="28"/>
      <c r="AKZ1270" s="28"/>
      <c r="ALA1270" s="28"/>
      <c r="ALB1270" s="28"/>
      <c r="ALC1270" s="28"/>
      <c r="ALD1270" s="28"/>
      <c r="ALE1270" s="28"/>
      <c r="ALF1270" s="28"/>
      <c r="ALG1270" s="28"/>
      <c r="ALH1270" s="28"/>
      <c r="ALI1270" s="28"/>
      <c r="ALJ1270" s="28"/>
      <c r="ALK1270" s="28"/>
      <c r="ALL1270" s="28"/>
      <c r="ALM1270" s="28"/>
      <c r="ALN1270" s="28"/>
      <c r="ALO1270" s="28"/>
      <c r="ALP1270" s="28"/>
      <c r="ALQ1270" s="28"/>
      <c r="ALR1270" s="28"/>
      <c r="ALS1270" s="28"/>
      <c r="ALT1270" s="28"/>
      <c r="ALU1270" s="28"/>
      <c r="ALV1270" s="28"/>
      <c r="ALW1270" s="28"/>
      <c r="ALX1270" s="28"/>
      <c r="ALY1270" s="28"/>
      <c r="ALZ1270" s="28"/>
      <c r="AMA1270" s="28"/>
      <c r="AMB1270" s="28"/>
      <c r="AMC1270" s="28"/>
      <c r="AMD1270" s="28"/>
      <c r="AME1270" s="28"/>
      <c r="AMF1270" s="28"/>
      <c r="AMG1270" s="28"/>
      <c r="AMH1270" s="28"/>
      <c r="AMI1270" s="28"/>
      <c r="AMJ1270" s="28"/>
      <c r="AMK1270" s="28"/>
      <c r="AML1270" s="28"/>
      <c r="AMM1270" s="28"/>
      <c r="AMN1270" s="28"/>
      <c r="AMO1270" s="28"/>
      <c r="AMP1270" s="28"/>
      <c r="AMQ1270" s="28"/>
      <c r="AMR1270" s="28"/>
      <c r="AMS1270" s="28"/>
      <c r="AMT1270" s="28"/>
      <c r="AMU1270" s="28"/>
      <c r="AMV1270" s="28"/>
      <c r="AMW1270" s="28"/>
      <c r="AMX1270" s="28"/>
      <c r="AMY1270" s="28"/>
      <c r="AMZ1270" s="28"/>
      <c r="ANA1270" s="28"/>
      <c r="ANB1270" s="28"/>
      <c r="ANC1270" s="28"/>
      <c r="AND1270" s="28"/>
      <c r="ANE1270" s="28"/>
      <c r="ANF1270" s="28"/>
      <c r="ANG1270" s="28"/>
      <c r="ANH1270" s="28"/>
      <c r="ANI1270" s="28"/>
      <c r="ANJ1270" s="28"/>
      <c r="ANK1270" s="28"/>
      <c r="ANL1270" s="28"/>
      <c r="ANM1270" s="28"/>
      <c r="ANN1270" s="28"/>
      <c r="ANO1270" s="28"/>
      <c r="ANP1270" s="28"/>
      <c r="ANQ1270" s="28"/>
      <c r="ANR1270" s="28"/>
      <c r="ANS1270" s="28"/>
      <c r="ANT1270" s="28"/>
      <c r="ANU1270" s="28"/>
      <c r="ANV1270" s="28"/>
      <c r="ANW1270" s="28"/>
      <c r="ANX1270" s="28"/>
      <c r="ANY1270" s="28"/>
      <c r="ANZ1270" s="28"/>
      <c r="AOA1270" s="28"/>
      <c r="AOB1270" s="28"/>
      <c r="AOC1270" s="28"/>
      <c r="AOD1270" s="28"/>
      <c r="AOE1270" s="28"/>
      <c r="AOF1270" s="28"/>
      <c r="AOG1270" s="28"/>
      <c r="AOH1270" s="28"/>
      <c r="AOI1270" s="28"/>
      <c r="AOJ1270" s="28"/>
      <c r="AOK1270" s="28"/>
      <c r="AOL1270" s="28"/>
      <c r="AOM1270" s="28"/>
      <c r="AON1270" s="28"/>
      <c r="AOO1270" s="28"/>
      <c r="AOP1270" s="28"/>
      <c r="AOQ1270" s="28"/>
      <c r="AOR1270" s="28"/>
      <c r="AOS1270" s="28"/>
      <c r="AOT1270" s="28"/>
      <c r="AOU1270" s="28"/>
      <c r="AOV1270" s="28"/>
      <c r="AOW1270" s="28"/>
      <c r="AOX1270" s="28"/>
      <c r="AOY1270" s="28"/>
      <c r="AOZ1270" s="28"/>
      <c r="APA1270" s="28"/>
      <c r="APB1270" s="28"/>
      <c r="APC1270" s="28"/>
      <c r="APD1270" s="28"/>
      <c r="APE1270" s="28"/>
      <c r="APF1270" s="28"/>
      <c r="APG1270" s="28"/>
      <c r="APH1270" s="28"/>
      <c r="API1270" s="28"/>
      <c r="APJ1270" s="28"/>
      <c r="APK1270" s="28"/>
      <c r="APL1270" s="28"/>
      <c r="APM1270" s="28"/>
      <c r="APN1270" s="28"/>
      <c r="APO1270" s="28"/>
      <c r="APP1270" s="28"/>
      <c r="APQ1270" s="28"/>
      <c r="APR1270" s="28"/>
      <c r="APS1270" s="28"/>
      <c r="APT1270" s="28"/>
      <c r="APU1270" s="28"/>
      <c r="APV1270" s="28"/>
      <c r="APW1270" s="28"/>
      <c r="APX1270" s="28"/>
      <c r="APY1270" s="28"/>
      <c r="APZ1270" s="28"/>
      <c r="AQA1270" s="28"/>
      <c r="AQB1270" s="28"/>
      <c r="AQC1270" s="28"/>
      <c r="AQD1270" s="28"/>
      <c r="AQE1270" s="28"/>
      <c r="AQF1270" s="28"/>
      <c r="AQG1270" s="28"/>
      <c r="AQH1270" s="28"/>
      <c r="AQI1270" s="28"/>
      <c r="AQJ1270" s="28"/>
      <c r="AQK1270" s="28"/>
      <c r="AQL1270" s="28"/>
      <c r="AQM1270" s="28"/>
      <c r="AQN1270" s="28"/>
      <c r="AQO1270" s="28"/>
      <c r="AQP1270" s="28"/>
      <c r="AQQ1270" s="28"/>
      <c r="AQR1270" s="28"/>
      <c r="AQS1270" s="28"/>
      <c r="AQT1270" s="28"/>
      <c r="AQU1270" s="28"/>
      <c r="AQV1270" s="28"/>
      <c r="AQW1270" s="28"/>
      <c r="AQX1270" s="28"/>
      <c r="AQY1270" s="28"/>
      <c r="AQZ1270" s="28"/>
      <c r="ARA1270" s="28"/>
      <c r="ARB1270" s="28"/>
      <c r="ARC1270" s="28"/>
      <c r="ARD1270" s="28"/>
      <c r="ARE1270" s="28"/>
      <c r="ARF1270" s="28"/>
      <c r="ARG1270" s="28"/>
      <c r="ARH1270" s="28"/>
      <c r="ARI1270" s="28"/>
      <c r="ARJ1270" s="28"/>
      <c r="ARK1270" s="28"/>
      <c r="ARL1270" s="28"/>
      <c r="ARM1270" s="28"/>
      <c r="ARN1270" s="28"/>
      <c r="ARO1270" s="28"/>
      <c r="ARP1270" s="28"/>
      <c r="ARQ1270" s="28"/>
      <c r="ARR1270" s="28"/>
      <c r="ARS1270" s="28"/>
      <c r="ART1270" s="28"/>
      <c r="ARU1270" s="28"/>
      <c r="ARV1270" s="28"/>
      <c r="ARW1270" s="28"/>
      <c r="ARX1270" s="28"/>
      <c r="ARY1270" s="28"/>
      <c r="ARZ1270" s="28"/>
      <c r="ASA1270" s="28"/>
      <c r="ASB1270" s="28"/>
      <c r="ASC1270" s="28"/>
      <c r="ASD1270" s="28"/>
      <c r="ASE1270" s="28"/>
      <c r="ASF1270" s="28"/>
      <c r="ASG1270" s="28"/>
      <c r="ASH1270" s="28"/>
      <c r="ASI1270" s="28"/>
      <c r="ASJ1270" s="28"/>
      <c r="ASK1270" s="28"/>
      <c r="ASL1270" s="28"/>
      <c r="ASM1270" s="28"/>
      <c r="ASN1270" s="28"/>
      <c r="ASO1270" s="28"/>
      <c r="ASP1270" s="28"/>
      <c r="ASQ1270" s="28"/>
      <c r="ASR1270" s="28"/>
      <c r="ASS1270" s="28"/>
      <c r="AST1270" s="28"/>
      <c r="ASU1270" s="28"/>
      <c r="ASV1270" s="28"/>
      <c r="ASW1270" s="28"/>
      <c r="ASX1270" s="28"/>
      <c r="ASY1270" s="28"/>
      <c r="ASZ1270" s="28"/>
      <c r="ATA1270" s="28"/>
      <c r="ATB1270" s="28"/>
      <c r="ATC1270" s="28"/>
      <c r="ATD1270" s="28"/>
      <c r="ATE1270" s="28"/>
      <c r="ATF1270" s="28"/>
      <c r="ATG1270" s="28"/>
      <c r="ATH1270" s="28"/>
      <c r="ATI1270" s="28"/>
      <c r="ATJ1270" s="28"/>
      <c r="ATK1270" s="28"/>
      <c r="ATL1270" s="28"/>
      <c r="ATM1270" s="28"/>
      <c r="ATN1270" s="28"/>
      <c r="ATO1270" s="28"/>
      <c r="ATP1270" s="28"/>
      <c r="ATQ1270" s="28"/>
      <c r="ATR1270" s="28"/>
      <c r="ATS1270" s="28"/>
      <c r="ATT1270" s="28"/>
      <c r="ATU1270" s="28"/>
      <c r="ATV1270" s="28"/>
      <c r="ATW1270" s="28"/>
      <c r="ATX1270" s="28"/>
      <c r="ATY1270" s="28"/>
      <c r="ATZ1270" s="28"/>
      <c r="AUA1270" s="28"/>
      <c r="AUB1270" s="28"/>
      <c r="AUC1270" s="28"/>
      <c r="AUD1270" s="28"/>
      <c r="AUE1270" s="28"/>
      <c r="AUF1270" s="28"/>
      <c r="AUG1270" s="28"/>
      <c r="AUH1270" s="28"/>
      <c r="AUI1270" s="28"/>
      <c r="AUJ1270" s="28"/>
      <c r="AUK1270" s="28"/>
      <c r="AUL1270" s="28"/>
      <c r="AUM1270" s="28"/>
      <c r="AUN1270" s="28"/>
      <c r="AUO1270" s="28"/>
      <c r="AUP1270" s="28"/>
      <c r="AUQ1270" s="28"/>
      <c r="AUR1270" s="28"/>
      <c r="AUS1270" s="28"/>
      <c r="AUT1270" s="28"/>
      <c r="AUU1270" s="28"/>
      <c r="AUV1270" s="28"/>
      <c r="AUW1270" s="28"/>
      <c r="AUX1270" s="28"/>
      <c r="AUY1270" s="28"/>
      <c r="AUZ1270" s="28"/>
      <c r="AVA1270" s="28"/>
      <c r="AVB1270" s="28"/>
      <c r="AVC1270" s="28"/>
      <c r="AVD1270" s="28"/>
      <c r="AVE1270" s="28"/>
      <c r="AVF1270" s="28"/>
      <c r="AVG1270" s="28"/>
      <c r="AVH1270" s="28"/>
      <c r="AVI1270" s="28"/>
      <c r="AVJ1270" s="28"/>
      <c r="AVK1270" s="28"/>
      <c r="AVL1270" s="28"/>
      <c r="AVM1270" s="28"/>
      <c r="AVN1270" s="28"/>
      <c r="AVO1270" s="28"/>
      <c r="AVP1270" s="28"/>
      <c r="AVQ1270" s="28"/>
      <c r="AVR1270" s="28"/>
      <c r="AVS1270" s="28"/>
      <c r="AVT1270" s="28"/>
      <c r="AVU1270" s="28"/>
      <c r="AVV1270" s="28"/>
      <c r="AVW1270" s="28"/>
      <c r="AVX1270" s="28"/>
      <c r="AVY1270" s="28"/>
      <c r="AVZ1270" s="28"/>
      <c r="AWA1270" s="28"/>
      <c r="AWB1270" s="28"/>
      <c r="AWC1270" s="28"/>
      <c r="AWD1270" s="28"/>
      <c r="AWE1270" s="28"/>
      <c r="AWF1270" s="28"/>
      <c r="AWG1270" s="28"/>
      <c r="AWH1270" s="28"/>
      <c r="AWI1270" s="28"/>
      <c r="AWJ1270" s="28"/>
      <c r="AWK1270" s="28"/>
      <c r="AWL1270" s="28"/>
      <c r="AWM1270" s="28"/>
      <c r="AWN1270" s="28"/>
      <c r="AWO1270" s="28"/>
      <c r="AWP1270" s="28"/>
      <c r="AWQ1270" s="28"/>
      <c r="AWR1270" s="28"/>
      <c r="AWS1270" s="28"/>
      <c r="AWT1270" s="28"/>
      <c r="AWU1270" s="28"/>
      <c r="AWV1270" s="28"/>
      <c r="AWW1270" s="28"/>
      <c r="AWX1270" s="28"/>
      <c r="AWY1270" s="28"/>
      <c r="AWZ1270" s="28"/>
      <c r="AXA1270" s="28"/>
      <c r="AXB1270" s="28"/>
      <c r="AXC1270" s="28"/>
      <c r="AXD1270" s="28"/>
      <c r="AXE1270" s="28"/>
      <c r="AXF1270" s="28"/>
      <c r="AXG1270" s="28"/>
      <c r="AXH1270" s="28"/>
      <c r="AXI1270" s="28"/>
      <c r="AXJ1270" s="28"/>
      <c r="AXK1270" s="28"/>
      <c r="AXL1270" s="28"/>
      <c r="AXM1270" s="28"/>
      <c r="AXN1270" s="28"/>
      <c r="AXO1270" s="28"/>
      <c r="AXP1270" s="28"/>
      <c r="AXQ1270" s="28"/>
      <c r="AXR1270" s="28"/>
      <c r="AXS1270" s="28"/>
      <c r="AXT1270" s="28"/>
      <c r="AXU1270" s="28"/>
      <c r="AXV1270" s="28"/>
      <c r="AXW1270" s="28"/>
      <c r="AXX1270" s="28"/>
      <c r="AXY1270" s="28"/>
      <c r="AXZ1270" s="28"/>
      <c r="AYA1270" s="28"/>
      <c r="AYB1270" s="28"/>
      <c r="AYC1270" s="28"/>
      <c r="AYD1270" s="28"/>
      <c r="AYE1270" s="28"/>
      <c r="AYF1270" s="28"/>
      <c r="AYG1270" s="28"/>
      <c r="AYH1270" s="28"/>
      <c r="AYI1270" s="28"/>
      <c r="AYJ1270" s="28"/>
      <c r="AYK1270" s="28"/>
      <c r="AYL1270" s="28"/>
      <c r="AYM1270" s="28"/>
      <c r="AYN1270" s="28"/>
      <c r="AYO1270" s="28"/>
      <c r="AYP1270" s="28"/>
      <c r="AYQ1270" s="28"/>
      <c r="AYR1270" s="28"/>
      <c r="AYS1270" s="28"/>
      <c r="AYT1270" s="28"/>
      <c r="AYU1270" s="28"/>
      <c r="AYV1270" s="28"/>
      <c r="AYW1270" s="28"/>
      <c r="AYX1270" s="28"/>
      <c r="AYY1270" s="28"/>
      <c r="AYZ1270" s="28"/>
      <c r="AZA1270" s="28"/>
      <c r="AZB1270" s="28"/>
      <c r="AZC1270" s="28"/>
      <c r="AZD1270" s="28"/>
      <c r="AZE1270" s="28"/>
      <c r="AZF1270" s="28"/>
      <c r="AZG1270" s="28"/>
      <c r="AZH1270" s="28"/>
      <c r="AZI1270" s="28"/>
      <c r="AZJ1270" s="28"/>
      <c r="AZK1270" s="28"/>
      <c r="AZL1270" s="28"/>
      <c r="AZM1270" s="28"/>
      <c r="AZN1270" s="28"/>
      <c r="AZO1270" s="28"/>
      <c r="AZP1270" s="28"/>
      <c r="AZQ1270" s="28"/>
      <c r="AZR1270" s="28"/>
      <c r="AZS1270" s="28"/>
      <c r="AZT1270" s="28"/>
      <c r="AZU1270" s="28"/>
      <c r="AZV1270" s="28"/>
      <c r="AZW1270" s="28"/>
      <c r="AZX1270" s="28"/>
      <c r="AZY1270" s="28"/>
      <c r="AZZ1270" s="28"/>
      <c r="BAA1270" s="28"/>
      <c r="BAB1270" s="28"/>
      <c r="BAC1270" s="28"/>
      <c r="BAD1270" s="28"/>
      <c r="BAE1270" s="28"/>
      <c r="BAF1270" s="28"/>
      <c r="BAG1270" s="28"/>
      <c r="BAH1270" s="28"/>
      <c r="BAI1270" s="28"/>
      <c r="BAJ1270" s="28"/>
      <c r="BAK1270" s="28"/>
      <c r="BAL1270" s="28"/>
      <c r="BAM1270" s="28"/>
      <c r="BAN1270" s="28"/>
      <c r="BAO1270" s="28"/>
      <c r="BAP1270" s="28"/>
      <c r="BAQ1270" s="28"/>
      <c r="BAR1270" s="28"/>
      <c r="BAS1270" s="28"/>
      <c r="BAT1270" s="28"/>
      <c r="BAU1270" s="28"/>
      <c r="BAV1270" s="28"/>
      <c r="BAW1270" s="28"/>
      <c r="BAX1270" s="28"/>
      <c r="BAY1270" s="28"/>
      <c r="BAZ1270" s="28"/>
      <c r="BBA1270" s="28"/>
      <c r="BBB1270" s="28"/>
      <c r="BBC1270" s="28"/>
      <c r="BBD1270" s="28"/>
      <c r="BBE1270" s="28"/>
      <c r="BBF1270" s="28"/>
      <c r="BBG1270" s="28"/>
      <c r="BBH1270" s="28"/>
      <c r="BBI1270" s="28"/>
      <c r="BBJ1270" s="28"/>
      <c r="BBK1270" s="28"/>
      <c r="BBL1270" s="28"/>
      <c r="BBM1270" s="28"/>
      <c r="BBN1270" s="28"/>
      <c r="BBO1270" s="28"/>
      <c r="BBP1270" s="28"/>
      <c r="BBQ1270" s="28"/>
      <c r="BBR1270" s="28"/>
      <c r="BBS1270" s="28"/>
      <c r="BBT1270" s="28"/>
      <c r="BBU1270" s="28"/>
      <c r="BBV1270" s="28"/>
      <c r="BBW1270" s="28"/>
      <c r="BBX1270" s="28"/>
      <c r="BBY1270" s="28"/>
      <c r="BBZ1270" s="28"/>
      <c r="BCA1270" s="28"/>
      <c r="BCB1270" s="28"/>
      <c r="BCC1270" s="28"/>
      <c r="BCD1270" s="28"/>
      <c r="BCE1270" s="28"/>
      <c r="BCF1270" s="28"/>
      <c r="BCG1270" s="28"/>
      <c r="BCH1270" s="28"/>
      <c r="BCI1270" s="28"/>
      <c r="BCJ1270" s="28"/>
      <c r="BCK1270" s="28"/>
      <c r="BCL1270" s="28"/>
      <c r="BCM1270" s="28"/>
      <c r="BCN1270" s="28"/>
      <c r="BCO1270" s="28"/>
      <c r="BCP1270" s="28"/>
      <c r="BCQ1270" s="28"/>
      <c r="BCR1270" s="28"/>
      <c r="BCS1270" s="28"/>
      <c r="BCT1270" s="28"/>
      <c r="BCU1270" s="28"/>
      <c r="BCV1270" s="28"/>
      <c r="BCW1270" s="28"/>
      <c r="BCX1270" s="28"/>
      <c r="BCY1270" s="28"/>
      <c r="BCZ1270" s="28"/>
      <c r="BDA1270" s="28"/>
      <c r="BDB1270" s="28"/>
      <c r="BDC1270" s="28"/>
      <c r="BDD1270" s="28"/>
      <c r="BDE1270" s="28"/>
      <c r="BDF1270" s="28"/>
      <c r="BDG1270" s="28"/>
      <c r="BDH1270" s="28"/>
      <c r="BDI1270" s="28"/>
      <c r="BDJ1270" s="28"/>
      <c r="BDK1270" s="28"/>
      <c r="BDL1270" s="28"/>
      <c r="BDM1270" s="28"/>
      <c r="BDN1270" s="28"/>
      <c r="BDO1270" s="28"/>
      <c r="BDP1270" s="28"/>
      <c r="BDQ1270" s="28"/>
      <c r="BDR1270" s="28"/>
      <c r="BDS1270" s="28"/>
      <c r="BDT1270" s="28"/>
      <c r="BDU1270" s="28"/>
      <c r="BDV1270" s="28"/>
      <c r="BDW1270" s="28"/>
      <c r="BDX1270" s="28"/>
      <c r="BDY1270" s="28"/>
      <c r="BDZ1270" s="28"/>
      <c r="BEA1270" s="28"/>
      <c r="BEB1270" s="28"/>
      <c r="BEC1270" s="28"/>
      <c r="BED1270" s="28"/>
      <c r="BEE1270" s="28"/>
      <c r="BEF1270" s="28"/>
      <c r="BEG1270" s="28"/>
      <c r="BEH1270" s="28"/>
      <c r="BEI1270" s="28"/>
      <c r="BEJ1270" s="28"/>
      <c r="BEK1270" s="28"/>
      <c r="BEL1270" s="28"/>
      <c r="BEM1270" s="28"/>
      <c r="BEN1270" s="28"/>
      <c r="BEO1270" s="28"/>
      <c r="BEP1270" s="28"/>
      <c r="BEQ1270" s="28"/>
      <c r="BER1270" s="28"/>
      <c r="BES1270" s="28"/>
      <c r="BET1270" s="28"/>
      <c r="BEU1270" s="28"/>
      <c r="BEV1270" s="28"/>
      <c r="BEW1270" s="28"/>
      <c r="BEX1270" s="28"/>
      <c r="BEY1270" s="28"/>
      <c r="BEZ1270" s="28"/>
      <c r="BFA1270" s="28"/>
      <c r="BFB1270" s="28"/>
      <c r="BFC1270" s="28"/>
      <c r="BFD1270" s="28"/>
      <c r="BFE1270" s="28"/>
      <c r="BFF1270" s="28"/>
      <c r="BFG1270" s="28"/>
      <c r="BFH1270" s="28"/>
      <c r="BFI1270" s="28"/>
      <c r="BFJ1270" s="28"/>
      <c r="BFK1270" s="28"/>
      <c r="BFL1270" s="28"/>
      <c r="BFM1270" s="28"/>
      <c r="BFN1270" s="28"/>
      <c r="BFO1270" s="28"/>
      <c r="BFP1270" s="28"/>
      <c r="BFQ1270" s="28"/>
      <c r="BFR1270" s="28"/>
      <c r="BFS1270" s="28"/>
      <c r="BFT1270" s="28"/>
      <c r="BFU1270" s="28"/>
      <c r="BFV1270" s="28"/>
      <c r="BFW1270" s="28"/>
      <c r="BFX1270" s="28"/>
      <c r="BFY1270" s="28"/>
      <c r="BFZ1270" s="28"/>
      <c r="BGA1270" s="28"/>
      <c r="BGB1270" s="28"/>
      <c r="BGC1270" s="28"/>
      <c r="BGD1270" s="28"/>
      <c r="BGE1270" s="28"/>
      <c r="BGF1270" s="28"/>
      <c r="BGG1270" s="28"/>
      <c r="BGH1270" s="28"/>
      <c r="BGI1270" s="28"/>
      <c r="BGJ1270" s="28"/>
      <c r="BGK1270" s="28"/>
      <c r="BGL1270" s="28"/>
      <c r="BGM1270" s="28"/>
      <c r="BGN1270" s="28"/>
      <c r="BGO1270" s="28"/>
      <c r="BGP1270" s="28"/>
      <c r="BGQ1270" s="28"/>
      <c r="BGR1270" s="28"/>
      <c r="BGS1270" s="28"/>
      <c r="BGT1270" s="28"/>
      <c r="BGU1270" s="28"/>
      <c r="BGV1270" s="28"/>
      <c r="BGW1270" s="28"/>
      <c r="BGX1270" s="28"/>
      <c r="BGY1270" s="28"/>
      <c r="BGZ1270" s="28"/>
      <c r="BHA1270" s="28"/>
      <c r="BHB1270" s="28"/>
      <c r="BHC1270" s="28"/>
      <c r="BHD1270" s="28"/>
      <c r="BHE1270" s="28"/>
      <c r="BHF1270" s="28"/>
      <c r="BHG1270" s="28"/>
      <c r="BHH1270" s="28"/>
      <c r="BHI1270" s="28"/>
      <c r="BHJ1270" s="28"/>
      <c r="BHK1270" s="28"/>
      <c r="BHL1270" s="28"/>
      <c r="BHM1270" s="28"/>
      <c r="BHN1270" s="28"/>
      <c r="BHO1270" s="28"/>
      <c r="BHP1270" s="28"/>
      <c r="BHQ1270" s="28"/>
      <c r="BHR1270" s="28"/>
      <c r="BHS1270" s="28"/>
      <c r="BHT1270" s="28"/>
      <c r="BHU1270" s="28"/>
      <c r="BHV1270" s="28"/>
      <c r="BHW1270" s="28"/>
      <c r="BHX1270" s="28"/>
      <c r="BHY1270" s="28"/>
      <c r="BHZ1270" s="28"/>
      <c r="BIA1270" s="28"/>
      <c r="BIB1270" s="28"/>
      <c r="BIC1270" s="28"/>
      <c r="BID1270" s="28"/>
      <c r="BIE1270" s="28"/>
      <c r="BIF1270" s="28"/>
      <c r="BIG1270" s="28"/>
      <c r="BIH1270" s="28"/>
      <c r="BII1270" s="28"/>
      <c r="BIJ1270" s="28"/>
      <c r="BIK1270" s="28"/>
      <c r="BIL1270" s="28"/>
      <c r="BIM1270" s="28"/>
      <c r="BIN1270" s="28"/>
      <c r="BIO1270" s="28"/>
      <c r="BIP1270" s="28"/>
      <c r="BIQ1270" s="28"/>
      <c r="BIR1270" s="28"/>
      <c r="BIS1270" s="28"/>
      <c r="BIT1270" s="28"/>
      <c r="BIU1270" s="28"/>
      <c r="BIV1270" s="28"/>
      <c r="BIW1270" s="28"/>
      <c r="BIX1270" s="28"/>
      <c r="BIY1270" s="28"/>
      <c r="BIZ1270" s="28"/>
      <c r="BJA1270" s="28"/>
      <c r="BJB1270" s="28"/>
      <c r="BJC1270" s="28"/>
      <c r="BJD1270" s="28"/>
      <c r="BJE1270" s="28"/>
      <c r="BJF1270" s="28"/>
      <c r="BJG1270" s="28"/>
      <c r="BJH1270" s="28"/>
      <c r="BJI1270" s="28"/>
      <c r="BJJ1270" s="28"/>
      <c r="BJK1270" s="28"/>
      <c r="BJL1270" s="28"/>
      <c r="BJM1270" s="28"/>
      <c r="BJN1270" s="28"/>
      <c r="BJO1270" s="28"/>
      <c r="BJP1270" s="28"/>
      <c r="BJQ1270" s="28"/>
      <c r="BJR1270" s="28"/>
      <c r="BJS1270" s="28"/>
      <c r="BJT1270" s="28"/>
      <c r="BJU1270" s="28"/>
      <c r="BJV1270" s="28"/>
      <c r="BJW1270" s="28"/>
      <c r="BJX1270" s="28"/>
      <c r="BJY1270" s="28"/>
      <c r="BJZ1270" s="28"/>
      <c r="BKA1270" s="28"/>
      <c r="BKB1270" s="28"/>
      <c r="BKC1270" s="28"/>
      <c r="BKD1270" s="28"/>
      <c r="BKE1270" s="28"/>
      <c r="BKF1270" s="28"/>
      <c r="BKG1270" s="28"/>
      <c r="BKH1270" s="28"/>
      <c r="BKI1270" s="28"/>
      <c r="BKJ1270" s="28"/>
      <c r="BKK1270" s="28"/>
      <c r="BKL1270" s="28"/>
      <c r="BKM1270" s="28"/>
      <c r="BKN1270" s="28"/>
      <c r="BKO1270" s="28"/>
      <c r="BKP1270" s="28"/>
      <c r="BKQ1270" s="28"/>
      <c r="BKR1270" s="28"/>
      <c r="BKS1270" s="28"/>
      <c r="BKT1270" s="28"/>
      <c r="BKU1270" s="28"/>
      <c r="BKV1270" s="28"/>
      <c r="BKW1270" s="28"/>
      <c r="BKX1270" s="28"/>
      <c r="BKY1270" s="28"/>
      <c r="BKZ1270" s="28"/>
      <c r="BLA1270" s="28"/>
      <c r="BLB1270" s="28"/>
      <c r="BLC1270" s="28"/>
      <c r="BLD1270" s="28"/>
      <c r="BLE1270" s="28"/>
      <c r="BLF1270" s="28"/>
      <c r="BLG1270" s="28"/>
      <c r="BLH1270" s="28"/>
      <c r="BLI1270" s="28"/>
      <c r="BLJ1270" s="28"/>
      <c r="BLK1270" s="28"/>
      <c r="BLL1270" s="28"/>
      <c r="BLM1270" s="28"/>
      <c r="BLN1270" s="28"/>
      <c r="BLO1270" s="28"/>
      <c r="BLP1270" s="28"/>
      <c r="BLQ1270" s="28"/>
      <c r="BLR1270" s="28"/>
      <c r="BLS1270" s="28"/>
      <c r="BLT1270" s="28"/>
      <c r="BLU1270" s="28"/>
      <c r="BLV1270" s="28"/>
      <c r="BLW1270" s="28"/>
      <c r="BLX1270" s="28"/>
      <c r="BLY1270" s="28"/>
      <c r="BLZ1270" s="28"/>
      <c r="BMA1270" s="28"/>
      <c r="BMB1270" s="28"/>
      <c r="BMC1270" s="28"/>
      <c r="BMD1270" s="28"/>
      <c r="BME1270" s="28"/>
      <c r="BMF1270" s="28"/>
      <c r="BMG1270" s="28"/>
      <c r="BMH1270" s="28"/>
      <c r="BMI1270" s="28"/>
      <c r="BMJ1270" s="28"/>
      <c r="BMK1270" s="28"/>
      <c r="BML1270" s="28"/>
      <c r="BMM1270" s="28"/>
      <c r="BMN1270" s="28"/>
      <c r="BMO1270" s="28"/>
      <c r="BMP1270" s="28"/>
      <c r="BMQ1270" s="28"/>
      <c r="BMR1270" s="28"/>
      <c r="BMS1270" s="28"/>
      <c r="BMT1270" s="28"/>
      <c r="BMU1270" s="28"/>
      <c r="BMV1270" s="28"/>
      <c r="BMW1270" s="28"/>
      <c r="BMX1270" s="28"/>
      <c r="BMY1270" s="28"/>
      <c r="BMZ1270" s="28"/>
      <c r="BNA1270" s="28"/>
      <c r="BNB1270" s="28"/>
      <c r="BNC1270" s="28"/>
      <c r="BND1270" s="28"/>
      <c r="BNE1270" s="28"/>
      <c r="BNF1270" s="28"/>
      <c r="BNG1270" s="28"/>
      <c r="BNH1270" s="28"/>
      <c r="BNI1270" s="28"/>
      <c r="BNJ1270" s="28"/>
      <c r="BNK1270" s="28"/>
      <c r="BNL1270" s="28"/>
      <c r="BNM1270" s="28"/>
      <c r="BNN1270" s="28"/>
      <c r="BNO1270" s="28"/>
      <c r="BNP1270" s="28"/>
      <c r="BNQ1270" s="28"/>
      <c r="BNR1270" s="28"/>
      <c r="BNS1270" s="28"/>
      <c r="BNT1270" s="28"/>
      <c r="BNU1270" s="28"/>
      <c r="BNV1270" s="28"/>
      <c r="BNW1270" s="28"/>
      <c r="BNX1270" s="28"/>
      <c r="BNY1270" s="28"/>
      <c r="BNZ1270" s="28"/>
      <c r="BOA1270" s="28"/>
      <c r="BOB1270" s="28"/>
      <c r="BOC1270" s="28"/>
      <c r="BOD1270" s="28"/>
      <c r="BOE1270" s="28"/>
      <c r="BOF1270" s="28"/>
      <c r="BOG1270" s="28"/>
      <c r="BOH1270" s="28"/>
      <c r="BOI1270" s="28"/>
      <c r="BOJ1270" s="28"/>
      <c r="BOK1270" s="28"/>
      <c r="BOL1270" s="28"/>
      <c r="BOM1270" s="28"/>
      <c r="BON1270" s="28"/>
      <c r="BOO1270" s="28"/>
      <c r="BOP1270" s="28"/>
      <c r="BOQ1270" s="28"/>
      <c r="BOR1270" s="28"/>
      <c r="BOS1270" s="28"/>
      <c r="BOT1270" s="28"/>
      <c r="BOU1270" s="28"/>
      <c r="BOV1270" s="28"/>
      <c r="BOW1270" s="28"/>
      <c r="BOX1270" s="28"/>
      <c r="BOY1270" s="28"/>
      <c r="BOZ1270" s="28"/>
      <c r="BPA1270" s="28"/>
      <c r="BPB1270" s="28"/>
      <c r="BPC1270" s="28"/>
      <c r="BPD1270" s="28"/>
      <c r="BPE1270" s="28"/>
      <c r="BPF1270" s="28"/>
      <c r="BPG1270" s="28"/>
      <c r="BPH1270" s="28"/>
      <c r="BPI1270" s="28"/>
      <c r="BPJ1270" s="28"/>
      <c r="BPK1270" s="28"/>
      <c r="BPL1270" s="28"/>
      <c r="BPM1270" s="28"/>
      <c r="BPN1270" s="28"/>
      <c r="BPO1270" s="28"/>
      <c r="BPP1270" s="28"/>
      <c r="BPQ1270" s="28"/>
      <c r="BPR1270" s="28"/>
      <c r="BPS1270" s="28"/>
      <c r="BPT1270" s="28"/>
      <c r="BPU1270" s="28"/>
      <c r="BPV1270" s="28"/>
      <c r="BPW1270" s="28"/>
      <c r="BPX1270" s="28"/>
      <c r="BPY1270" s="28"/>
      <c r="BPZ1270" s="28"/>
      <c r="BQA1270" s="28"/>
      <c r="BQB1270" s="28"/>
      <c r="BQC1270" s="28"/>
      <c r="BQD1270" s="28"/>
      <c r="BQE1270" s="28"/>
      <c r="BQF1270" s="28"/>
      <c r="BQG1270" s="28"/>
      <c r="BQH1270" s="28"/>
      <c r="BQI1270" s="28"/>
      <c r="BQJ1270" s="28"/>
      <c r="BQK1270" s="28"/>
      <c r="BQL1270" s="28"/>
      <c r="BQM1270" s="28"/>
      <c r="BQN1270" s="28"/>
      <c r="BQO1270" s="28"/>
      <c r="BQP1270" s="28"/>
      <c r="BQQ1270" s="28"/>
      <c r="BQR1270" s="28"/>
      <c r="BQS1270" s="28"/>
      <c r="BQT1270" s="28"/>
      <c r="BQU1270" s="28"/>
      <c r="BQV1270" s="28"/>
      <c r="BQW1270" s="28"/>
      <c r="BQX1270" s="28"/>
      <c r="BQY1270" s="28"/>
      <c r="BQZ1270" s="28"/>
      <c r="BRA1270" s="28"/>
      <c r="BRB1270" s="28"/>
      <c r="BRC1270" s="28"/>
      <c r="BRD1270" s="28"/>
      <c r="BRE1270" s="28"/>
      <c r="BRF1270" s="28"/>
      <c r="BRG1270" s="28"/>
      <c r="BRH1270" s="28"/>
      <c r="BRI1270" s="28"/>
      <c r="BRJ1270" s="28"/>
      <c r="BRK1270" s="28"/>
      <c r="BRL1270" s="28"/>
      <c r="BRM1270" s="28"/>
      <c r="BRN1270" s="28"/>
      <c r="BRO1270" s="28"/>
      <c r="BRP1270" s="28"/>
      <c r="BRQ1270" s="28"/>
      <c r="BRR1270" s="28"/>
      <c r="BRS1270" s="28"/>
      <c r="BRT1270" s="28"/>
      <c r="BRU1270" s="28"/>
      <c r="BRV1270" s="28"/>
      <c r="BRW1270" s="28"/>
      <c r="BRX1270" s="28"/>
      <c r="BRY1270" s="28"/>
      <c r="BRZ1270" s="28"/>
      <c r="BSA1270" s="28"/>
      <c r="BSB1270" s="28"/>
      <c r="BSC1270" s="28"/>
      <c r="BSD1270" s="28"/>
      <c r="BSE1270" s="28"/>
      <c r="BSF1270" s="28"/>
      <c r="BSG1270" s="28"/>
      <c r="BSH1270" s="28"/>
      <c r="BSI1270" s="28"/>
      <c r="BSJ1270" s="28"/>
      <c r="BSK1270" s="28"/>
      <c r="BSL1270" s="28"/>
      <c r="BSM1270" s="28"/>
      <c r="BSN1270" s="28"/>
      <c r="BSO1270" s="28"/>
      <c r="BSP1270" s="28"/>
      <c r="BSQ1270" s="28"/>
      <c r="BSR1270" s="28"/>
      <c r="BSS1270" s="28"/>
      <c r="BST1270" s="28"/>
      <c r="BSU1270" s="28"/>
      <c r="BSV1270" s="28"/>
      <c r="BSW1270" s="28"/>
      <c r="BSX1270" s="28"/>
      <c r="BSY1270" s="28"/>
      <c r="BSZ1270" s="28"/>
      <c r="BTA1270" s="28"/>
      <c r="BTB1270" s="28"/>
      <c r="BTC1270" s="28"/>
      <c r="BTD1270" s="28"/>
      <c r="BTE1270" s="28"/>
      <c r="BTF1270" s="28"/>
      <c r="BTG1270" s="28"/>
      <c r="BTH1270" s="28"/>
      <c r="BTI1270" s="28"/>
      <c r="BTJ1270" s="28"/>
      <c r="BTK1270" s="28"/>
      <c r="BTL1270" s="28"/>
      <c r="BTM1270" s="28"/>
      <c r="BTN1270" s="28"/>
      <c r="BTO1270" s="28"/>
      <c r="BTP1270" s="28"/>
      <c r="BTQ1270" s="28"/>
      <c r="BTR1270" s="28"/>
      <c r="BTS1270" s="28"/>
      <c r="BTT1270" s="28"/>
      <c r="BTU1270" s="28"/>
      <c r="BTV1270" s="28"/>
      <c r="BTW1270" s="28"/>
      <c r="BTX1270" s="28"/>
      <c r="BTY1270" s="28"/>
      <c r="BTZ1270" s="28"/>
      <c r="BUA1270" s="28"/>
      <c r="BUB1270" s="28"/>
      <c r="BUC1270" s="28"/>
      <c r="BUD1270" s="28"/>
      <c r="BUE1270" s="28"/>
      <c r="BUF1270" s="28"/>
      <c r="BUG1270" s="28"/>
      <c r="BUH1270" s="28"/>
      <c r="BUI1270" s="28"/>
      <c r="BUJ1270" s="28"/>
      <c r="BUK1270" s="28"/>
      <c r="BUL1270" s="28"/>
      <c r="BUM1270" s="28"/>
      <c r="BUN1270" s="28"/>
      <c r="BUO1270" s="28"/>
      <c r="BUP1270" s="28"/>
      <c r="BUQ1270" s="28"/>
      <c r="BUR1270" s="28"/>
      <c r="BUS1270" s="28"/>
      <c r="BUT1270" s="28"/>
      <c r="BUU1270" s="28"/>
      <c r="BUV1270" s="28"/>
      <c r="BUW1270" s="28"/>
      <c r="BUX1270" s="28"/>
      <c r="BUY1270" s="28"/>
      <c r="BUZ1270" s="28"/>
      <c r="BVA1270" s="28"/>
      <c r="BVB1270" s="28"/>
      <c r="BVC1270" s="28"/>
      <c r="BVD1270" s="28"/>
      <c r="BVE1270" s="28"/>
      <c r="BVF1270" s="28"/>
      <c r="BVG1270" s="28"/>
      <c r="BVH1270" s="28"/>
      <c r="BVI1270" s="28"/>
      <c r="BVJ1270" s="28"/>
      <c r="BVK1270" s="28"/>
      <c r="BVL1270" s="28"/>
      <c r="BVM1270" s="28"/>
      <c r="BVN1270" s="28"/>
      <c r="BVO1270" s="28"/>
      <c r="BVP1270" s="28"/>
      <c r="BVQ1270" s="28"/>
      <c r="BVR1270" s="28"/>
      <c r="BVS1270" s="28"/>
      <c r="BVT1270" s="28"/>
      <c r="BVU1270" s="28"/>
      <c r="BVV1270" s="28"/>
      <c r="BVW1270" s="28"/>
      <c r="BVX1270" s="28"/>
      <c r="BVY1270" s="28"/>
      <c r="BVZ1270" s="28"/>
      <c r="BWA1270" s="28"/>
      <c r="BWB1270" s="28"/>
      <c r="BWC1270" s="28"/>
      <c r="BWD1270" s="28"/>
      <c r="BWE1270" s="28"/>
      <c r="BWF1270" s="28"/>
      <c r="BWG1270" s="28"/>
      <c r="BWH1270" s="28"/>
      <c r="BWI1270" s="28"/>
      <c r="BWJ1270" s="28"/>
      <c r="BWK1270" s="28"/>
      <c r="BWL1270" s="28"/>
      <c r="BWM1270" s="28"/>
      <c r="BWN1270" s="28"/>
      <c r="BWO1270" s="28"/>
      <c r="BWP1270" s="28"/>
      <c r="BWQ1270" s="28"/>
      <c r="BWR1270" s="28"/>
      <c r="BWS1270" s="28"/>
      <c r="BWT1270" s="28"/>
      <c r="BWU1270" s="28"/>
      <c r="BWV1270" s="28"/>
      <c r="BWW1270" s="28"/>
      <c r="BWX1270" s="28"/>
      <c r="BWY1270" s="28"/>
      <c r="BWZ1270" s="28"/>
      <c r="BXA1270" s="28"/>
      <c r="BXB1270" s="28"/>
      <c r="BXC1270" s="28"/>
      <c r="BXD1270" s="28"/>
      <c r="BXE1270" s="28"/>
      <c r="BXF1270" s="28"/>
      <c r="BXG1270" s="28"/>
      <c r="BXH1270" s="28"/>
      <c r="BXI1270" s="28"/>
      <c r="BXJ1270" s="28"/>
      <c r="BXK1270" s="28"/>
      <c r="BXL1270" s="28"/>
      <c r="BXM1270" s="28"/>
      <c r="BXN1270" s="28"/>
      <c r="BXO1270" s="28"/>
      <c r="BXP1270" s="28"/>
      <c r="BXQ1270" s="28"/>
      <c r="BXR1270" s="28"/>
      <c r="BXS1270" s="28"/>
      <c r="BXT1270" s="28"/>
      <c r="BXU1270" s="28"/>
      <c r="BXV1270" s="28"/>
      <c r="BXW1270" s="28"/>
      <c r="BXX1270" s="28"/>
      <c r="BXY1270" s="28"/>
      <c r="BXZ1270" s="28"/>
      <c r="BYA1270" s="28"/>
      <c r="BYB1270" s="28"/>
      <c r="BYC1270" s="28"/>
      <c r="BYD1270" s="28"/>
      <c r="BYE1270" s="28"/>
      <c r="BYF1270" s="28"/>
      <c r="BYG1270" s="28"/>
      <c r="BYH1270" s="28"/>
      <c r="BYI1270" s="28"/>
      <c r="BYJ1270" s="28"/>
      <c r="BYK1270" s="28"/>
      <c r="BYL1270" s="28"/>
      <c r="BYM1270" s="28"/>
      <c r="BYN1270" s="28"/>
      <c r="BYO1270" s="28"/>
      <c r="BYP1270" s="28"/>
      <c r="BYQ1270" s="28"/>
      <c r="BYR1270" s="28"/>
      <c r="BYS1270" s="28"/>
      <c r="BYT1270" s="28"/>
      <c r="BYU1270" s="28"/>
      <c r="BYV1270" s="28"/>
      <c r="BYW1270" s="28"/>
      <c r="BYX1270" s="28"/>
      <c r="BYY1270" s="28"/>
      <c r="BYZ1270" s="28"/>
      <c r="BZA1270" s="28"/>
      <c r="BZB1270" s="28"/>
      <c r="BZC1270" s="28"/>
      <c r="BZD1270" s="28"/>
      <c r="BZE1270" s="28"/>
      <c r="BZF1270" s="28"/>
      <c r="BZG1270" s="28"/>
      <c r="BZH1270" s="28"/>
      <c r="BZI1270" s="28"/>
      <c r="BZJ1270" s="28"/>
      <c r="BZK1270" s="28"/>
      <c r="BZL1270" s="28"/>
      <c r="BZM1270" s="28"/>
      <c r="BZN1270" s="28"/>
      <c r="BZO1270" s="28"/>
      <c r="BZP1270" s="28"/>
      <c r="BZQ1270" s="28"/>
      <c r="BZR1270" s="28"/>
      <c r="BZS1270" s="28"/>
      <c r="BZT1270" s="28"/>
      <c r="BZU1270" s="28"/>
      <c r="BZV1270" s="28"/>
      <c r="BZW1270" s="28"/>
      <c r="BZX1270" s="28"/>
      <c r="BZY1270" s="28"/>
      <c r="BZZ1270" s="28"/>
      <c r="CAA1270" s="28"/>
      <c r="CAB1270" s="28"/>
      <c r="CAC1270" s="28"/>
      <c r="CAD1270" s="28"/>
      <c r="CAE1270" s="28"/>
      <c r="CAF1270" s="28"/>
      <c r="CAG1270" s="28"/>
      <c r="CAH1270" s="28"/>
      <c r="CAI1270" s="28"/>
      <c r="CAJ1270" s="28"/>
      <c r="CAK1270" s="28"/>
      <c r="CAL1270" s="28"/>
      <c r="CAM1270" s="28"/>
      <c r="CAN1270" s="28"/>
      <c r="CAO1270" s="28"/>
      <c r="CAP1270" s="28"/>
      <c r="CAQ1270" s="28"/>
      <c r="CAR1270" s="28"/>
      <c r="CAS1270" s="28"/>
      <c r="CAT1270" s="28"/>
      <c r="CAU1270" s="28"/>
      <c r="CAV1270" s="28"/>
      <c r="CAW1270" s="28"/>
      <c r="CAX1270" s="28"/>
      <c r="CAY1270" s="28"/>
      <c r="CAZ1270" s="28"/>
      <c r="CBA1270" s="28"/>
      <c r="CBB1270" s="28"/>
      <c r="CBC1270" s="28"/>
      <c r="CBD1270" s="28"/>
      <c r="CBE1270" s="28"/>
      <c r="CBF1270" s="28"/>
      <c r="CBG1270" s="28"/>
      <c r="CBH1270" s="28"/>
      <c r="CBI1270" s="28"/>
      <c r="CBJ1270" s="28"/>
      <c r="CBK1270" s="28"/>
      <c r="CBL1270" s="28"/>
      <c r="CBM1270" s="28"/>
      <c r="CBN1270" s="28"/>
      <c r="CBO1270" s="28"/>
      <c r="CBP1270" s="28"/>
      <c r="CBQ1270" s="28"/>
      <c r="CBR1270" s="28"/>
      <c r="CBS1270" s="28"/>
      <c r="CBT1270" s="28"/>
      <c r="CBU1270" s="28"/>
      <c r="CBV1270" s="28"/>
      <c r="CBW1270" s="28"/>
      <c r="CBX1270" s="28"/>
      <c r="CBY1270" s="28"/>
      <c r="CBZ1270" s="28"/>
      <c r="CCA1270" s="28"/>
      <c r="CCB1270" s="28"/>
      <c r="CCC1270" s="28"/>
      <c r="CCD1270" s="28"/>
      <c r="CCE1270" s="28"/>
      <c r="CCF1270" s="28"/>
      <c r="CCG1270" s="28"/>
      <c r="CCH1270" s="28"/>
      <c r="CCI1270" s="28"/>
      <c r="CCJ1270" s="28"/>
      <c r="CCK1270" s="28"/>
      <c r="CCL1270" s="28"/>
      <c r="CCM1270" s="28"/>
      <c r="CCN1270" s="28"/>
      <c r="CCO1270" s="28"/>
      <c r="CCP1270" s="28"/>
      <c r="CCQ1270" s="28"/>
      <c r="CCR1270" s="28"/>
      <c r="CCS1270" s="28"/>
      <c r="CCT1270" s="28"/>
      <c r="CCU1270" s="28"/>
      <c r="CCV1270" s="28"/>
      <c r="CCW1270" s="28"/>
      <c r="CCX1270" s="28"/>
      <c r="CCY1270" s="28"/>
      <c r="CCZ1270" s="28"/>
      <c r="CDA1270" s="28"/>
      <c r="CDB1270" s="28"/>
      <c r="CDC1270" s="28"/>
      <c r="CDD1270" s="28"/>
      <c r="CDE1270" s="28"/>
      <c r="CDF1270" s="28"/>
      <c r="CDG1270" s="28"/>
      <c r="CDH1270" s="28"/>
      <c r="CDI1270" s="28"/>
      <c r="CDJ1270" s="28"/>
      <c r="CDK1270" s="28"/>
      <c r="CDL1270" s="28"/>
      <c r="CDM1270" s="28"/>
      <c r="CDN1270" s="28"/>
      <c r="CDO1270" s="28"/>
      <c r="CDP1270" s="28"/>
      <c r="CDQ1270" s="28"/>
      <c r="CDR1270" s="28"/>
      <c r="CDS1270" s="28"/>
      <c r="CDT1270" s="28"/>
      <c r="CDU1270" s="28"/>
      <c r="CDV1270" s="28"/>
      <c r="CDW1270" s="28"/>
      <c r="CDX1270" s="28"/>
      <c r="CDY1270" s="28"/>
      <c r="CDZ1270" s="28"/>
      <c r="CEA1270" s="28"/>
      <c r="CEB1270" s="28"/>
      <c r="CEC1270" s="28"/>
      <c r="CED1270" s="28"/>
      <c r="CEE1270" s="28"/>
      <c r="CEF1270" s="28"/>
      <c r="CEG1270" s="28"/>
      <c r="CEH1270" s="28"/>
      <c r="CEI1270" s="28"/>
      <c r="CEJ1270" s="28"/>
      <c r="CEK1270" s="28"/>
      <c r="CEL1270" s="28"/>
      <c r="CEM1270" s="28"/>
      <c r="CEN1270" s="28"/>
      <c r="CEO1270" s="28"/>
      <c r="CEP1270" s="28"/>
      <c r="CEQ1270" s="28"/>
      <c r="CER1270" s="28"/>
      <c r="CES1270" s="28"/>
      <c r="CET1270" s="28"/>
      <c r="CEU1270" s="28"/>
      <c r="CEV1270" s="28"/>
      <c r="CEW1270" s="28"/>
      <c r="CEX1270" s="28"/>
      <c r="CEY1270" s="28"/>
      <c r="CEZ1270" s="28"/>
      <c r="CFA1270" s="28"/>
      <c r="CFB1270" s="28"/>
      <c r="CFC1270" s="28"/>
      <c r="CFD1270" s="28"/>
      <c r="CFE1270" s="28"/>
      <c r="CFF1270" s="28"/>
      <c r="CFG1270" s="28"/>
      <c r="CFH1270" s="28"/>
      <c r="CFI1270" s="28"/>
      <c r="CFJ1270" s="28"/>
      <c r="CFK1270" s="28"/>
      <c r="CFL1270" s="28"/>
      <c r="CFM1270" s="28"/>
      <c r="CFN1270" s="28"/>
      <c r="CFO1270" s="28"/>
      <c r="CFP1270" s="28"/>
      <c r="CFQ1270" s="28"/>
      <c r="CFR1270" s="28"/>
      <c r="CFS1270" s="28"/>
      <c r="CFT1270" s="28"/>
      <c r="CFU1270" s="28"/>
      <c r="CFV1270" s="28"/>
      <c r="CFW1270" s="28"/>
      <c r="CFX1270" s="28"/>
      <c r="CFY1270" s="28"/>
      <c r="CFZ1270" s="28"/>
      <c r="CGA1270" s="28"/>
      <c r="CGB1270" s="28"/>
      <c r="CGC1270" s="28"/>
      <c r="CGD1270" s="28"/>
      <c r="CGE1270" s="28"/>
      <c r="CGF1270" s="28"/>
      <c r="CGG1270" s="28"/>
      <c r="CGH1270" s="28"/>
      <c r="CGI1270" s="28"/>
      <c r="CGJ1270" s="28"/>
      <c r="CGK1270" s="28"/>
      <c r="CGL1270" s="28"/>
      <c r="CGM1270" s="28"/>
      <c r="CGN1270" s="28"/>
      <c r="CGO1270" s="28"/>
      <c r="CGP1270" s="28"/>
      <c r="CGQ1270" s="28"/>
      <c r="CGR1270" s="28"/>
      <c r="CGS1270" s="28"/>
      <c r="CGT1270" s="28"/>
      <c r="CGU1270" s="28"/>
      <c r="CGV1270" s="28"/>
      <c r="CGW1270" s="28"/>
      <c r="CGX1270" s="28"/>
      <c r="CGY1270" s="28"/>
      <c r="CGZ1270" s="28"/>
      <c r="CHA1270" s="28"/>
      <c r="CHB1270" s="28"/>
      <c r="CHC1270" s="28"/>
      <c r="CHD1270" s="28"/>
      <c r="CHE1270" s="28"/>
      <c r="CHF1270" s="28"/>
      <c r="CHG1270" s="28"/>
      <c r="CHH1270" s="28"/>
      <c r="CHI1270" s="28"/>
      <c r="CHJ1270" s="28"/>
      <c r="CHK1270" s="28"/>
      <c r="CHL1270" s="28"/>
      <c r="CHM1270" s="28"/>
      <c r="CHN1270" s="28"/>
      <c r="CHO1270" s="28"/>
      <c r="CHP1270" s="28"/>
      <c r="CHQ1270" s="28"/>
      <c r="CHR1270" s="28"/>
      <c r="CHS1270" s="28"/>
      <c r="CHT1270" s="28"/>
      <c r="CHU1270" s="28"/>
      <c r="CHV1270" s="28"/>
      <c r="CHW1270" s="28"/>
      <c r="CHX1270" s="28"/>
      <c r="CHY1270" s="28"/>
      <c r="CHZ1270" s="28"/>
      <c r="CIA1270" s="28"/>
      <c r="CIB1270" s="28"/>
      <c r="CIC1270" s="28"/>
      <c r="CID1270" s="28"/>
      <c r="CIE1270" s="28"/>
      <c r="CIF1270" s="28"/>
      <c r="CIG1270" s="28"/>
      <c r="CIH1270" s="28"/>
      <c r="CII1270" s="28"/>
      <c r="CIJ1270" s="28"/>
      <c r="CIK1270" s="28"/>
      <c r="CIL1270" s="28"/>
      <c r="CIM1270" s="28"/>
      <c r="CIN1270" s="28"/>
      <c r="CIO1270" s="28"/>
      <c r="CIP1270" s="28"/>
      <c r="CIQ1270" s="28"/>
      <c r="CIR1270" s="28"/>
      <c r="CIS1270" s="28"/>
      <c r="CIT1270" s="28"/>
      <c r="CIU1270" s="28"/>
      <c r="CIV1270" s="28"/>
      <c r="CIW1270" s="28"/>
      <c r="CIX1270" s="28"/>
      <c r="CIY1270" s="28"/>
      <c r="CIZ1270" s="28"/>
      <c r="CJA1270" s="28"/>
      <c r="CJB1270" s="28"/>
      <c r="CJC1270" s="28"/>
      <c r="CJD1270" s="28"/>
      <c r="CJE1270" s="28"/>
      <c r="CJF1270" s="28"/>
      <c r="CJG1270" s="28"/>
      <c r="CJH1270" s="28"/>
      <c r="CJI1270" s="28"/>
      <c r="CJJ1270" s="28"/>
      <c r="CJK1270" s="28"/>
      <c r="CJL1270" s="28"/>
      <c r="CJM1270" s="28"/>
      <c r="CJN1270" s="28"/>
      <c r="CJO1270" s="28"/>
      <c r="CJP1270" s="28"/>
      <c r="CJQ1270" s="28"/>
      <c r="CJR1270" s="28"/>
      <c r="CJS1270" s="28"/>
      <c r="CJT1270" s="28"/>
      <c r="CJU1270" s="28"/>
      <c r="CJV1270" s="28"/>
      <c r="CJW1270" s="28"/>
      <c r="CJX1270" s="28"/>
      <c r="CJY1270" s="28"/>
      <c r="CJZ1270" s="28"/>
      <c r="CKA1270" s="28"/>
      <c r="CKB1270" s="28"/>
      <c r="CKC1270" s="28"/>
      <c r="CKD1270" s="28"/>
      <c r="CKE1270" s="28"/>
      <c r="CKF1270" s="28"/>
      <c r="CKG1270" s="28"/>
      <c r="CKH1270" s="28"/>
      <c r="CKI1270" s="28"/>
      <c r="CKJ1270" s="28"/>
      <c r="CKK1270" s="28"/>
      <c r="CKL1270" s="28"/>
      <c r="CKM1270" s="28"/>
      <c r="CKN1270" s="28"/>
      <c r="CKO1270" s="28"/>
      <c r="CKP1270" s="28"/>
      <c r="CKQ1270" s="28"/>
      <c r="CKR1270" s="28"/>
      <c r="CKS1270" s="28"/>
      <c r="CKT1270" s="28"/>
      <c r="CKU1270" s="28"/>
      <c r="CKV1270" s="28"/>
      <c r="CKW1270" s="28"/>
      <c r="CKX1270" s="28"/>
      <c r="CKY1270" s="28"/>
      <c r="CKZ1270" s="28"/>
      <c r="CLA1270" s="28"/>
      <c r="CLB1270" s="28"/>
      <c r="CLC1270" s="28"/>
      <c r="CLD1270" s="28"/>
      <c r="CLE1270" s="28"/>
      <c r="CLF1270" s="28"/>
      <c r="CLG1270" s="28"/>
      <c r="CLH1270" s="28"/>
      <c r="CLI1270" s="28"/>
      <c r="CLJ1270" s="28"/>
      <c r="CLK1270" s="28"/>
      <c r="CLL1270" s="28"/>
      <c r="CLM1270" s="28"/>
      <c r="CLN1270" s="28"/>
      <c r="CLO1270" s="28"/>
      <c r="CLP1270" s="28"/>
      <c r="CLQ1270" s="28"/>
      <c r="CLR1270" s="28"/>
      <c r="CLS1270" s="28"/>
      <c r="CLT1270" s="28"/>
      <c r="CLU1270" s="28"/>
      <c r="CLV1270" s="28"/>
      <c r="CLW1270" s="28"/>
      <c r="CLX1270" s="28"/>
      <c r="CLY1270" s="28"/>
      <c r="CLZ1270" s="28"/>
      <c r="CMA1270" s="28"/>
      <c r="CMB1270" s="28"/>
      <c r="CMC1270" s="28"/>
      <c r="CMD1270" s="28"/>
      <c r="CME1270" s="28"/>
      <c r="CMF1270" s="28"/>
      <c r="CMG1270" s="28"/>
      <c r="CMH1270" s="28"/>
      <c r="CMI1270" s="28"/>
      <c r="CMJ1270" s="28"/>
      <c r="CMK1270" s="28"/>
      <c r="CML1270" s="28"/>
      <c r="CMM1270" s="28"/>
      <c r="CMN1270" s="28"/>
      <c r="CMO1270" s="28"/>
      <c r="CMP1270" s="28"/>
      <c r="CMQ1270" s="28"/>
      <c r="CMR1270" s="28"/>
      <c r="CMS1270" s="28"/>
      <c r="CMT1270" s="28"/>
      <c r="CMU1270" s="28"/>
      <c r="CMV1270" s="28"/>
      <c r="CMW1270" s="28"/>
      <c r="CMX1270" s="28"/>
      <c r="CMY1270" s="28"/>
      <c r="CMZ1270" s="28"/>
      <c r="CNA1270" s="28"/>
      <c r="CNB1270" s="28"/>
      <c r="CNC1270" s="28"/>
      <c r="CND1270" s="28"/>
      <c r="CNE1270" s="28"/>
      <c r="CNF1270" s="28"/>
      <c r="CNG1270" s="28"/>
      <c r="CNH1270" s="28"/>
      <c r="CNI1270" s="28"/>
      <c r="CNJ1270" s="28"/>
      <c r="CNK1270" s="28"/>
      <c r="CNL1270" s="28"/>
      <c r="CNM1270" s="28"/>
      <c r="CNN1270" s="28"/>
      <c r="CNO1270" s="28"/>
      <c r="CNP1270" s="28"/>
      <c r="CNQ1270" s="28"/>
      <c r="CNR1270" s="28"/>
      <c r="CNS1270" s="28"/>
      <c r="CNT1270" s="28"/>
      <c r="CNU1270" s="28"/>
      <c r="CNV1270" s="28"/>
      <c r="CNW1270" s="28"/>
      <c r="CNX1270" s="28"/>
      <c r="CNY1270" s="28"/>
      <c r="CNZ1270" s="28"/>
      <c r="COA1270" s="28"/>
      <c r="COB1270" s="28"/>
      <c r="COC1270" s="28"/>
      <c r="COD1270" s="28"/>
      <c r="COE1270" s="28"/>
      <c r="COF1270" s="28"/>
      <c r="COG1270" s="28"/>
      <c r="COH1270" s="28"/>
      <c r="COI1270" s="28"/>
      <c r="COJ1270" s="28"/>
      <c r="COK1270" s="28"/>
      <c r="COL1270" s="28"/>
      <c r="COM1270" s="28"/>
      <c r="CON1270" s="28"/>
      <c r="COO1270" s="28"/>
      <c r="COP1270" s="28"/>
      <c r="COQ1270" s="28"/>
      <c r="COR1270" s="28"/>
      <c r="COS1270" s="28"/>
      <c r="COT1270" s="28"/>
      <c r="COU1270" s="28"/>
      <c r="COV1270" s="28"/>
      <c r="COW1270" s="28"/>
      <c r="COX1270" s="28"/>
      <c r="COY1270" s="28"/>
      <c r="COZ1270" s="28"/>
      <c r="CPA1270" s="28"/>
      <c r="CPB1270" s="28"/>
      <c r="CPC1270" s="28"/>
      <c r="CPD1270" s="28"/>
      <c r="CPE1270" s="28"/>
      <c r="CPF1270" s="28"/>
      <c r="CPG1270" s="28"/>
      <c r="CPH1270" s="28"/>
      <c r="CPI1270" s="28"/>
      <c r="CPJ1270" s="28"/>
      <c r="CPK1270" s="28"/>
      <c r="CPL1270" s="28"/>
      <c r="CPM1270" s="28"/>
      <c r="CPN1270" s="28"/>
      <c r="CPO1270" s="28"/>
      <c r="CPP1270" s="28"/>
      <c r="CPQ1270" s="28"/>
      <c r="CPR1270" s="28"/>
      <c r="CPS1270" s="28"/>
      <c r="CPT1270" s="28"/>
      <c r="CPU1270" s="28"/>
      <c r="CPV1270" s="28"/>
      <c r="CPW1270" s="28"/>
      <c r="CPX1270" s="28"/>
      <c r="CPY1270" s="28"/>
      <c r="CPZ1270" s="28"/>
      <c r="CQA1270" s="28"/>
      <c r="CQB1270" s="28"/>
      <c r="CQC1270" s="28"/>
      <c r="CQD1270" s="28"/>
      <c r="CQE1270" s="28"/>
      <c r="CQF1270" s="28"/>
      <c r="CQG1270" s="28"/>
      <c r="CQH1270" s="28"/>
      <c r="CQI1270" s="28"/>
      <c r="CQJ1270" s="28"/>
      <c r="CQK1270" s="28"/>
      <c r="CQL1270" s="28"/>
      <c r="CQM1270" s="28"/>
      <c r="CQN1270" s="28"/>
      <c r="CQO1270" s="28"/>
      <c r="CQP1270" s="28"/>
      <c r="CQQ1270" s="28"/>
      <c r="CQR1270" s="28"/>
      <c r="CQS1270" s="28"/>
      <c r="CQT1270" s="28"/>
      <c r="CQU1270" s="28"/>
      <c r="CQV1270" s="28"/>
      <c r="CQW1270" s="28"/>
      <c r="CQX1270" s="28"/>
      <c r="CQY1270" s="28"/>
      <c r="CQZ1270" s="28"/>
      <c r="CRA1270" s="28"/>
      <c r="CRB1270" s="28"/>
      <c r="CRC1270" s="28"/>
      <c r="CRD1270" s="28"/>
      <c r="CRE1270" s="28"/>
      <c r="CRF1270" s="28"/>
      <c r="CRG1270" s="28"/>
      <c r="CRH1270" s="28"/>
      <c r="CRI1270" s="28"/>
      <c r="CRJ1270" s="28"/>
      <c r="CRK1270" s="28"/>
      <c r="CRL1270" s="28"/>
      <c r="CRM1270" s="28"/>
      <c r="CRN1270" s="28"/>
      <c r="CRO1270" s="28"/>
      <c r="CRP1270" s="28"/>
      <c r="CRQ1270" s="28"/>
      <c r="CRR1270" s="28"/>
      <c r="CRS1270" s="28"/>
      <c r="CRT1270" s="28"/>
      <c r="CRU1270" s="28"/>
      <c r="CRV1270" s="28"/>
      <c r="CRW1270" s="28"/>
      <c r="CRX1270" s="28"/>
      <c r="CRY1270" s="28"/>
      <c r="CRZ1270" s="28"/>
      <c r="CSA1270" s="28"/>
      <c r="CSB1270" s="28"/>
      <c r="CSC1270" s="28"/>
      <c r="CSD1270" s="28"/>
      <c r="CSE1270" s="28"/>
      <c r="CSF1270" s="28"/>
      <c r="CSG1270" s="28"/>
      <c r="CSH1270" s="28"/>
      <c r="CSI1270" s="28"/>
      <c r="CSJ1270" s="28"/>
      <c r="CSK1270" s="28"/>
      <c r="CSL1270" s="28"/>
      <c r="CSM1270" s="28"/>
      <c r="CSN1270" s="28"/>
      <c r="CSO1270" s="28"/>
      <c r="CSP1270" s="28"/>
      <c r="CSQ1270" s="28"/>
      <c r="CSR1270" s="28"/>
      <c r="CSS1270" s="28"/>
      <c r="CST1270" s="28"/>
      <c r="CSU1270" s="28"/>
      <c r="CSV1270" s="28"/>
      <c r="CSW1270" s="28"/>
      <c r="CSX1270" s="28"/>
      <c r="CSY1270" s="28"/>
      <c r="CSZ1270" s="28"/>
      <c r="CTA1270" s="28"/>
      <c r="CTB1270" s="28"/>
      <c r="CTC1270" s="28"/>
      <c r="CTD1270" s="28"/>
      <c r="CTE1270" s="28"/>
      <c r="CTF1270" s="28"/>
      <c r="CTG1270" s="28"/>
      <c r="CTH1270" s="28"/>
      <c r="CTI1270" s="28"/>
      <c r="CTJ1270" s="28"/>
      <c r="CTK1270" s="28"/>
      <c r="CTL1270" s="28"/>
      <c r="CTM1270" s="28"/>
      <c r="CTN1270" s="28"/>
      <c r="CTO1270" s="28"/>
      <c r="CTP1270" s="28"/>
      <c r="CTQ1270" s="28"/>
      <c r="CTR1270" s="28"/>
      <c r="CTS1270" s="28"/>
      <c r="CTT1270" s="28"/>
      <c r="CTU1270" s="28"/>
      <c r="CTV1270" s="28"/>
      <c r="CTW1270" s="28"/>
      <c r="CTX1270" s="28"/>
      <c r="CTY1270" s="28"/>
      <c r="CTZ1270" s="28"/>
      <c r="CUA1270" s="28"/>
      <c r="CUB1270" s="28"/>
      <c r="CUC1270" s="28"/>
      <c r="CUD1270" s="28"/>
      <c r="CUE1270" s="28"/>
      <c r="CUF1270" s="28"/>
      <c r="CUG1270" s="28"/>
      <c r="CUH1270" s="28"/>
      <c r="CUI1270" s="28"/>
      <c r="CUJ1270" s="28"/>
      <c r="CUK1270" s="28"/>
      <c r="CUL1270" s="28"/>
      <c r="CUM1270" s="28"/>
      <c r="CUN1270" s="28"/>
      <c r="CUO1270" s="28"/>
      <c r="CUP1270" s="28"/>
      <c r="CUQ1270" s="28"/>
      <c r="CUR1270" s="28"/>
      <c r="CUS1270" s="28"/>
      <c r="CUT1270" s="28"/>
      <c r="CUU1270" s="28"/>
      <c r="CUV1270" s="28"/>
      <c r="CUW1270" s="28"/>
      <c r="CUX1270" s="28"/>
      <c r="CUY1270" s="28"/>
      <c r="CUZ1270" s="28"/>
      <c r="CVA1270" s="28"/>
      <c r="CVB1270" s="28"/>
      <c r="CVC1270" s="28"/>
      <c r="CVD1270" s="28"/>
      <c r="CVE1270" s="28"/>
      <c r="CVF1270" s="28"/>
      <c r="CVG1270" s="28"/>
      <c r="CVH1270" s="28"/>
      <c r="CVI1270" s="28"/>
      <c r="CVJ1270" s="28"/>
      <c r="CVK1270" s="28"/>
      <c r="CVL1270" s="28"/>
      <c r="CVM1270" s="28"/>
      <c r="CVN1270" s="28"/>
      <c r="CVO1270" s="28"/>
      <c r="CVP1270" s="28"/>
      <c r="CVQ1270" s="28"/>
      <c r="CVR1270" s="28"/>
      <c r="CVS1270" s="28"/>
      <c r="CVT1270" s="28"/>
      <c r="CVU1270" s="28"/>
      <c r="CVV1270" s="28"/>
      <c r="CVW1270" s="28"/>
      <c r="CVX1270" s="28"/>
      <c r="CVY1270" s="28"/>
      <c r="CVZ1270" s="28"/>
      <c r="CWA1270" s="28"/>
      <c r="CWB1270" s="28"/>
      <c r="CWC1270" s="28"/>
      <c r="CWD1270" s="28"/>
      <c r="CWE1270" s="28"/>
      <c r="CWF1270" s="28"/>
      <c r="CWG1270" s="28"/>
      <c r="CWH1270" s="28"/>
      <c r="CWI1270" s="28"/>
      <c r="CWJ1270" s="28"/>
      <c r="CWK1270" s="28"/>
      <c r="CWL1270" s="28"/>
      <c r="CWM1270" s="28"/>
      <c r="CWN1270" s="28"/>
      <c r="CWO1270" s="28"/>
      <c r="CWP1270" s="28"/>
      <c r="CWQ1270" s="28"/>
      <c r="CWR1270" s="28"/>
      <c r="CWS1270" s="28"/>
      <c r="CWT1270" s="28"/>
      <c r="CWU1270" s="28"/>
      <c r="CWV1270" s="28"/>
      <c r="CWW1270" s="28"/>
      <c r="CWX1270" s="28"/>
      <c r="CWY1270" s="28"/>
      <c r="CWZ1270" s="28"/>
      <c r="CXA1270" s="28"/>
      <c r="CXB1270" s="28"/>
      <c r="CXC1270" s="28"/>
      <c r="CXD1270" s="28"/>
      <c r="CXE1270" s="28"/>
      <c r="CXF1270" s="28"/>
      <c r="CXG1270" s="28"/>
      <c r="CXH1270" s="28"/>
      <c r="CXI1270" s="28"/>
      <c r="CXJ1270" s="28"/>
      <c r="CXK1270" s="28"/>
      <c r="CXL1270" s="28"/>
      <c r="CXM1270" s="28"/>
      <c r="CXN1270" s="28"/>
      <c r="CXO1270" s="28"/>
      <c r="CXP1270" s="28"/>
      <c r="CXQ1270" s="28"/>
      <c r="CXR1270" s="28"/>
      <c r="CXS1270" s="28"/>
      <c r="CXT1270" s="28"/>
      <c r="CXU1270" s="28"/>
      <c r="CXV1270" s="28"/>
      <c r="CXW1270" s="28"/>
      <c r="CXX1270" s="28"/>
      <c r="CXY1270" s="28"/>
      <c r="CXZ1270" s="28"/>
      <c r="CYA1270" s="28"/>
      <c r="CYB1270" s="28"/>
      <c r="CYC1270" s="28"/>
      <c r="CYD1270" s="28"/>
      <c r="CYE1270" s="28"/>
      <c r="CYF1270" s="28"/>
      <c r="CYG1270" s="28"/>
      <c r="CYH1270" s="28"/>
      <c r="CYI1270" s="28"/>
      <c r="CYJ1270" s="28"/>
      <c r="CYK1270" s="28"/>
      <c r="CYL1270" s="28"/>
      <c r="CYM1270" s="28"/>
      <c r="CYN1270" s="28"/>
      <c r="CYO1270" s="28"/>
      <c r="CYP1270" s="28"/>
      <c r="CYQ1270" s="28"/>
      <c r="CYR1270" s="28"/>
      <c r="CYS1270" s="28"/>
      <c r="CYT1270" s="28"/>
      <c r="CYU1270" s="28"/>
      <c r="CYV1270" s="28"/>
      <c r="CYW1270" s="28"/>
      <c r="CYX1270" s="28"/>
      <c r="CYY1270" s="28"/>
      <c r="CYZ1270" s="28"/>
      <c r="CZA1270" s="28"/>
      <c r="CZB1270" s="28"/>
      <c r="CZC1270" s="28"/>
      <c r="CZD1270" s="28"/>
      <c r="CZE1270" s="28"/>
      <c r="CZF1270" s="28"/>
      <c r="CZG1270" s="28"/>
      <c r="CZH1270" s="28"/>
      <c r="CZI1270" s="28"/>
      <c r="CZJ1270" s="28"/>
      <c r="CZK1270" s="28"/>
      <c r="CZL1270" s="28"/>
      <c r="CZM1270" s="28"/>
      <c r="CZN1270" s="28"/>
      <c r="CZO1270" s="28"/>
      <c r="CZP1270" s="28"/>
      <c r="CZQ1270" s="28"/>
      <c r="CZR1270" s="28"/>
      <c r="CZS1270" s="28"/>
      <c r="CZT1270" s="28"/>
      <c r="CZU1270" s="28"/>
      <c r="CZV1270" s="28"/>
      <c r="CZW1270" s="28"/>
      <c r="CZX1270" s="28"/>
      <c r="CZY1270" s="28"/>
      <c r="CZZ1270" s="28"/>
      <c r="DAA1270" s="28"/>
      <c r="DAB1270" s="28"/>
      <c r="DAC1270" s="28"/>
      <c r="DAD1270" s="28"/>
      <c r="DAE1270" s="28"/>
      <c r="DAF1270" s="28"/>
      <c r="DAG1270" s="28"/>
      <c r="DAH1270" s="28"/>
      <c r="DAI1270" s="28"/>
      <c r="DAJ1270" s="28"/>
      <c r="DAK1270" s="28"/>
      <c r="DAL1270" s="28"/>
      <c r="DAM1270" s="28"/>
      <c r="DAN1270" s="28"/>
      <c r="DAO1270" s="28"/>
      <c r="DAP1270" s="28"/>
      <c r="DAQ1270" s="28"/>
      <c r="DAR1270" s="28"/>
      <c r="DAS1270" s="28"/>
      <c r="DAT1270" s="28"/>
      <c r="DAU1270" s="28"/>
      <c r="DAV1270" s="28"/>
      <c r="DAW1270" s="28"/>
      <c r="DAX1270" s="28"/>
      <c r="DAY1270" s="28"/>
      <c r="DAZ1270" s="28"/>
      <c r="DBA1270" s="28"/>
      <c r="DBB1270" s="28"/>
      <c r="DBC1270" s="28"/>
      <c r="DBD1270" s="28"/>
      <c r="DBE1270" s="28"/>
      <c r="DBF1270" s="28"/>
      <c r="DBG1270" s="28"/>
      <c r="DBH1270" s="28"/>
      <c r="DBI1270" s="28"/>
      <c r="DBJ1270" s="28"/>
      <c r="DBK1270" s="28"/>
      <c r="DBL1270" s="28"/>
      <c r="DBM1270" s="28"/>
      <c r="DBN1270" s="28"/>
      <c r="DBO1270" s="28"/>
      <c r="DBP1270" s="28"/>
      <c r="DBQ1270" s="28"/>
      <c r="DBR1270" s="28"/>
      <c r="DBS1270" s="28"/>
      <c r="DBT1270" s="28"/>
      <c r="DBU1270" s="28"/>
      <c r="DBV1270" s="28"/>
      <c r="DBW1270" s="28"/>
      <c r="DBX1270" s="28"/>
      <c r="DBY1270" s="28"/>
      <c r="DBZ1270" s="28"/>
      <c r="DCA1270" s="28"/>
      <c r="DCB1270" s="28"/>
      <c r="DCC1270" s="28"/>
      <c r="DCD1270" s="28"/>
      <c r="DCE1270" s="28"/>
      <c r="DCF1270" s="28"/>
      <c r="DCG1270" s="28"/>
      <c r="DCH1270" s="28"/>
      <c r="DCI1270" s="28"/>
      <c r="DCJ1270" s="28"/>
      <c r="DCK1270" s="28"/>
      <c r="DCL1270" s="28"/>
      <c r="DCM1270" s="28"/>
      <c r="DCN1270" s="28"/>
      <c r="DCO1270" s="28"/>
      <c r="DCP1270" s="28"/>
      <c r="DCQ1270" s="28"/>
      <c r="DCR1270" s="28"/>
      <c r="DCS1270" s="28"/>
      <c r="DCT1270" s="28"/>
      <c r="DCU1270" s="28"/>
      <c r="DCV1270" s="28"/>
      <c r="DCW1270" s="28"/>
      <c r="DCX1270" s="28"/>
      <c r="DCY1270" s="28"/>
      <c r="DCZ1270" s="28"/>
      <c r="DDA1270" s="28"/>
      <c r="DDB1270" s="28"/>
      <c r="DDC1270" s="28"/>
      <c r="DDD1270" s="28"/>
      <c r="DDE1270" s="28"/>
      <c r="DDF1270" s="28"/>
      <c r="DDG1270" s="28"/>
      <c r="DDH1270" s="28"/>
      <c r="DDI1270" s="28"/>
      <c r="DDJ1270" s="28"/>
      <c r="DDK1270" s="28"/>
      <c r="DDL1270" s="28"/>
      <c r="DDM1270" s="28"/>
      <c r="DDN1270" s="28"/>
      <c r="DDO1270" s="28"/>
      <c r="DDP1270" s="28"/>
      <c r="DDQ1270" s="28"/>
      <c r="DDR1270" s="28"/>
      <c r="DDS1270" s="28"/>
      <c r="DDT1270" s="28"/>
      <c r="DDU1270" s="28"/>
      <c r="DDV1270" s="28"/>
      <c r="DDW1270" s="28"/>
      <c r="DDX1270" s="28"/>
      <c r="DDY1270" s="28"/>
      <c r="DDZ1270" s="28"/>
      <c r="DEA1270" s="28"/>
      <c r="DEB1270" s="28"/>
      <c r="DEC1270" s="28"/>
      <c r="DED1270" s="28"/>
      <c r="DEE1270" s="28"/>
      <c r="DEF1270" s="28"/>
      <c r="DEG1270" s="28"/>
      <c r="DEH1270" s="28"/>
      <c r="DEI1270" s="28"/>
      <c r="DEJ1270" s="28"/>
      <c r="DEK1270" s="28"/>
      <c r="DEL1270" s="28"/>
      <c r="DEM1270" s="28"/>
      <c r="DEN1270" s="28"/>
      <c r="DEO1270" s="28"/>
      <c r="DEP1270" s="28"/>
      <c r="DEQ1270" s="28"/>
      <c r="DER1270" s="28"/>
      <c r="DES1270" s="28"/>
      <c r="DET1270" s="28"/>
      <c r="DEU1270" s="28"/>
      <c r="DEV1270" s="28"/>
      <c r="DEW1270" s="28"/>
      <c r="DEX1270" s="28"/>
      <c r="DEY1270" s="28"/>
      <c r="DEZ1270" s="28"/>
      <c r="DFA1270" s="28"/>
      <c r="DFB1270" s="28"/>
      <c r="DFC1270" s="28"/>
      <c r="DFD1270" s="28"/>
      <c r="DFE1270" s="28"/>
      <c r="DFF1270" s="28"/>
      <c r="DFG1270" s="28"/>
      <c r="DFH1270" s="28"/>
      <c r="DFI1270" s="28"/>
      <c r="DFJ1270" s="28"/>
      <c r="DFK1270" s="28"/>
      <c r="DFL1270" s="28"/>
      <c r="DFM1270" s="28"/>
      <c r="DFN1270" s="28"/>
      <c r="DFO1270" s="28"/>
      <c r="DFP1270" s="28"/>
      <c r="DFQ1270" s="28"/>
      <c r="DFR1270" s="28"/>
      <c r="DFS1270" s="28"/>
      <c r="DFT1270" s="28"/>
      <c r="DFU1270" s="28"/>
      <c r="DFV1270" s="28"/>
      <c r="DFW1270" s="28"/>
      <c r="DFX1270" s="28"/>
      <c r="DFY1270" s="28"/>
      <c r="DFZ1270" s="28"/>
      <c r="DGA1270" s="28"/>
      <c r="DGB1270" s="28"/>
      <c r="DGC1270" s="28"/>
      <c r="DGD1270" s="28"/>
      <c r="DGE1270" s="28"/>
      <c r="DGF1270" s="28"/>
      <c r="DGG1270" s="28"/>
      <c r="DGH1270" s="28"/>
      <c r="DGI1270" s="28"/>
      <c r="DGJ1270" s="28"/>
      <c r="DGK1270" s="28"/>
      <c r="DGL1270" s="28"/>
      <c r="DGM1270" s="28"/>
      <c r="DGN1270" s="28"/>
      <c r="DGO1270" s="28"/>
      <c r="DGP1270" s="28"/>
      <c r="DGQ1270" s="28"/>
      <c r="DGR1270" s="28"/>
      <c r="DGS1270" s="28"/>
      <c r="DGT1270" s="28"/>
      <c r="DGU1270" s="28"/>
      <c r="DGV1270" s="28"/>
      <c r="DGW1270" s="28"/>
      <c r="DGX1270" s="28"/>
      <c r="DGY1270" s="28"/>
      <c r="DGZ1270" s="28"/>
      <c r="DHA1270" s="28"/>
      <c r="DHB1270" s="28"/>
      <c r="DHC1270" s="28"/>
      <c r="DHD1270" s="28"/>
      <c r="DHE1270" s="28"/>
      <c r="DHF1270" s="28"/>
      <c r="DHG1270" s="28"/>
      <c r="DHH1270" s="28"/>
      <c r="DHI1270" s="28"/>
      <c r="DHJ1270" s="28"/>
      <c r="DHK1270" s="28"/>
      <c r="DHL1270" s="28"/>
      <c r="DHM1270" s="28"/>
      <c r="DHN1270" s="28"/>
      <c r="DHO1270" s="28"/>
      <c r="DHP1270" s="28"/>
      <c r="DHQ1270" s="28"/>
      <c r="DHR1270" s="28"/>
      <c r="DHS1270" s="28"/>
      <c r="DHT1270" s="28"/>
      <c r="DHU1270" s="28"/>
      <c r="DHV1270" s="28"/>
      <c r="DHW1270" s="28"/>
      <c r="DHX1270" s="28"/>
      <c r="DHY1270" s="28"/>
      <c r="DHZ1270" s="28"/>
      <c r="DIA1270" s="28"/>
      <c r="DIB1270" s="28"/>
      <c r="DIC1270" s="28"/>
      <c r="DID1270" s="28"/>
      <c r="DIE1270" s="28"/>
      <c r="DIF1270" s="28"/>
      <c r="DIG1270" s="28"/>
      <c r="DIH1270" s="28"/>
      <c r="DII1270" s="28"/>
      <c r="DIJ1270" s="28"/>
      <c r="DIK1270" s="28"/>
      <c r="DIL1270" s="28"/>
      <c r="DIM1270" s="28"/>
      <c r="DIN1270" s="28"/>
      <c r="DIO1270" s="28"/>
      <c r="DIP1270" s="28"/>
      <c r="DIQ1270" s="28"/>
      <c r="DIR1270" s="28"/>
      <c r="DIS1270" s="28"/>
      <c r="DIT1270" s="28"/>
      <c r="DIU1270" s="28"/>
      <c r="DIV1270" s="28"/>
      <c r="DIW1270" s="28"/>
      <c r="DIX1270" s="28"/>
      <c r="DIY1270" s="28"/>
      <c r="DIZ1270" s="28"/>
      <c r="DJA1270" s="28"/>
      <c r="DJB1270" s="28"/>
      <c r="DJC1270" s="28"/>
      <c r="DJD1270" s="28"/>
      <c r="DJE1270" s="28"/>
      <c r="DJF1270" s="28"/>
      <c r="DJG1270" s="28"/>
      <c r="DJH1270" s="28"/>
      <c r="DJI1270" s="28"/>
      <c r="DJJ1270" s="28"/>
      <c r="DJK1270" s="28"/>
      <c r="DJL1270" s="28"/>
      <c r="DJM1270" s="28"/>
      <c r="DJN1270" s="28"/>
      <c r="DJO1270" s="28"/>
      <c r="DJP1270" s="28"/>
      <c r="DJQ1270" s="28"/>
      <c r="DJR1270" s="28"/>
      <c r="DJS1270" s="28"/>
      <c r="DJT1270" s="28"/>
      <c r="DJU1270" s="28"/>
      <c r="DJV1270" s="28"/>
      <c r="DJW1270" s="28"/>
      <c r="DJX1270" s="28"/>
      <c r="DJY1270" s="28"/>
      <c r="DJZ1270" s="28"/>
      <c r="DKA1270" s="28"/>
      <c r="DKB1270" s="28"/>
      <c r="DKC1270" s="28"/>
      <c r="DKD1270" s="28"/>
      <c r="DKE1270" s="28"/>
      <c r="DKF1270" s="28"/>
      <c r="DKG1270" s="28"/>
      <c r="DKH1270" s="28"/>
      <c r="DKI1270" s="28"/>
      <c r="DKJ1270" s="28"/>
      <c r="DKK1270" s="28"/>
      <c r="DKL1270" s="28"/>
      <c r="DKM1270" s="28"/>
      <c r="DKN1270" s="28"/>
      <c r="DKO1270" s="28"/>
      <c r="DKP1270" s="28"/>
      <c r="DKQ1270" s="28"/>
      <c r="DKR1270" s="28"/>
      <c r="DKS1270" s="28"/>
      <c r="DKT1270" s="28"/>
      <c r="DKU1270" s="28"/>
      <c r="DKV1270" s="28"/>
      <c r="DKW1270" s="28"/>
      <c r="DKX1270" s="28"/>
      <c r="DKY1270" s="28"/>
      <c r="DKZ1270" s="28"/>
      <c r="DLA1270" s="28"/>
      <c r="DLB1270" s="28"/>
      <c r="DLC1270" s="28"/>
      <c r="DLD1270" s="28"/>
      <c r="DLE1270" s="28"/>
      <c r="DLF1270" s="28"/>
      <c r="DLG1270" s="28"/>
      <c r="DLH1270" s="28"/>
      <c r="DLI1270" s="28"/>
      <c r="DLJ1270" s="28"/>
      <c r="DLK1270" s="28"/>
      <c r="DLL1270" s="28"/>
      <c r="DLM1270" s="28"/>
      <c r="DLN1270" s="28"/>
      <c r="DLO1270" s="28"/>
      <c r="DLP1270" s="28"/>
      <c r="DLQ1270" s="28"/>
      <c r="DLR1270" s="28"/>
      <c r="DLS1270" s="28"/>
      <c r="DLT1270" s="28"/>
      <c r="DLU1270" s="28"/>
      <c r="DLV1270" s="28"/>
      <c r="DLW1270" s="28"/>
      <c r="DLX1270" s="28"/>
      <c r="DLY1270" s="28"/>
      <c r="DLZ1270" s="28"/>
      <c r="DMA1270" s="28"/>
      <c r="DMB1270" s="28"/>
      <c r="DMC1270" s="28"/>
      <c r="DMD1270" s="28"/>
      <c r="DME1270" s="28"/>
      <c r="DMF1270" s="28"/>
      <c r="DMG1270" s="28"/>
      <c r="DMH1270" s="28"/>
      <c r="DMI1270" s="28"/>
      <c r="DMJ1270" s="28"/>
      <c r="DMK1270" s="28"/>
      <c r="DML1270" s="28"/>
      <c r="DMM1270" s="28"/>
      <c r="DMN1270" s="28"/>
      <c r="DMO1270" s="28"/>
      <c r="DMP1270" s="28"/>
      <c r="DMQ1270" s="28"/>
      <c r="DMR1270" s="28"/>
      <c r="DMS1270" s="28"/>
      <c r="DMT1270" s="28"/>
      <c r="DMU1270" s="28"/>
      <c r="DMV1270" s="28"/>
      <c r="DMW1270" s="28"/>
      <c r="DMX1270" s="28"/>
      <c r="DMY1270" s="28"/>
      <c r="DMZ1270" s="28"/>
      <c r="DNA1270" s="28"/>
      <c r="DNB1270" s="28"/>
      <c r="DNC1270" s="28"/>
      <c r="DND1270" s="28"/>
      <c r="DNE1270" s="28"/>
      <c r="DNF1270" s="28"/>
      <c r="DNG1270" s="28"/>
      <c r="DNH1270" s="28"/>
      <c r="DNI1270" s="28"/>
      <c r="DNJ1270" s="28"/>
      <c r="DNK1270" s="28"/>
      <c r="DNL1270" s="28"/>
      <c r="DNM1270" s="28"/>
      <c r="DNN1270" s="28"/>
      <c r="DNO1270" s="28"/>
      <c r="DNP1270" s="28"/>
      <c r="DNQ1270" s="28"/>
      <c r="DNR1270" s="28"/>
      <c r="DNS1270" s="28"/>
      <c r="DNT1270" s="28"/>
      <c r="DNU1270" s="28"/>
      <c r="DNV1270" s="28"/>
      <c r="DNW1270" s="28"/>
      <c r="DNX1270" s="28"/>
      <c r="DNY1270" s="28"/>
      <c r="DNZ1270" s="28"/>
      <c r="DOA1270" s="28"/>
      <c r="DOB1270" s="28"/>
      <c r="DOC1270" s="28"/>
      <c r="DOD1270" s="28"/>
      <c r="DOE1270" s="28"/>
      <c r="DOF1270" s="28"/>
      <c r="DOG1270" s="28"/>
      <c r="DOH1270" s="28"/>
      <c r="DOI1270" s="28"/>
      <c r="DOJ1270" s="28"/>
      <c r="DOK1270" s="28"/>
      <c r="DOL1270" s="28"/>
      <c r="DOM1270" s="28"/>
      <c r="DON1270" s="28"/>
      <c r="DOO1270" s="28"/>
      <c r="DOP1270" s="28"/>
      <c r="DOQ1270" s="28"/>
      <c r="DOR1270" s="28"/>
      <c r="DOS1270" s="28"/>
      <c r="DOT1270" s="28"/>
      <c r="DOU1270" s="28"/>
      <c r="DOV1270" s="28"/>
      <c r="DOW1270" s="28"/>
      <c r="DOX1270" s="28"/>
      <c r="DOY1270" s="28"/>
      <c r="DOZ1270" s="28"/>
      <c r="DPA1270" s="28"/>
      <c r="DPB1270" s="28"/>
      <c r="DPC1270" s="28"/>
      <c r="DPD1270" s="28"/>
      <c r="DPE1270" s="28"/>
      <c r="DPF1270" s="28"/>
      <c r="DPG1270" s="28"/>
      <c r="DPH1270" s="28"/>
      <c r="DPI1270" s="28"/>
      <c r="DPJ1270" s="28"/>
      <c r="DPK1270" s="28"/>
      <c r="DPL1270" s="28"/>
      <c r="DPM1270" s="28"/>
      <c r="DPN1270" s="28"/>
      <c r="DPO1270" s="28"/>
      <c r="DPP1270" s="28"/>
      <c r="DPQ1270" s="28"/>
      <c r="DPR1270" s="28"/>
      <c r="DPS1270" s="28"/>
      <c r="DPT1270" s="28"/>
      <c r="DPU1270" s="28"/>
      <c r="DPV1270" s="28"/>
      <c r="DPW1270" s="28"/>
      <c r="DPX1270" s="28"/>
      <c r="DPY1270" s="28"/>
      <c r="DPZ1270" s="28"/>
      <c r="DQA1270" s="28"/>
      <c r="DQB1270" s="28"/>
      <c r="DQC1270" s="28"/>
      <c r="DQD1270" s="28"/>
      <c r="DQE1270" s="28"/>
      <c r="DQF1270" s="28"/>
      <c r="DQG1270" s="28"/>
      <c r="DQH1270" s="28"/>
      <c r="DQI1270" s="28"/>
      <c r="DQJ1270" s="28"/>
      <c r="DQK1270" s="28"/>
      <c r="DQL1270" s="28"/>
      <c r="DQM1270" s="28"/>
      <c r="DQN1270" s="28"/>
      <c r="DQO1270" s="28"/>
      <c r="DQP1270" s="28"/>
      <c r="DQQ1270" s="28"/>
      <c r="DQR1270" s="28"/>
      <c r="DQS1270" s="28"/>
      <c r="DQT1270" s="28"/>
      <c r="DQU1270" s="28"/>
      <c r="DQV1270" s="28"/>
      <c r="DQW1270" s="28"/>
      <c r="DQX1270" s="28"/>
      <c r="DQY1270" s="28"/>
      <c r="DQZ1270" s="28"/>
      <c r="DRA1270" s="28"/>
      <c r="DRB1270" s="28"/>
      <c r="DRC1270" s="28"/>
      <c r="DRD1270" s="28"/>
      <c r="DRE1270" s="28"/>
      <c r="DRF1270" s="28"/>
      <c r="DRG1270" s="28"/>
      <c r="DRH1270" s="28"/>
      <c r="DRI1270" s="28"/>
      <c r="DRJ1270" s="28"/>
      <c r="DRK1270" s="28"/>
      <c r="DRL1270" s="28"/>
      <c r="DRM1270" s="28"/>
      <c r="DRN1270" s="28"/>
      <c r="DRO1270" s="28"/>
      <c r="DRP1270" s="28"/>
      <c r="DRQ1270" s="28"/>
      <c r="DRR1270" s="28"/>
      <c r="DRS1270" s="28"/>
      <c r="DRT1270" s="28"/>
      <c r="DRU1270" s="28"/>
      <c r="DRV1270" s="28"/>
      <c r="DRW1270" s="28"/>
      <c r="DRX1270" s="28"/>
      <c r="DRY1270" s="28"/>
      <c r="DRZ1270" s="28"/>
      <c r="DSA1270" s="28"/>
      <c r="DSB1270" s="28"/>
      <c r="DSC1270" s="28"/>
      <c r="DSD1270" s="28"/>
      <c r="DSE1270" s="28"/>
      <c r="DSF1270" s="28"/>
      <c r="DSG1270" s="28"/>
      <c r="DSH1270" s="28"/>
      <c r="DSI1270" s="28"/>
      <c r="DSJ1270" s="28"/>
      <c r="DSK1270" s="28"/>
      <c r="DSL1270" s="28"/>
      <c r="DSM1270" s="28"/>
      <c r="DSN1270" s="28"/>
      <c r="DSO1270" s="28"/>
      <c r="DSP1270" s="28"/>
      <c r="DSQ1270" s="28"/>
      <c r="DSR1270" s="28"/>
      <c r="DSS1270" s="28"/>
      <c r="DST1270" s="28"/>
      <c r="DSU1270" s="28"/>
      <c r="DSV1270" s="28"/>
      <c r="DSW1270" s="28"/>
      <c r="DSX1270" s="28"/>
      <c r="DSY1270" s="28"/>
      <c r="DSZ1270" s="28"/>
      <c r="DTA1270" s="28"/>
      <c r="DTB1270" s="28"/>
      <c r="DTC1270" s="28"/>
      <c r="DTD1270" s="28"/>
      <c r="DTE1270" s="28"/>
      <c r="DTF1270" s="28"/>
      <c r="DTG1270" s="28"/>
      <c r="DTH1270" s="28"/>
      <c r="DTI1270" s="28"/>
      <c r="DTJ1270" s="28"/>
      <c r="DTK1270" s="28"/>
      <c r="DTL1270" s="28"/>
      <c r="DTM1270" s="28"/>
      <c r="DTN1270" s="28"/>
      <c r="DTO1270" s="28"/>
      <c r="DTP1270" s="28"/>
      <c r="DTQ1270" s="28"/>
      <c r="DTR1270" s="28"/>
      <c r="DTS1270" s="28"/>
      <c r="DTT1270" s="28"/>
      <c r="DTU1270" s="28"/>
      <c r="DTV1270" s="28"/>
      <c r="DTW1270" s="28"/>
      <c r="DTX1270" s="28"/>
      <c r="DTY1270" s="28"/>
      <c r="DTZ1270" s="28"/>
      <c r="DUA1270" s="28"/>
      <c r="DUB1270" s="28"/>
      <c r="DUC1270" s="28"/>
      <c r="DUD1270" s="28"/>
      <c r="DUE1270" s="28"/>
      <c r="DUF1270" s="28"/>
      <c r="DUG1270" s="28"/>
      <c r="DUH1270" s="28"/>
      <c r="DUI1270" s="28"/>
      <c r="DUJ1270" s="28"/>
      <c r="DUK1270" s="28"/>
      <c r="DUL1270" s="28"/>
      <c r="DUM1270" s="28"/>
      <c r="DUN1270" s="28"/>
      <c r="DUO1270" s="28"/>
      <c r="DUP1270" s="28"/>
      <c r="DUQ1270" s="28"/>
      <c r="DUR1270" s="28"/>
      <c r="DUS1270" s="28"/>
      <c r="DUT1270" s="28"/>
      <c r="DUU1270" s="28"/>
      <c r="DUV1270" s="28"/>
      <c r="DUW1270" s="28"/>
      <c r="DUX1270" s="28"/>
      <c r="DUY1270" s="28"/>
      <c r="DUZ1270" s="28"/>
      <c r="DVA1270" s="28"/>
      <c r="DVB1270" s="28"/>
      <c r="DVC1270" s="28"/>
      <c r="DVD1270" s="28"/>
      <c r="DVE1270" s="28"/>
      <c r="DVF1270" s="28"/>
      <c r="DVG1270" s="28"/>
      <c r="DVH1270" s="28"/>
      <c r="DVI1270" s="28"/>
      <c r="DVJ1270" s="28"/>
      <c r="DVK1270" s="28"/>
      <c r="DVL1270" s="28"/>
      <c r="DVM1270" s="28"/>
      <c r="DVN1270" s="28"/>
      <c r="DVO1270" s="28"/>
      <c r="DVP1270" s="28"/>
      <c r="DVQ1270" s="28"/>
      <c r="DVR1270" s="28"/>
      <c r="DVS1270" s="28"/>
      <c r="DVT1270" s="28"/>
      <c r="DVU1270" s="28"/>
      <c r="DVV1270" s="28"/>
      <c r="DVW1270" s="28"/>
      <c r="DVX1270" s="28"/>
      <c r="DVY1270" s="28"/>
      <c r="DVZ1270" s="28"/>
      <c r="DWA1270" s="28"/>
      <c r="DWB1270" s="28"/>
      <c r="DWC1270" s="28"/>
      <c r="DWD1270" s="28"/>
      <c r="DWE1270" s="28"/>
      <c r="DWF1270" s="28"/>
      <c r="DWG1270" s="28"/>
      <c r="DWH1270" s="28"/>
      <c r="DWI1270" s="28"/>
      <c r="DWJ1270" s="28"/>
      <c r="DWK1270" s="28"/>
      <c r="DWL1270" s="28"/>
      <c r="DWM1270" s="28"/>
      <c r="DWN1270" s="28"/>
      <c r="DWO1270" s="28"/>
      <c r="DWP1270" s="28"/>
      <c r="DWQ1270" s="28"/>
      <c r="DWR1270" s="28"/>
      <c r="DWS1270" s="28"/>
      <c r="DWT1270" s="28"/>
      <c r="DWU1270" s="28"/>
      <c r="DWV1270" s="28"/>
      <c r="DWW1270" s="28"/>
      <c r="DWX1270" s="28"/>
      <c r="DWY1270" s="28"/>
      <c r="DWZ1270" s="28"/>
      <c r="DXA1270" s="28"/>
      <c r="DXB1270" s="28"/>
      <c r="DXC1270" s="28"/>
      <c r="DXD1270" s="28"/>
      <c r="DXE1270" s="28"/>
      <c r="DXF1270" s="28"/>
      <c r="DXG1270" s="28"/>
      <c r="DXH1270" s="28"/>
      <c r="DXI1270" s="28"/>
      <c r="DXJ1270" s="28"/>
      <c r="DXK1270" s="28"/>
      <c r="DXL1270" s="28"/>
      <c r="DXM1270" s="28"/>
      <c r="DXN1270" s="28"/>
      <c r="DXO1270" s="28"/>
      <c r="DXP1270" s="28"/>
      <c r="DXQ1270" s="28"/>
      <c r="DXR1270" s="28"/>
      <c r="DXS1270" s="28"/>
      <c r="DXT1270" s="28"/>
      <c r="DXU1270" s="28"/>
      <c r="DXV1270" s="28"/>
      <c r="DXW1270" s="28"/>
      <c r="DXX1270" s="28"/>
      <c r="DXY1270" s="28"/>
      <c r="DXZ1270" s="28"/>
      <c r="DYA1270" s="28"/>
      <c r="DYB1270" s="28"/>
      <c r="DYC1270" s="28"/>
      <c r="DYD1270" s="28"/>
      <c r="DYE1270" s="28"/>
      <c r="DYF1270" s="28"/>
      <c r="DYG1270" s="28"/>
      <c r="DYH1270" s="28"/>
      <c r="DYI1270" s="28"/>
      <c r="DYJ1270" s="28"/>
      <c r="DYK1270" s="28"/>
      <c r="DYL1270" s="28"/>
      <c r="DYM1270" s="28"/>
      <c r="DYN1270" s="28"/>
      <c r="DYO1270" s="28"/>
      <c r="DYP1270" s="28"/>
      <c r="DYQ1270" s="28"/>
      <c r="DYR1270" s="28"/>
      <c r="DYS1270" s="28"/>
      <c r="DYT1270" s="28"/>
      <c r="DYU1270" s="28"/>
      <c r="DYV1270" s="28"/>
      <c r="DYW1270" s="28"/>
      <c r="DYX1270" s="28"/>
      <c r="DYY1270" s="28"/>
      <c r="DYZ1270" s="28"/>
      <c r="DZA1270" s="28"/>
      <c r="DZB1270" s="28"/>
      <c r="DZC1270" s="28"/>
      <c r="DZD1270" s="28"/>
      <c r="DZE1270" s="28"/>
      <c r="DZF1270" s="28"/>
      <c r="DZG1270" s="28"/>
      <c r="DZH1270" s="28"/>
      <c r="DZI1270" s="28"/>
      <c r="DZJ1270" s="28"/>
      <c r="DZK1270" s="28"/>
      <c r="DZL1270" s="28"/>
      <c r="DZM1270" s="28"/>
      <c r="DZN1270" s="28"/>
      <c r="DZO1270" s="28"/>
      <c r="DZP1270" s="28"/>
      <c r="DZQ1270" s="28"/>
      <c r="DZR1270" s="28"/>
      <c r="DZS1270" s="28"/>
      <c r="DZT1270" s="28"/>
      <c r="DZU1270" s="28"/>
      <c r="DZV1270" s="28"/>
      <c r="DZW1270" s="28"/>
      <c r="DZX1270" s="28"/>
      <c r="DZY1270" s="28"/>
      <c r="DZZ1270" s="28"/>
      <c r="EAA1270" s="28"/>
      <c r="EAB1270" s="28"/>
      <c r="EAC1270" s="28"/>
      <c r="EAD1270" s="28"/>
      <c r="EAE1270" s="28"/>
      <c r="EAF1270" s="28"/>
      <c r="EAG1270" s="28"/>
      <c r="EAH1270" s="28"/>
      <c r="EAI1270" s="28"/>
      <c r="EAJ1270" s="28"/>
      <c r="EAK1270" s="28"/>
      <c r="EAL1270" s="28"/>
      <c r="EAM1270" s="28"/>
      <c r="EAN1270" s="28"/>
      <c r="EAO1270" s="28"/>
      <c r="EAP1270" s="28"/>
      <c r="EAQ1270" s="28"/>
      <c r="EAR1270" s="28"/>
      <c r="EAS1270" s="28"/>
      <c r="EAT1270" s="28"/>
      <c r="EAU1270" s="28"/>
      <c r="EAV1270" s="28"/>
      <c r="EAW1270" s="28"/>
      <c r="EAX1270" s="28"/>
      <c r="EAY1270" s="28"/>
      <c r="EAZ1270" s="28"/>
      <c r="EBA1270" s="28"/>
      <c r="EBB1270" s="28"/>
      <c r="EBC1270" s="28"/>
      <c r="EBD1270" s="28"/>
      <c r="EBE1270" s="28"/>
      <c r="EBF1270" s="28"/>
      <c r="EBG1270" s="28"/>
      <c r="EBH1270" s="28"/>
      <c r="EBI1270" s="28"/>
      <c r="EBJ1270" s="28"/>
      <c r="EBK1270" s="28"/>
      <c r="EBL1270" s="28"/>
      <c r="EBM1270" s="28"/>
      <c r="EBN1270" s="28"/>
      <c r="EBO1270" s="28"/>
      <c r="EBP1270" s="28"/>
      <c r="EBQ1270" s="28"/>
      <c r="EBR1270" s="28"/>
      <c r="EBS1270" s="28"/>
      <c r="EBT1270" s="28"/>
      <c r="EBU1270" s="28"/>
      <c r="EBV1270" s="28"/>
      <c r="EBW1270" s="28"/>
      <c r="EBX1270" s="28"/>
      <c r="EBY1270" s="28"/>
      <c r="EBZ1270" s="28"/>
      <c r="ECA1270" s="28"/>
      <c r="ECB1270" s="28"/>
      <c r="ECC1270" s="28"/>
      <c r="ECD1270" s="28"/>
      <c r="ECE1270" s="28"/>
      <c r="ECF1270" s="28"/>
      <c r="ECG1270" s="28"/>
      <c r="ECH1270" s="28"/>
      <c r="ECI1270" s="28"/>
      <c r="ECJ1270" s="28"/>
      <c r="ECK1270" s="28"/>
      <c r="ECL1270" s="28"/>
      <c r="ECM1270" s="28"/>
      <c r="ECN1270" s="28"/>
      <c r="ECO1270" s="28"/>
      <c r="ECP1270" s="28"/>
      <c r="ECQ1270" s="28"/>
      <c r="ECR1270" s="28"/>
      <c r="ECS1270" s="28"/>
      <c r="ECT1270" s="28"/>
      <c r="ECU1270" s="28"/>
      <c r="ECV1270" s="28"/>
      <c r="ECW1270" s="28"/>
      <c r="ECX1270" s="28"/>
      <c r="ECY1270" s="28"/>
      <c r="ECZ1270" s="28"/>
      <c r="EDA1270" s="28"/>
      <c r="EDB1270" s="28"/>
      <c r="EDC1270" s="28"/>
      <c r="EDD1270" s="28"/>
      <c r="EDE1270" s="28"/>
      <c r="EDF1270" s="28"/>
      <c r="EDG1270" s="28"/>
      <c r="EDH1270" s="28"/>
      <c r="EDI1270" s="28"/>
      <c r="EDJ1270" s="28"/>
      <c r="EDK1270" s="28"/>
      <c r="EDL1270" s="28"/>
      <c r="EDM1270" s="28"/>
      <c r="EDN1270" s="28"/>
      <c r="EDO1270" s="28"/>
      <c r="EDP1270" s="28"/>
      <c r="EDQ1270" s="28"/>
      <c r="EDR1270" s="28"/>
      <c r="EDS1270" s="28"/>
      <c r="EDT1270" s="28"/>
      <c r="EDU1270" s="28"/>
      <c r="EDV1270" s="28"/>
      <c r="EDW1270" s="28"/>
      <c r="EDX1270" s="28"/>
      <c r="EDY1270" s="28"/>
      <c r="EDZ1270" s="28"/>
      <c r="EEA1270" s="28"/>
      <c r="EEB1270" s="28"/>
      <c r="EEC1270" s="28"/>
      <c r="EED1270" s="28"/>
      <c r="EEE1270" s="28"/>
      <c r="EEF1270" s="28"/>
      <c r="EEG1270" s="28"/>
      <c r="EEH1270" s="28"/>
      <c r="EEI1270" s="28"/>
      <c r="EEJ1270" s="28"/>
      <c r="EEK1270" s="28"/>
      <c r="EEL1270" s="28"/>
      <c r="EEM1270" s="28"/>
      <c r="EEN1270" s="28"/>
      <c r="EEO1270" s="28"/>
      <c r="EEP1270" s="28"/>
      <c r="EEQ1270" s="28"/>
      <c r="EER1270" s="28"/>
      <c r="EES1270" s="28"/>
      <c r="EET1270" s="28"/>
      <c r="EEU1270" s="28"/>
      <c r="EEV1270" s="28"/>
      <c r="EEW1270" s="28"/>
      <c r="EEX1270" s="28"/>
      <c r="EEY1270" s="28"/>
      <c r="EEZ1270" s="28"/>
      <c r="EFA1270" s="28"/>
      <c r="EFB1270" s="28"/>
      <c r="EFC1270" s="28"/>
      <c r="EFD1270" s="28"/>
      <c r="EFE1270" s="28"/>
      <c r="EFF1270" s="28"/>
      <c r="EFG1270" s="28"/>
      <c r="EFH1270" s="28"/>
      <c r="EFI1270" s="28"/>
      <c r="EFJ1270" s="28"/>
      <c r="EFK1270" s="28"/>
      <c r="EFL1270" s="28"/>
      <c r="EFM1270" s="28"/>
      <c r="EFN1270" s="28"/>
      <c r="EFO1270" s="28"/>
      <c r="EFP1270" s="28"/>
      <c r="EFQ1270" s="28"/>
      <c r="EFR1270" s="28"/>
      <c r="EFS1270" s="28"/>
      <c r="EFT1270" s="28"/>
      <c r="EFU1270" s="28"/>
      <c r="EFV1270" s="28"/>
      <c r="EFW1270" s="28"/>
      <c r="EFX1270" s="28"/>
      <c r="EFY1270" s="28"/>
      <c r="EFZ1270" s="28"/>
      <c r="EGA1270" s="28"/>
      <c r="EGB1270" s="28"/>
      <c r="EGC1270" s="28"/>
      <c r="EGD1270" s="28"/>
      <c r="EGE1270" s="28"/>
      <c r="EGF1270" s="28"/>
      <c r="EGG1270" s="28"/>
      <c r="EGH1270" s="28"/>
      <c r="EGI1270" s="28"/>
      <c r="EGJ1270" s="28"/>
      <c r="EGK1270" s="28"/>
      <c r="EGL1270" s="28"/>
      <c r="EGM1270" s="28"/>
      <c r="EGN1270" s="28"/>
      <c r="EGO1270" s="28"/>
      <c r="EGP1270" s="28"/>
      <c r="EGQ1270" s="28"/>
      <c r="EGR1270" s="28"/>
      <c r="EGS1270" s="28"/>
      <c r="EGT1270" s="28"/>
      <c r="EGU1270" s="28"/>
      <c r="EGV1270" s="28"/>
      <c r="EGW1270" s="28"/>
      <c r="EGX1270" s="28"/>
      <c r="EGY1270" s="28"/>
      <c r="EGZ1270" s="28"/>
      <c r="EHA1270" s="28"/>
      <c r="EHB1270" s="28"/>
      <c r="EHC1270" s="28"/>
      <c r="EHD1270" s="28"/>
      <c r="EHE1270" s="28"/>
      <c r="EHF1270" s="28"/>
      <c r="EHG1270" s="28"/>
      <c r="EHH1270" s="28"/>
      <c r="EHI1270" s="28"/>
      <c r="EHJ1270" s="28"/>
      <c r="EHK1270" s="28"/>
      <c r="EHL1270" s="28"/>
      <c r="EHM1270" s="28"/>
      <c r="EHN1270" s="28"/>
      <c r="EHO1270" s="28"/>
      <c r="EHP1270" s="28"/>
      <c r="EHQ1270" s="28"/>
      <c r="EHR1270" s="28"/>
      <c r="EHS1270" s="28"/>
      <c r="EHT1270" s="28"/>
      <c r="EHU1270" s="28"/>
      <c r="EHV1270" s="28"/>
      <c r="EHW1270" s="28"/>
      <c r="EHX1270" s="28"/>
      <c r="EHY1270" s="28"/>
      <c r="EHZ1270" s="28"/>
      <c r="EIA1270" s="28"/>
      <c r="EIB1270" s="28"/>
      <c r="EIC1270" s="28"/>
      <c r="EID1270" s="28"/>
      <c r="EIE1270" s="28"/>
      <c r="EIF1270" s="28"/>
      <c r="EIG1270" s="28"/>
      <c r="EIH1270" s="28"/>
      <c r="EII1270" s="28"/>
      <c r="EIJ1270" s="28"/>
      <c r="EIK1270" s="28"/>
      <c r="EIL1270" s="28"/>
      <c r="EIM1270" s="28"/>
      <c r="EIN1270" s="28"/>
      <c r="EIO1270" s="28"/>
      <c r="EIP1270" s="28"/>
      <c r="EIQ1270" s="28"/>
      <c r="EIR1270" s="28"/>
      <c r="EIS1270" s="28"/>
      <c r="EIT1270" s="28"/>
      <c r="EIU1270" s="28"/>
      <c r="EIV1270" s="28"/>
      <c r="EIW1270" s="28"/>
      <c r="EIX1270" s="28"/>
      <c r="EIY1270" s="28"/>
      <c r="EIZ1270" s="28"/>
      <c r="EJA1270" s="28"/>
      <c r="EJB1270" s="28"/>
      <c r="EJC1270" s="28"/>
      <c r="EJD1270" s="28"/>
      <c r="EJE1270" s="28"/>
      <c r="EJF1270" s="28"/>
      <c r="EJG1270" s="28"/>
      <c r="EJH1270" s="28"/>
      <c r="EJI1270" s="28"/>
      <c r="EJJ1270" s="28"/>
      <c r="EJK1270" s="28"/>
      <c r="EJL1270" s="28"/>
      <c r="EJM1270" s="28"/>
      <c r="EJN1270" s="28"/>
      <c r="EJO1270" s="28"/>
      <c r="EJP1270" s="28"/>
      <c r="EJQ1270" s="28"/>
      <c r="EJR1270" s="28"/>
      <c r="EJS1270" s="28"/>
      <c r="EJT1270" s="28"/>
      <c r="EJU1270" s="28"/>
      <c r="EJV1270" s="28"/>
      <c r="EJW1270" s="28"/>
      <c r="EJX1270" s="28"/>
      <c r="EJY1270" s="28"/>
      <c r="EJZ1270" s="28"/>
      <c r="EKA1270" s="28"/>
      <c r="EKB1270" s="28"/>
      <c r="EKC1270" s="28"/>
      <c r="EKD1270" s="28"/>
      <c r="EKE1270" s="28"/>
      <c r="EKF1270" s="28"/>
      <c r="EKG1270" s="28"/>
      <c r="EKH1270" s="28"/>
      <c r="EKI1270" s="28"/>
      <c r="EKJ1270" s="28"/>
      <c r="EKK1270" s="28"/>
      <c r="EKL1270" s="28"/>
      <c r="EKM1270" s="28"/>
      <c r="EKN1270" s="28"/>
      <c r="EKO1270" s="28"/>
      <c r="EKP1270" s="28"/>
      <c r="EKQ1270" s="28"/>
      <c r="EKR1270" s="28"/>
      <c r="EKS1270" s="28"/>
      <c r="EKT1270" s="28"/>
      <c r="EKU1270" s="28"/>
      <c r="EKV1270" s="28"/>
      <c r="EKW1270" s="28"/>
      <c r="EKX1270" s="28"/>
      <c r="EKY1270" s="28"/>
      <c r="EKZ1270" s="28"/>
      <c r="ELA1270" s="28"/>
      <c r="ELB1270" s="28"/>
      <c r="ELC1270" s="28"/>
      <c r="ELD1270" s="28"/>
      <c r="ELE1270" s="28"/>
      <c r="ELF1270" s="28"/>
      <c r="ELG1270" s="28"/>
      <c r="ELH1270" s="28"/>
      <c r="ELI1270" s="28"/>
      <c r="ELJ1270" s="28"/>
      <c r="ELK1270" s="28"/>
      <c r="ELL1270" s="28"/>
      <c r="ELM1270" s="28"/>
      <c r="ELN1270" s="28"/>
      <c r="ELO1270" s="28"/>
      <c r="ELP1270" s="28"/>
      <c r="ELQ1270" s="28"/>
      <c r="ELR1270" s="28"/>
      <c r="ELS1270" s="28"/>
      <c r="ELT1270" s="28"/>
      <c r="ELU1270" s="28"/>
      <c r="ELV1270" s="28"/>
      <c r="ELW1270" s="28"/>
      <c r="ELX1270" s="28"/>
      <c r="ELY1270" s="28"/>
      <c r="ELZ1270" s="28"/>
      <c r="EMA1270" s="28"/>
      <c r="EMB1270" s="28"/>
      <c r="EMC1270" s="28"/>
      <c r="EMD1270" s="28"/>
      <c r="EME1270" s="28"/>
      <c r="EMF1270" s="28"/>
      <c r="EMG1270" s="28"/>
      <c r="EMH1270" s="28"/>
      <c r="EMI1270" s="28"/>
      <c r="EMJ1270" s="28"/>
      <c r="EMK1270" s="28"/>
      <c r="EML1270" s="28"/>
      <c r="EMM1270" s="28"/>
      <c r="EMN1270" s="28"/>
      <c r="EMO1270" s="28"/>
      <c r="EMP1270" s="28"/>
      <c r="EMQ1270" s="28"/>
      <c r="EMR1270" s="28"/>
      <c r="EMS1270" s="28"/>
      <c r="EMT1270" s="28"/>
      <c r="EMU1270" s="28"/>
      <c r="EMV1270" s="28"/>
      <c r="EMW1270" s="28"/>
      <c r="EMX1270" s="28"/>
      <c r="EMY1270" s="28"/>
      <c r="EMZ1270" s="28"/>
      <c r="ENA1270" s="28"/>
      <c r="ENB1270" s="28"/>
      <c r="ENC1270" s="28"/>
      <c r="END1270" s="28"/>
      <c r="ENE1270" s="28"/>
      <c r="ENF1270" s="28"/>
      <c r="ENG1270" s="28"/>
      <c r="ENH1270" s="28"/>
      <c r="ENI1270" s="28"/>
      <c r="ENJ1270" s="28"/>
      <c r="ENK1270" s="28"/>
      <c r="ENL1270" s="28"/>
      <c r="ENM1270" s="28"/>
      <c r="ENN1270" s="28"/>
      <c r="ENO1270" s="28"/>
      <c r="ENP1270" s="28"/>
      <c r="ENQ1270" s="28"/>
      <c r="ENR1270" s="28"/>
      <c r="ENS1270" s="28"/>
      <c r="ENT1270" s="28"/>
      <c r="ENU1270" s="28"/>
      <c r="ENV1270" s="28"/>
      <c r="ENW1270" s="28"/>
      <c r="ENX1270" s="28"/>
      <c r="ENY1270" s="28"/>
      <c r="ENZ1270" s="28"/>
      <c r="EOA1270" s="28"/>
      <c r="EOB1270" s="28"/>
      <c r="EOC1270" s="28"/>
      <c r="EOD1270" s="28"/>
      <c r="EOE1270" s="28"/>
      <c r="EOF1270" s="28"/>
      <c r="EOG1270" s="28"/>
      <c r="EOH1270" s="28"/>
      <c r="EOI1270" s="28"/>
      <c r="EOJ1270" s="28"/>
      <c r="EOK1270" s="28"/>
      <c r="EOL1270" s="28"/>
      <c r="EOM1270" s="28"/>
      <c r="EON1270" s="28"/>
      <c r="EOO1270" s="28"/>
      <c r="EOP1270" s="28"/>
      <c r="EOQ1270" s="28"/>
      <c r="EOR1270" s="28"/>
      <c r="EOS1270" s="28"/>
      <c r="EOT1270" s="28"/>
      <c r="EOU1270" s="28"/>
      <c r="EOV1270" s="28"/>
      <c r="EOW1270" s="28"/>
      <c r="EOX1270" s="28"/>
      <c r="EOY1270" s="28"/>
      <c r="EOZ1270" s="28"/>
      <c r="EPA1270" s="28"/>
      <c r="EPB1270" s="28"/>
      <c r="EPC1270" s="28"/>
      <c r="EPD1270" s="28"/>
      <c r="EPE1270" s="28"/>
      <c r="EPF1270" s="28"/>
      <c r="EPG1270" s="28"/>
      <c r="EPH1270" s="28"/>
      <c r="EPI1270" s="28"/>
      <c r="EPJ1270" s="28"/>
      <c r="EPK1270" s="28"/>
      <c r="EPL1270" s="28"/>
      <c r="EPM1270" s="28"/>
      <c r="EPN1270" s="28"/>
      <c r="EPO1270" s="28"/>
      <c r="EPP1270" s="28"/>
      <c r="EPQ1270" s="28"/>
      <c r="EPR1270" s="28"/>
      <c r="EPS1270" s="28"/>
      <c r="EPT1270" s="28"/>
      <c r="EPU1270" s="28"/>
      <c r="EPV1270" s="28"/>
      <c r="EPW1270" s="28"/>
      <c r="EPX1270" s="28"/>
      <c r="EPY1270" s="28"/>
      <c r="EPZ1270" s="28"/>
      <c r="EQA1270" s="28"/>
      <c r="EQB1270" s="28"/>
      <c r="EQC1270" s="28"/>
      <c r="EQD1270" s="28"/>
      <c r="EQE1270" s="28"/>
      <c r="EQF1270" s="28"/>
      <c r="EQG1270" s="28"/>
      <c r="EQH1270" s="28"/>
      <c r="EQI1270" s="28"/>
      <c r="EQJ1270" s="28"/>
      <c r="EQK1270" s="28"/>
      <c r="EQL1270" s="28"/>
      <c r="EQM1270" s="28"/>
      <c r="EQN1270" s="28"/>
      <c r="EQO1270" s="28"/>
      <c r="EQP1270" s="28"/>
      <c r="EQQ1270" s="28"/>
      <c r="EQR1270" s="28"/>
      <c r="EQS1270" s="28"/>
      <c r="EQT1270" s="28"/>
      <c r="EQU1270" s="28"/>
      <c r="EQV1270" s="28"/>
      <c r="EQW1270" s="28"/>
      <c r="EQX1270" s="28"/>
      <c r="EQY1270" s="28"/>
      <c r="EQZ1270" s="28"/>
      <c r="ERA1270" s="28"/>
      <c r="ERB1270" s="28"/>
      <c r="ERC1270" s="28"/>
      <c r="ERD1270" s="28"/>
      <c r="ERE1270" s="28"/>
      <c r="ERF1270" s="28"/>
      <c r="ERG1270" s="28"/>
      <c r="ERH1270" s="28"/>
      <c r="ERI1270" s="28"/>
      <c r="ERJ1270" s="28"/>
      <c r="ERK1270" s="28"/>
      <c r="ERL1270" s="28"/>
      <c r="ERM1270" s="28"/>
      <c r="ERN1270" s="28"/>
      <c r="ERO1270" s="28"/>
      <c r="ERP1270" s="28"/>
      <c r="ERQ1270" s="28"/>
      <c r="ERR1270" s="28"/>
      <c r="ERS1270" s="28"/>
      <c r="ERT1270" s="28"/>
      <c r="ERU1270" s="28"/>
      <c r="ERV1270" s="28"/>
      <c r="ERW1270" s="28"/>
      <c r="ERX1270" s="28"/>
      <c r="ERY1270" s="28"/>
      <c r="ERZ1270" s="28"/>
      <c r="ESA1270" s="28"/>
      <c r="ESB1270" s="28"/>
      <c r="ESC1270" s="28"/>
      <c r="ESD1270" s="28"/>
      <c r="ESE1270" s="28"/>
      <c r="ESF1270" s="28"/>
      <c r="ESG1270" s="28"/>
      <c r="ESH1270" s="28"/>
      <c r="ESI1270" s="28"/>
      <c r="ESJ1270" s="28"/>
      <c r="ESK1270" s="28"/>
      <c r="ESL1270" s="28"/>
      <c r="ESM1270" s="28"/>
      <c r="ESN1270" s="28"/>
      <c r="ESO1270" s="28"/>
      <c r="ESP1270" s="28"/>
      <c r="ESQ1270" s="28"/>
      <c r="ESR1270" s="28"/>
      <c r="ESS1270" s="28"/>
      <c r="EST1270" s="28"/>
      <c r="ESU1270" s="28"/>
      <c r="ESV1270" s="28"/>
      <c r="ESW1270" s="28"/>
      <c r="ESX1270" s="28"/>
      <c r="ESY1270" s="28"/>
      <c r="ESZ1270" s="28"/>
      <c r="ETA1270" s="28"/>
      <c r="ETB1270" s="28"/>
      <c r="ETC1270" s="28"/>
      <c r="ETD1270" s="28"/>
      <c r="ETE1270" s="28"/>
      <c r="ETF1270" s="28"/>
      <c r="ETG1270" s="28"/>
      <c r="ETH1270" s="28"/>
      <c r="ETI1270" s="28"/>
      <c r="ETJ1270" s="28"/>
      <c r="ETK1270" s="28"/>
      <c r="ETL1270" s="28"/>
      <c r="ETM1270" s="28"/>
      <c r="ETN1270" s="28"/>
      <c r="ETO1270" s="28"/>
      <c r="ETP1270" s="28"/>
      <c r="ETQ1270" s="28"/>
      <c r="ETR1270" s="28"/>
      <c r="ETS1270" s="28"/>
      <c r="ETT1270" s="28"/>
      <c r="ETU1270" s="28"/>
      <c r="ETV1270" s="28"/>
      <c r="ETW1270" s="28"/>
      <c r="ETX1270" s="28"/>
      <c r="ETY1270" s="28"/>
      <c r="ETZ1270" s="28"/>
      <c r="EUA1270" s="28"/>
      <c r="EUB1270" s="28"/>
      <c r="EUC1270" s="28"/>
      <c r="EUD1270" s="28"/>
      <c r="EUE1270" s="28"/>
      <c r="EUF1270" s="28"/>
      <c r="EUG1270" s="28"/>
      <c r="EUH1270" s="28"/>
      <c r="EUI1270" s="28"/>
      <c r="EUJ1270" s="28"/>
      <c r="EUK1270" s="28"/>
      <c r="EUL1270" s="28"/>
      <c r="EUM1270" s="28"/>
      <c r="EUN1270" s="28"/>
      <c r="EUO1270" s="28"/>
      <c r="EUP1270" s="28"/>
      <c r="EUQ1270" s="28"/>
      <c r="EUR1270" s="28"/>
      <c r="EUS1270" s="28"/>
      <c r="EUT1270" s="28"/>
      <c r="EUU1270" s="28"/>
      <c r="EUV1270" s="28"/>
      <c r="EUW1270" s="28"/>
      <c r="EUX1270" s="28"/>
      <c r="EUY1270" s="28"/>
      <c r="EUZ1270" s="28"/>
      <c r="EVA1270" s="28"/>
      <c r="EVB1270" s="28"/>
      <c r="EVC1270" s="28"/>
      <c r="EVD1270" s="28"/>
      <c r="EVE1270" s="28"/>
      <c r="EVF1270" s="28"/>
      <c r="EVG1270" s="28"/>
      <c r="EVH1270" s="28"/>
      <c r="EVI1270" s="28"/>
      <c r="EVJ1270" s="28"/>
      <c r="EVK1270" s="28"/>
      <c r="EVL1270" s="28"/>
      <c r="EVM1270" s="28"/>
      <c r="EVN1270" s="28"/>
      <c r="EVO1270" s="28"/>
      <c r="EVP1270" s="28"/>
      <c r="EVQ1270" s="28"/>
      <c r="EVR1270" s="28"/>
      <c r="EVS1270" s="28"/>
      <c r="EVT1270" s="28"/>
      <c r="EVU1270" s="28"/>
      <c r="EVV1270" s="28"/>
      <c r="EVW1270" s="28"/>
      <c r="EVX1270" s="28"/>
      <c r="EVY1270" s="28"/>
      <c r="EVZ1270" s="28"/>
      <c r="EWA1270" s="28"/>
      <c r="EWB1270" s="28"/>
      <c r="EWC1270" s="28"/>
      <c r="EWD1270" s="28"/>
      <c r="EWE1270" s="28"/>
      <c r="EWF1270" s="28"/>
      <c r="EWG1270" s="28"/>
      <c r="EWH1270" s="28"/>
      <c r="EWI1270" s="28"/>
      <c r="EWJ1270" s="28"/>
      <c r="EWK1270" s="28"/>
      <c r="EWL1270" s="28"/>
      <c r="EWM1270" s="28"/>
      <c r="EWN1270" s="28"/>
      <c r="EWO1270" s="28"/>
      <c r="EWP1270" s="28"/>
      <c r="EWQ1270" s="28"/>
      <c r="EWR1270" s="28"/>
      <c r="EWS1270" s="28"/>
      <c r="EWT1270" s="28"/>
      <c r="EWU1270" s="28"/>
      <c r="EWV1270" s="28"/>
      <c r="EWW1270" s="28"/>
      <c r="EWX1270" s="28"/>
      <c r="EWY1270" s="28"/>
      <c r="EWZ1270" s="28"/>
      <c r="EXA1270" s="28"/>
      <c r="EXB1270" s="28"/>
      <c r="EXC1270" s="28"/>
      <c r="EXD1270" s="28"/>
      <c r="EXE1270" s="28"/>
      <c r="EXF1270" s="28"/>
      <c r="EXG1270" s="28"/>
      <c r="EXH1270" s="28"/>
      <c r="EXI1270" s="28"/>
      <c r="EXJ1270" s="28"/>
      <c r="EXK1270" s="28"/>
      <c r="EXL1270" s="28"/>
      <c r="EXM1270" s="28"/>
      <c r="EXN1270" s="28"/>
      <c r="EXO1270" s="28"/>
      <c r="EXP1270" s="28"/>
      <c r="EXQ1270" s="28"/>
      <c r="EXR1270" s="28"/>
      <c r="EXS1270" s="28"/>
      <c r="EXT1270" s="28"/>
      <c r="EXU1270" s="28"/>
      <c r="EXV1270" s="28"/>
      <c r="EXW1270" s="28"/>
      <c r="EXX1270" s="28"/>
      <c r="EXY1270" s="28"/>
      <c r="EXZ1270" s="28"/>
      <c r="EYA1270" s="28"/>
      <c r="EYB1270" s="28"/>
      <c r="EYC1270" s="28"/>
      <c r="EYD1270" s="28"/>
      <c r="EYE1270" s="28"/>
      <c r="EYF1270" s="28"/>
      <c r="EYG1270" s="28"/>
      <c r="EYH1270" s="28"/>
      <c r="EYI1270" s="28"/>
      <c r="EYJ1270" s="28"/>
      <c r="EYK1270" s="28"/>
      <c r="EYL1270" s="28"/>
      <c r="EYM1270" s="28"/>
      <c r="EYN1270" s="28"/>
      <c r="EYO1270" s="28"/>
      <c r="EYP1270" s="28"/>
      <c r="EYQ1270" s="28"/>
      <c r="EYR1270" s="28"/>
      <c r="EYS1270" s="28"/>
      <c r="EYT1270" s="28"/>
      <c r="EYU1270" s="28"/>
      <c r="EYV1270" s="28"/>
      <c r="EYW1270" s="28"/>
      <c r="EYX1270" s="28"/>
      <c r="EYY1270" s="28"/>
      <c r="EYZ1270" s="28"/>
      <c r="EZA1270" s="28"/>
      <c r="EZB1270" s="28"/>
      <c r="EZC1270" s="28"/>
      <c r="EZD1270" s="28"/>
      <c r="EZE1270" s="28"/>
      <c r="EZF1270" s="28"/>
      <c r="EZG1270" s="28"/>
      <c r="EZH1270" s="28"/>
      <c r="EZI1270" s="28"/>
      <c r="EZJ1270" s="28"/>
      <c r="EZK1270" s="28"/>
      <c r="EZL1270" s="28"/>
      <c r="EZM1270" s="28"/>
      <c r="EZN1270" s="28"/>
      <c r="EZO1270" s="28"/>
      <c r="EZP1270" s="28"/>
      <c r="EZQ1270" s="28"/>
      <c r="EZR1270" s="28"/>
      <c r="EZS1270" s="28"/>
      <c r="EZT1270" s="28"/>
      <c r="EZU1270" s="28"/>
      <c r="EZV1270" s="28"/>
      <c r="EZW1270" s="28"/>
      <c r="EZX1270" s="28"/>
      <c r="EZY1270" s="28"/>
      <c r="EZZ1270" s="28"/>
      <c r="FAA1270" s="28"/>
      <c r="FAB1270" s="28"/>
      <c r="FAC1270" s="28"/>
      <c r="FAD1270" s="28"/>
      <c r="FAE1270" s="28"/>
      <c r="FAF1270" s="28"/>
      <c r="FAG1270" s="28"/>
      <c r="FAH1270" s="28"/>
      <c r="FAI1270" s="28"/>
      <c r="FAJ1270" s="28"/>
      <c r="FAK1270" s="28"/>
      <c r="FAL1270" s="28"/>
      <c r="FAM1270" s="28"/>
      <c r="FAN1270" s="28"/>
      <c r="FAO1270" s="28"/>
      <c r="FAP1270" s="28"/>
      <c r="FAQ1270" s="28"/>
      <c r="FAR1270" s="28"/>
      <c r="FAS1270" s="28"/>
      <c r="FAT1270" s="28"/>
      <c r="FAU1270" s="28"/>
      <c r="FAV1270" s="28"/>
      <c r="FAW1270" s="28"/>
      <c r="FAX1270" s="28"/>
      <c r="FAY1270" s="28"/>
      <c r="FAZ1270" s="28"/>
      <c r="FBA1270" s="28"/>
      <c r="FBB1270" s="28"/>
      <c r="FBC1270" s="28"/>
      <c r="FBD1270" s="28"/>
      <c r="FBE1270" s="28"/>
      <c r="FBF1270" s="28"/>
      <c r="FBG1270" s="28"/>
      <c r="FBH1270" s="28"/>
      <c r="FBI1270" s="28"/>
      <c r="FBJ1270" s="28"/>
      <c r="FBK1270" s="28"/>
      <c r="FBL1270" s="28"/>
      <c r="FBM1270" s="28"/>
      <c r="FBN1270" s="28"/>
      <c r="FBO1270" s="28"/>
      <c r="FBP1270" s="28"/>
      <c r="FBQ1270" s="28"/>
      <c r="FBR1270" s="28"/>
      <c r="FBS1270" s="28"/>
      <c r="FBT1270" s="28"/>
      <c r="FBU1270" s="28"/>
      <c r="FBV1270" s="28"/>
      <c r="FBW1270" s="28"/>
      <c r="FBX1270" s="28"/>
      <c r="FBY1270" s="28"/>
      <c r="FBZ1270" s="28"/>
      <c r="FCA1270" s="28"/>
      <c r="FCB1270" s="28"/>
      <c r="FCC1270" s="28"/>
      <c r="FCD1270" s="28"/>
      <c r="FCE1270" s="28"/>
      <c r="FCF1270" s="28"/>
      <c r="FCG1270" s="28"/>
      <c r="FCH1270" s="28"/>
      <c r="FCI1270" s="28"/>
      <c r="FCJ1270" s="28"/>
      <c r="FCK1270" s="28"/>
      <c r="FCL1270" s="28"/>
      <c r="FCM1270" s="28"/>
      <c r="FCN1270" s="28"/>
      <c r="FCO1270" s="28"/>
      <c r="FCP1270" s="28"/>
      <c r="FCQ1270" s="28"/>
      <c r="FCR1270" s="28"/>
      <c r="FCS1270" s="28"/>
      <c r="FCT1270" s="28"/>
      <c r="FCU1270" s="28"/>
      <c r="FCV1270" s="28"/>
      <c r="FCW1270" s="28"/>
      <c r="FCX1270" s="28"/>
      <c r="FCY1270" s="28"/>
      <c r="FCZ1270" s="28"/>
      <c r="FDA1270" s="28"/>
      <c r="FDB1270" s="28"/>
      <c r="FDC1270" s="28"/>
      <c r="FDD1270" s="28"/>
      <c r="FDE1270" s="28"/>
      <c r="FDF1270" s="28"/>
      <c r="FDG1270" s="28"/>
      <c r="FDH1270" s="28"/>
      <c r="FDI1270" s="28"/>
      <c r="FDJ1270" s="28"/>
      <c r="FDK1270" s="28"/>
      <c r="FDL1270" s="28"/>
      <c r="FDM1270" s="28"/>
      <c r="FDN1270" s="28"/>
      <c r="FDO1270" s="28"/>
      <c r="FDP1270" s="28"/>
      <c r="FDQ1270" s="28"/>
      <c r="FDR1270" s="28"/>
      <c r="FDS1270" s="28"/>
      <c r="FDT1270" s="28"/>
      <c r="FDU1270" s="28"/>
      <c r="FDV1270" s="28"/>
      <c r="FDW1270" s="28"/>
      <c r="FDX1270" s="28"/>
      <c r="FDY1270" s="28"/>
      <c r="FDZ1270" s="28"/>
      <c r="FEA1270" s="28"/>
      <c r="FEB1270" s="28"/>
      <c r="FEC1270" s="28"/>
      <c r="FED1270" s="28"/>
      <c r="FEE1270" s="28"/>
      <c r="FEF1270" s="28"/>
      <c r="FEG1270" s="28"/>
      <c r="FEH1270" s="28"/>
      <c r="FEI1270" s="28"/>
      <c r="FEJ1270" s="28"/>
      <c r="FEK1270" s="28"/>
      <c r="FEL1270" s="28"/>
      <c r="FEM1270" s="28"/>
      <c r="FEN1270" s="28"/>
      <c r="FEO1270" s="28"/>
      <c r="FEP1270" s="28"/>
      <c r="FEQ1270" s="28"/>
      <c r="FER1270" s="28"/>
      <c r="FES1270" s="28"/>
      <c r="FET1270" s="28"/>
      <c r="FEU1270" s="28"/>
      <c r="FEV1270" s="28"/>
      <c r="FEW1270" s="28"/>
      <c r="FEX1270" s="28"/>
      <c r="FEY1270" s="28"/>
      <c r="FEZ1270" s="28"/>
      <c r="FFA1270" s="28"/>
      <c r="FFB1270" s="28"/>
      <c r="FFC1270" s="28"/>
      <c r="FFD1270" s="28"/>
      <c r="FFE1270" s="28"/>
      <c r="FFF1270" s="28"/>
      <c r="FFG1270" s="28"/>
      <c r="FFH1270" s="28"/>
      <c r="FFI1270" s="28"/>
      <c r="FFJ1270" s="28"/>
      <c r="FFK1270" s="28"/>
      <c r="FFL1270" s="28"/>
      <c r="FFM1270" s="28"/>
      <c r="FFN1270" s="28"/>
      <c r="FFO1270" s="28"/>
      <c r="FFP1270" s="28"/>
      <c r="FFQ1270" s="28"/>
      <c r="FFR1270" s="28"/>
      <c r="FFS1270" s="28"/>
      <c r="FFT1270" s="28"/>
      <c r="FFU1270" s="28"/>
      <c r="FFV1270" s="28"/>
      <c r="FFW1270" s="28"/>
      <c r="FFX1270" s="28"/>
      <c r="FFY1270" s="28"/>
      <c r="FFZ1270" s="28"/>
      <c r="FGA1270" s="28"/>
      <c r="FGB1270" s="28"/>
      <c r="FGC1270" s="28"/>
      <c r="FGD1270" s="28"/>
      <c r="FGE1270" s="28"/>
      <c r="FGF1270" s="28"/>
      <c r="FGG1270" s="28"/>
      <c r="FGH1270" s="28"/>
      <c r="FGI1270" s="28"/>
      <c r="FGJ1270" s="28"/>
      <c r="FGK1270" s="28"/>
      <c r="FGL1270" s="28"/>
      <c r="FGM1270" s="28"/>
      <c r="FGN1270" s="28"/>
      <c r="FGO1270" s="28"/>
      <c r="FGP1270" s="28"/>
      <c r="FGQ1270" s="28"/>
      <c r="FGR1270" s="28"/>
      <c r="FGS1270" s="28"/>
      <c r="FGT1270" s="28"/>
      <c r="FGU1270" s="28"/>
      <c r="FGV1270" s="28"/>
      <c r="FGW1270" s="28"/>
      <c r="FGX1270" s="28"/>
      <c r="FGY1270" s="28"/>
      <c r="FGZ1270" s="28"/>
      <c r="FHA1270" s="28"/>
      <c r="FHB1270" s="28"/>
      <c r="FHC1270" s="28"/>
      <c r="FHD1270" s="28"/>
      <c r="FHE1270" s="28"/>
      <c r="FHF1270" s="28"/>
      <c r="FHG1270" s="28"/>
      <c r="FHH1270" s="28"/>
      <c r="FHI1270" s="28"/>
      <c r="FHJ1270" s="28"/>
      <c r="FHK1270" s="28"/>
      <c r="FHL1270" s="28"/>
      <c r="FHM1270" s="28"/>
      <c r="FHN1270" s="28"/>
      <c r="FHO1270" s="28"/>
      <c r="FHP1270" s="28"/>
      <c r="FHQ1270" s="28"/>
      <c r="FHR1270" s="28"/>
      <c r="FHS1270" s="28"/>
      <c r="FHT1270" s="28"/>
      <c r="FHU1270" s="28"/>
      <c r="FHV1270" s="28"/>
      <c r="FHW1270" s="28"/>
      <c r="FHX1270" s="28"/>
      <c r="FHY1270" s="28"/>
      <c r="FHZ1270" s="28"/>
      <c r="FIA1270" s="28"/>
      <c r="FIB1270" s="28"/>
      <c r="FIC1270" s="28"/>
      <c r="FID1270" s="28"/>
      <c r="FIE1270" s="28"/>
      <c r="FIF1270" s="28"/>
      <c r="FIG1270" s="28"/>
      <c r="FIH1270" s="28"/>
      <c r="FII1270" s="28"/>
      <c r="FIJ1270" s="28"/>
      <c r="FIK1270" s="28"/>
      <c r="FIL1270" s="28"/>
      <c r="FIM1270" s="28"/>
      <c r="FIN1270" s="28"/>
      <c r="FIO1270" s="28"/>
      <c r="FIP1270" s="28"/>
      <c r="FIQ1270" s="28"/>
      <c r="FIR1270" s="28"/>
      <c r="FIS1270" s="28"/>
      <c r="FIT1270" s="28"/>
      <c r="FIU1270" s="28"/>
      <c r="FIV1270" s="28"/>
      <c r="FIW1270" s="28"/>
      <c r="FIX1270" s="28"/>
      <c r="FIY1270" s="28"/>
      <c r="FIZ1270" s="28"/>
      <c r="FJA1270" s="28"/>
      <c r="FJB1270" s="28"/>
      <c r="FJC1270" s="28"/>
      <c r="FJD1270" s="28"/>
      <c r="FJE1270" s="28"/>
      <c r="FJF1270" s="28"/>
      <c r="FJG1270" s="28"/>
      <c r="FJH1270" s="28"/>
      <c r="FJI1270" s="28"/>
      <c r="FJJ1270" s="28"/>
      <c r="FJK1270" s="28"/>
      <c r="FJL1270" s="28"/>
      <c r="FJM1270" s="28"/>
      <c r="FJN1270" s="28"/>
      <c r="FJO1270" s="28"/>
      <c r="FJP1270" s="28"/>
      <c r="FJQ1270" s="28"/>
      <c r="FJR1270" s="28"/>
      <c r="FJS1270" s="28"/>
      <c r="FJT1270" s="28"/>
      <c r="FJU1270" s="28"/>
      <c r="FJV1270" s="28"/>
      <c r="FJW1270" s="28"/>
      <c r="FJX1270" s="28"/>
      <c r="FJY1270" s="28"/>
      <c r="FJZ1270" s="28"/>
      <c r="FKA1270" s="28"/>
      <c r="FKB1270" s="28"/>
      <c r="FKC1270" s="28"/>
      <c r="FKD1270" s="28"/>
      <c r="FKE1270" s="28"/>
      <c r="FKF1270" s="28"/>
      <c r="FKG1270" s="28"/>
      <c r="FKH1270" s="28"/>
      <c r="FKI1270" s="28"/>
      <c r="FKJ1270" s="28"/>
      <c r="FKK1270" s="28"/>
      <c r="FKL1270" s="28"/>
      <c r="FKM1270" s="28"/>
      <c r="FKN1270" s="28"/>
      <c r="FKO1270" s="28"/>
      <c r="FKP1270" s="28"/>
      <c r="FKQ1270" s="28"/>
      <c r="FKR1270" s="28"/>
      <c r="FKS1270" s="28"/>
      <c r="FKT1270" s="28"/>
      <c r="FKU1270" s="28"/>
      <c r="FKV1270" s="28"/>
      <c r="FKW1270" s="28"/>
      <c r="FKX1270" s="28"/>
      <c r="FKY1270" s="28"/>
      <c r="FKZ1270" s="28"/>
      <c r="FLA1270" s="28"/>
      <c r="FLB1270" s="28"/>
      <c r="FLC1270" s="28"/>
      <c r="FLD1270" s="28"/>
      <c r="FLE1270" s="28"/>
      <c r="FLF1270" s="28"/>
      <c r="FLG1270" s="28"/>
      <c r="FLH1270" s="28"/>
      <c r="FLI1270" s="28"/>
      <c r="FLJ1270" s="28"/>
      <c r="FLK1270" s="28"/>
      <c r="FLL1270" s="28"/>
      <c r="FLM1270" s="28"/>
      <c r="FLN1270" s="28"/>
      <c r="FLO1270" s="28"/>
      <c r="FLP1270" s="28"/>
      <c r="FLQ1270" s="28"/>
      <c r="FLR1270" s="28"/>
      <c r="FLS1270" s="28"/>
      <c r="FLT1270" s="28"/>
      <c r="FLU1270" s="28"/>
      <c r="FLV1270" s="28"/>
      <c r="FLW1270" s="28"/>
      <c r="FLX1270" s="28"/>
      <c r="FLY1270" s="28"/>
      <c r="FLZ1270" s="28"/>
      <c r="FMA1270" s="28"/>
      <c r="FMB1270" s="28"/>
      <c r="FMC1270" s="28"/>
      <c r="FMD1270" s="28"/>
      <c r="FME1270" s="28"/>
      <c r="FMF1270" s="28"/>
      <c r="FMG1270" s="28"/>
      <c r="FMH1270" s="28"/>
      <c r="FMI1270" s="28"/>
      <c r="FMJ1270" s="28"/>
      <c r="FMK1270" s="28"/>
      <c r="FML1270" s="28"/>
      <c r="FMM1270" s="28"/>
      <c r="FMN1270" s="28"/>
      <c r="FMO1270" s="28"/>
      <c r="FMP1270" s="28"/>
      <c r="FMQ1270" s="28"/>
      <c r="FMR1270" s="28"/>
      <c r="FMS1270" s="28"/>
      <c r="FMT1270" s="28"/>
      <c r="FMU1270" s="28"/>
      <c r="FMV1270" s="28"/>
      <c r="FMW1270" s="28"/>
      <c r="FMX1270" s="28"/>
      <c r="FMY1270" s="28"/>
      <c r="FMZ1270" s="28"/>
      <c r="FNA1270" s="28"/>
      <c r="FNB1270" s="28"/>
      <c r="FNC1270" s="28"/>
      <c r="FND1270" s="28"/>
      <c r="FNE1270" s="28"/>
      <c r="FNF1270" s="28"/>
      <c r="FNG1270" s="28"/>
      <c r="FNH1270" s="28"/>
      <c r="FNI1270" s="28"/>
      <c r="FNJ1270" s="28"/>
      <c r="FNK1270" s="28"/>
      <c r="FNL1270" s="28"/>
      <c r="FNM1270" s="28"/>
      <c r="FNN1270" s="28"/>
      <c r="FNO1270" s="28"/>
      <c r="FNP1270" s="28"/>
      <c r="FNQ1270" s="28"/>
      <c r="FNR1270" s="28"/>
      <c r="FNS1270" s="28"/>
      <c r="FNT1270" s="28"/>
      <c r="FNU1270" s="28"/>
      <c r="FNV1270" s="28"/>
      <c r="FNW1270" s="28"/>
      <c r="FNX1270" s="28"/>
      <c r="FNY1270" s="28"/>
      <c r="FNZ1270" s="28"/>
      <c r="FOA1270" s="28"/>
      <c r="FOB1270" s="28"/>
      <c r="FOC1270" s="28"/>
      <c r="FOD1270" s="28"/>
      <c r="FOE1270" s="28"/>
      <c r="FOF1270" s="28"/>
      <c r="FOG1270" s="28"/>
      <c r="FOH1270" s="28"/>
      <c r="FOI1270" s="28"/>
      <c r="FOJ1270" s="28"/>
      <c r="FOK1270" s="28"/>
      <c r="FOL1270" s="28"/>
      <c r="FOM1270" s="28"/>
      <c r="FON1270" s="28"/>
      <c r="FOO1270" s="28"/>
      <c r="FOP1270" s="28"/>
      <c r="FOQ1270" s="28"/>
      <c r="FOR1270" s="28"/>
      <c r="FOS1270" s="28"/>
      <c r="FOT1270" s="28"/>
      <c r="FOU1270" s="28"/>
      <c r="FOV1270" s="28"/>
      <c r="FOW1270" s="28"/>
      <c r="FOX1270" s="28"/>
      <c r="FOY1270" s="28"/>
      <c r="FOZ1270" s="28"/>
      <c r="FPA1270" s="28"/>
      <c r="FPB1270" s="28"/>
      <c r="FPC1270" s="28"/>
      <c r="FPD1270" s="28"/>
      <c r="FPE1270" s="28"/>
      <c r="FPF1270" s="28"/>
      <c r="FPG1270" s="28"/>
      <c r="FPH1270" s="28"/>
      <c r="FPI1270" s="28"/>
      <c r="FPJ1270" s="28"/>
      <c r="FPK1270" s="28"/>
      <c r="FPL1270" s="28"/>
      <c r="FPM1270" s="28"/>
      <c r="FPN1270" s="28"/>
      <c r="FPO1270" s="28"/>
      <c r="FPP1270" s="28"/>
      <c r="FPQ1270" s="28"/>
      <c r="FPR1270" s="28"/>
      <c r="FPS1270" s="28"/>
      <c r="FPT1270" s="28"/>
      <c r="FPU1270" s="28"/>
      <c r="FPV1270" s="28"/>
      <c r="FPW1270" s="28"/>
      <c r="FPX1270" s="28"/>
      <c r="FPY1270" s="28"/>
      <c r="FPZ1270" s="28"/>
      <c r="FQA1270" s="28"/>
      <c r="FQB1270" s="28"/>
      <c r="FQC1270" s="28"/>
      <c r="FQD1270" s="28"/>
      <c r="FQE1270" s="28"/>
      <c r="FQF1270" s="28"/>
      <c r="FQG1270" s="28"/>
      <c r="FQH1270" s="28"/>
      <c r="FQI1270" s="28"/>
      <c r="FQJ1270" s="28"/>
      <c r="FQK1270" s="28"/>
      <c r="FQL1270" s="28"/>
      <c r="FQM1270" s="28"/>
      <c r="FQN1270" s="28"/>
      <c r="FQO1270" s="28"/>
      <c r="FQP1270" s="28"/>
      <c r="FQQ1270" s="28"/>
      <c r="FQR1270" s="28"/>
      <c r="FQS1270" s="28"/>
      <c r="FQT1270" s="28"/>
      <c r="FQU1270" s="28"/>
      <c r="FQV1270" s="28"/>
      <c r="FQW1270" s="28"/>
      <c r="FQX1270" s="28"/>
      <c r="FQY1270" s="28"/>
      <c r="FQZ1270" s="28"/>
      <c r="FRA1270" s="28"/>
      <c r="FRB1270" s="28"/>
      <c r="FRC1270" s="28"/>
      <c r="FRD1270" s="28"/>
      <c r="FRE1270" s="28"/>
      <c r="FRF1270" s="28"/>
      <c r="FRG1270" s="28"/>
      <c r="FRH1270" s="28"/>
      <c r="FRI1270" s="28"/>
      <c r="FRJ1270" s="28"/>
      <c r="FRK1270" s="28"/>
      <c r="FRL1270" s="28"/>
      <c r="FRM1270" s="28"/>
      <c r="FRN1270" s="28"/>
      <c r="FRO1270" s="28"/>
      <c r="FRP1270" s="28"/>
      <c r="FRQ1270" s="28"/>
      <c r="FRR1270" s="28"/>
      <c r="FRS1270" s="28"/>
      <c r="FRT1270" s="28"/>
      <c r="FRU1270" s="28"/>
      <c r="FRV1270" s="28"/>
      <c r="FRW1270" s="28"/>
      <c r="FRX1270" s="28"/>
      <c r="FRY1270" s="28"/>
      <c r="FRZ1270" s="28"/>
      <c r="FSA1270" s="28"/>
      <c r="FSB1270" s="28"/>
      <c r="FSC1270" s="28"/>
      <c r="FSD1270" s="28"/>
      <c r="FSE1270" s="28"/>
      <c r="FSF1270" s="28"/>
      <c r="FSG1270" s="28"/>
      <c r="FSH1270" s="28"/>
      <c r="FSI1270" s="28"/>
      <c r="FSJ1270" s="28"/>
      <c r="FSK1270" s="28"/>
      <c r="FSL1270" s="28"/>
      <c r="FSM1270" s="28"/>
      <c r="FSN1270" s="28"/>
      <c r="FSO1270" s="28"/>
      <c r="FSP1270" s="28"/>
      <c r="FSQ1270" s="28"/>
      <c r="FSR1270" s="28"/>
      <c r="FSS1270" s="28"/>
      <c r="FST1270" s="28"/>
      <c r="FSU1270" s="28"/>
      <c r="FSV1270" s="28"/>
      <c r="FSW1270" s="28"/>
      <c r="FSX1270" s="28"/>
      <c r="FSY1270" s="28"/>
      <c r="FSZ1270" s="28"/>
      <c r="FTA1270" s="28"/>
      <c r="FTB1270" s="28"/>
      <c r="FTC1270" s="28"/>
      <c r="FTD1270" s="28"/>
      <c r="FTE1270" s="28"/>
      <c r="FTF1270" s="28"/>
      <c r="FTG1270" s="28"/>
      <c r="FTH1270" s="28"/>
      <c r="FTI1270" s="28"/>
      <c r="FTJ1270" s="28"/>
      <c r="FTK1270" s="28"/>
      <c r="FTL1270" s="28"/>
      <c r="FTM1270" s="28"/>
      <c r="FTN1270" s="28"/>
      <c r="FTO1270" s="28"/>
      <c r="FTP1270" s="28"/>
      <c r="FTQ1270" s="28"/>
      <c r="FTR1270" s="28"/>
      <c r="FTS1270" s="28"/>
      <c r="FTT1270" s="28"/>
      <c r="FTU1270" s="28"/>
      <c r="FTV1270" s="28"/>
      <c r="FTW1270" s="28"/>
      <c r="FTX1270" s="28"/>
      <c r="FTY1270" s="28"/>
      <c r="FTZ1270" s="28"/>
      <c r="FUA1270" s="28"/>
      <c r="FUB1270" s="28"/>
      <c r="FUC1270" s="28"/>
      <c r="FUD1270" s="28"/>
      <c r="FUE1270" s="28"/>
      <c r="FUF1270" s="28"/>
      <c r="FUG1270" s="28"/>
      <c r="FUH1270" s="28"/>
      <c r="FUI1270" s="28"/>
      <c r="FUJ1270" s="28"/>
      <c r="FUK1270" s="28"/>
      <c r="FUL1270" s="28"/>
      <c r="FUM1270" s="28"/>
      <c r="FUN1270" s="28"/>
      <c r="FUO1270" s="28"/>
      <c r="FUP1270" s="28"/>
      <c r="FUQ1270" s="28"/>
      <c r="FUR1270" s="28"/>
      <c r="FUS1270" s="28"/>
      <c r="FUT1270" s="28"/>
      <c r="FUU1270" s="28"/>
      <c r="FUV1270" s="28"/>
      <c r="FUW1270" s="28"/>
      <c r="FUX1270" s="28"/>
      <c r="FUY1270" s="28"/>
      <c r="FUZ1270" s="28"/>
      <c r="FVA1270" s="28"/>
      <c r="FVB1270" s="28"/>
      <c r="FVC1270" s="28"/>
      <c r="FVD1270" s="28"/>
      <c r="FVE1270" s="28"/>
      <c r="FVF1270" s="28"/>
      <c r="FVG1270" s="28"/>
      <c r="FVH1270" s="28"/>
      <c r="FVI1270" s="28"/>
      <c r="FVJ1270" s="28"/>
      <c r="FVK1270" s="28"/>
      <c r="FVL1270" s="28"/>
      <c r="FVM1270" s="28"/>
      <c r="FVN1270" s="28"/>
      <c r="FVO1270" s="28"/>
      <c r="FVP1270" s="28"/>
      <c r="FVQ1270" s="28"/>
      <c r="FVR1270" s="28"/>
      <c r="FVS1270" s="28"/>
      <c r="FVT1270" s="28"/>
      <c r="FVU1270" s="28"/>
      <c r="FVV1270" s="28"/>
      <c r="FVW1270" s="28"/>
      <c r="FVX1270" s="28"/>
      <c r="FVY1270" s="28"/>
      <c r="FVZ1270" s="28"/>
      <c r="FWA1270" s="28"/>
      <c r="FWB1270" s="28"/>
      <c r="FWC1270" s="28"/>
      <c r="FWD1270" s="28"/>
      <c r="FWE1270" s="28"/>
      <c r="FWF1270" s="28"/>
      <c r="FWG1270" s="28"/>
      <c r="FWH1270" s="28"/>
      <c r="FWI1270" s="28"/>
      <c r="FWJ1270" s="28"/>
      <c r="FWK1270" s="28"/>
      <c r="FWL1270" s="28"/>
      <c r="FWM1270" s="28"/>
      <c r="FWN1270" s="28"/>
      <c r="FWO1270" s="28"/>
      <c r="FWP1270" s="28"/>
      <c r="FWQ1270" s="28"/>
      <c r="FWR1270" s="28"/>
      <c r="FWS1270" s="28"/>
      <c r="FWT1270" s="28"/>
      <c r="FWU1270" s="28"/>
      <c r="FWV1270" s="28"/>
      <c r="FWW1270" s="28"/>
      <c r="FWX1270" s="28"/>
      <c r="FWY1270" s="28"/>
      <c r="FWZ1270" s="28"/>
      <c r="FXA1270" s="28"/>
      <c r="FXB1270" s="28"/>
      <c r="FXC1270" s="28"/>
      <c r="FXD1270" s="28"/>
      <c r="FXE1270" s="28"/>
      <c r="FXF1270" s="28"/>
      <c r="FXG1270" s="28"/>
      <c r="FXH1270" s="28"/>
      <c r="FXI1270" s="28"/>
      <c r="FXJ1270" s="28"/>
      <c r="FXK1270" s="28"/>
      <c r="FXL1270" s="28"/>
      <c r="FXM1270" s="28"/>
      <c r="FXN1270" s="28"/>
      <c r="FXO1270" s="28"/>
      <c r="FXP1270" s="28"/>
      <c r="FXQ1270" s="28"/>
      <c r="FXR1270" s="28"/>
      <c r="FXS1270" s="28"/>
      <c r="FXT1270" s="28"/>
      <c r="FXU1270" s="28"/>
      <c r="FXV1270" s="28"/>
      <c r="FXW1270" s="28"/>
      <c r="FXX1270" s="28"/>
      <c r="FXY1270" s="28"/>
      <c r="FXZ1270" s="28"/>
      <c r="FYA1270" s="28"/>
      <c r="FYB1270" s="28"/>
      <c r="FYC1270" s="28"/>
      <c r="FYD1270" s="28"/>
      <c r="FYE1270" s="28"/>
      <c r="FYF1270" s="28"/>
      <c r="FYG1270" s="28"/>
      <c r="FYH1270" s="28"/>
      <c r="FYI1270" s="28"/>
      <c r="FYJ1270" s="28"/>
      <c r="FYK1270" s="28"/>
      <c r="FYL1270" s="28"/>
      <c r="FYM1270" s="28"/>
      <c r="FYN1270" s="28"/>
      <c r="FYO1270" s="28"/>
      <c r="FYP1270" s="28"/>
      <c r="FYQ1270" s="28"/>
      <c r="FYR1270" s="28"/>
      <c r="FYS1270" s="28"/>
      <c r="FYT1270" s="28"/>
      <c r="FYU1270" s="28"/>
      <c r="FYV1270" s="28"/>
      <c r="FYW1270" s="28"/>
      <c r="FYX1270" s="28"/>
      <c r="FYY1270" s="28"/>
      <c r="FYZ1270" s="28"/>
      <c r="FZA1270" s="28"/>
      <c r="FZB1270" s="28"/>
      <c r="FZC1270" s="28"/>
      <c r="FZD1270" s="28"/>
      <c r="FZE1270" s="28"/>
      <c r="FZF1270" s="28"/>
      <c r="FZG1270" s="28"/>
      <c r="FZH1270" s="28"/>
      <c r="FZI1270" s="28"/>
      <c r="FZJ1270" s="28"/>
      <c r="FZK1270" s="28"/>
      <c r="FZL1270" s="28"/>
      <c r="FZM1270" s="28"/>
      <c r="FZN1270" s="28"/>
      <c r="FZO1270" s="28"/>
      <c r="FZP1270" s="28"/>
      <c r="FZQ1270" s="28"/>
      <c r="FZR1270" s="28"/>
      <c r="FZS1270" s="28"/>
      <c r="FZT1270" s="28"/>
      <c r="FZU1270" s="28"/>
      <c r="FZV1270" s="28"/>
      <c r="FZW1270" s="28"/>
      <c r="FZX1270" s="28"/>
      <c r="FZY1270" s="28"/>
      <c r="FZZ1270" s="28"/>
      <c r="GAA1270" s="28"/>
      <c r="GAB1270" s="28"/>
      <c r="GAC1270" s="28"/>
      <c r="GAD1270" s="28"/>
      <c r="GAE1270" s="28"/>
      <c r="GAF1270" s="28"/>
      <c r="GAG1270" s="28"/>
      <c r="GAH1270" s="28"/>
      <c r="GAI1270" s="28"/>
      <c r="GAJ1270" s="28"/>
      <c r="GAK1270" s="28"/>
      <c r="GAL1270" s="28"/>
      <c r="GAM1270" s="28"/>
      <c r="GAN1270" s="28"/>
      <c r="GAO1270" s="28"/>
      <c r="GAP1270" s="28"/>
      <c r="GAQ1270" s="28"/>
      <c r="GAR1270" s="28"/>
      <c r="GAS1270" s="28"/>
      <c r="GAT1270" s="28"/>
      <c r="GAU1270" s="28"/>
      <c r="GAV1270" s="28"/>
      <c r="GAW1270" s="28"/>
      <c r="GAX1270" s="28"/>
      <c r="GAY1270" s="28"/>
      <c r="GAZ1270" s="28"/>
      <c r="GBA1270" s="28"/>
      <c r="GBB1270" s="28"/>
      <c r="GBC1270" s="28"/>
      <c r="GBD1270" s="28"/>
      <c r="GBE1270" s="28"/>
      <c r="GBF1270" s="28"/>
      <c r="GBG1270" s="28"/>
      <c r="GBH1270" s="28"/>
      <c r="GBI1270" s="28"/>
      <c r="GBJ1270" s="28"/>
      <c r="GBK1270" s="28"/>
      <c r="GBL1270" s="28"/>
      <c r="GBM1270" s="28"/>
      <c r="GBN1270" s="28"/>
      <c r="GBO1270" s="28"/>
      <c r="GBP1270" s="28"/>
      <c r="GBQ1270" s="28"/>
      <c r="GBR1270" s="28"/>
      <c r="GBS1270" s="28"/>
      <c r="GBT1270" s="28"/>
      <c r="GBU1270" s="28"/>
      <c r="GBV1270" s="28"/>
      <c r="GBW1270" s="28"/>
      <c r="GBX1270" s="28"/>
      <c r="GBY1270" s="28"/>
      <c r="GBZ1270" s="28"/>
      <c r="GCA1270" s="28"/>
      <c r="GCB1270" s="28"/>
      <c r="GCC1270" s="28"/>
      <c r="GCD1270" s="28"/>
      <c r="GCE1270" s="28"/>
      <c r="GCF1270" s="28"/>
      <c r="GCG1270" s="28"/>
      <c r="GCH1270" s="28"/>
      <c r="GCI1270" s="28"/>
      <c r="GCJ1270" s="28"/>
      <c r="GCK1270" s="28"/>
      <c r="GCL1270" s="28"/>
      <c r="GCM1270" s="28"/>
      <c r="GCN1270" s="28"/>
      <c r="GCO1270" s="28"/>
      <c r="GCP1270" s="28"/>
      <c r="GCQ1270" s="28"/>
      <c r="GCR1270" s="28"/>
      <c r="GCS1270" s="28"/>
      <c r="GCT1270" s="28"/>
      <c r="GCU1270" s="28"/>
      <c r="GCV1270" s="28"/>
      <c r="GCW1270" s="28"/>
      <c r="GCX1270" s="28"/>
      <c r="GCY1270" s="28"/>
      <c r="GCZ1270" s="28"/>
      <c r="GDA1270" s="28"/>
      <c r="GDB1270" s="28"/>
      <c r="GDC1270" s="28"/>
      <c r="GDD1270" s="28"/>
      <c r="GDE1270" s="28"/>
      <c r="GDF1270" s="28"/>
      <c r="GDG1270" s="28"/>
      <c r="GDH1270" s="28"/>
      <c r="GDI1270" s="28"/>
      <c r="GDJ1270" s="28"/>
      <c r="GDK1270" s="28"/>
      <c r="GDL1270" s="28"/>
      <c r="GDM1270" s="28"/>
      <c r="GDN1270" s="28"/>
      <c r="GDO1270" s="28"/>
      <c r="GDP1270" s="28"/>
      <c r="GDQ1270" s="28"/>
      <c r="GDR1270" s="28"/>
      <c r="GDS1270" s="28"/>
      <c r="GDT1270" s="28"/>
      <c r="GDU1270" s="28"/>
      <c r="GDV1270" s="28"/>
      <c r="GDW1270" s="28"/>
      <c r="GDX1270" s="28"/>
      <c r="GDY1270" s="28"/>
      <c r="GDZ1270" s="28"/>
      <c r="GEA1270" s="28"/>
      <c r="GEB1270" s="28"/>
      <c r="GEC1270" s="28"/>
      <c r="GED1270" s="28"/>
      <c r="GEE1270" s="28"/>
      <c r="GEF1270" s="28"/>
      <c r="GEG1270" s="28"/>
      <c r="GEH1270" s="28"/>
      <c r="GEI1270" s="28"/>
      <c r="GEJ1270" s="28"/>
      <c r="GEK1270" s="28"/>
      <c r="GEL1270" s="28"/>
      <c r="GEM1270" s="28"/>
      <c r="GEN1270" s="28"/>
      <c r="GEO1270" s="28"/>
      <c r="GEP1270" s="28"/>
      <c r="GEQ1270" s="28"/>
      <c r="GER1270" s="28"/>
      <c r="GES1270" s="28"/>
      <c r="GET1270" s="28"/>
      <c r="GEU1270" s="28"/>
      <c r="GEV1270" s="28"/>
      <c r="GEW1270" s="28"/>
      <c r="GEX1270" s="28"/>
      <c r="GEY1270" s="28"/>
      <c r="GEZ1270" s="28"/>
      <c r="GFA1270" s="28"/>
      <c r="GFB1270" s="28"/>
      <c r="GFC1270" s="28"/>
      <c r="GFD1270" s="28"/>
      <c r="GFE1270" s="28"/>
      <c r="GFF1270" s="28"/>
      <c r="GFG1270" s="28"/>
      <c r="GFH1270" s="28"/>
      <c r="GFI1270" s="28"/>
      <c r="GFJ1270" s="28"/>
      <c r="GFK1270" s="28"/>
      <c r="GFL1270" s="28"/>
      <c r="GFM1270" s="28"/>
      <c r="GFN1270" s="28"/>
      <c r="GFO1270" s="28"/>
      <c r="GFP1270" s="28"/>
      <c r="GFQ1270" s="28"/>
      <c r="GFR1270" s="28"/>
      <c r="GFS1270" s="28"/>
      <c r="GFT1270" s="28"/>
      <c r="GFU1270" s="28"/>
      <c r="GFV1270" s="28"/>
      <c r="GFW1270" s="28"/>
      <c r="GFX1270" s="28"/>
      <c r="GFY1270" s="28"/>
      <c r="GFZ1270" s="28"/>
      <c r="GGA1270" s="28"/>
      <c r="GGB1270" s="28"/>
      <c r="GGC1270" s="28"/>
      <c r="GGD1270" s="28"/>
      <c r="GGE1270" s="28"/>
      <c r="GGF1270" s="28"/>
      <c r="GGG1270" s="28"/>
      <c r="GGH1270" s="28"/>
      <c r="GGI1270" s="28"/>
      <c r="GGJ1270" s="28"/>
      <c r="GGK1270" s="28"/>
      <c r="GGL1270" s="28"/>
      <c r="GGM1270" s="28"/>
      <c r="GGN1270" s="28"/>
      <c r="GGO1270" s="28"/>
      <c r="GGP1270" s="28"/>
      <c r="GGQ1270" s="28"/>
      <c r="GGR1270" s="28"/>
      <c r="GGS1270" s="28"/>
      <c r="GGT1270" s="28"/>
      <c r="GGU1270" s="28"/>
      <c r="GGV1270" s="28"/>
      <c r="GGW1270" s="28"/>
      <c r="GGX1270" s="28"/>
      <c r="GGY1270" s="28"/>
      <c r="GGZ1270" s="28"/>
      <c r="GHA1270" s="28"/>
      <c r="GHB1270" s="28"/>
      <c r="GHC1270" s="28"/>
      <c r="GHD1270" s="28"/>
      <c r="GHE1270" s="28"/>
      <c r="GHF1270" s="28"/>
      <c r="GHG1270" s="28"/>
      <c r="GHH1270" s="28"/>
      <c r="GHI1270" s="28"/>
      <c r="GHJ1270" s="28"/>
      <c r="GHK1270" s="28"/>
      <c r="GHL1270" s="28"/>
      <c r="GHM1270" s="28"/>
      <c r="GHN1270" s="28"/>
      <c r="GHO1270" s="28"/>
      <c r="GHP1270" s="28"/>
      <c r="GHQ1270" s="28"/>
      <c r="GHR1270" s="28"/>
      <c r="GHS1270" s="28"/>
      <c r="GHT1270" s="28"/>
      <c r="GHU1270" s="28"/>
      <c r="GHV1270" s="28"/>
      <c r="GHW1270" s="28"/>
      <c r="GHX1270" s="28"/>
      <c r="GHY1270" s="28"/>
      <c r="GHZ1270" s="28"/>
      <c r="GIA1270" s="28"/>
      <c r="GIB1270" s="28"/>
      <c r="GIC1270" s="28"/>
      <c r="GID1270" s="28"/>
      <c r="GIE1270" s="28"/>
      <c r="GIF1270" s="28"/>
      <c r="GIG1270" s="28"/>
      <c r="GIH1270" s="28"/>
      <c r="GII1270" s="28"/>
      <c r="GIJ1270" s="28"/>
      <c r="GIK1270" s="28"/>
      <c r="GIL1270" s="28"/>
      <c r="GIM1270" s="28"/>
      <c r="GIN1270" s="28"/>
      <c r="GIO1270" s="28"/>
      <c r="GIP1270" s="28"/>
      <c r="GIQ1270" s="28"/>
      <c r="GIR1270" s="28"/>
      <c r="GIS1270" s="28"/>
      <c r="GIT1270" s="28"/>
      <c r="GIU1270" s="28"/>
      <c r="GIV1270" s="28"/>
      <c r="GIW1270" s="28"/>
      <c r="GIX1270" s="28"/>
      <c r="GIY1270" s="28"/>
      <c r="GIZ1270" s="28"/>
      <c r="GJA1270" s="28"/>
      <c r="GJB1270" s="28"/>
      <c r="GJC1270" s="28"/>
      <c r="GJD1270" s="28"/>
      <c r="GJE1270" s="28"/>
      <c r="GJF1270" s="28"/>
      <c r="GJG1270" s="28"/>
      <c r="GJH1270" s="28"/>
      <c r="GJI1270" s="28"/>
      <c r="GJJ1270" s="28"/>
      <c r="GJK1270" s="28"/>
      <c r="GJL1270" s="28"/>
      <c r="GJM1270" s="28"/>
      <c r="GJN1270" s="28"/>
      <c r="GJO1270" s="28"/>
      <c r="GJP1270" s="28"/>
      <c r="GJQ1270" s="28"/>
      <c r="GJR1270" s="28"/>
      <c r="GJS1270" s="28"/>
      <c r="GJT1270" s="28"/>
      <c r="GJU1270" s="28"/>
      <c r="GJV1270" s="28"/>
      <c r="GJW1270" s="28"/>
      <c r="GJX1270" s="28"/>
      <c r="GJY1270" s="28"/>
      <c r="GJZ1270" s="28"/>
      <c r="GKA1270" s="28"/>
      <c r="GKB1270" s="28"/>
      <c r="GKC1270" s="28"/>
      <c r="GKD1270" s="28"/>
      <c r="GKE1270" s="28"/>
      <c r="GKF1270" s="28"/>
      <c r="GKG1270" s="28"/>
      <c r="GKH1270" s="28"/>
      <c r="GKI1270" s="28"/>
      <c r="GKJ1270" s="28"/>
      <c r="GKK1270" s="28"/>
      <c r="GKL1270" s="28"/>
      <c r="GKM1270" s="28"/>
      <c r="GKN1270" s="28"/>
      <c r="GKO1270" s="28"/>
      <c r="GKP1270" s="28"/>
      <c r="GKQ1270" s="28"/>
      <c r="GKR1270" s="28"/>
      <c r="GKS1270" s="28"/>
      <c r="GKT1270" s="28"/>
      <c r="GKU1270" s="28"/>
      <c r="GKV1270" s="28"/>
      <c r="GKW1270" s="28"/>
      <c r="GKX1270" s="28"/>
      <c r="GKY1270" s="28"/>
      <c r="GKZ1270" s="28"/>
      <c r="GLA1270" s="28"/>
      <c r="GLB1270" s="28"/>
      <c r="GLC1270" s="28"/>
      <c r="GLD1270" s="28"/>
      <c r="GLE1270" s="28"/>
      <c r="GLF1270" s="28"/>
      <c r="GLG1270" s="28"/>
      <c r="GLH1270" s="28"/>
      <c r="GLI1270" s="28"/>
      <c r="GLJ1270" s="28"/>
      <c r="GLK1270" s="28"/>
      <c r="GLL1270" s="28"/>
      <c r="GLM1270" s="28"/>
      <c r="GLN1270" s="28"/>
      <c r="GLO1270" s="28"/>
      <c r="GLP1270" s="28"/>
      <c r="GLQ1270" s="28"/>
      <c r="GLR1270" s="28"/>
      <c r="GLS1270" s="28"/>
      <c r="GLT1270" s="28"/>
      <c r="GLU1270" s="28"/>
      <c r="GLV1270" s="28"/>
      <c r="GLW1270" s="28"/>
      <c r="GLX1270" s="28"/>
      <c r="GLY1270" s="28"/>
      <c r="GLZ1270" s="28"/>
      <c r="GMA1270" s="28"/>
      <c r="GMB1270" s="28"/>
      <c r="GMC1270" s="28"/>
      <c r="GMD1270" s="28"/>
      <c r="GME1270" s="28"/>
      <c r="GMF1270" s="28"/>
      <c r="GMG1270" s="28"/>
      <c r="GMH1270" s="28"/>
      <c r="GMI1270" s="28"/>
      <c r="GMJ1270" s="28"/>
      <c r="GMK1270" s="28"/>
      <c r="GML1270" s="28"/>
      <c r="GMM1270" s="28"/>
      <c r="GMN1270" s="28"/>
      <c r="GMO1270" s="28"/>
      <c r="GMP1270" s="28"/>
      <c r="GMQ1270" s="28"/>
      <c r="GMR1270" s="28"/>
      <c r="GMS1270" s="28"/>
      <c r="GMT1270" s="28"/>
      <c r="GMU1270" s="28"/>
      <c r="GMV1270" s="28"/>
      <c r="GMW1270" s="28"/>
      <c r="GMX1270" s="28"/>
      <c r="GMY1270" s="28"/>
      <c r="GMZ1270" s="28"/>
      <c r="GNA1270" s="28"/>
      <c r="GNB1270" s="28"/>
      <c r="GNC1270" s="28"/>
      <c r="GND1270" s="28"/>
      <c r="GNE1270" s="28"/>
      <c r="GNF1270" s="28"/>
      <c r="GNG1270" s="28"/>
      <c r="GNH1270" s="28"/>
      <c r="GNI1270" s="28"/>
      <c r="GNJ1270" s="28"/>
      <c r="GNK1270" s="28"/>
      <c r="GNL1270" s="28"/>
      <c r="GNM1270" s="28"/>
      <c r="GNN1270" s="28"/>
      <c r="GNO1270" s="28"/>
      <c r="GNP1270" s="28"/>
      <c r="GNQ1270" s="28"/>
      <c r="GNR1270" s="28"/>
      <c r="GNS1270" s="28"/>
      <c r="GNT1270" s="28"/>
      <c r="GNU1270" s="28"/>
      <c r="GNV1270" s="28"/>
      <c r="GNW1270" s="28"/>
      <c r="GNX1270" s="28"/>
      <c r="GNY1270" s="28"/>
      <c r="GNZ1270" s="28"/>
      <c r="GOA1270" s="28"/>
      <c r="GOB1270" s="28"/>
      <c r="GOC1270" s="28"/>
      <c r="GOD1270" s="28"/>
      <c r="GOE1270" s="28"/>
      <c r="GOF1270" s="28"/>
      <c r="GOG1270" s="28"/>
      <c r="GOH1270" s="28"/>
      <c r="GOI1270" s="28"/>
      <c r="GOJ1270" s="28"/>
      <c r="GOK1270" s="28"/>
      <c r="GOL1270" s="28"/>
      <c r="GOM1270" s="28"/>
      <c r="GON1270" s="28"/>
      <c r="GOO1270" s="28"/>
      <c r="GOP1270" s="28"/>
      <c r="GOQ1270" s="28"/>
      <c r="GOR1270" s="28"/>
      <c r="GOS1270" s="28"/>
      <c r="GOT1270" s="28"/>
      <c r="GOU1270" s="28"/>
      <c r="GOV1270" s="28"/>
      <c r="GOW1270" s="28"/>
      <c r="GOX1270" s="28"/>
      <c r="GOY1270" s="28"/>
      <c r="GOZ1270" s="28"/>
      <c r="GPA1270" s="28"/>
      <c r="GPB1270" s="28"/>
      <c r="GPC1270" s="28"/>
      <c r="GPD1270" s="28"/>
      <c r="GPE1270" s="28"/>
      <c r="GPF1270" s="28"/>
      <c r="GPG1270" s="28"/>
      <c r="GPH1270" s="28"/>
      <c r="GPI1270" s="28"/>
      <c r="GPJ1270" s="28"/>
      <c r="GPK1270" s="28"/>
      <c r="GPL1270" s="28"/>
      <c r="GPM1270" s="28"/>
      <c r="GPN1270" s="28"/>
      <c r="GPO1270" s="28"/>
      <c r="GPP1270" s="28"/>
      <c r="GPQ1270" s="28"/>
      <c r="GPR1270" s="28"/>
      <c r="GPS1270" s="28"/>
      <c r="GPT1270" s="28"/>
      <c r="GPU1270" s="28"/>
      <c r="GPV1270" s="28"/>
      <c r="GPW1270" s="28"/>
      <c r="GPX1270" s="28"/>
      <c r="GPY1270" s="28"/>
      <c r="GPZ1270" s="28"/>
      <c r="GQA1270" s="28"/>
      <c r="GQB1270" s="28"/>
      <c r="GQC1270" s="28"/>
      <c r="GQD1270" s="28"/>
      <c r="GQE1270" s="28"/>
      <c r="GQF1270" s="28"/>
      <c r="GQG1270" s="28"/>
      <c r="GQH1270" s="28"/>
      <c r="GQI1270" s="28"/>
      <c r="GQJ1270" s="28"/>
      <c r="GQK1270" s="28"/>
      <c r="GQL1270" s="28"/>
      <c r="GQM1270" s="28"/>
      <c r="GQN1270" s="28"/>
      <c r="GQO1270" s="28"/>
      <c r="GQP1270" s="28"/>
      <c r="GQQ1270" s="28"/>
      <c r="GQR1270" s="28"/>
      <c r="GQS1270" s="28"/>
      <c r="GQT1270" s="28"/>
      <c r="GQU1270" s="28"/>
      <c r="GQV1270" s="28"/>
      <c r="GQW1270" s="28"/>
      <c r="GQX1270" s="28"/>
      <c r="GQY1270" s="28"/>
      <c r="GQZ1270" s="28"/>
      <c r="GRA1270" s="28"/>
      <c r="GRB1270" s="28"/>
      <c r="GRC1270" s="28"/>
      <c r="GRD1270" s="28"/>
      <c r="GRE1270" s="28"/>
      <c r="GRF1270" s="28"/>
      <c r="GRG1270" s="28"/>
      <c r="GRH1270" s="28"/>
      <c r="GRI1270" s="28"/>
      <c r="GRJ1270" s="28"/>
      <c r="GRK1270" s="28"/>
      <c r="GRL1270" s="28"/>
      <c r="GRM1270" s="28"/>
      <c r="GRN1270" s="28"/>
      <c r="GRO1270" s="28"/>
      <c r="GRP1270" s="28"/>
      <c r="GRQ1270" s="28"/>
      <c r="GRR1270" s="28"/>
      <c r="GRS1270" s="28"/>
      <c r="GRT1270" s="28"/>
      <c r="GRU1270" s="28"/>
      <c r="GRV1270" s="28"/>
      <c r="GRW1270" s="28"/>
      <c r="GRX1270" s="28"/>
      <c r="GRY1270" s="28"/>
      <c r="GRZ1270" s="28"/>
      <c r="GSA1270" s="28"/>
      <c r="GSB1270" s="28"/>
      <c r="GSC1270" s="28"/>
      <c r="GSD1270" s="28"/>
      <c r="GSE1270" s="28"/>
      <c r="GSF1270" s="28"/>
      <c r="GSG1270" s="28"/>
      <c r="GSH1270" s="28"/>
      <c r="GSI1270" s="28"/>
      <c r="GSJ1270" s="28"/>
      <c r="GSK1270" s="28"/>
      <c r="GSL1270" s="28"/>
      <c r="GSM1270" s="28"/>
      <c r="GSN1270" s="28"/>
      <c r="GSO1270" s="28"/>
      <c r="GSP1270" s="28"/>
      <c r="GSQ1270" s="28"/>
      <c r="GSR1270" s="28"/>
      <c r="GSS1270" s="28"/>
      <c r="GST1270" s="28"/>
      <c r="GSU1270" s="28"/>
      <c r="GSV1270" s="28"/>
      <c r="GSW1270" s="28"/>
      <c r="GSX1270" s="28"/>
      <c r="GSY1270" s="28"/>
      <c r="GSZ1270" s="28"/>
      <c r="GTA1270" s="28"/>
      <c r="GTB1270" s="28"/>
      <c r="GTC1270" s="28"/>
      <c r="GTD1270" s="28"/>
      <c r="GTE1270" s="28"/>
      <c r="GTF1270" s="28"/>
      <c r="GTG1270" s="28"/>
      <c r="GTH1270" s="28"/>
      <c r="GTI1270" s="28"/>
      <c r="GTJ1270" s="28"/>
      <c r="GTK1270" s="28"/>
      <c r="GTL1270" s="28"/>
      <c r="GTM1270" s="28"/>
      <c r="GTN1270" s="28"/>
      <c r="GTO1270" s="28"/>
      <c r="GTP1270" s="28"/>
      <c r="GTQ1270" s="28"/>
      <c r="GTR1270" s="28"/>
      <c r="GTS1270" s="28"/>
      <c r="GTT1270" s="28"/>
      <c r="GTU1270" s="28"/>
      <c r="GTV1270" s="28"/>
      <c r="GTW1270" s="28"/>
      <c r="GTX1270" s="28"/>
      <c r="GTY1270" s="28"/>
      <c r="GTZ1270" s="28"/>
      <c r="GUA1270" s="28"/>
      <c r="GUB1270" s="28"/>
      <c r="GUC1270" s="28"/>
      <c r="GUD1270" s="28"/>
      <c r="GUE1270" s="28"/>
      <c r="GUF1270" s="28"/>
      <c r="GUG1270" s="28"/>
      <c r="GUH1270" s="28"/>
      <c r="GUI1270" s="28"/>
      <c r="GUJ1270" s="28"/>
      <c r="GUK1270" s="28"/>
      <c r="GUL1270" s="28"/>
      <c r="GUM1270" s="28"/>
      <c r="GUN1270" s="28"/>
      <c r="GUO1270" s="28"/>
      <c r="GUP1270" s="28"/>
      <c r="GUQ1270" s="28"/>
      <c r="GUR1270" s="28"/>
      <c r="GUS1270" s="28"/>
      <c r="GUT1270" s="28"/>
      <c r="GUU1270" s="28"/>
      <c r="GUV1270" s="28"/>
      <c r="GUW1270" s="28"/>
      <c r="GUX1270" s="28"/>
      <c r="GUY1270" s="28"/>
      <c r="GUZ1270" s="28"/>
      <c r="GVA1270" s="28"/>
      <c r="GVB1270" s="28"/>
      <c r="GVC1270" s="28"/>
      <c r="GVD1270" s="28"/>
      <c r="GVE1270" s="28"/>
      <c r="GVF1270" s="28"/>
      <c r="GVG1270" s="28"/>
      <c r="GVH1270" s="28"/>
      <c r="GVI1270" s="28"/>
      <c r="GVJ1270" s="28"/>
      <c r="GVK1270" s="28"/>
      <c r="GVL1270" s="28"/>
      <c r="GVM1270" s="28"/>
      <c r="GVN1270" s="28"/>
      <c r="GVO1270" s="28"/>
      <c r="GVP1270" s="28"/>
      <c r="GVQ1270" s="28"/>
      <c r="GVR1270" s="28"/>
      <c r="GVS1270" s="28"/>
      <c r="GVT1270" s="28"/>
      <c r="GVU1270" s="28"/>
      <c r="GVV1270" s="28"/>
      <c r="GVW1270" s="28"/>
      <c r="GVX1270" s="28"/>
      <c r="GVY1270" s="28"/>
      <c r="GVZ1270" s="28"/>
      <c r="GWA1270" s="28"/>
      <c r="GWB1270" s="28"/>
      <c r="GWC1270" s="28"/>
      <c r="GWD1270" s="28"/>
      <c r="GWE1270" s="28"/>
      <c r="GWF1270" s="28"/>
      <c r="GWG1270" s="28"/>
      <c r="GWH1270" s="28"/>
      <c r="GWI1270" s="28"/>
      <c r="GWJ1270" s="28"/>
      <c r="GWK1270" s="28"/>
      <c r="GWL1270" s="28"/>
      <c r="GWM1270" s="28"/>
      <c r="GWN1270" s="28"/>
      <c r="GWO1270" s="28"/>
      <c r="GWP1270" s="28"/>
      <c r="GWQ1270" s="28"/>
      <c r="GWR1270" s="28"/>
      <c r="GWS1270" s="28"/>
      <c r="GWT1270" s="28"/>
      <c r="GWU1270" s="28"/>
      <c r="GWV1270" s="28"/>
      <c r="GWW1270" s="28"/>
      <c r="GWX1270" s="28"/>
      <c r="GWY1270" s="28"/>
      <c r="GWZ1270" s="28"/>
      <c r="GXA1270" s="28"/>
      <c r="GXB1270" s="28"/>
      <c r="GXC1270" s="28"/>
      <c r="GXD1270" s="28"/>
      <c r="GXE1270" s="28"/>
      <c r="GXF1270" s="28"/>
      <c r="GXG1270" s="28"/>
      <c r="GXH1270" s="28"/>
      <c r="GXI1270" s="28"/>
      <c r="GXJ1270" s="28"/>
      <c r="GXK1270" s="28"/>
      <c r="GXL1270" s="28"/>
      <c r="GXM1270" s="28"/>
      <c r="GXN1270" s="28"/>
      <c r="GXO1270" s="28"/>
      <c r="GXP1270" s="28"/>
      <c r="GXQ1270" s="28"/>
      <c r="GXR1270" s="28"/>
      <c r="GXS1270" s="28"/>
      <c r="GXT1270" s="28"/>
      <c r="GXU1270" s="28"/>
      <c r="GXV1270" s="28"/>
      <c r="GXW1270" s="28"/>
      <c r="GXX1270" s="28"/>
      <c r="GXY1270" s="28"/>
      <c r="GXZ1270" s="28"/>
      <c r="GYA1270" s="28"/>
      <c r="GYB1270" s="28"/>
      <c r="GYC1270" s="28"/>
      <c r="GYD1270" s="28"/>
      <c r="GYE1270" s="28"/>
      <c r="GYF1270" s="28"/>
      <c r="GYG1270" s="28"/>
      <c r="GYH1270" s="28"/>
      <c r="GYI1270" s="28"/>
      <c r="GYJ1270" s="28"/>
      <c r="GYK1270" s="28"/>
      <c r="GYL1270" s="28"/>
      <c r="GYM1270" s="28"/>
      <c r="GYN1270" s="28"/>
      <c r="GYO1270" s="28"/>
      <c r="GYP1270" s="28"/>
      <c r="GYQ1270" s="28"/>
      <c r="GYR1270" s="28"/>
      <c r="GYS1270" s="28"/>
      <c r="GYT1270" s="28"/>
      <c r="GYU1270" s="28"/>
      <c r="GYV1270" s="28"/>
      <c r="GYW1270" s="28"/>
      <c r="GYX1270" s="28"/>
      <c r="GYY1270" s="28"/>
      <c r="GYZ1270" s="28"/>
      <c r="GZA1270" s="28"/>
      <c r="GZB1270" s="28"/>
      <c r="GZC1270" s="28"/>
      <c r="GZD1270" s="28"/>
      <c r="GZE1270" s="28"/>
      <c r="GZF1270" s="28"/>
      <c r="GZG1270" s="28"/>
      <c r="GZH1270" s="28"/>
      <c r="GZI1270" s="28"/>
      <c r="GZJ1270" s="28"/>
      <c r="GZK1270" s="28"/>
      <c r="GZL1270" s="28"/>
      <c r="GZM1270" s="28"/>
      <c r="GZN1270" s="28"/>
      <c r="GZO1270" s="28"/>
      <c r="GZP1270" s="28"/>
      <c r="GZQ1270" s="28"/>
      <c r="GZR1270" s="28"/>
      <c r="GZS1270" s="28"/>
      <c r="GZT1270" s="28"/>
      <c r="GZU1270" s="28"/>
      <c r="GZV1270" s="28"/>
      <c r="GZW1270" s="28"/>
      <c r="GZX1270" s="28"/>
      <c r="GZY1270" s="28"/>
      <c r="GZZ1270" s="28"/>
      <c r="HAA1270" s="28"/>
      <c r="HAB1270" s="28"/>
      <c r="HAC1270" s="28"/>
      <c r="HAD1270" s="28"/>
      <c r="HAE1270" s="28"/>
      <c r="HAF1270" s="28"/>
      <c r="HAG1270" s="28"/>
      <c r="HAH1270" s="28"/>
      <c r="HAI1270" s="28"/>
      <c r="HAJ1270" s="28"/>
      <c r="HAK1270" s="28"/>
      <c r="HAL1270" s="28"/>
      <c r="HAM1270" s="28"/>
      <c r="HAN1270" s="28"/>
      <c r="HAO1270" s="28"/>
      <c r="HAP1270" s="28"/>
      <c r="HAQ1270" s="28"/>
      <c r="HAR1270" s="28"/>
      <c r="HAS1270" s="28"/>
      <c r="HAT1270" s="28"/>
      <c r="HAU1270" s="28"/>
      <c r="HAV1270" s="28"/>
      <c r="HAW1270" s="28"/>
      <c r="HAX1270" s="28"/>
      <c r="HAY1270" s="28"/>
      <c r="HAZ1270" s="28"/>
      <c r="HBA1270" s="28"/>
      <c r="HBB1270" s="28"/>
      <c r="HBC1270" s="28"/>
      <c r="HBD1270" s="28"/>
      <c r="HBE1270" s="28"/>
      <c r="HBF1270" s="28"/>
      <c r="HBG1270" s="28"/>
      <c r="HBH1270" s="28"/>
      <c r="HBI1270" s="28"/>
      <c r="HBJ1270" s="28"/>
      <c r="HBK1270" s="28"/>
      <c r="HBL1270" s="28"/>
      <c r="HBM1270" s="28"/>
      <c r="HBN1270" s="28"/>
      <c r="HBO1270" s="28"/>
      <c r="HBP1270" s="28"/>
      <c r="HBQ1270" s="28"/>
      <c r="HBR1270" s="28"/>
      <c r="HBS1270" s="28"/>
      <c r="HBT1270" s="28"/>
      <c r="HBU1270" s="28"/>
      <c r="HBV1270" s="28"/>
      <c r="HBW1270" s="28"/>
      <c r="HBX1270" s="28"/>
      <c r="HBY1270" s="28"/>
      <c r="HBZ1270" s="28"/>
      <c r="HCA1270" s="28"/>
      <c r="HCB1270" s="28"/>
      <c r="HCC1270" s="28"/>
      <c r="HCD1270" s="28"/>
      <c r="HCE1270" s="28"/>
      <c r="HCF1270" s="28"/>
      <c r="HCG1270" s="28"/>
      <c r="HCH1270" s="28"/>
      <c r="HCI1270" s="28"/>
      <c r="HCJ1270" s="28"/>
      <c r="HCK1270" s="28"/>
      <c r="HCL1270" s="28"/>
      <c r="HCM1270" s="28"/>
      <c r="HCN1270" s="28"/>
      <c r="HCO1270" s="28"/>
      <c r="HCP1270" s="28"/>
      <c r="HCQ1270" s="28"/>
      <c r="HCR1270" s="28"/>
      <c r="HCS1270" s="28"/>
      <c r="HCT1270" s="28"/>
      <c r="HCU1270" s="28"/>
      <c r="HCV1270" s="28"/>
      <c r="HCW1270" s="28"/>
      <c r="HCX1270" s="28"/>
      <c r="HCY1270" s="28"/>
      <c r="HCZ1270" s="28"/>
      <c r="HDA1270" s="28"/>
      <c r="HDB1270" s="28"/>
      <c r="HDC1270" s="28"/>
      <c r="HDD1270" s="28"/>
      <c r="HDE1270" s="28"/>
      <c r="HDF1270" s="28"/>
      <c r="HDG1270" s="28"/>
      <c r="HDH1270" s="28"/>
      <c r="HDI1270" s="28"/>
      <c r="HDJ1270" s="28"/>
      <c r="HDK1270" s="28"/>
      <c r="HDL1270" s="28"/>
      <c r="HDM1270" s="28"/>
      <c r="HDN1270" s="28"/>
      <c r="HDO1270" s="28"/>
      <c r="HDP1270" s="28"/>
      <c r="HDQ1270" s="28"/>
      <c r="HDR1270" s="28"/>
      <c r="HDS1270" s="28"/>
      <c r="HDT1270" s="28"/>
      <c r="HDU1270" s="28"/>
      <c r="HDV1270" s="28"/>
      <c r="HDW1270" s="28"/>
      <c r="HDX1270" s="28"/>
      <c r="HDY1270" s="28"/>
      <c r="HDZ1270" s="28"/>
      <c r="HEA1270" s="28"/>
      <c r="HEB1270" s="28"/>
      <c r="HEC1270" s="28"/>
      <c r="HED1270" s="28"/>
      <c r="HEE1270" s="28"/>
      <c r="HEF1270" s="28"/>
      <c r="HEG1270" s="28"/>
      <c r="HEH1270" s="28"/>
      <c r="HEI1270" s="28"/>
      <c r="HEJ1270" s="28"/>
      <c r="HEK1270" s="28"/>
      <c r="HEL1270" s="28"/>
      <c r="HEM1270" s="28"/>
      <c r="HEN1270" s="28"/>
      <c r="HEO1270" s="28"/>
      <c r="HEP1270" s="28"/>
      <c r="HEQ1270" s="28"/>
      <c r="HER1270" s="28"/>
      <c r="HES1270" s="28"/>
      <c r="HET1270" s="28"/>
      <c r="HEU1270" s="28"/>
      <c r="HEV1270" s="28"/>
      <c r="HEW1270" s="28"/>
      <c r="HEX1270" s="28"/>
      <c r="HEY1270" s="28"/>
      <c r="HEZ1270" s="28"/>
      <c r="HFA1270" s="28"/>
      <c r="HFB1270" s="28"/>
      <c r="HFC1270" s="28"/>
      <c r="HFD1270" s="28"/>
      <c r="HFE1270" s="28"/>
      <c r="HFF1270" s="28"/>
      <c r="HFG1270" s="28"/>
      <c r="HFH1270" s="28"/>
      <c r="HFI1270" s="28"/>
      <c r="HFJ1270" s="28"/>
      <c r="HFK1270" s="28"/>
      <c r="HFL1270" s="28"/>
      <c r="HFM1270" s="28"/>
      <c r="HFN1270" s="28"/>
      <c r="HFO1270" s="28"/>
      <c r="HFP1270" s="28"/>
      <c r="HFQ1270" s="28"/>
      <c r="HFR1270" s="28"/>
      <c r="HFS1270" s="28"/>
      <c r="HFT1270" s="28"/>
      <c r="HFU1270" s="28"/>
      <c r="HFV1270" s="28"/>
      <c r="HFW1270" s="28"/>
      <c r="HFX1270" s="28"/>
      <c r="HFY1270" s="28"/>
      <c r="HFZ1270" s="28"/>
      <c r="HGA1270" s="28"/>
      <c r="HGB1270" s="28"/>
      <c r="HGC1270" s="28"/>
      <c r="HGD1270" s="28"/>
      <c r="HGE1270" s="28"/>
      <c r="HGF1270" s="28"/>
      <c r="HGG1270" s="28"/>
      <c r="HGH1270" s="28"/>
      <c r="HGI1270" s="28"/>
      <c r="HGJ1270" s="28"/>
      <c r="HGK1270" s="28"/>
      <c r="HGL1270" s="28"/>
      <c r="HGM1270" s="28"/>
      <c r="HGN1270" s="28"/>
      <c r="HGO1270" s="28"/>
      <c r="HGP1270" s="28"/>
      <c r="HGQ1270" s="28"/>
      <c r="HGR1270" s="28"/>
      <c r="HGS1270" s="28"/>
      <c r="HGT1270" s="28"/>
      <c r="HGU1270" s="28"/>
      <c r="HGV1270" s="28"/>
      <c r="HGW1270" s="28"/>
      <c r="HGX1270" s="28"/>
      <c r="HGY1270" s="28"/>
      <c r="HGZ1270" s="28"/>
      <c r="HHA1270" s="28"/>
      <c r="HHB1270" s="28"/>
      <c r="HHC1270" s="28"/>
      <c r="HHD1270" s="28"/>
      <c r="HHE1270" s="28"/>
      <c r="HHF1270" s="28"/>
      <c r="HHG1270" s="28"/>
      <c r="HHH1270" s="28"/>
      <c r="HHI1270" s="28"/>
      <c r="HHJ1270" s="28"/>
      <c r="HHK1270" s="28"/>
      <c r="HHL1270" s="28"/>
      <c r="HHM1270" s="28"/>
      <c r="HHN1270" s="28"/>
      <c r="HHO1270" s="28"/>
      <c r="HHP1270" s="28"/>
      <c r="HHQ1270" s="28"/>
      <c r="HHR1270" s="28"/>
      <c r="HHS1270" s="28"/>
      <c r="HHT1270" s="28"/>
      <c r="HHU1270" s="28"/>
      <c r="HHV1270" s="28"/>
      <c r="HHW1270" s="28"/>
      <c r="HHX1270" s="28"/>
      <c r="HHY1270" s="28"/>
      <c r="HHZ1270" s="28"/>
      <c r="HIA1270" s="28"/>
      <c r="HIB1270" s="28"/>
      <c r="HIC1270" s="28"/>
      <c r="HID1270" s="28"/>
      <c r="HIE1270" s="28"/>
      <c r="HIF1270" s="28"/>
      <c r="HIG1270" s="28"/>
      <c r="HIH1270" s="28"/>
      <c r="HII1270" s="28"/>
      <c r="HIJ1270" s="28"/>
      <c r="HIK1270" s="28"/>
      <c r="HIL1270" s="28"/>
      <c r="HIM1270" s="28"/>
      <c r="HIN1270" s="28"/>
      <c r="HIO1270" s="28"/>
      <c r="HIP1270" s="28"/>
      <c r="HIQ1270" s="28"/>
      <c r="HIR1270" s="28"/>
      <c r="HIS1270" s="28"/>
      <c r="HIT1270" s="28"/>
      <c r="HIU1270" s="28"/>
      <c r="HIV1270" s="28"/>
      <c r="HIW1270" s="28"/>
      <c r="HIX1270" s="28"/>
      <c r="HIY1270" s="28"/>
      <c r="HIZ1270" s="28"/>
      <c r="HJA1270" s="28"/>
      <c r="HJB1270" s="28"/>
      <c r="HJC1270" s="28"/>
      <c r="HJD1270" s="28"/>
      <c r="HJE1270" s="28"/>
      <c r="HJF1270" s="28"/>
      <c r="HJG1270" s="28"/>
      <c r="HJH1270" s="28"/>
      <c r="HJI1270" s="28"/>
      <c r="HJJ1270" s="28"/>
      <c r="HJK1270" s="28"/>
      <c r="HJL1270" s="28"/>
      <c r="HJM1270" s="28"/>
      <c r="HJN1270" s="28"/>
      <c r="HJO1270" s="28"/>
      <c r="HJP1270" s="28"/>
      <c r="HJQ1270" s="28"/>
      <c r="HJR1270" s="28"/>
      <c r="HJS1270" s="28"/>
      <c r="HJT1270" s="28"/>
      <c r="HJU1270" s="28"/>
      <c r="HJV1270" s="28"/>
      <c r="HJW1270" s="28"/>
      <c r="HJX1270" s="28"/>
      <c r="HJY1270" s="28"/>
      <c r="HJZ1270" s="28"/>
      <c r="HKA1270" s="28"/>
      <c r="HKB1270" s="28"/>
      <c r="HKC1270" s="28"/>
      <c r="HKD1270" s="28"/>
      <c r="HKE1270" s="28"/>
      <c r="HKF1270" s="28"/>
      <c r="HKG1270" s="28"/>
      <c r="HKH1270" s="28"/>
      <c r="HKI1270" s="28"/>
      <c r="HKJ1270" s="28"/>
      <c r="HKK1270" s="28"/>
      <c r="HKL1270" s="28"/>
      <c r="HKM1270" s="28"/>
      <c r="HKN1270" s="28"/>
      <c r="HKO1270" s="28"/>
      <c r="HKP1270" s="28"/>
      <c r="HKQ1270" s="28"/>
      <c r="HKR1270" s="28"/>
      <c r="HKS1270" s="28"/>
      <c r="HKT1270" s="28"/>
      <c r="HKU1270" s="28"/>
      <c r="HKV1270" s="28"/>
      <c r="HKW1270" s="28"/>
      <c r="HKX1270" s="28"/>
      <c r="HKY1270" s="28"/>
      <c r="HKZ1270" s="28"/>
      <c r="HLA1270" s="28"/>
      <c r="HLB1270" s="28"/>
      <c r="HLC1270" s="28"/>
      <c r="HLD1270" s="28"/>
      <c r="HLE1270" s="28"/>
      <c r="HLF1270" s="28"/>
      <c r="HLG1270" s="28"/>
      <c r="HLH1270" s="28"/>
      <c r="HLI1270" s="28"/>
      <c r="HLJ1270" s="28"/>
      <c r="HLK1270" s="28"/>
      <c r="HLL1270" s="28"/>
      <c r="HLM1270" s="28"/>
      <c r="HLN1270" s="28"/>
      <c r="HLO1270" s="28"/>
      <c r="HLP1270" s="28"/>
      <c r="HLQ1270" s="28"/>
      <c r="HLR1270" s="28"/>
      <c r="HLS1270" s="28"/>
      <c r="HLT1270" s="28"/>
      <c r="HLU1270" s="28"/>
      <c r="HLV1270" s="28"/>
      <c r="HLW1270" s="28"/>
      <c r="HLX1270" s="28"/>
      <c r="HLY1270" s="28"/>
      <c r="HLZ1270" s="28"/>
      <c r="HMA1270" s="28"/>
      <c r="HMB1270" s="28"/>
      <c r="HMC1270" s="28"/>
      <c r="HMD1270" s="28"/>
      <c r="HME1270" s="28"/>
      <c r="HMF1270" s="28"/>
      <c r="HMG1270" s="28"/>
      <c r="HMH1270" s="28"/>
      <c r="HMI1270" s="28"/>
      <c r="HMJ1270" s="28"/>
      <c r="HMK1270" s="28"/>
      <c r="HML1270" s="28"/>
      <c r="HMM1270" s="28"/>
      <c r="HMN1270" s="28"/>
      <c r="HMO1270" s="28"/>
      <c r="HMP1270" s="28"/>
      <c r="HMQ1270" s="28"/>
      <c r="HMR1270" s="28"/>
      <c r="HMS1270" s="28"/>
      <c r="HMT1270" s="28"/>
      <c r="HMU1270" s="28"/>
      <c r="HMV1270" s="28"/>
      <c r="HMW1270" s="28"/>
      <c r="HMX1270" s="28"/>
      <c r="HMY1270" s="28"/>
      <c r="HMZ1270" s="28"/>
      <c r="HNA1270" s="28"/>
      <c r="HNB1270" s="28"/>
      <c r="HNC1270" s="28"/>
      <c r="HND1270" s="28"/>
      <c r="HNE1270" s="28"/>
      <c r="HNF1270" s="28"/>
      <c r="HNG1270" s="28"/>
      <c r="HNH1270" s="28"/>
      <c r="HNI1270" s="28"/>
      <c r="HNJ1270" s="28"/>
      <c r="HNK1270" s="28"/>
      <c r="HNL1270" s="28"/>
      <c r="HNM1270" s="28"/>
      <c r="HNN1270" s="28"/>
      <c r="HNO1270" s="28"/>
      <c r="HNP1270" s="28"/>
      <c r="HNQ1270" s="28"/>
      <c r="HNR1270" s="28"/>
      <c r="HNS1270" s="28"/>
      <c r="HNT1270" s="28"/>
      <c r="HNU1270" s="28"/>
      <c r="HNV1270" s="28"/>
      <c r="HNW1270" s="28"/>
      <c r="HNX1270" s="28"/>
      <c r="HNY1270" s="28"/>
      <c r="HNZ1270" s="28"/>
      <c r="HOA1270" s="28"/>
      <c r="HOB1270" s="28"/>
      <c r="HOC1270" s="28"/>
      <c r="HOD1270" s="28"/>
      <c r="HOE1270" s="28"/>
      <c r="HOF1270" s="28"/>
      <c r="HOG1270" s="28"/>
      <c r="HOH1270" s="28"/>
      <c r="HOI1270" s="28"/>
      <c r="HOJ1270" s="28"/>
      <c r="HOK1270" s="28"/>
      <c r="HOL1270" s="28"/>
      <c r="HOM1270" s="28"/>
      <c r="HON1270" s="28"/>
      <c r="HOO1270" s="28"/>
      <c r="HOP1270" s="28"/>
      <c r="HOQ1270" s="28"/>
      <c r="HOR1270" s="28"/>
      <c r="HOS1270" s="28"/>
      <c r="HOT1270" s="28"/>
      <c r="HOU1270" s="28"/>
      <c r="HOV1270" s="28"/>
      <c r="HOW1270" s="28"/>
      <c r="HOX1270" s="28"/>
      <c r="HOY1270" s="28"/>
      <c r="HOZ1270" s="28"/>
      <c r="HPA1270" s="28"/>
      <c r="HPB1270" s="28"/>
      <c r="HPC1270" s="28"/>
      <c r="HPD1270" s="28"/>
      <c r="HPE1270" s="28"/>
      <c r="HPF1270" s="28"/>
      <c r="HPG1270" s="28"/>
      <c r="HPH1270" s="28"/>
      <c r="HPI1270" s="28"/>
      <c r="HPJ1270" s="28"/>
      <c r="HPK1270" s="28"/>
      <c r="HPL1270" s="28"/>
      <c r="HPM1270" s="28"/>
      <c r="HPN1270" s="28"/>
      <c r="HPO1270" s="28"/>
      <c r="HPP1270" s="28"/>
      <c r="HPQ1270" s="28"/>
      <c r="HPR1270" s="28"/>
      <c r="HPS1270" s="28"/>
      <c r="HPT1270" s="28"/>
      <c r="HPU1270" s="28"/>
      <c r="HPV1270" s="28"/>
      <c r="HPW1270" s="28"/>
      <c r="HPX1270" s="28"/>
      <c r="HPY1270" s="28"/>
      <c r="HPZ1270" s="28"/>
      <c r="HQA1270" s="28"/>
      <c r="HQB1270" s="28"/>
      <c r="HQC1270" s="28"/>
      <c r="HQD1270" s="28"/>
      <c r="HQE1270" s="28"/>
      <c r="HQF1270" s="28"/>
      <c r="HQG1270" s="28"/>
      <c r="HQH1270" s="28"/>
      <c r="HQI1270" s="28"/>
      <c r="HQJ1270" s="28"/>
      <c r="HQK1270" s="28"/>
      <c r="HQL1270" s="28"/>
      <c r="HQM1270" s="28"/>
      <c r="HQN1270" s="28"/>
      <c r="HQO1270" s="28"/>
      <c r="HQP1270" s="28"/>
      <c r="HQQ1270" s="28"/>
      <c r="HQR1270" s="28"/>
      <c r="HQS1270" s="28"/>
      <c r="HQT1270" s="28"/>
      <c r="HQU1270" s="28"/>
      <c r="HQV1270" s="28"/>
      <c r="HQW1270" s="28"/>
      <c r="HQX1270" s="28"/>
      <c r="HQY1270" s="28"/>
      <c r="HQZ1270" s="28"/>
      <c r="HRA1270" s="28"/>
      <c r="HRB1270" s="28"/>
      <c r="HRC1270" s="28"/>
      <c r="HRD1270" s="28"/>
      <c r="HRE1270" s="28"/>
      <c r="HRF1270" s="28"/>
      <c r="HRG1270" s="28"/>
      <c r="HRH1270" s="28"/>
      <c r="HRI1270" s="28"/>
      <c r="HRJ1270" s="28"/>
      <c r="HRK1270" s="28"/>
      <c r="HRL1270" s="28"/>
      <c r="HRM1270" s="28"/>
      <c r="HRN1270" s="28"/>
      <c r="HRO1270" s="28"/>
      <c r="HRP1270" s="28"/>
      <c r="HRQ1270" s="28"/>
      <c r="HRR1270" s="28"/>
      <c r="HRS1270" s="28"/>
      <c r="HRT1270" s="28"/>
      <c r="HRU1270" s="28"/>
      <c r="HRV1270" s="28"/>
      <c r="HRW1270" s="28"/>
      <c r="HRX1270" s="28"/>
      <c r="HRY1270" s="28"/>
      <c r="HRZ1270" s="28"/>
      <c r="HSA1270" s="28"/>
      <c r="HSB1270" s="28"/>
      <c r="HSC1270" s="28"/>
      <c r="HSD1270" s="28"/>
      <c r="HSE1270" s="28"/>
      <c r="HSF1270" s="28"/>
      <c r="HSG1270" s="28"/>
      <c r="HSH1270" s="28"/>
      <c r="HSI1270" s="28"/>
      <c r="HSJ1270" s="28"/>
      <c r="HSK1270" s="28"/>
      <c r="HSL1270" s="28"/>
      <c r="HSM1270" s="28"/>
      <c r="HSN1270" s="28"/>
      <c r="HSO1270" s="28"/>
      <c r="HSP1270" s="28"/>
      <c r="HSQ1270" s="28"/>
      <c r="HSR1270" s="28"/>
      <c r="HSS1270" s="28"/>
      <c r="HST1270" s="28"/>
      <c r="HSU1270" s="28"/>
      <c r="HSV1270" s="28"/>
      <c r="HSW1270" s="28"/>
      <c r="HSX1270" s="28"/>
      <c r="HSY1270" s="28"/>
      <c r="HSZ1270" s="28"/>
      <c r="HTA1270" s="28"/>
      <c r="HTB1270" s="28"/>
      <c r="HTC1270" s="28"/>
      <c r="HTD1270" s="28"/>
      <c r="HTE1270" s="28"/>
      <c r="HTF1270" s="28"/>
      <c r="HTG1270" s="28"/>
      <c r="HTH1270" s="28"/>
      <c r="HTI1270" s="28"/>
      <c r="HTJ1270" s="28"/>
      <c r="HTK1270" s="28"/>
      <c r="HTL1270" s="28"/>
      <c r="HTM1270" s="28"/>
      <c r="HTN1270" s="28"/>
      <c r="HTO1270" s="28"/>
      <c r="HTP1270" s="28"/>
      <c r="HTQ1270" s="28"/>
      <c r="HTR1270" s="28"/>
      <c r="HTS1270" s="28"/>
      <c r="HTT1270" s="28"/>
      <c r="HTU1270" s="28"/>
      <c r="HTV1270" s="28"/>
      <c r="HTW1270" s="28"/>
      <c r="HTX1270" s="28"/>
      <c r="HTY1270" s="28"/>
      <c r="HTZ1270" s="28"/>
      <c r="HUA1270" s="28"/>
      <c r="HUB1270" s="28"/>
      <c r="HUC1270" s="28"/>
      <c r="HUD1270" s="28"/>
      <c r="HUE1270" s="28"/>
      <c r="HUF1270" s="28"/>
      <c r="HUG1270" s="28"/>
      <c r="HUH1270" s="28"/>
      <c r="HUI1270" s="28"/>
      <c r="HUJ1270" s="28"/>
      <c r="HUK1270" s="28"/>
      <c r="HUL1270" s="28"/>
      <c r="HUM1270" s="28"/>
      <c r="HUN1270" s="28"/>
      <c r="HUO1270" s="28"/>
      <c r="HUP1270" s="28"/>
      <c r="HUQ1270" s="28"/>
      <c r="HUR1270" s="28"/>
      <c r="HUS1270" s="28"/>
      <c r="HUT1270" s="28"/>
      <c r="HUU1270" s="28"/>
      <c r="HUV1270" s="28"/>
      <c r="HUW1270" s="28"/>
      <c r="HUX1270" s="28"/>
      <c r="HUY1270" s="28"/>
      <c r="HUZ1270" s="28"/>
      <c r="HVA1270" s="28"/>
      <c r="HVB1270" s="28"/>
      <c r="HVC1270" s="28"/>
      <c r="HVD1270" s="28"/>
      <c r="HVE1270" s="28"/>
      <c r="HVF1270" s="28"/>
      <c r="HVG1270" s="28"/>
      <c r="HVH1270" s="28"/>
      <c r="HVI1270" s="28"/>
      <c r="HVJ1270" s="28"/>
      <c r="HVK1270" s="28"/>
      <c r="HVL1270" s="28"/>
      <c r="HVM1270" s="28"/>
      <c r="HVN1270" s="28"/>
      <c r="HVO1270" s="28"/>
      <c r="HVP1270" s="28"/>
      <c r="HVQ1270" s="28"/>
      <c r="HVR1270" s="28"/>
      <c r="HVS1270" s="28"/>
      <c r="HVT1270" s="28"/>
      <c r="HVU1270" s="28"/>
      <c r="HVV1270" s="28"/>
      <c r="HVW1270" s="28"/>
      <c r="HVX1270" s="28"/>
      <c r="HVY1270" s="28"/>
      <c r="HVZ1270" s="28"/>
      <c r="HWA1270" s="28"/>
      <c r="HWB1270" s="28"/>
      <c r="HWC1270" s="28"/>
      <c r="HWD1270" s="28"/>
      <c r="HWE1270" s="28"/>
      <c r="HWF1270" s="28"/>
      <c r="HWG1270" s="28"/>
      <c r="HWH1270" s="28"/>
      <c r="HWI1270" s="28"/>
      <c r="HWJ1270" s="28"/>
      <c r="HWK1270" s="28"/>
      <c r="HWL1270" s="28"/>
      <c r="HWM1270" s="28"/>
      <c r="HWN1270" s="28"/>
      <c r="HWO1270" s="28"/>
      <c r="HWP1270" s="28"/>
      <c r="HWQ1270" s="28"/>
      <c r="HWR1270" s="28"/>
      <c r="HWS1270" s="28"/>
      <c r="HWT1270" s="28"/>
      <c r="HWU1270" s="28"/>
      <c r="HWV1270" s="28"/>
      <c r="HWW1270" s="28"/>
      <c r="HWX1270" s="28"/>
      <c r="HWY1270" s="28"/>
      <c r="HWZ1270" s="28"/>
      <c r="HXA1270" s="28"/>
      <c r="HXB1270" s="28"/>
      <c r="HXC1270" s="28"/>
      <c r="HXD1270" s="28"/>
      <c r="HXE1270" s="28"/>
      <c r="HXF1270" s="28"/>
      <c r="HXG1270" s="28"/>
      <c r="HXH1270" s="28"/>
      <c r="HXI1270" s="28"/>
      <c r="HXJ1270" s="28"/>
      <c r="HXK1270" s="28"/>
      <c r="HXL1270" s="28"/>
      <c r="HXM1270" s="28"/>
      <c r="HXN1270" s="28"/>
      <c r="HXO1270" s="28"/>
      <c r="HXP1270" s="28"/>
      <c r="HXQ1270" s="28"/>
      <c r="HXR1270" s="28"/>
      <c r="HXS1270" s="28"/>
      <c r="HXT1270" s="28"/>
      <c r="HXU1270" s="28"/>
      <c r="HXV1270" s="28"/>
      <c r="HXW1270" s="28"/>
      <c r="HXX1270" s="28"/>
      <c r="HXY1270" s="28"/>
      <c r="HXZ1270" s="28"/>
      <c r="HYA1270" s="28"/>
      <c r="HYB1270" s="28"/>
      <c r="HYC1270" s="28"/>
      <c r="HYD1270" s="28"/>
      <c r="HYE1270" s="28"/>
      <c r="HYF1270" s="28"/>
      <c r="HYG1270" s="28"/>
      <c r="HYH1270" s="28"/>
      <c r="HYI1270" s="28"/>
      <c r="HYJ1270" s="28"/>
      <c r="HYK1270" s="28"/>
      <c r="HYL1270" s="28"/>
      <c r="HYM1270" s="28"/>
      <c r="HYN1270" s="28"/>
      <c r="HYO1270" s="28"/>
      <c r="HYP1270" s="28"/>
      <c r="HYQ1270" s="28"/>
      <c r="HYR1270" s="28"/>
      <c r="HYS1270" s="28"/>
      <c r="HYT1270" s="28"/>
      <c r="HYU1270" s="28"/>
      <c r="HYV1270" s="28"/>
      <c r="HYW1270" s="28"/>
      <c r="HYX1270" s="28"/>
      <c r="HYY1270" s="28"/>
      <c r="HYZ1270" s="28"/>
      <c r="HZA1270" s="28"/>
      <c r="HZB1270" s="28"/>
      <c r="HZC1270" s="28"/>
      <c r="HZD1270" s="28"/>
      <c r="HZE1270" s="28"/>
      <c r="HZF1270" s="28"/>
      <c r="HZG1270" s="28"/>
      <c r="HZH1270" s="28"/>
      <c r="HZI1270" s="28"/>
      <c r="HZJ1270" s="28"/>
      <c r="HZK1270" s="28"/>
      <c r="HZL1270" s="28"/>
      <c r="HZM1270" s="28"/>
      <c r="HZN1270" s="28"/>
      <c r="HZO1270" s="28"/>
      <c r="HZP1270" s="28"/>
      <c r="HZQ1270" s="28"/>
      <c r="HZR1270" s="28"/>
      <c r="HZS1270" s="28"/>
      <c r="HZT1270" s="28"/>
      <c r="HZU1270" s="28"/>
      <c r="HZV1270" s="28"/>
      <c r="HZW1270" s="28"/>
      <c r="HZX1270" s="28"/>
      <c r="HZY1270" s="28"/>
      <c r="HZZ1270" s="28"/>
      <c r="IAA1270" s="28"/>
      <c r="IAB1270" s="28"/>
      <c r="IAC1270" s="28"/>
      <c r="IAD1270" s="28"/>
      <c r="IAE1270" s="28"/>
      <c r="IAF1270" s="28"/>
      <c r="IAG1270" s="28"/>
      <c r="IAH1270" s="28"/>
      <c r="IAI1270" s="28"/>
      <c r="IAJ1270" s="28"/>
      <c r="IAK1270" s="28"/>
      <c r="IAL1270" s="28"/>
      <c r="IAM1270" s="28"/>
      <c r="IAN1270" s="28"/>
      <c r="IAO1270" s="28"/>
      <c r="IAP1270" s="28"/>
      <c r="IAQ1270" s="28"/>
      <c r="IAR1270" s="28"/>
      <c r="IAS1270" s="28"/>
      <c r="IAT1270" s="28"/>
      <c r="IAU1270" s="28"/>
      <c r="IAV1270" s="28"/>
      <c r="IAW1270" s="28"/>
      <c r="IAX1270" s="28"/>
      <c r="IAY1270" s="28"/>
      <c r="IAZ1270" s="28"/>
      <c r="IBA1270" s="28"/>
      <c r="IBB1270" s="28"/>
      <c r="IBC1270" s="28"/>
      <c r="IBD1270" s="28"/>
      <c r="IBE1270" s="28"/>
      <c r="IBF1270" s="28"/>
      <c r="IBG1270" s="28"/>
      <c r="IBH1270" s="28"/>
      <c r="IBI1270" s="28"/>
      <c r="IBJ1270" s="28"/>
      <c r="IBK1270" s="28"/>
      <c r="IBL1270" s="28"/>
      <c r="IBM1270" s="28"/>
      <c r="IBN1270" s="28"/>
      <c r="IBO1270" s="28"/>
      <c r="IBP1270" s="28"/>
      <c r="IBQ1270" s="28"/>
      <c r="IBR1270" s="28"/>
      <c r="IBS1270" s="28"/>
      <c r="IBT1270" s="28"/>
      <c r="IBU1270" s="28"/>
      <c r="IBV1270" s="28"/>
      <c r="IBW1270" s="28"/>
      <c r="IBX1270" s="28"/>
      <c r="IBY1270" s="28"/>
      <c r="IBZ1270" s="28"/>
      <c r="ICA1270" s="28"/>
      <c r="ICB1270" s="28"/>
      <c r="ICC1270" s="28"/>
      <c r="ICD1270" s="28"/>
      <c r="ICE1270" s="28"/>
      <c r="ICF1270" s="28"/>
      <c r="ICG1270" s="28"/>
      <c r="ICH1270" s="28"/>
      <c r="ICI1270" s="28"/>
      <c r="ICJ1270" s="28"/>
      <c r="ICK1270" s="28"/>
      <c r="ICL1270" s="28"/>
      <c r="ICM1270" s="28"/>
      <c r="ICN1270" s="28"/>
      <c r="ICO1270" s="28"/>
      <c r="ICP1270" s="28"/>
      <c r="ICQ1270" s="28"/>
      <c r="ICR1270" s="28"/>
      <c r="ICS1270" s="28"/>
      <c r="ICT1270" s="28"/>
      <c r="ICU1270" s="28"/>
      <c r="ICV1270" s="28"/>
      <c r="ICW1270" s="28"/>
      <c r="ICX1270" s="28"/>
      <c r="ICY1270" s="28"/>
      <c r="ICZ1270" s="28"/>
      <c r="IDA1270" s="28"/>
      <c r="IDB1270" s="28"/>
      <c r="IDC1270" s="28"/>
      <c r="IDD1270" s="28"/>
      <c r="IDE1270" s="28"/>
      <c r="IDF1270" s="28"/>
      <c r="IDG1270" s="28"/>
      <c r="IDH1270" s="28"/>
      <c r="IDI1270" s="28"/>
      <c r="IDJ1270" s="28"/>
      <c r="IDK1270" s="28"/>
      <c r="IDL1270" s="28"/>
      <c r="IDM1270" s="28"/>
      <c r="IDN1270" s="28"/>
      <c r="IDO1270" s="28"/>
      <c r="IDP1270" s="28"/>
      <c r="IDQ1270" s="28"/>
      <c r="IDR1270" s="28"/>
      <c r="IDS1270" s="28"/>
      <c r="IDT1270" s="28"/>
      <c r="IDU1270" s="28"/>
      <c r="IDV1270" s="28"/>
      <c r="IDW1270" s="28"/>
      <c r="IDX1270" s="28"/>
      <c r="IDY1270" s="28"/>
      <c r="IDZ1270" s="28"/>
      <c r="IEA1270" s="28"/>
      <c r="IEB1270" s="28"/>
      <c r="IEC1270" s="28"/>
      <c r="IED1270" s="28"/>
      <c r="IEE1270" s="28"/>
      <c r="IEF1270" s="28"/>
      <c r="IEG1270" s="28"/>
      <c r="IEH1270" s="28"/>
      <c r="IEI1270" s="28"/>
      <c r="IEJ1270" s="28"/>
      <c r="IEK1270" s="28"/>
      <c r="IEL1270" s="28"/>
      <c r="IEM1270" s="28"/>
      <c r="IEN1270" s="28"/>
      <c r="IEO1270" s="28"/>
      <c r="IEP1270" s="28"/>
      <c r="IEQ1270" s="28"/>
      <c r="IER1270" s="28"/>
      <c r="IES1270" s="28"/>
      <c r="IET1270" s="28"/>
      <c r="IEU1270" s="28"/>
      <c r="IEV1270" s="28"/>
      <c r="IEW1270" s="28"/>
      <c r="IEX1270" s="28"/>
      <c r="IEY1270" s="28"/>
      <c r="IEZ1270" s="28"/>
      <c r="IFA1270" s="28"/>
      <c r="IFB1270" s="28"/>
      <c r="IFC1270" s="28"/>
      <c r="IFD1270" s="28"/>
      <c r="IFE1270" s="28"/>
      <c r="IFF1270" s="28"/>
      <c r="IFG1270" s="28"/>
      <c r="IFH1270" s="28"/>
      <c r="IFI1270" s="28"/>
      <c r="IFJ1270" s="28"/>
      <c r="IFK1270" s="28"/>
      <c r="IFL1270" s="28"/>
      <c r="IFM1270" s="28"/>
      <c r="IFN1270" s="28"/>
      <c r="IFO1270" s="28"/>
      <c r="IFP1270" s="28"/>
      <c r="IFQ1270" s="28"/>
      <c r="IFR1270" s="28"/>
      <c r="IFS1270" s="28"/>
      <c r="IFT1270" s="28"/>
      <c r="IFU1270" s="28"/>
      <c r="IFV1270" s="28"/>
      <c r="IFW1270" s="28"/>
      <c r="IFX1270" s="28"/>
      <c r="IFY1270" s="28"/>
      <c r="IFZ1270" s="28"/>
      <c r="IGA1270" s="28"/>
      <c r="IGB1270" s="28"/>
      <c r="IGC1270" s="28"/>
      <c r="IGD1270" s="28"/>
      <c r="IGE1270" s="28"/>
      <c r="IGF1270" s="28"/>
      <c r="IGG1270" s="28"/>
      <c r="IGH1270" s="28"/>
      <c r="IGI1270" s="28"/>
      <c r="IGJ1270" s="28"/>
      <c r="IGK1270" s="28"/>
      <c r="IGL1270" s="28"/>
      <c r="IGM1270" s="28"/>
      <c r="IGN1270" s="28"/>
      <c r="IGO1270" s="28"/>
      <c r="IGP1270" s="28"/>
      <c r="IGQ1270" s="28"/>
      <c r="IGR1270" s="28"/>
      <c r="IGS1270" s="28"/>
      <c r="IGT1270" s="28"/>
      <c r="IGU1270" s="28"/>
      <c r="IGV1270" s="28"/>
      <c r="IGW1270" s="28"/>
      <c r="IGX1270" s="28"/>
      <c r="IGY1270" s="28"/>
      <c r="IGZ1270" s="28"/>
      <c r="IHA1270" s="28"/>
      <c r="IHB1270" s="28"/>
      <c r="IHC1270" s="28"/>
      <c r="IHD1270" s="28"/>
      <c r="IHE1270" s="28"/>
      <c r="IHF1270" s="28"/>
      <c r="IHG1270" s="28"/>
      <c r="IHH1270" s="28"/>
      <c r="IHI1270" s="28"/>
      <c r="IHJ1270" s="28"/>
      <c r="IHK1270" s="28"/>
      <c r="IHL1270" s="28"/>
      <c r="IHM1270" s="28"/>
      <c r="IHN1270" s="28"/>
      <c r="IHO1270" s="28"/>
      <c r="IHP1270" s="28"/>
      <c r="IHQ1270" s="28"/>
      <c r="IHR1270" s="28"/>
      <c r="IHS1270" s="28"/>
      <c r="IHT1270" s="28"/>
      <c r="IHU1270" s="28"/>
      <c r="IHV1270" s="28"/>
      <c r="IHW1270" s="28"/>
      <c r="IHX1270" s="28"/>
      <c r="IHY1270" s="28"/>
      <c r="IHZ1270" s="28"/>
      <c r="IIA1270" s="28"/>
      <c r="IIB1270" s="28"/>
      <c r="IIC1270" s="28"/>
      <c r="IID1270" s="28"/>
      <c r="IIE1270" s="28"/>
      <c r="IIF1270" s="28"/>
      <c r="IIG1270" s="28"/>
      <c r="IIH1270" s="28"/>
      <c r="III1270" s="28"/>
      <c r="IIJ1270" s="28"/>
      <c r="IIK1270" s="28"/>
      <c r="IIL1270" s="28"/>
      <c r="IIM1270" s="28"/>
      <c r="IIN1270" s="28"/>
      <c r="IIO1270" s="28"/>
      <c r="IIP1270" s="28"/>
      <c r="IIQ1270" s="28"/>
      <c r="IIR1270" s="28"/>
      <c r="IIS1270" s="28"/>
      <c r="IIT1270" s="28"/>
      <c r="IIU1270" s="28"/>
      <c r="IIV1270" s="28"/>
      <c r="IIW1270" s="28"/>
      <c r="IIX1270" s="28"/>
      <c r="IIY1270" s="28"/>
      <c r="IIZ1270" s="28"/>
      <c r="IJA1270" s="28"/>
      <c r="IJB1270" s="28"/>
      <c r="IJC1270" s="28"/>
      <c r="IJD1270" s="28"/>
      <c r="IJE1270" s="28"/>
      <c r="IJF1270" s="28"/>
      <c r="IJG1270" s="28"/>
      <c r="IJH1270" s="28"/>
      <c r="IJI1270" s="28"/>
      <c r="IJJ1270" s="28"/>
      <c r="IJK1270" s="28"/>
      <c r="IJL1270" s="28"/>
      <c r="IJM1270" s="28"/>
      <c r="IJN1270" s="28"/>
      <c r="IJO1270" s="28"/>
      <c r="IJP1270" s="28"/>
      <c r="IJQ1270" s="28"/>
      <c r="IJR1270" s="28"/>
      <c r="IJS1270" s="28"/>
      <c r="IJT1270" s="28"/>
      <c r="IJU1270" s="28"/>
      <c r="IJV1270" s="28"/>
      <c r="IJW1270" s="28"/>
      <c r="IJX1270" s="28"/>
      <c r="IJY1270" s="28"/>
      <c r="IJZ1270" s="28"/>
      <c r="IKA1270" s="28"/>
      <c r="IKB1270" s="28"/>
      <c r="IKC1270" s="28"/>
      <c r="IKD1270" s="28"/>
      <c r="IKE1270" s="28"/>
      <c r="IKF1270" s="28"/>
      <c r="IKG1270" s="28"/>
      <c r="IKH1270" s="28"/>
      <c r="IKI1270" s="28"/>
      <c r="IKJ1270" s="28"/>
      <c r="IKK1270" s="28"/>
      <c r="IKL1270" s="28"/>
      <c r="IKM1270" s="28"/>
      <c r="IKN1270" s="28"/>
      <c r="IKO1270" s="28"/>
      <c r="IKP1270" s="28"/>
      <c r="IKQ1270" s="28"/>
      <c r="IKR1270" s="28"/>
      <c r="IKS1270" s="28"/>
      <c r="IKT1270" s="28"/>
      <c r="IKU1270" s="28"/>
      <c r="IKV1270" s="28"/>
      <c r="IKW1270" s="28"/>
      <c r="IKX1270" s="28"/>
      <c r="IKY1270" s="28"/>
      <c r="IKZ1270" s="28"/>
      <c r="ILA1270" s="28"/>
      <c r="ILB1270" s="28"/>
      <c r="ILC1270" s="28"/>
      <c r="ILD1270" s="28"/>
      <c r="ILE1270" s="28"/>
      <c r="ILF1270" s="28"/>
      <c r="ILG1270" s="28"/>
      <c r="ILH1270" s="28"/>
      <c r="ILI1270" s="28"/>
      <c r="ILJ1270" s="28"/>
      <c r="ILK1270" s="28"/>
      <c r="ILL1270" s="28"/>
      <c r="ILM1270" s="28"/>
      <c r="ILN1270" s="28"/>
      <c r="ILO1270" s="28"/>
      <c r="ILP1270" s="28"/>
      <c r="ILQ1270" s="28"/>
      <c r="ILR1270" s="28"/>
      <c r="ILS1270" s="28"/>
      <c r="ILT1270" s="28"/>
      <c r="ILU1270" s="28"/>
      <c r="ILV1270" s="28"/>
      <c r="ILW1270" s="28"/>
      <c r="ILX1270" s="28"/>
      <c r="ILY1270" s="28"/>
      <c r="ILZ1270" s="28"/>
      <c r="IMA1270" s="28"/>
      <c r="IMB1270" s="28"/>
      <c r="IMC1270" s="28"/>
      <c r="IMD1270" s="28"/>
      <c r="IME1270" s="28"/>
      <c r="IMF1270" s="28"/>
      <c r="IMG1270" s="28"/>
      <c r="IMH1270" s="28"/>
      <c r="IMI1270" s="28"/>
      <c r="IMJ1270" s="28"/>
      <c r="IMK1270" s="28"/>
      <c r="IML1270" s="28"/>
      <c r="IMM1270" s="28"/>
      <c r="IMN1270" s="28"/>
      <c r="IMO1270" s="28"/>
      <c r="IMP1270" s="28"/>
      <c r="IMQ1270" s="28"/>
      <c r="IMR1270" s="28"/>
      <c r="IMS1270" s="28"/>
      <c r="IMT1270" s="28"/>
      <c r="IMU1270" s="28"/>
      <c r="IMV1270" s="28"/>
      <c r="IMW1270" s="28"/>
      <c r="IMX1270" s="28"/>
      <c r="IMY1270" s="28"/>
      <c r="IMZ1270" s="28"/>
      <c r="INA1270" s="28"/>
      <c r="INB1270" s="28"/>
      <c r="INC1270" s="28"/>
      <c r="IND1270" s="28"/>
      <c r="INE1270" s="28"/>
      <c r="INF1270" s="28"/>
      <c r="ING1270" s="28"/>
      <c r="INH1270" s="28"/>
      <c r="INI1270" s="28"/>
      <c r="INJ1270" s="28"/>
      <c r="INK1270" s="28"/>
      <c r="INL1270" s="28"/>
      <c r="INM1270" s="28"/>
      <c r="INN1270" s="28"/>
      <c r="INO1270" s="28"/>
      <c r="INP1270" s="28"/>
      <c r="INQ1270" s="28"/>
      <c r="INR1270" s="28"/>
      <c r="INS1270" s="28"/>
      <c r="INT1270" s="28"/>
      <c r="INU1270" s="28"/>
      <c r="INV1270" s="28"/>
      <c r="INW1270" s="28"/>
      <c r="INX1270" s="28"/>
      <c r="INY1270" s="28"/>
      <c r="INZ1270" s="28"/>
      <c r="IOA1270" s="28"/>
      <c r="IOB1270" s="28"/>
      <c r="IOC1270" s="28"/>
      <c r="IOD1270" s="28"/>
      <c r="IOE1270" s="28"/>
      <c r="IOF1270" s="28"/>
      <c r="IOG1270" s="28"/>
      <c r="IOH1270" s="28"/>
      <c r="IOI1270" s="28"/>
      <c r="IOJ1270" s="28"/>
      <c r="IOK1270" s="28"/>
      <c r="IOL1270" s="28"/>
      <c r="IOM1270" s="28"/>
      <c r="ION1270" s="28"/>
      <c r="IOO1270" s="28"/>
      <c r="IOP1270" s="28"/>
      <c r="IOQ1270" s="28"/>
      <c r="IOR1270" s="28"/>
      <c r="IOS1270" s="28"/>
      <c r="IOT1270" s="28"/>
      <c r="IOU1270" s="28"/>
      <c r="IOV1270" s="28"/>
      <c r="IOW1270" s="28"/>
      <c r="IOX1270" s="28"/>
      <c r="IOY1270" s="28"/>
      <c r="IOZ1270" s="28"/>
      <c r="IPA1270" s="28"/>
      <c r="IPB1270" s="28"/>
      <c r="IPC1270" s="28"/>
      <c r="IPD1270" s="28"/>
      <c r="IPE1270" s="28"/>
      <c r="IPF1270" s="28"/>
      <c r="IPG1270" s="28"/>
      <c r="IPH1270" s="28"/>
      <c r="IPI1270" s="28"/>
      <c r="IPJ1270" s="28"/>
      <c r="IPK1270" s="28"/>
      <c r="IPL1270" s="28"/>
      <c r="IPM1270" s="28"/>
      <c r="IPN1270" s="28"/>
      <c r="IPO1270" s="28"/>
      <c r="IPP1270" s="28"/>
      <c r="IPQ1270" s="28"/>
      <c r="IPR1270" s="28"/>
      <c r="IPS1270" s="28"/>
      <c r="IPT1270" s="28"/>
      <c r="IPU1270" s="28"/>
      <c r="IPV1270" s="28"/>
      <c r="IPW1270" s="28"/>
      <c r="IPX1270" s="28"/>
      <c r="IPY1270" s="28"/>
      <c r="IPZ1270" s="28"/>
      <c r="IQA1270" s="28"/>
      <c r="IQB1270" s="28"/>
      <c r="IQC1270" s="28"/>
      <c r="IQD1270" s="28"/>
      <c r="IQE1270" s="28"/>
      <c r="IQF1270" s="28"/>
      <c r="IQG1270" s="28"/>
      <c r="IQH1270" s="28"/>
      <c r="IQI1270" s="28"/>
      <c r="IQJ1270" s="28"/>
      <c r="IQK1270" s="28"/>
      <c r="IQL1270" s="28"/>
      <c r="IQM1270" s="28"/>
      <c r="IQN1270" s="28"/>
      <c r="IQO1270" s="28"/>
      <c r="IQP1270" s="28"/>
      <c r="IQQ1270" s="28"/>
      <c r="IQR1270" s="28"/>
      <c r="IQS1270" s="28"/>
      <c r="IQT1270" s="28"/>
      <c r="IQU1270" s="28"/>
      <c r="IQV1270" s="28"/>
      <c r="IQW1270" s="28"/>
      <c r="IQX1270" s="28"/>
      <c r="IQY1270" s="28"/>
      <c r="IQZ1270" s="28"/>
      <c r="IRA1270" s="28"/>
      <c r="IRB1270" s="28"/>
      <c r="IRC1270" s="28"/>
      <c r="IRD1270" s="28"/>
      <c r="IRE1270" s="28"/>
      <c r="IRF1270" s="28"/>
      <c r="IRG1270" s="28"/>
      <c r="IRH1270" s="28"/>
      <c r="IRI1270" s="28"/>
      <c r="IRJ1270" s="28"/>
      <c r="IRK1270" s="28"/>
      <c r="IRL1270" s="28"/>
      <c r="IRM1270" s="28"/>
      <c r="IRN1270" s="28"/>
      <c r="IRO1270" s="28"/>
      <c r="IRP1270" s="28"/>
      <c r="IRQ1270" s="28"/>
      <c r="IRR1270" s="28"/>
      <c r="IRS1270" s="28"/>
      <c r="IRT1270" s="28"/>
      <c r="IRU1270" s="28"/>
      <c r="IRV1270" s="28"/>
      <c r="IRW1270" s="28"/>
      <c r="IRX1270" s="28"/>
      <c r="IRY1270" s="28"/>
      <c r="IRZ1270" s="28"/>
      <c r="ISA1270" s="28"/>
      <c r="ISB1270" s="28"/>
      <c r="ISC1270" s="28"/>
      <c r="ISD1270" s="28"/>
      <c r="ISE1270" s="28"/>
      <c r="ISF1270" s="28"/>
      <c r="ISG1270" s="28"/>
      <c r="ISH1270" s="28"/>
      <c r="ISI1270" s="28"/>
      <c r="ISJ1270" s="28"/>
      <c r="ISK1270" s="28"/>
      <c r="ISL1270" s="28"/>
      <c r="ISM1270" s="28"/>
      <c r="ISN1270" s="28"/>
      <c r="ISO1270" s="28"/>
      <c r="ISP1270" s="28"/>
      <c r="ISQ1270" s="28"/>
      <c r="ISR1270" s="28"/>
      <c r="ISS1270" s="28"/>
      <c r="IST1270" s="28"/>
      <c r="ISU1270" s="28"/>
      <c r="ISV1270" s="28"/>
      <c r="ISW1270" s="28"/>
      <c r="ISX1270" s="28"/>
      <c r="ISY1270" s="28"/>
      <c r="ISZ1270" s="28"/>
      <c r="ITA1270" s="28"/>
      <c r="ITB1270" s="28"/>
      <c r="ITC1270" s="28"/>
      <c r="ITD1270" s="28"/>
      <c r="ITE1270" s="28"/>
      <c r="ITF1270" s="28"/>
      <c r="ITG1270" s="28"/>
      <c r="ITH1270" s="28"/>
      <c r="ITI1270" s="28"/>
      <c r="ITJ1270" s="28"/>
      <c r="ITK1270" s="28"/>
      <c r="ITL1270" s="28"/>
      <c r="ITM1270" s="28"/>
      <c r="ITN1270" s="28"/>
      <c r="ITO1270" s="28"/>
      <c r="ITP1270" s="28"/>
      <c r="ITQ1270" s="28"/>
      <c r="ITR1270" s="28"/>
      <c r="ITS1270" s="28"/>
      <c r="ITT1270" s="28"/>
      <c r="ITU1270" s="28"/>
      <c r="ITV1270" s="28"/>
      <c r="ITW1270" s="28"/>
      <c r="ITX1270" s="28"/>
      <c r="ITY1270" s="28"/>
      <c r="ITZ1270" s="28"/>
      <c r="IUA1270" s="28"/>
      <c r="IUB1270" s="28"/>
      <c r="IUC1270" s="28"/>
      <c r="IUD1270" s="28"/>
      <c r="IUE1270" s="28"/>
      <c r="IUF1270" s="28"/>
      <c r="IUG1270" s="28"/>
      <c r="IUH1270" s="28"/>
      <c r="IUI1270" s="28"/>
      <c r="IUJ1270" s="28"/>
      <c r="IUK1270" s="28"/>
      <c r="IUL1270" s="28"/>
      <c r="IUM1270" s="28"/>
      <c r="IUN1270" s="28"/>
      <c r="IUO1270" s="28"/>
      <c r="IUP1270" s="28"/>
      <c r="IUQ1270" s="28"/>
      <c r="IUR1270" s="28"/>
      <c r="IUS1270" s="28"/>
      <c r="IUT1270" s="28"/>
      <c r="IUU1270" s="28"/>
      <c r="IUV1270" s="28"/>
      <c r="IUW1270" s="28"/>
      <c r="IUX1270" s="28"/>
      <c r="IUY1270" s="28"/>
      <c r="IUZ1270" s="28"/>
      <c r="IVA1270" s="28"/>
      <c r="IVB1270" s="28"/>
      <c r="IVC1270" s="28"/>
      <c r="IVD1270" s="28"/>
      <c r="IVE1270" s="28"/>
      <c r="IVF1270" s="28"/>
      <c r="IVG1270" s="28"/>
      <c r="IVH1270" s="28"/>
      <c r="IVI1270" s="28"/>
      <c r="IVJ1270" s="28"/>
      <c r="IVK1270" s="28"/>
      <c r="IVL1270" s="28"/>
      <c r="IVM1270" s="28"/>
      <c r="IVN1270" s="28"/>
      <c r="IVO1270" s="28"/>
      <c r="IVP1270" s="28"/>
      <c r="IVQ1270" s="28"/>
      <c r="IVR1270" s="28"/>
      <c r="IVS1270" s="28"/>
      <c r="IVT1270" s="28"/>
      <c r="IVU1270" s="28"/>
      <c r="IVV1270" s="28"/>
      <c r="IVW1270" s="28"/>
      <c r="IVX1270" s="28"/>
      <c r="IVY1270" s="28"/>
      <c r="IVZ1270" s="28"/>
      <c r="IWA1270" s="28"/>
      <c r="IWB1270" s="28"/>
      <c r="IWC1270" s="28"/>
      <c r="IWD1270" s="28"/>
      <c r="IWE1270" s="28"/>
      <c r="IWF1270" s="28"/>
      <c r="IWG1270" s="28"/>
      <c r="IWH1270" s="28"/>
      <c r="IWI1270" s="28"/>
      <c r="IWJ1270" s="28"/>
      <c r="IWK1270" s="28"/>
      <c r="IWL1270" s="28"/>
      <c r="IWM1270" s="28"/>
      <c r="IWN1270" s="28"/>
      <c r="IWO1270" s="28"/>
      <c r="IWP1270" s="28"/>
      <c r="IWQ1270" s="28"/>
      <c r="IWR1270" s="28"/>
      <c r="IWS1270" s="28"/>
      <c r="IWT1270" s="28"/>
      <c r="IWU1270" s="28"/>
      <c r="IWV1270" s="28"/>
      <c r="IWW1270" s="28"/>
      <c r="IWX1270" s="28"/>
      <c r="IWY1270" s="28"/>
      <c r="IWZ1270" s="28"/>
      <c r="IXA1270" s="28"/>
      <c r="IXB1270" s="28"/>
      <c r="IXC1270" s="28"/>
      <c r="IXD1270" s="28"/>
      <c r="IXE1270" s="28"/>
      <c r="IXF1270" s="28"/>
      <c r="IXG1270" s="28"/>
      <c r="IXH1270" s="28"/>
      <c r="IXI1270" s="28"/>
      <c r="IXJ1270" s="28"/>
      <c r="IXK1270" s="28"/>
      <c r="IXL1270" s="28"/>
      <c r="IXM1270" s="28"/>
      <c r="IXN1270" s="28"/>
      <c r="IXO1270" s="28"/>
      <c r="IXP1270" s="28"/>
      <c r="IXQ1270" s="28"/>
      <c r="IXR1270" s="28"/>
      <c r="IXS1270" s="28"/>
      <c r="IXT1270" s="28"/>
      <c r="IXU1270" s="28"/>
      <c r="IXV1270" s="28"/>
      <c r="IXW1270" s="28"/>
      <c r="IXX1270" s="28"/>
      <c r="IXY1270" s="28"/>
      <c r="IXZ1270" s="28"/>
      <c r="IYA1270" s="28"/>
      <c r="IYB1270" s="28"/>
      <c r="IYC1270" s="28"/>
      <c r="IYD1270" s="28"/>
      <c r="IYE1270" s="28"/>
      <c r="IYF1270" s="28"/>
      <c r="IYG1270" s="28"/>
      <c r="IYH1270" s="28"/>
      <c r="IYI1270" s="28"/>
      <c r="IYJ1270" s="28"/>
      <c r="IYK1270" s="28"/>
      <c r="IYL1270" s="28"/>
      <c r="IYM1270" s="28"/>
      <c r="IYN1270" s="28"/>
      <c r="IYO1270" s="28"/>
      <c r="IYP1270" s="28"/>
      <c r="IYQ1270" s="28"/>
      <c r="IYR1270" s="28"/>
      <c r="IYS1270" s="28"/>
      <c r="IYT1270" s="28"/>
      <c r="IYU1270" s="28"/>
      <c r="IYV1270" s="28"/>
      <c r="IYW1270" s="28"/>
      <c r="IYX1270" s="28"/>
      <c r="IYY1270" s="28"/>
      <c r="IYZ1270" s="28"/>
      <c r="IZA1270" s="28"/>
      <c r="IZB1270" s="28"/>
      <c r="IZC1270" s="28"/>
      <c r="IZD1270" s="28"/>
      <c r="IZE1270" s="28"/>
      <c r="IZF1270" s="28"/>
      <c r="IZG1270" s="28"/>
      <c r="IZH1270" s="28"/>
      <c r="IZI1270" s="28"/>
      <c r="IZJ1270" s="28"/>
      <c r="IZK1270" s="28"/>
      <c r="IZL1270" s="28"/>
      <c r="IZM1270" s="28"/>
      <c r="IZN1270" s="28"/>
      <c r="IZO1270" s="28"/>
      <c r="IZP1270" s="28"/>
      <c r="IZQ1270" s="28"/>
      <c r="IZR1270" s="28"/>
      <c r="IZS1270" s="28"/>
      <c r="IZT1270" s="28"/>
      <c r="IZU1270" s="28"/>
      <c r="IZV1270" s="28"/>
      <c r="IZW1270" s="28"/>
      <c r="IZX1270" s="28"/>
      <c r="IZY1270" s="28"/>
      <c r="IZZ1270" s="28"/>
      <c r="JAA1270" s="28"/>
      <c r="JAB1270" s="28"/>
      <c r="JAC1270" s="28"/>
      <c r="JAD1270" s="28"/>
      <c r="JAE1270" s="28"/>
      <c r="JAF1270" s="28"/>
      <c r="JAG1270" s="28"/>
      <c r="JAH1270" s="28"/>
      <c r="JAI1270" s="28"/>
      <c r="JAJ1270" s="28"/>
      <c r="JAK1270" s="28"/>
      <c r="JAL1270" s="28"/>
      <c r="JAM1270" s="28"/>
      <c r="JAN1270" s="28"/>
      <c r="JAO1270" s="28"/>
      <c r="JAP1270" s="28"/>
      <c r="JAQ1270" s="28"/>
      <c r="JAR1270" s="28"/>
      <c r="JAS1270" s="28"/>
      <c r="JAT1270" s="28"/>
      <c r="JAU1270" s="28"/>
      <c r="JAV1270" s="28"/>
      <c r="JAW1270" s="28"/>
      <c r="JAX1270" s="28"/>
      <c r="JAY1270" s="28"/>
      <c r="JAZ1270" s="28"/>
      <c r="JBA1270" s="28"/>
      <c r="JBB1270" s="28"/>
      <c r="JBC1270" s="28"/>
      <c r="JBD1270" s="28"/>
      <c r="JBE1270" s="28"/>
      <c r="JBF1270" s="28"/>
      <c r="JBG1270" s="28"/>
      <c r="JBH1270" s="28"/>
      <c r="JBI1270" s="28"/>
      <c r="JBJ1270" s="28"/>
      <c r="JBK1270" s="28"/>
      <c r="JBL1270" s="28"/>
      <c r="JBM1270" s="28"/>
      <c r="JBN1270" s="28"/>
      <c r="JBO1270" s="28"/>
      <c r="JBP1270" s="28"/>
      <c r="JBQ1270" s="28"/>
      <c r="JBR1270" s="28"/>
      <c r="JBS1270" s="28"/>
      <c r="JBT1270" s="28"/>
      <c r="JBU1270" s="28"/>
      <c r="JBV1270" s="28"/>
      <c r="JBW1270" s="28"/>
      <c r="JBX1270" s="28"/>
      <c r="JBY1270" s="28"/>
      <c r="JBZ1270" s="28"/>
      <c r="JCA1270" s="28"/>
      <c r="JCB1270" s="28"/>
      <c r="JCC1270" s="28"/>
      <c r="JCD1270" s="28"/>
      <c r="JCE1270" s="28"/>
      <c r="JCF1270" s="28"/>
      <c r="JCG1270" s="28"/>
      <c r="JCH1270" s="28"/>
      <c r="JCI1270" s="28"/>
      <c r="JCJ1270" s="28"/>
      <c r="JCK1270" s="28"/>
      <c r="JCL1270" s="28"/>
      <c r="JCM1270" s="28"/>
      <c r="JCN1270" s="28"/>
      <c r="JCO1270" s="28"/>
      <c r="JCP1270" s="28"/>
      <c r="JCQ1270" s="28"/>
      <c r="JCR1270" s="28"/>
      <c r="JCS1270" s="28"/>
      <c r="JCT1270" s="28"/>
      <c r="JCU1270" s="28"/>
      <c r="JCV1270" s="28"/>
      <c r="JCW1270" s="28"/>
      <c r="JCX1270" s="28"/>
      <c r="JCY1270" s="28"/>
      <c r="JCZ1270" s="28"/>
      <c r="JDA1270" s="28"/>
      <c r="JDB1270" s="28"/>
      <c r="JDC1270" s="28"/>
      <c r="JDD1270" s="28"/>
      <c r="JDE1270" s="28"/>
      <c r="JDF1270" s="28"/>
      <c r="JDG1270" s="28"/>
      <c r="JDH1270" s="28"/>
      <c r="JDI1270" s="28"/>
      <c r="JDJ1270" s="28"/>
      <c r="JDK1270" s="28"/>
      <c r="JDL1270" s="28"/>
      <c r="JDM1270" s="28"/>
      <c r="JDN1270" s="28"/>
      <c r="JDO1270" s="28"/>
      <c r="JDP1270" s="28"/>
      <c r="JDQ1270" s="28"/>
      <c r="JDR1270" s="28"/>
      <c r="JDS1270" s="28"/>
      <c r="JDT1270" s="28"/>
      <c r="JDU1270" s="28"/>
      <c r="JDV1270" s="28"/>
      <c r="JDW1270" s="28"/>
      <c r="JDX1270" s="28"/>
      <c r="JDY1270" s="28"/>
      <c r="JDZ1270" s="28"/>
      <c r="JEA1270" s="28"/>
      <c r="JEB1270" s="28"/>
      <c r="JEC1270" s="28"/>
      <c r="JED1270" s="28"/>
      <c r="JEE1270" s="28"/>
      <c r="JEF1270" s="28"/>
      <c r="JEG1270" s="28"/>
      <c r="JEH1270" s="28"/>
      <c r="JEI1270" s="28"/>
      <c r="JEJ1270" s="28"/>
      <c r="JEK1270" s="28"/>
      <c r="JEL1270" s="28"/>
      <c r="JEM1270" s="28"/>
      <c r="JEN1270" s="28"/>
      <c r="JEO1270" s="28"/>
      <c r="JEP1270" s="28"/>
      <c r="JEQ1270" s="28"/>
      <c r="JER1270" s="28"/>
      <c r="JES1270" s="28"/>
      <c r="JET1270" s="28"/>
      <c r="JEU1270" s="28"/>
      <c r="JEV1270" s="28"/>
      <c r="JEW1270" s="28"/>
      <c r="JEX1270" s="28"/>
      <c r="JEY1270" s="28"/>
      <c r="JEZ1270" s="28"/>
      <c r="JFA1270" s="28"/>
      <c r="JFB1270" s="28"/>
      <c r="JFC1270" s="28"/>
      <c r="JFD1270" s="28"/>
      <c r="JFE1270" s="28"/>
      <c r="JFF1270" s="28"/>
      <c r="JFG1270" s="28"/>
      <c r="JFH1270" s="28"/>
      <c r="JFI1270" s="28"/>
      <c r="JFJ1270" s="28"/>
      <c r="JFK1270" s="28"/>
      <c r="JFL1270" s="28"/>
      <c r="JFM1270" s="28"/>
      <c r="JFN1270" s="28"/>
      <c r="JFO1270" s="28"/>
      <c r="JFP1270" s="28"/>
      <c r="JFQ1270" s="28"/>
      <c r="JFR1270" s="28"/>
      <c r="JFS1270" s="28"/>
      <c r="JFT1270" s="28"/>
      <c r="JFU1270" s="28"/>
      <c r="JFV1270" s="28"/>
      <c r="JFW1270" s="28"/>
      <c r="JFX1270" s="28"/>
      <c r="JFY1270" s="28"/>
      <c r="JFZ1270" s="28"/>
      <c r="JGA1270" s="28"/>
      <c r="JGB1270" s="28"/>
      <c r="JGC1270" s="28"/>
      <c r="JGD1270" s="28"/>
      <c r="JGE1270" s="28"/>
      <c r="JGF1270" s="28"/>
      <c r="JGG1270" s="28"/>
      <c r="JGH1270" s="28"/>
      <c r="JGI1270" s="28"/>
      <c r="JGJ1270" s="28"/>
      <c r="JGK1270" s="28"/>
      <c r="JGL1270" s="28"/>
      <c r="JGM1270" s="28"/>
      <c r="JGN1270" s="28"/>
      <c r="JGO1270" s="28"/>
      <c r="JGP1270" s="28"/>
      <c r="JGQ1270" s="28"/>
      <c r="JGR1270" s="28"/>
      <c r="JGS1270" s="28"/>
      <c r="JGT1270" s="28"/>
      <c r="JGU1270" s="28"/>
      <c r="JGV1270" s="28"/>
      <c r="JGW1270" s="28"/>
      <c r="JGX1270" s="28"/>
      <c r="JGY1270" s="28"/>
      <c r="JGZ1270" s="28"/>
      <c r="JHA1270" s="28"/>
      <c r="JHB1270" s="28"/>
      <c r="JHC1270" s="28"/>
      <c r="JHD1270" s="28"/>
      <c r="JHE1270" s="28"/>
      <c r="JHF1270" s="28"/>
      <c r="JHG1270" s="28"/>
      <c r="JHH1270" s="28"/>
      <c r="JHI1270" s="28"/>
      <c r="JHJ1270" s="28"/>
      <c r="JHK1270" s="28"/>
      <c r="JHL1270" s="28"/>
      <c r="JHM1270" s="28"/>
      <c r="JHN1270" s="28"/>
      <c r="JHO1270" s="28"/>
      <c r="JHP1270" s="28"/>
      <c r="JHQ1270" s="28"/>
      <c r="JHR1270" s="28"/>
      <c r="JHS1270" s="28"/>
      <c r="JHT1270" s="28"/>
      <c r="JHU1270" s="28"/>
      <c r="JHV1270" s="28"/>
      <c r="JHW1270" s="28"/>
      <c r="JHX1270" s="28"/>
      <c r="JHY1270" s="28"/>
      <c r="JHZ1270" s="28"/>
      <c r="JIA1270" s="28"/>
      <c r="JIB1270" s="28"/>
      <c r="JIC1270" s="28"/>
      <c r="JID1270" s="28"/>
      <c r="JIE1270" s="28"/>
      <c r="JIF1270" s="28"/>
      <c r="JIG1270" s="28"/>
      <c r="JIH1270" s="28"/>
      <c r="JII1270" s="28"/>
      <c r="JIJ1270" s="28"/>
      <c r="JIK1270" s="28"/>
      <c r="JIL1270" s="28"/>
      <c r="JIM1270" s="28"/>
      <c r="JIN1270" s="28"/>
      <c r="JIO1270" s="28"/>
      <c r="JIP1270" s="28"/>
      <c r="JIQ1270" s="28"/>
      <c r="JIR1270" s="28"/>
      <c r="JIS1270" s="28"/>
      <c r="JIT1270" s="28"/>
      <c r="JIU1270" s="28"/>
      <c r="JIV1270" s="28"/>
      <c r="JIW1270" s="28"/>
      <c r="JIX1270" s="28"/>
      <c r="JIY1270" s="28"/>
      <c r="JIZ1270" s="28"/>
      <c r="JJA1270" s="28"/>
      <c r="JJB1270" s="28"/>
      <c r="JJC1270" s="28"/>
      <c r="JJD1270" s="28"/>
      <c r="JJE1270" s="28"/>
      <c r="JJF1270" s="28"/>
      <c r="JJG1270" s="28"/>
      <c r="JJH1270" s="28"/>
      <c r="JJI1270" s="28"/>
      <c r="JJJ1270" s="28"/>
      <c r="JJK1270" s="28"/>
      <c r="JJL1270" s="28"/>
      <c r="JJM1270" s="28"/>
      <c r="JJN1270" s="28"/>
      <c r="JJO1270" s="28"/>
      <c r="JJP1270" s="28"/>
      <c r="JJQ1270" s="28"/>
      <c r="JJR1270" s="28"/>
      <c r="JJS1270" s="28"/>
      <c r="JJT1270" s="28"/>
      <c r="JJU1270" s="28"/>
      <c r="JJV1270" s="28"/>
      <c r="JJW1270" s="28"/>
      <c r="JJX1270" s="28"/>
      <c r="JJY1270" s="28"/>
      <c r="JJZ1270" s="28"/>
      <c r="JKA1270" s="28"/>
      <c r="JKB1270" s="28"/>
      <c r="JKC1270" s="28"/>
      <c r="JKD1270" s="28"/>
      <c r="JKE1270" s="28"/>
      <c r="JKF1270" s="28"/>
      <c r="JKG1270" s="28"/>
      <c r="JKH1270" s="28"/>
      <c r="JKI1270" s="28"/>
      <c r="JKJ1270" s="28"/>
      <c r="JKK1270" s="28"/>
      <c r="JKL1270" s="28"/>
      <c r="JKM1270" s="28"/>
      <c r="JKN1270" s="28"/>
      <c r="JKO1270" s="28"/>
      <c r="JKP1270" s="28"/>
      <c r="JKQ1270" s="28"/>
      <c r="JKR1270" s="28"/>
      <c r="JKS1270" s="28"/>
      <c r="JKT1270" s="28"/>
      <c r="JKU1270" s="28"/>
      <c r="JKV1270" s="28"/>
      <c r="JKW1270" s="28"/>
      <c r="JKX1270" s="28"/>
      <c r="JKY1270" s="28"/>
      <c r="JKZ1270" s="28"/>
      <c r="JLA1270" s="28"/>
      <c r="JLB1270" s="28"/>
      <c r="JLC1270" s="28"/>
      <c r="JLD1270" s="28"/>
      <c r="JLE1270" s="28"/>
      <c r="JLF1270" s="28"/>
      <c r="JLG1270" s="28"/>
      <c r="JLH1270" s="28"/>
      <c r="JLI1270" s="28"/>
      <c r="JLJ1270" s="28"/>
      <c r="JLK1270" s="28"/>
      <c r="JLL1270" s="28"/>
      <c r="JLM1270" s="28"/>
      <c r="JLN1270" s="28"/>
      <c r="JLO1270" s="28"/>
      <c r="JLP1270" s="28"/>
      <c r="JLQ1270" s="28"/>
      <c r="JLR1270" s="28"/>
      <c r="JLS1270" s="28"/>
      <c r="JLT1270" s="28"/>
      <c r="JLU1270" s="28"/>
      <c r="JLV1270" s="28"/>
      <c r="JLW1270" s="28"/>
      <c r="JLX1270" s="28"/>
      <c r="JLY1270" s="28"/>
      <c r="JLZ1270" s="28"/>
      <c r="JMA1270" s="28"/>
      <c r="JMB1270" s="28"/>
      <c r="JMC1270" s="28"/>
      <c r="JMD1270" s="28"/>
      <c r="JME1270" s="28"/>
      <c r="JMF1270" s="28"/>
      <c r="JMG1270" s="28"/>
      <c r="JMH1270" s="28"/>
      <c r="JMI1270" s="28"/>
      <c r="JMJ1270" s="28"/>
      <c r="JMK1270" s="28"/>
      <c r="JML1270" s="28"/>
      <c r="JMM1270" s="28"/>
      <c r="JMN1270" s="28"/>
      <c r="JMO1270" s="28"/>
      <c r="JMP1270" s="28"/>
      <c r="JMQ1270" s="28"/>
      <c r="JMR1270" s="28"/>
      <c r="JMS1270" s="28"/>
      <c r="JMT1270" s="28"/>
      <c r="JMU1270" s="28"/>
      <c r="JMV1270" s="28"/>
      <c r="JMW1270" s="28"/>
      <c r="JMX1270" s="28"/>
      <c r="JMY1270" s="28"/>
      <c r="JMZ1270" s="28"/>
      <c r="JNA1270" s="28"/>
      <c r="JNB1270" s="28"/>
      <c r="JNC1270" s="28"/>
      <c r="JND1270" s="28"/>
      <c r="JNE1270" s="28"/>
      <c r="JNF1270" s="28"/>
      <c r="JNG1270" s="28"/>
      <c r="JNH1270" s="28"/>
      <c r="JNI1270" s="28"/>
      <c r="JNJ1270" s="28"/>
      <c r="JNK1270" s="28"/>
      <c r="JNL1270" s="28"/>
      <c r="JNM1270" s="28"/>
      <c r="JNN1270" s="28"/>
      <c r="JNO1270" s="28"/>
      <c r="JNP1270" s="28"/>
      <c r="JNQ1270" s="28"/>
      <c r="JNR1270" s="28"/>
      <c r="JNS1270" s="28"/>
      <c r="JNT1270" s="28"/>
      <c r="JNU1270" s="28"/>
      <c r="JNV1270" s="28"/>
      <c r="JNW1270" s="28"/>
      <c r="JNX1270" s="28"/>
      <c r="JNY1270" s="28"/>
      <c r="JNZ1270" s="28"/>
      <c r="JOA1270" s="28"/>
      <c r="JOB1270" s="28"/>
      <c r="JOC1270" s="28"/>
      <c r="JOD1270" s="28"/>
      <c r="JOE1270" s="28"/>
      <c r="JOF1270" s="28"/>
      <c r="JOG1270" s="28"/>
      <c r="JOH1270" s="28"/>
      <c r="JOI1270" s="28"/>
      <c r="JOJ1270" s="28"/>
      <c r="JOK1270" s="28"/>
      <c r="JOL1270" s="28"/>
      <c r="JOM1270" s="28"/>
      <c r="JON1270" s="28"/>
      <c r="JOO1270" s="28"/>
      <c r="JOP1270" s="28"/>
      <c r="JOQ1270" s="28"/>
      <c r="JOR1270" s="28"/>
      <c r="JOS1270" s="28"/>
      <c r="JOT1270" s="28"/>
      <c r="JOU1270" s="28"/>
      <c r="JOV1270" s="28"/>
      <c r="JOW1270" s="28"/>
      <c r="JOX1270" s="28"/>
      <c r="JOY1270" s="28"/>
      <c r="JOZ1270" s="28"/>
      <c r="JPA1270" s="28"/>
      <c r="JPB1270" s="28"/>
      <c r="JPC1270" s="28"/>
      <c r="JPD1270" s="28"/>
      <c r="JPE1270" s="28"/>
      <c r="JPF1270" s="28"/>
      <c r="JPG1270" s="28"/>
      <c r="JPH1270" s="28"/>
      <c r="JPI1270" s="28"/>
      <c r="JPJ1270" s="28"/>
      <c r="JPK1270" s="28"/>
      <c r="JPL1270" s="28"/>
      <c r="JPM1270" s="28"/>
      <c r="JPN1270" s="28"/>
      <c r="JPO1270" s="28"/>
      <c r="JPP1270" s="28"/>
      <c r="JPQ1270" s="28"/>
      <c r="JPR1270" s="28"/>
      <c r="JPS1270" s="28"/>
      <c r="JPT1270" s="28"/>
      <c r="JPU1270" s="28"/>
      <c r="JPV1270" s="28"/>
      <c r="JPW1270" s="28"/>
      <c r="JPX1270" s="28"/>
      <c r="JPY1270" s="28"/>
      <c r="JPZ1270" s="28"/>
      <c r="JQA1270" s="28"/>
      <c r="JQB1270" s="28"/>
      <c r="JQC1270" s="28"/>
      <c r="JQD1270" s="28"/>
      <c r="JQE1270" s="28"/>
      <c r="JQF1270" s="28"/>
      <c r="JQG1270" s="28"/>
      <c r="JQH1270" s="28"/>
      <c r="JQI1270" s="28"/>
      <c r="JQJ1270" s="28"/>
      <c r="JQK1270" s="28"/>
      <c r="JQL1270" s="28"/>
      <c r="JQM1270" s="28"/>
      <c r="JQN1270" s="28"/>
      <c r="JQO1270" s="28"/>
      <c r="JQP1270" s="28"/>
      <c r="JQQ1270" s="28"/>
      <c r="JQR1270" s="28"/>
      <c r="JQS1270" s="28"/>
      <c r="JQT1270" s="28"/>
      <c r="JQU1270" s="28"/>
      <c r="JQV1270" s="28"/>
      <c r="JQW1270" s="28"/>
      <c r="JQX1270" s="28"/>
      <c r="JQY1270" s="28"/>
      <c r="JQZ1270" s="28"/>
      <c r="JRA1270" s="28"/>
      <c r="JRB1270" s="28"/>
      <c r="JRC1270" s="28"/>
      <c r="JRD1270" s="28"/>
      <c r="JRE1270" s="28"/>
      <c r="JRF1270" s="28"/>
      <c r="JRG1270" s="28"/>
      <c r="JRH1270" s="28"/>
      <c r="JRI1270" s="28"/>
      <c r="JRJ1270" s="28"/>
      <c r="JRK1270" s="28"/>
      <c r="JRL1270" s="28"/>
      <c r="JRM1270" s="28"/>
      <c r="JRN1270" s="28"/>
      <c r="JRO1270" s="28"/>
      <c r="JRP1270" s="28"/>
      <c r="JRQ1270" s="28"/>
      <c r="JRR1270" s="28"/>
      <c r="JRS1270" s="28"/>
      <c r="JRT1270" s="28"/>
      <c r="JRU1270" s="28"/>
      <c r="JRV1270" s="28"/>
      <c r="JRW1270" s="28"/>
      <c r="JRX1270" s="28"/>
      <c r="JRY1270" s="28"/>
      <c r="JRZ1270" s="28"/>
      <c r="JSA1270" s="28"/>
      <c r="JSB1270" s="28"/>
      <c r="JSC1270" s="28"/>
      <c r="JSD1270" s="28"/>
      <c r="JSE1270" s="28"/>
      <c r="JSF1270" s="28"/>
      <c r="JSG1270" s="28"/>
      <c r="JSH1270" s="28"/>
      <c r="JSI1270" s="28"/>
      <c r="JSJ1270" s="28"/>
      <c r="JSK1270" s="28"/>
      <c r="JSL1270" s="28"/>
      <c r="JSM1270" s="28"/>
      <c r="JSN1270" s="28"/>
      <c r="JSO1270" s="28"/>
      <c r="JSP1270" s="28"/>
      <c r="JSQ1270" s="28"/>
      <c r="JSR1270" s="28"/>
      <c r="JSS1270" s="28"/>
      <c r="JST1270" s="28"/>
      <c r="JSU1270" s="28"/>
      <c r="JSV1270" s="28"/>
      <c r="JSW1270" s="28"/>
      <c r="JSX1270" s="28"/>
      <c r="JSY1270" s="28"/>
      <c r="JSZ1270" s="28"/>
      <c r="JTA1270" s="28"/>
      <c r="JTB1270" s="28"/>
      <c r="JTC1270" s="28"/>
      <c r="JTD1270" s="28"/>
      <c r="JTE1270" s="28"/>
      <c r="JTF1270" s="28"/>
      <c r="JTG1270" s="28"/>
      <c r="JTH1270" s="28"/>
      <c r="JTI1270" s="28"/>
      <c r="JTJ1270" s="28"/>
      <c r="JTK1270" s="28"/>
      <c r="JTL1270" s="28"/>
      <c r="JTM1270" s="28"/>
      <c r="JTN1270" s="28"/>
      <c r="JTO1270" s="28"/>
      <c r="JTP1270" s="28"/>
      <c r="JTQ1270" s="28"/>
      <c r="JTR1270" s="28"/>
      <c r="JTS1270" s="28"/>
      <c r="JTT1270" s="28"/>
      <c r="JTU1270" s="28"/>
      <c r="JTV1270" s="28"/>
      <c r="JTW1270" s="28"/>
      <c r="JTX1270" s="28"/>
      <c r="JTY1270" s="28"/>
      <c r="JTZ1270" s="28"/>
      <c r="JUA1270" s="28"/>
      <c r="JUB1270" s="28"/>
      <c r="JUC1270" s="28"/>
      <c r="JUD1270" s="28"/>
      <c r="JUE1270" s="28"/>
      <c r="JUF1270" s="28"/>
      <c r="JUG1270" s="28"/>
      <c r="JUH1270" s="28"/>
      <c r="JUI1270" s="28"/>
      <c r="JUJ1270" s="28"/>
      <c r="JUK1270" s="28"/>
      <c r="JUL1270" s="28"/>
      <c r="JUM1270" s="28"/>
      <c r="JUN1270" s="28"/>
      <c r="JUO1270" s="28"/>
      <c r="JUP1270" s="28"/>
      <c r="JUQ1270" s="28"/>
      <c r="JUR1270" s="28"/>
      <c r="JUS1270" s="28"/>
      <c r="JUT1270" s="28"/>
      <c r="JUU1270" s="28"/>
      <c r="JUV1270" s="28"/>
      <c r="JUW1270" s="28"/>
      <c r="JUX1270" s="28"/>
      <c r="JUY1270" s="28"/>
      <c r="JUZ1270" s="28"/>
      <c r="JVA1270" s="28"/>
      <c r="JVB1270" s="28"/>
      <c r="JVC1270" s="28"/>
      <c r="JVD1270" s="28"/>
      <c r="JVE1270" s="28"/>
      <c r="JVF1270" s="28"/>
      <c r="JVG1270" s="28"/>
      <c r="JVH1270" s="28"/>
      <c r="JVI1270" s="28"/>
      <c r="JVJ1270" s="28"/>
      <c r="JVK1270" s="28"/>
      <c r="JVL1270" s="28"/>
      <c r="JVM1270" s="28"/>
      <c r="JVN1270" s="28"/>
      <c r="JVO1270" s="28"/>
      <c r="JVP1270" s="28"/>
      <c r="JVQ1270" s="28"/>
      <c r="JVR1270" s="28"/>
      <c r="JVS1270" s="28"/>
      <c r="JVT1270" s="28"/>
      <c r="JVU1270" s="28"/>
      <c r="JVV1270" s="28"/>
      <c r="JVW1270" s="28"/>
      <c r="JVX1270" s="28"/>
      <c r="JVY1270" s="28"/>
      <c r="JVZ1270" s="28"/>
      <c r="JWA1270" s="28"/>
      <c r="JWB1270" s="28"/>
      <c r="JWC1270" s="28"/>
      <c r="JWD1270" s="28"/>
      <c r="JWE1270" s="28"/>
      <c r="JWF1270" s="28"/>
      <c r="JWG1270" s="28"/>
      <c r="JWH1270" s="28"/>
      <c r="JWI1270" s="28"/>
      <c r="JWJ1270" s="28"/>
      <c r="JWK1270" s="28"/>
      <c r="JWL1270" s="28"/>
      <c r="JWM1270" s="28"/>
      <c r="JWN1270" s="28"/>
      <c r="JWO1270" s="28"/>
      <c r="JWP1270" s="28"/>
      <c r="JWQ1270" s="28"/>
      <c r="JWR1270" s="28"/>
      <c r="JWS1270" s="28"/>
      <c r="JWT1270" s="28"/>
      <c r="JWU1270" s="28"/>
      <c r="JWV1270" s="28"/>
      <c r="JWW1270" s="28"/>
      <c r="JWX1270" s="28"/>
      <c r="JWY1270" s="28"/>
      <c r="JWZ1270" s="28"/>
      <c r="JXA1270" s="28"/>
      <c r="JXB1270" s="28"/>
      <c r="JXC1270" s="28"/>
      <c r="JXD1270" s="28"/>
      <c r="JXE1270" s="28"/>
      <c r="JXF1270" s="28"/>
      <c r="JXG1270" s="28"/>
      <c r="JXH1270" s="28"/>
      <c r="JXI1270" s="28"/>
      <c r="JXJ1270" s="28"/>
      <c r="JXK1270" s="28"/>
      <c r="JXL1270" s="28"/>
      <c r="JXM1270" s="28"/>
      <c r="JXN1270" s="28"/>
      <c r="JXO1270" s="28"/>
      <c r="JXP1270" s="28"/>
      <c r="JXQ1270" s="28"/>
      <c r="JXR1270" s="28"/>
      <c r="JXS1270" s="28"/>
      <c r="JXT1270" s="28"/>
      <c r="JXU1270" s="28"/>
      <c r="JXV1270" s="28"/>
      <c r="JXW1270" s="28"/>
      <c r="JXX1270" s="28"/>
      <c r="JXY1270" s="28"/>
      <c r="JXZ1270" s="28"/>
      <c r="JYA1270" s="28"/>
      <c r="JYB1270" s="28"/>
      <c r="JYC1270" s="28"/>
      <c r="JYD1270" s="28"/>
      <c r="JYE1270" s="28"/>
      <c r="JYF1270" s="28"/>
      <c r="JYG1270" s="28"/>
      <c r="JYH1270" s="28"/>
      <c r="JYI1270" s="28"/>
      <c r="JYJ1270" s="28"/>
      <c r="JYK1270" s="28"/>
      <c r="JYL1270" s="28"/>
      <c r="JYM1270" s="28"/>
      <c r="JYN1270" s="28"/>
      <c r="JYO1270" s="28"/>
      <c r="JYP1270" s="28"/>
      <c r="JYQ1270" s="28"/>
      <c r="JYR1270" s="28"/>
      <c r="JYS1270" s="28"/>
      <c r="JYT1270" s="28"/>
      <c r="JYU1270" s="28"/>
      <c r="JYV1270" s="28"/>
      <c r="JYW1270" s="28"/>
      <c r="JYX1270" s="28"/>
      <c r="JYY1270" s="28"/>
      <c r="JYZ1270" s="28"/>
      <c r="JZA1270" s="28"/>
      <c r="JZB1270" s="28"/>
      <c r="JZC1270" s="28"/>
      <c r="JZD1270" s="28"/>
      <c r="JZE1270" s="28"/>
      <c r="JZF1270" s="28"/>
      <c r="JZG1270" s="28"/>
      <c r="JZH1270" s="28"/>
      <c r="JZI1270" s="28"/>
      <c r="JZJ1270" s="28"/>
      <c r="JZK1270" s="28"/>
      <c r="JZL1270" s="28"/>
      <c r="JZM1270" s="28"/>
      <c r="JZN1270" s="28"/>
      <c r="JZO1270" s="28"/>
      <c r="JZP1270" s="28"/>
      <c r="JZQ1270" s="28"/>
      <c r="JZR1270" s="28"/>
      <c r="JZS1270" s="28"/>
      <c r="JZT1270" s="28"/>
      <c r="JZU1270" s="28"/>
      <c r="JZV1270" s="28"/>
      <c r="JZW1270" s="28"/>
      <c r="JZX1270" s="28"/>
      <c r="JZY1270" s="28"/>
      <c r="JZZ1270" s="28"/>
      <c r="KAA1270" s="28"/>
      <c r="KAB1270" s="28"/>
      <c r="KAC1270" s="28"/>
      <c r="KAD1270" s="28"/>
      <c r="KAE1270" s="28"/>
      <c r="KAF1270" s="28"/>
      <c r="KAG1270" s="28"/>
      <c r="KAH1270" s="28"/>
      <c r="KAI1270" s="28"/>
      <c r="KAJ1270" s="28"/>
      <c r="KAK1270" s="28"/>
      <c r="KAL1270" s="28"/>
      <c r="KAM1270" s="28"/>
      <c r="KAN1270" s="28"/>
      <c r="KAO1270" s="28"/>
      <c r="KAP1270" s="28"/>
      <c r="KAQ1270" s="28"/>
      <c r="KAR1270" s="28"/>
      <c r="KAS1270" s="28"/>
      <c r="KAT1270" s="28"/>
      <c r="KAU1270" s="28"/>
      <c r="KAV1270" s="28"/>
      <c r="KAW1270" s="28"/>
      <c r="KAX1270" s="28"/>
      <c r="KAY1270" s="28"/>
      <c r="KAZ1270" s="28"/>
      <c r="KBA1270" s="28"/>
      <c r="KBB1270" s="28"/>
      <c r="KBC1270" s="28"/>
      <c r="KBD1270" s="28"/>
      <c r="KBE1270" s="28"/>
      <c r="KBF1270" s="28"/>
      <c r="KBG1270" s="28"/>
      <c r="KBH1270" s="28"/>
      <c r="KBI1270" s="28"/>
      <c r="KBJ1270" s="28"/>
      <c r="KBK1270" s="28"/>
      <c r="KBL1270" s="28"/>
      <c r="KBM1270" s="28"/>
      <c r="KBN1270" s="28"/>
      <c r="KBO1270" s="28"/>
      <c r="KBP1270" s="28"/>
      <c r="KBQ1270" s="28"/>
      <c r="KBR1270" s="28"/>
      <c r="KBS1270" s="28"/>
      <c r="KBT1270" s="28"/>
      <c r="KBU1270" s="28"/>
      <c r="KBV1270" s="28"/>
      <c r="KBW1270" s="28"/>
      <c r="KBX1270" s="28"/>
      <c r="KBY1270" s="28"/>
      <c r="KBZ1270" s="28"/>
      <c r="KCA1270" s="28"/>
      <c r="KCB1270" s="28"/>
      <c r="KCC1270" s="28"/>
      <c r="KCD1270" s="28"/>
      <c r="KCE1270" s="28"/>
      <c r="KCF1270" s="28"/>
      <c r="KCG1270" s="28"/>
      <c r="KCH1270" s="28"/>
      <c r="KCI1270" s="28"/>
      <c r="KCJ1270" s="28"/>
      <c r="KCK1270" s="28"/>
      <c r="KCL1270" s="28"/>
      <c r="KCM1270" s="28"/>
      <c r="KCN1270" s="28"/>
      <c r="KCO1270" s="28"/>
      <c r="KCP1270" s="28"/>
      <c r="KCQ1270" s="28"/>
      <c r="KCR1270" s="28"/>
      <c r="KCS1270" s="28"/>
      <c r="KCT1270" s="28"/>
      <c r="KCU1270" s="28"/>
      <c r="KCV1270" s="28"/>
      <c r="KCW1270" s="28"/>
      <c r="KCX1270" s="28"/>
      <c r="KCY1270" s="28"/>
      <c r="KCZ1270" s="28"/>
      <c r="KDA1270" s="28"/>
      <c r="KDB1270" s="28"/>
      <c r="KDC1270" s="28"/>
      <c r="KDD1270" s="28"/>
      <c r="KDE1270" s="28"/>
      <c r="KDF1270" s="28"/>
      <c r="KDG1270" s="28"/>
      <c r="KDH1270" s="28"/>
      <c r="KDI1270" s="28"/>
      <c r="KDJ1270" s="28"/>
      <c r="KDK1270" s="28"/>
      <c r="KDL1270" s="28"/>
      <c r="KDM1270" s="28"/>
      <c r="KDN1270" s="28"/>
      <c r="KDO1270" s="28"/>
      <c r="KDP1270" s="28"/>
      <c r="KDQ1270" s="28"/>
      <c r="KDR1270" s="28"/>
      <c r="KDS1270" s="28"/>
      <c r="KDT1270" s="28"/>
      <c r="KDU1270" s="28"/>
      <c r="KDV1270" s="28"/>
      <c r="KDW1270" s="28"/>
      <c r="KDX1270" s="28"/>
      <c r="KDY1270" s="28"/>
      <c r="KDZ1270" s="28"/>
      <c r="KEA1270" s="28"/>
      <c r="KEB1270" s="28"/>
      <c r="KEC1270" s="28"/>
      <c r="KED1270" s="28"/>
      <c r="KEE1270" s="28"/>
      <c r="KEF1270" s="28"/>
      <c r="KEG1270" s="28"/>
      <c r="KEH1270" s="28"/>
      <c r="KEI1270" s="28"/>
      <c r="KEJ1270" s="28"/>
      <c r="KEK1270" s="28"/>
      <c r="KEL1270" s="28"/>
      <c r="KEM1270" s="28"/>
      <c r="KEN1270" s="28"/>
      <c r="KEO1270" s="28"/>
      <c r="KEP1270" s="28"/>
      <c r="KEQ1270" s="28"/>
      <c r="KER1270" s="28"/>
      <c r="KES1270" s="28"/>
      <c r="KET1270" s="28"/>
      <c r="KEU1270" s="28"/>
      <c r="KEV1270" s="28"/>
      <c r="KEW1270" s="28"/>
      <c r="KEX1270" s="28"/>
      <c r="KEY1270" s="28"/>
      <c r="KEZ1270" s="28"/>
      <c r="KFA1270" s="28"/>
      <c r="KFB1270" s="28"/>
      <c r="KFC1270" s="28"/>
      <c r="KFD1270" s="28"/>
      <c r="KFE1270" s="28"/>
      <c r="KFF1270" s="28"/>
      <c r="KFG1270" s="28"/>
      <c r="KFH1270" s="28"/>
      <c r="KFI1270" s="28"/>
      <c r="KFJ1270" s="28"/>
      <c r="KFK1270" s="28"/>
      <c r="KFL1270" s="28"/>
      <c r="KFM1270" s="28"/>
      <c r="KFN1270" s="28"/>
      <c r="KFO1270" s="28"/>
      <c r="KFP1270" s="28"/>
      <c r="KFQ1270" s="28"/>
      <c r="KFR1270" s="28"/>
      <c r="KFS1270" s="28"/>
      <c r="KFT1270" s="28"/>
      <c r="KFU1270" s="28"/>
      <c r="KFV1270" s="28"/>
      <c r="KFW1270" s="28"/>
      <c r="KFX1270" s="28"/>
      <c r="KFY1270" s="28"/>
      <c r="KFZ1270" s="28"/>
      <c r="KGA1270" s="28"/>
      <c r="KGB1270" s="28"/>
      <c r="KGC1270" s="28"/>
      <c r="KGD1270" s="28"/>
      <c r="KGE1270" s="28"/>
      <c r="KGF1270" s="28"/>
      <c r="KGG1270" s="28"/>
      <c r="KGH1270" s="28"/>
      <c r="KGI1270" s="28"/>
      <c r="KGJ1270" s="28"/>
      <c r="KGK1270" s="28"/>
      <c r="KGL1270" s="28"/>
      <c r="KGM1270" s="28"/>
      <c r="KGN1270" s="28"/>
      <c r="KGO1270" s="28"/>
      <c r="KGP1270" s="28"/>
      <c r="KGQ1270" s="28"/>
      <c r="KGR1270" s="28"/>
      <c r="KGS1270" s="28"/>
      <c r="KGT1270" s="28"/>
      <c r="KGU1270" s="28"/>
      <c r="KGV1270" s="28"/>
      <c r="KGW1270" s="28"/>
      <c r="KGX1270" s="28"/>
      <c r="KGY1270" s="28"/>
      <c r="KGZ1270" s="28"/>
      <c r="KHA1270" s="28"/>
      <c r="KHB1270" s="28"/>
      <c r="KHC1270" s="28"/>
      <c r="KHD1270" s="28"/>
      <c r="KHE1270" s="28"/>
      <c r="KHF1270" s="28"/>
      <c r="KHG1270" s="28"/>
      <c r="KHH1270" s="28"/>
      <c r="KHI1270" s="28"/>
      <c r="KHJ1270" s="28"/>
      <c r="KHK1270" s="28"/>
      <c r="KHL1270" s="28"/>
      <c r="KHM1270" s="28"/>
      <c r="KHN1270" s="28"/>
      <c r="KHO1270" s="28"/>
      <c r="KHP1270" s="28"/>
      <c r="KHQ1270" s="28"/>
      <c r="KHR1270" s="28"/>
      <c r="KHS1270" s="28"/>
      <c r="KHT1270" s="28"/>
      <c r="KHU1270" s="28"/>
      <c r="KHV1270" s="28"/>
      <c r="KHW1270" s="28"/>
      <c r="KHX1270" s="28"/>
      <c r="KHY1270" s="28"/>
      <c r="KHZ1270" s="28"/>
      <c r="KIA1270" s="28"/>
      <c r="KIB1270" s="28"/>
      <c r="KIC1270" s="28"/>
      <c r="KID1270" s="28"/>
      <c r="KIE1270" s="28"/>
      <c r="KIF1270" s="28"/>
      <c r="KIG1270" s="28"/>
      <c r="KIH1270" s="28"/>
      <c r="KII1270" s="28"/>
      <c r="KIJ1270" s="28"/>
      <c r="KIK1270" s="28"/>
      <c r="KIL1270" s="28"/>
      <c r="KIM1270" s="28"/>
      <c r="KIN1270" s="28"/>
      <c r="KIO1270" s="28"/>
      <c r="KIP1270" s="28"/>
      <c r="KIQ1270" s="28"/>
      <c r="KIR1270" s="28"/>
      <c r="KIS1270" s="28"/>
      <c r="KIT1270" s="28"/>
      <c r="KIU1270" s="28"/>
      <c r="KIV1270" s="28"/>
      <c r="KIW1270" s="28"/>
      <c r="KIX1270" s="28"/>
      <c r="KIY1270" s="28"/>
      <c r="KIZ1270" s="28"/>
      <c r="KJA1270" s="28"/>
      <c r="KJB1270" s="28"/>
      <c r="KJC1270" s="28"/>
      <c r="KJD1270" s="28"/>
      <c r="KJE1270" s="28"/>
      <c r="KJF1270" s="28"/>
      <c r="KJG1270" s="28"/>
      <c r="KJH1270" s="28"/>
      <c r="KJI1270" s="28"/>
      <c r="KJJ1270" s="28"/>
      <c r="KJK1270" s="28"/>
      <c r="KJL1270" s="28"/>
      <c r="KJM1270" s="28"/>
      <c r="KJN1270" s="28"/>
      <c r="KJO1270" s="28"/>
      <c r="KJP1270" s="28"/>
      <c r="KJQ1270" s="28"/>
      <c r="KJR1270" s="28"/>
      <c r="KJS1270" s="28"/>
      <c r="KJT1270" s="28"/>
      <c r="KJU1270" s="28"/>
      <c r="KJV1270" s="28"/>
      <c r="KJW1270" s="28"/>
      <c r="KJX1270" s="28"/>
      <c r="KJY1270" s="28"/>
      <c r="KJZ1270" s="28"/>
      <c r="KKA1270" s="28"/>
      <c r="KKB1270" s="28"/>
      <c r="KKC1270" s="28"/>
      <c r="KKD1270" s="28"/>
      <c r="KKE1270" s="28"/>
      <c r="KKF1270" s="28"/>
      <c r="KKG1270" s="28"/>
      <c r="KKH1270" s="28"/>
      <c r="KKI1270" s="28"/>
      <c r="KKJ1270" s="28"/>
      <c r="KKK1270" s="28"/>
      <c r="KKL1270" s="28"/>
      <c r="KKM1270" s="28"/>
      <c r="KKN1270" s="28"/>
      <c r="KKO1270" s="28"/>
      <c r="KKP1270" s="28"/>
      <c r="KKQ1270" s="28"/>
      <c r="KKR1270" s="28"/>
      <c r="KKS1270" s="28"/>
      <c r="KKT1270" s="28"/>
      <c r="KKU1270" s="28"/>
      <c r="KKV1270" s="28"/>
      <c r="KKW1270" s="28"/>
      <c r="KKX1270" s="28"/>
      <c r="KKY1270" s="28"/>
      <c r="KKZ1270" s="28"/>
      <c r="KLA1270" s="28"/>
      <c r="KLB1270" s="28"/>
      <c r="KLC1270" s="28"/>
      <c r="KLD1270" s="28"/>
      <c r="KLE1270" s="28"/>
      <c r="KLF1270" s="28"/>
      <c r="KLG1270" s="28"/>
      <c r="KLH1270" s="28"/>
      <c r="KLI1270" s="28"/>
      <c r="KLJ1270" s="28"/>
      <c r="KLK1270" s="28"/>
      <c r="KLL1270" s="28"/>
      <c r="KLM1270" s="28"/>
      <c r="KLN1270" s="28"/>
      <c r="KLO1270" s="28"/>
      <c r="KLP1270" s="28"/>
      <c r="KLQ1270" s="28"/>
      <c r="KLR1270" s="28"/>
      <c r="KLS1270" s="28"/>
      <c r="KLT1270" s="28"/>
      <c r="KLU1270" s="28"/>
      <c r="KLV1270" s="28"/>
      <c r="KLW1270" s="28"/>
      <c r="KLX1270" s="28"/>
      <c r="KLY1270" s="28"/>
      <c r="KLZ1270" s="28"/>
      <c r="KMA1270" s="28"/>
      <c r="KMB1270" s="28"/>
      <c r="KMC1270" s="28"/>
      <c r="KMD1270" s="28"/>
      <c r="KME1270" s="28"/>
      <c r="KMF1270" s="28"/>
      <c r="KMG1270" s="28"/>
      <c r="KMH1270" s="28"/>
      <c r="KMI1270" s="28"/>
      <c r="KMJ1270" s="28"/>
      <c r="KMK1270" s="28"/>
      <c r="KML1270" s="28"/>
      <c r="KMM1270" s="28"/>
      <c r="KMN1270" s="28"/>
      <c r="KMO1270" s="28"/>
      <c r="KMP1270" s="28"/>
      <c r="KMQ1270" s="28"/>
      <c r="KMR1270" s="28"/>
      <c r="KMS1270" s="28"/>
      <c r="KMT1270" s="28"/>
      <c r="KMU1270" s="28"/>
      <c r="KMV1270" s="28"/>
      <c r="KMW1270" s="28"/>
      <c r="KMX1270" s="28"/>
      <c r="KMY1270" s="28"/>
      <c r="KMZ1270" s="28"/>
      <c r="KNA1270" s="28"/>
      <c r="KNB1270" s="28"/>
      <c r="KNC1270" s="28"/>
      <c r="KND1270" s="28"/>
      <c r="KNE1270" s="28"/>
      <c r="KNF1270" s="28"/>
      <c r="KNG1270" s="28"/>
      <c r="KNH1270" s="28"/>
      <c r="KNI1270" s="28"/>
      <c r="KNJ1270" s="28"/>
      <c r="KNK1270" s="28"/>
      <c r="KNL1270" s="28"/>
      <c r="KNM1270" s="28"/>
      <c r="KNN1270" s="28"/>
      <c r="KNO1270" s="28"/>
      <c r="KNP1270" s="28"/>
      <c r="KNQ1270" s="28"/>
      <c r="KNR1270" s="28"/>
      <c r="KNS1270" s="28"/>
      <c r="KNT1270" s="28"/>
      <c r="KNU1270" s="28"/>
      <c r="KNV1270" s="28"/>
      <c r="KNW1270" s="28"/>
      <c r="KNX1270" s="28"/>
      <c r="KNY1270" s="28"/>
      <c r="KNZ1270" s="28"/>
      <c r="KOA1270" s="28"/>
      <c r="KOB1270" s="28"/>
      <c r="KOC1270" s="28"/>
      <c r="KOD1270" s="28"/>
      <c r="KOE1270" s="28"/>
      <c r="KOF1270" s="28"/>
      <c r="KOG1270" s="28"/>
      <c r="KOH1270" s="28"/>
      <c r="KOI1270" s="28"/>
      <c r="KOJ1270" s="28"/>
      <c r="KOK1270" s="28"/>
      <c r="KOL1270" s="28"/>
      <c r="KOM1270" s="28"/>
      <c r="KON1270" s="28"/>
      <c r="KOO1270" s="28"/>
      <c r="KOP1270" s="28"/>
      <c r="KOQ1270" s="28"/>
      <c r="KOR1270" s="28"/>
      <c r="KOS1270" s="28"/>
      <c r="KOT1270" s="28"/>
      <c r="KOU1270" s="28"/>
      <c r="KOV1270" s="28"/>
      <c r="KOW1270" s="28"/>
      <c r="KOX1270" s="28"/>
      <c r="KOY1270" s="28"/>
      <c r="KOZ1270" s="28"/>
      <c r="KPA1270" s="28"/>
      <c r="KPB1270" s="28"/>
      <c r="KPC1270" s="28"/>
      <c r="KPD1270" s="28"/>
      <c r="KPE1270" s="28"/>
      <c r="KPF1270" s="28"/>
      <c r="KPG1270" s="28"/>
      <c r="KPH1270" s="28"/>
      <c r="KPI1270" s="28"/>
      <c r="KPJ1270" s="28"/>
      <c r="KPK1270" s="28"/>
      <c r="KPL1270" s="28"/>
      <c r="KPM1270" s="28"/>
      <c r="KPN1270" s="28"/>
      <c r="KPO1270" s="28"/>
      <c r="KPP1270" s="28"/>
      <c r="KPQ1270" s="28"/>
      <c r="KPR1270" s="28"/>
      <c r="KPS1270" s="28"/>
      <c r="KPT1270" s="28"/>
      <c r="KPU1270" s="28"/>
      <c r="KPV1270" s="28"/>
      <c r="KPW1270" s="28"/>
      <c r="KPX1270" s="28"/>
      <c r="KPY1270" s="28"/>
      <c r="KPZ1270" s="28"/>
      <c r="KQA1270" s="28"/>
      <c r="KQB1270" s="28"/>
      <c r="KQC1270" s="28"/>
      <c r="KQD1270" s="28"/>
      <c r="KQE1270" s="28"/>
      <c r="KQF1270" s="28"/>
      <c r="KQG1270" s="28"/>
      <c r="KQH1270" s="28"/>
      <c r="KQI1270" s="28"/>
      <c r="KQJ1270" s="28"/>
      <c r="KQK1270" s="28"/>
      <c r="KQL1270" s="28"/>
      <c r="KQM1270" s="28"/>
      <c r="KQN1270" s="28"/>
      <c r="KQO1270" s="28"/>
      <c r="KQP1270" s="28"/>
      <c r="KQQ1270" s="28"/>
      <c r="KQR1270" s="28"/>
      <c r="KQS1270" s="28"/>
      <c r="KQT1270" s="28"/>
      <c r="KQU1270" s="28"/>
      <c r="KQV1270" s="28"/>
      <c r="KQW1270" s="28"/>
      <c r="KQX1270" s="28"/>
      <c r="KQY1270" s="28"/>
      <c r="KQZ1270" s="28"/>
      <c r="KRA1270" s="28"/>
      <c r="KRB1270" s="28"/>
      <c r="KRC1270" s="28"/>
      <c r="KRD1270" s="28"/>
      <c r="KRE1270" s="28"/>
      <c r="KRF1270" s="28"/>
      <c r="KRG1270" s="28"/>
      <c r="KRH1270" s="28"/>
      <c r="KRI1270" s="28"/>
      <c r="KRJ1270" s="28"/>
      <c r="KRK1270" s="28"/>
      <c r="KRL1270" s="28"/>
      <c r="KRM1270" s="28"/>
      <c r="KRN1270" s="28"/>
      <c r="KRO1270" s="28"/>
      <c r="KRP1270" s="28"/>
      <c r="KRQ1270" s="28"/>
      <c r="KRR1270" s="28"/>
      <c r="KRS1270" s="28"/>
      <c r="KRT1270" s="28"/>
      <c r="KRU1270" s="28"/>
      <c r="KRV1270" s="28"/>
      <c r="KRW1270" s="28"/>
      <c r="KRX1270" s="28"/>
      <c r="KRY1270" s="28"/>
      <c r="KRZ1270" s="28"/>
      <c r="KSA1270" s="28"/>
      <c r="KSB1270" s="28"/>
      <c r="KSC1270" s="28"/>
      <c r="KSD1270" s="28"/>
      <c r="KSE1270" s="28"/>
      <c r="KSF1270" s="28"/>
      <c r="KSG1270" s="28"/>
      <c r="KSH1270" s="28"/>
      <c r="KSI1270" s="28"/>
      <c r="KSJ1270" s="28"/>
      <c r="KSK1270" s="28"/>
      <c r="KSL1270" s="28"/>
      <c r="KSM1270" s="28"/>
      <c r="KSN1270" s="28"/>
      <c r="KSO1270" s="28"/>
      <c r="KSP1270" s="28"/>
      <c r="KSQ1270" s="28"/>
      <c r="KSR1270" s="28"/>
      <c r="KSS1270" s="28"/>
      <c r="KST1270" s="28"/>
      <c r="KSU1270" s="28"/>
      <c r="KSV1270" s="28"/>
      <c r="KSW1270" s="28"/>
      <c r="KSX1270" s="28"/>
      <c r="KSY1270" s="28"/>
      <c r="KSZ1270" s="28"/>
      <c r="KTA1270" s="28"/>
      <c r="KTB1270" s="28"/>
      <c r="KTC1270" s="28"/>
      <c r="KTD1270" s="28"/>
      <c r="KTE1270" s="28"/>
      <c r="KTF1270" s="28"/>
      <c r="KTG1270" s="28"/>
      <c r="KTH1270" s="28"/>
      <c r="KTI1270" s="28"/>
      <c r="KTJ1270" s="28"/>
      <c r="KTK1270" s="28"/>
      <c r="KTL1270" s="28"/>
      <c r="KTM1270" s="28"/>
      <c r="KTN1270" s="28"/>
      <c r="KTO1270" s="28"/>
      <c r="KTP1270" s="28"/>
      <c r="KTQ1270" s="28"/>
      <c r="KTR1270" s="28"/>
      <c r="KTS1270" s="28"/>
      <c r="KTT1270" s="28"/>
      <c r="KTU1270" s="28"/>
      <c r="KTV1270" s="28"/>
      <c r="KTW1270" s="28"/>
      <c r="KTX1270" s="28"/>
      <c r="KTY1270" s="28"/>
      <c r="KTZ1270" s="28"/>
      <c r="KUA1270" s="28"/>
      <c r="KUB1270" s="28"/>
      <c r="KUC1270" s="28"/>
      <c r="KUD1270" s="28"/>
      <c r="KUE1270" s="28"/>
      <c r="KUF1270" s="28"/>
      <c r="KUG1270" s="28"/>
      <c r="KUH1270" s="28"/>
      <c r="KUI1270" s="28"/>
      <c r="KUJ1270" s="28"/>
      <c r="KUK1270" s="28"/>
      <c r="KUL1270" s="28"/>
      <c r="KUM1270" s="28"/>
      <c r="KUN1270" s="28"/>
      <c r="KUO1270" s="28"/>
      <c r="KUP1270" s="28"/>
      <c r="KUQ1270" s="28"/>
      <c r="KUR1270" s="28"/>
      <c r="KUS1270" s="28"/>
      <c r="KUT1270" s="28"/>
      <c r="KUU1270" s="28"/>
      <c r="KUV1270" s="28"/>
      <c r="KUW1270" s="28"/>
      <c r="KUX1270" s="28"/>
      <c r="KUY1270" s="28"/>
      <c r="KUZ1270" s="28"/>
      <c r="KVA1270" s="28"/>
      <c r="KVB1270" s="28"/>
      <c r="KVC1270" s="28"/>
      <c r="KVD1270" s="28"/>
      <c r="KVE1270" s="28"/>
      <c r="KVF1270" s="28"/>
      <c r="KVG1270" s="28"/>
      <c r="KVH1270" s="28"/>
      <c r="KVI1270" s="28"/>
      <c r="KVJ1270" s="28"/>
      <c r="KVK1270" s="28"/>
      <c r="KVL1270" s="28"/>
      <c r="KVM1270" s="28"/>
      <c r="KVN1270" s="28"/>
      <c r="KVO1270" s="28"/>
      <c r="KVP1270" s="28"/>
      <c r="KVQ1270" s="28"/>
      <c r="KVR1270" s="28"/>
      <c r="KVS1270" s="28"/>
      <c r="KVT1270" s="28"/>
      <c r="KVU1270" s="28"/>
      <c r="KVV1270" s="28"/>
      <c r="KVW1270" s="28"/>
      <c r="KVX1270" s="28"/>
      <c r="KVY1270" s="28"/>
      <c r="KVZ1270" s="28"/>
      <c r="KWA1270" s="28"/>
      <c r="KWB1270" s="28"/>
      <c r="KWC1270" s="28"/>
      <c r="KWD1270" s="28"/>
      <c r="KWE1270" s="28"/>
      <c r="KWF1270" s="28"/>
      <c r="KWG1270" s="28"/>
      <c r="KWH1270" s="28"/>
      <c r="KWI1270" s="28"/>
      <c r="KWJ1270" s="28"/>
      <c r="KWK1270" s="28"/>
      <c r="KWL1270" s="28"/>
      <c r="KWM1270" s="28"/>
      <c r="KWN1270" s="28"/>
      <c r="KWO1270" s="28"/>
      <c r="KWP1270" s="28"/>
      <c r="KWQ1270" s="28"/>
      <c r="KWR1270" s="28"/>
      <c r="KWS1270" s="28"/>
      <c r="KWT1270" s="28"/>
      <c r="KWU1270" s="28"/>
      <c r="KWV1270" s="28"/>
      <c r="KWW1270" s="28"/>
      <c r="KWX1270" s="28"/>
      <c r="KWY1270" s="28"/>
      <c r="KWZ1270" s="28"/>
      <c r="KXA1270" s="28"/>
      <c r="KXB1270" s="28"/>
      <c r="KXC1270" s="28"/>
      <c r="KXD1270" s="28"/>
      <c r="KXE1270" s="28"/>
      <c r="KXF1270" s="28"/>
      <c r="KXG1270" s="28"/>
      <c r="KXH1270" s="28"/>
      <c r="KXI1270" s="28"/>
      <c r="KXJ1270" s="28"/>
      <c r="KXK1270" s="28"/>
      <c r="KXL1270" s="28"/>
      <c r="KXM1270" s="28"/>
      <c r="KXN1270" s="28"/>
      <c r="KXO1270" s="28"/>
      <c r="KXP1270" s="28"/>
      <c r="KXQ1270" s="28"/>
      <c r="KXR1270" s="28"/>
      <c r="KXS1270" s="28"/>
      <c r="KXT1270" s="28"/>
      <c r="KXU1270" s="28"/>
      <c r="KXV1270" s="28"/>
      <c r="KXW1270" s="28"/>
      <c r="KXX1270" s="28"/>
      <c r="KXY1270" s="28"/>
      <c r="KXZ1270" s="28"/>
      <c r="KYA1270" s="28"/>
      <c r="KYB1270" s="28"/>
      <c r="KYC1270" s="28"/>
      <c r="KYD1270" s="28"/>
      <c r="KYE1270" s="28"/>
      <c r="KYF1270" s="28"/>
      <c r="KYG1270" s="28"/>
      <c r="KYH1270" s="28"/>
      <c r="KYI1270" s="28"/>
      <c r="KYJ1270" s="28"/>
      <c r="KYK1270" s="28"/>
      <c r="KYL1270" s="28"/>
      <c r="KYM1270" s="28"/>
      <c r="KYN1270" s="28"/>
      <c r="KYO1270" s="28"/>
      <c r="KYP1270" s="28"/>
      <c r="KYQ1270" s="28"/>
      <c r="KYR1270" s="28"/>
      <c r="KYS1270" s="28"/>
      <c r="KYT1270" s="28"/>
      <c r="KYU1270" s="28"/>
      <c r="KYV1270" s="28"/>
      <c r="KYW1270" s="28"/>
      <c r="KYX1270" s="28"/>
      <c r="KYY1270" s="28"/>
      <c r="KYZ1270" s="28"/>
      <c r="KZA1270" s="28"/>
      <c r="KZB1270" s="28"/>
      <c r="KZC1270" s="28"/>
      <c r="KZD1270" s="28"/>
      <c r="KZE1270" s="28"/>
      <c r="KZF1270" s="28"/>
      <c r="KZG1270" s="28"/>
      <c r="KZH1270" s="28"/>
      <c r="KZI1270" s="28"/>
      <c r="KZJ1270" s="28"/>
      <c r="KZK1270" s="28"/>
      <c r="KZL1270" s="28"/>
      <c r="KZM1270" s="28"/>
      <c r="KZN1270" s="28"/>
      <c r="KZO1270" s="28"/>
      <c r="KZP1270" s="28"/>
      <c r="KZQ1270" s="28"/>
      <c r="KZR1270" s="28"/>
      <c r="KZS1270" s="28"/>
      <c r="KZT1270" s="28"/>
      <c r="KZU1270" s="28"/>
      <c r="KZV1270" s="28"/>
      <c r="KZW1270" s="28"/>
      <c r="KZX1270" s="28"/>
      <c r="KZY1270" s="28"/>
      <c r="KZZ1270" s="28"/>
      <c r="LAA1270" s="28"/>
      <c r="LAB1270" s="28"/>
      <c r="LAC1270" s="28"/>
      <c r="LAD1270" s="28"/>
      <c r="LAE1270" s="28"/>
      <c r="LAF1270" s="28"/>
      <c r="LAG1270" s="28"/>
      <c r="LAH1270" s="28"/>
      <c r="LAI1270" s="28"/>
      <c r="LAJ1270" s="28"/>
      <c r="LAK1270" s="28"/>
      <c r="LAL1270" s="28"/>
      <c r="LAM1270" s="28"/>
      <c r="LAN1270" s="28"/>
      <c r="LAO1270" s="28"/>
      <c r="LAP1270" s="28"/>
      <c r="LAQ1270" s="28"/>
      <c r="LAR1270" s="28"/>
      <c r="LAS1270" s="28"/>
      <c r="LAT1270" s="28"/>
      <c r="LAU1270" s="28"/>
      <c r="LAV1270" s="28"/>
      <c r="LAW1270" s="28"/>
      <c r="LAX1270" s="28"/>
      <c r="LAY1270" s="28"/>
      <c r="LAZ1270" s="28"/>
      <c r="LBA1270" s="28"/>
      <c r="LBB1270" s="28"/>
      <c r="LBC1270" s="28"/>
      <c r="LBD1270" s="28"/>
      <c r="LBE1270" s="28"/>
      <c r="LBF1270" s="28"/>
      <c r="LBG1270" s="28"/>
      <c r="LBH1270" s="28"/>
      <c r="LBI1270" s="28"/>
      <c r="LBJ1270" s="28"/>
      <c r="LBK1270" s="28"/>
      <c r="LBL1270" s="28"/>
      <c r="LBM1270" s="28"/>
      <c r="LBN1270" s="28"/>
      <c r="LBO1270" s="28"/>
      <c r="LBP1270" s="28"/>
      <c r="LBQ1270" s="28"/>
      <c r="LBR1270" s="28"/>
      <c r="LBS1270" s="28"/>
      <c r="LBT1270" s="28"/>
      <c r="LBU1270" s="28"/>
      <c r="LBV1270" s="28"/>
      <c r="LBW1270" s="28"/>
      <c r="LBX1270" s="28"/>
      <c r="LBY1270" s="28"/>
      <c r="LBZ1270" s="28"/>
      <c r="LCA1270" s="28"/>
      <c r="LCB1270" s="28"/>
      <c r="LCC1270" s="28"/>
      <c r="LCD1270" s="28"/>
      <c r="LCE1270" s="28"/>
      <c r="LCF1270" s="28"/>
      <c r="LCG1270" s="28"/>
      <c r="LCH1270" s="28"/>
      <c r="LCI1270" s="28"/>
      <c r="LCJ1270" s="28"/>
      <c r="LCK1270" s="28"/>
      <c r="LCL1270" s="28"/>
      <c r="LCM1270" s="28"/>
      <c r="LCN1270" s="28"/>
      <c r="LCO1270" s="28"/>
      <c r="LCP1270" s="28"/>
      <c r="LCQ1270" s="28"/>
      <c r="LCR1270" s="28"/>
      <c r="LCS1270" s="28"/>
      <c r="LCT1270" s="28"/>
      <c r="LCU1270" s="28"/>
      <c r="LCV1270" s="28"/>
      <c r="LCW1270" s="28"/>
      <c r="LCX1270" s="28"/>
      <c r="LCY1270" s="28"/>
      <c r="LCZ1270" s="28"/>
      <c r="LDA1270" s="28"/>
      <c r="LDB1270" s="28"/>
      <c r="LDC1270" s="28"/>
      <c r="LDD1270" s="28"/>
      <c r="LDE1270" s="28"/>
      <c r="LDF1270" s="28"/>
      <c r="LDG1270" s="28"/>
      <c r="LDH1270" s="28"/>
      <c r="LDI1270" s="28"/>
      <c r="LDJ1270" s="28"/>
      <c r="LDK1270" s="28"/>
      <c r="LDL1270" s="28"/>
      <c r="LDM1270" s="28"/>
      <c r="LDN1270" s="28"/>
      <c r="LDO1270" s="28"/>
      <c r="LDP1270" s="28"/>
      <c r="LDQ1270" s="28"/>
      <c r="LDR1270" s="28"/>
      <c r="LDS1270" s="28"/>
      <c r="LDT1270" s="28"/>
      <c r="LDU1270" s="28"/>
      <c r="LDV1270" s="28"/>
      <c r="LDW1270" s="28"/>
      <c r="LDX1270" s="28"/>
      <c r="LDY1270" s="28"/>
      <c r="LDZ1270" s="28"/>
      <c r="LEA1270" s="28"/>
      <c r="LEB1270" s="28"/>
      <c r="LEC1270" s="28"/>
      <c r="LED1270" s="28"/>
      <c r="LEE1270" s="28"/>
      <c r="LEF1270" s="28"/>
      <c r="LEG1270" s="28"/>
      <c r="LEH1270" s="28"/>
      <c r="LEI1270" s="28"/>
      <c r="LEJ1270" s="28"/>
      <c r="LEK1270" s="28"/>
      <c r="LEL1270" s="28"/>
      <c r="LEM1270" s="28"/>
      <c r="LEN1270" s="28"/>
      <c r="LEO1270" s="28"/>
      <c r="LEP1270" s="28"/>
      <c r="LEQ1270" s="28"/>
      <c r="LER1270" s="28"/>
      <c r="LES1270" s="28"/>
      <c r="LET1270" s="28"/>
      <c r="LEU1270" s="28"/>
      <c r="LEV1270" s="28"/>
      <c r="LEW1270" s="28"/>
      <c r="LEX1270" s="28"/>
      <c r="LEY1270" s="28"/>
      <c r="LEZ1270" s="28"/>
      <c r="LFA1270" s="28"/>
      <c r="LFB1270" s="28"/>
      <c r="LFC1270" s="28"/>
      <c r="LFD1270" s="28"/>
      <c r="LFE1270" s="28"/>
      <c r="LFF1270" s="28"/>
      <c r="LFG1270" s="28"/>
      <c r="LFH1270" s="28"/>
      <c r="LFI1270" s="28"/>
      <c r="LFJ1270" s="28"/>
      <c r="LFK1270" s="28"/>
      <c r="LFL1270" s="28"/>
      <c r="LFM1270" s="28"/>
      <c r="LFN1270" s="28"/>
      <c r="LFO1270" s="28"/>
      <c r="LFP1270" s="28"/>
      <c r="LFQ1270" s="28"/>
      <c r="LFR1270" s="28"/>
      <c r="LFS1270" s="28"/>
      <c r="LFT1270" s="28"/>
      <c r="LFU1270" s="28"/>
      <c r="LFV1270" s="28"/>
      <c r="LFW1270" s="28"/>
      <c r="LFX1270" s="28"/>
      <c r="LFY1270" s="28"/>
      <c r="LFZ1270" s="28"/>
      <c r="LGA1270" s="28"/>
      <c r="LGB1270" s="28"/>
      <c r="LGC1270" s="28"/>
      <c r="LGD1270" s="28"/>
      <c r="LGE1270" s="28"/>
      <c r="LGF1270" s="28"/>
      <c r="LGG1270" s="28"/>
      <c r="LGH1270" s="28"/>
      <c r="LGI1270" s="28"/>
      <c r="LGJ1270" s="28"/>
      <c r="LGK1270" s="28"/>
      <c r="LGL1270" s="28"/>
      <c r="LGM1270" s="28"/>
      <c r="LGN1270" s="28"/>
      <c r="LGO1270" s="28"/>
      <c r="LGP1270" s="28"/>
      <c r="LGQ1270" s="28"/>
      <c r="LGR1270" s="28"/>
      <c r="LGS1270" s="28"/>
      <c r="LGT1270" s="28"/>
      <c r="LGU1270" s="28"/>
      <c r="LGV1270" s="28"/>
      <c r="LGW1270" s="28"/>
      <c r="LGX1270" s="28"/>
      <c r="LGY1270" s="28"/>
      <c r="LGZ1270" s="28"/>
      <c r="LHA1270" s="28"/>
      <c r="LHB1270" s="28"/>
      <c r="LHC1270" s="28"/>
      <c r="LHD1270" s="28"/>
      <c r="LHE1270" s="28"/>
      <c r="LHF1270" s="28"/>
      <c r="LHG1270" s="28"/>
      <c r="LHH1270" s="28"/>
      <c r="LHI1270" s="28"/>
      <c r="LHJ1270" s="28"/>
      <c r="LHK1270" s="28"/>
      <c r="LHL1270" s="28"/>
      <c r="LHM1270" s="28"/>
      <c r="LHN1270" s="28"/>
      <c r="LHO1270" s="28"/>
      <c r="LHP1270" s="28"/>
      <c r="LHQ1270" s="28"/>
      <c r="LHR1270" s="28"/>
      <c r="LHS1270" s="28"/>
      <c r="LHT1270" s="28"/>
      <c r="LHU1270" s="28"/>
      <c r="LHV1270" s="28"/>
      <c r="LHW1270" s="28"/>
      <c r="LHX1270" s="28"/>
      <c r="LHY1270" s="28"/>
      <c r="LHZ1270" s="28"/>
      <c r="LIA1270" s="28"/>
      <c r="LIB1270" s="28"/>
      <c r="LIC1270" s="28"/>
      <c r="LID1270" s="28"/>
      <c r="LIE1270" s="28"/>
      <c r="LIF1270" s="28"/>
      <c r="LIG1270" s="28"/>
      <c r="LIH1270" s="28"/>
      <c r="LII1270" s="28"/>
      <c r="LIJ1270" s="28"/>
      <c r="LIK1270" s="28"/>
      <c r="LIL1270" s="28"/>
      <c r="LIM1270" s="28"/>
      <c r="LIN1270" s="28"/>
      <c r="LIO1270" s="28"/>
      <c r="LIP1270" s="28"/>
      <c r="LIQ1270" s="28"/>
      <c r="LIR1270" s="28"/>
      <c r="LIS1270" s="28"/>
      <c r="LIT1270" s="28"/>
      <c r="LIU1270" s="28"/>
      <c r="LIV1270" s="28"/>
      <c r="LIW1270" s="28"/>
      <c r="LIX1270" s="28"/>
      <c r="LIY1270" s="28"/>
      <c r="LIZ1270" s="28"/>
      <c r="LJA1270" s="28"/>
      <c r="LJB1270" s="28"/>
      <c r="LJC1270" s="28"/>
      <c r="LJD1270" s="28"/>
      <c r="LJE1270" s="28"/>
      <c r="LJF1270" s="28"/>
      <c r="LJG1270" s="28"/>
      <c r="LJH1270" s="28"/>
      <c r="LJI1270" s="28"/>
      <c r="LJJ1270" s="28"/>
      <c r="LJK1270" s="28"/>
      <c r="LJL1270" s="28"/>
      <c r="LJM1270" s="28"/>
      <c r="LJN1270" s="28"/>
      <c r="LJO1270" s="28"/>
      <c r="LJP1270" s="28"/>
      <c r="LJQ1270" s="28"/>
      <c r="LJR1270" s="28"/>
      <c r="LJS1270" s="28"/>
      <c r="LJT1270" s="28"/>
      <c r="LJU1270" s="28"/>
      <c r="LJV1270" s="28"/>
      <c r="LJW1270" s="28"/>
      <c r="LJX1270" s="28"/>
      <c r="LJY1270" s="28"/>
      <c r="LJZ1270" s="28"/>
      <c r="LKA1270" s="28"/>
      <c r="LKB1270" s="28"/>
      <c r="LKC1270" s="28"/>
      <c r="LKD1270" s="28"/>
      <c r="LKE1270" s="28"/>
      <c r="LKF1270" s="28"/>
      <c r="LKG1270" s="28"/>
      <c r="LKH1270" s="28"/>
      <c r="LKI1270" s="28"/>
      <c r="LKJ1270" s="28"/>
      <c r="LKK1270" s="28"/>
      <c r="LKL1270" s="28"/>
      <c r="LKM1270" s="28"/>
      <c r="LKN1270" s="28"/>
      <c r="LKO1270" s="28"/>
      <c r="LKP1270" s="28"/>
      <c r="LKQ1270" s="28"/>
      <c r="LKR1270" s="28"/>
      <c r="LKS1270" s="28"/>
      <c r="LKT1270" s="28"/>
      <c r="LKU1270" s="28"/>
      <c r="LKV1270" s="28"/>
      <c r="LKW1270" s="28"/>
      <c r="LKX1270" s="28"/>
      <c r="LKY1270" s="28"/>
      <c r="LKZ1270" s="28"/>
      <c r="LLA1270" s="28"/>
      <c r="LLB1270" s="28"/>
      <c r="LLC1270" s="28"/>
      <c r="LLD1270" s="28"/>
      <c r="LLE1270" s="28"/>
      <c r="LLF1270" s="28"/>
      <c r="LLG1270" s="28"/>
      <c r="LLH1270" s="28"/>
      <c r="LLI1270" s="28"/>
      <c r="LLJ1270" s="28"/>
      <c r="LLK1270" s="28"/>
      <c r="LLL1270" s="28"/>
      <c r="LLM1270" s="28"/>
      <c r="LLN1270" s="28"/>
      <c r="LLO1270" s="28"/>
      <c r="LLP1270" s="28"/>
      <c r="LLQ1270" s="28"/>
      <c r="LLR1270" s="28"/>
      <c r="LLS1270" s="28"/>
      <c r="LLT1270" s="28"/>
      <c r="LLU1270" s="28"/>
      <c r="LLV1270" s="28"/>
      <c r="LLW1270" s="28"/>
      <c r="LLX1270" s="28"/>
      <c r="LLY1270" s="28"/>
      <c r="LLZ1270" s="28"/>
      <c r="LMA1270" s="28"/>
      <c r="LMB1270" s="28"/>
      <c r="LMC1270" s="28"/>
      <c r="LMD1270" s="28"/>
      <c r="LME1270" s="28"/>
      <c r="LMF1270" s="28"/>
      <c r="LMG1270" s="28"/>
      <c r="LMH1270" s="28"/>
      <c r="LMI1270" s="28"/>
      <c r="LMJ1270" s="28"/>
      <c r="LMK1270" s="28"/>
      <c r="LML1270" s="28"/>
      <c r="LMM1270" s="28"/>
      <c r="LMN1270" s="28"/>
      <c r="LMO1270" s="28"/>
      <c r="LMP1270" s="28"/>
      <c r="LMQ1270" s="28"/>
      <c r="LMR1270" s="28"/>
      <c r="LMS1270" s="28"/>
      <c r="LMT1270" s="28"/>
      <c r="LMU1270" s="28"/>
      <c r="LMV1270" s="28"/>
      <c r="LMW1270" s="28"/>
      <c r="LMX1270" s="28"/>
      <c r="LMY1270" s="28"/>
      <c r="LMZ1270" s="28"/>
      <c r="LNA1270" s="28"/>
      <c r="LNB1270" s="28"/>
      <c r="LNC1270" s="28"/>
      <c r="LND1270" s="28"/>
      <c r="LNE1270" s="28"/>
      <c r="LNF1270" s="28"/>
      <c r="LNG1270" s="28"/>
      <c r="LNH1270" s="28"/>
      <c r="LNI1270" s="28"/>
      <c r="LNJ1270" s="28"/>
      <c r="LNK1270" s="28"/>
      <c r="LNL1270" s="28"/>
      <c r="LNM1270" s="28"/>
      <c r="LNN1270" s="28"/>
      <c r="LNO1270" s="28"/>
      <c r="LNP1270" s="28"/>
      <c r="LNQ1270" s="28"/>
      <c r="LNR1270" s="28"/>
      <c r="LNS1270" s="28"/>
      <c r="LNT1270" s="28"/>
      <c r="LNU1270" s="28"/>
      <c r="LNV1270" s="28"/>
      <c r="LNW1270" s="28"/>
      <c r="LNX1270" s="28"/>
      <c r="LNY1270" s="28"/>
      <c r="LNZ1270" s="28"/>
      <c r="LOA1270" s="28"/>
      <c r="LOB1270" s="28"/>
      <c r="LOC1270" s="28"/>
      <c r="LOD1270" s="28"/>
      <c r="LOE1270" s="28"/>
      <c r="LOF1270" s="28"/>
      <c r="LOG1270" s="28"/>
      <c r="LOH1270" s="28"/>
      <c r="LOI1270" s="28"/>
      <c r="LOJ1270" s="28"/>
      <c r="LOK1270" s="28"/>
      <c r="LOL1270" s="28"/>
      <c r="LOM1270" s="28"/>
      <c r="LON1270" s="28"/>
      <c r="LOO1270" s="28"/>
      <c r="LOP1270" s="28"/>
      <c r="LOQ1270" s="28"/>
      <c r="LOR1270" s="28"/>
      <c r="LOS1270" s="28"/>
      <c r="LOT1270" s="28"/>
      <c r="LOU1270" s="28"/>
      <c r="LOV1270" s="28"/>
      <c r="LOW1270" s="28"/>
      <c r="LOX1270" s="28"/>
      <c r="LOY1270" s="28"/>
      <c r="LOZ1270" s="28"/>
      <c r="LPA1270" s="28"/>
      <c r="LPB1270" s="28"/>
      <c r="LPC1270" s="28"/>
      <c r="LPD1270" s="28"/>
      <c r="LPE1270" s="28"/>
      <c r="LPF1270" s="28"/>
      <c r="LPG1270" s="28"/>
      <c r="LPH1270" s="28"/>
      <c r="LPI1270" s="28"/>
      <c r="LPJ1270" s="28"/>
      <c r="LPK1270" s="28"/>
      <c r="LPL1270" s="28"/>
      <c r="LPM1270" s="28"/>
      <c r="LPN1270" s="28"/>
      <c r="LPO1270" s="28"/>
      <c r="LPP1270" s="28"/>
      <c r="LPQ1270" s="28"/>
      <c r="LPR1270" s="28"/>
      <c r="LPS1270" s="28"/>
      <c r="LPT1270" s="28"/>
      <c r="LPU1270" s="28"/>
      <c r="LPV1270" s="28"/>
      <c r="LPW1270" s="28"/>
      <c r="LPX1270" s="28"/>
      <c r="LPY1270" s="28"/>
      <c r="LPZ1270" s="28"/>
      <c r="LQA1270" s="28"/>
      <c r="LQB1270" s="28"/>
      <c r="LQC1270" s="28"/>
      <c r="LQD1270" s="28"/>
      <c r="LQE1270" s="28"/>
      <c r="LQF1270" s="28"/>
      <c r="LQG1270" s="28"/>
      <c r="LQH1270" s="28"/>
      <c r="LQI1270" s="28"/>
      <c r="LQJ1270" s="28"/>
      <c r="LQK1270" s="28"/>
      <c r="LQL1270" s="28"/>
      <c r="LQM1270" s="28"/>
      <c r="LQN1270" s="28"/>
      <c r="LQO1270" s="28"/>
      <c r="LQP1270" s="28"/>
      <c r="LQQ1270" s="28"/>
      <c r="LQR1270" s="28"/>
      <c r="LQS1270" s="28"/>
      <c r="LQT1270" s="28"/>
      <c r="LQU1270" s="28"/>
      <c r="LQV1270" s="28"/>
      <c r="LQW1270" s="28"/>
      <c r="LQX1270" s="28"/>
      <c r="LQY1270" s="28"/>
      <c r="LQZ1270" s="28"/>
      <c r="LRA1270" s="28"/>
      <c r="LRB1270" s="28"/>
      <c r="LRC1270" s="28"/>
      <c r="LRD1270" s="28"/>
      <c r="LRE1270" s="28"/>
      <c r="LRF1270" s="28"/>
      <c r="LRG1270" s="28"/>
      <c r="LRH1270" s="28"/>
      <c r="LRI1270" s="28"/>
      <c r="LRJ1270" s="28"/>
      <c r="LRK1270" s="28"/>
      <c r="LRL1270" s="28"/>
      <c r="LRM1270" s="28"/>
      <c r="LRN1270" s="28"/>
      <c r="LRO1270" s="28"/>
      <c r="LRP1270" s="28"/>
      <c r="LRQ1270" s="28"/>
      <c r="LRR1270" s="28"/>
      <c r="LRS1270" s="28"/>
      <c r="LRT1270" s="28"/>
      <c r="LRU1270" s="28"/>
      <c r="LRV1270" s="28"/>
      <c r="LRW1270" s="28"/>
      <c r="LRX1270" s="28"/>
      <c r="LRY1270" s="28"/>
      <c r="LRZ1270" s="28"/>
      <c r="LSA1270" s="28"/>
      <c r="LSB1270" s="28"/>
      <c r="LSC1270" s="28"/>
      <c r="LSD1270" s="28"/>
      <c r="LSE1270" s="28"/>
      <c r="LSF1270" s="28"/>
      <c r="LSG1270" s="28"/>
      <c r="LSH1270" s="28"/>
      <c r="LSI1270" s="28"/>
      <c r="LSJ1270" s="28"/>
      <c r="LSK1270" s="28"/>
      <c r="LSL1270" s="28"/>
      <c r="LSM1270" s="28"/>
      <c r="LSN1270" s="28"/>
      <c r="LSO1270" s="28"/>
      <c r="LSP1270" s="28"/>
      <c r="LSQ1270" s="28"/>
      <c r="LSR1270" s="28"/>
      <c r="LSS1270" s="28"/>
      <c r="LST1270" s="28"/>
      <c r="LSU1270" s="28"/>
      <c r="LSV1270" s="28"/>
      <c r="LSW1270" s="28"/>
      <c r="LSX1270" s="28"/>
      <c r="LSY1270" s="28"/>
      <c r="LSZ1270" s="28"/>
      <c r="LTA1270" s="28"/>
      <c r="LTB1270" s="28"/>
      <c r="LTC1270" s="28"/>
      <c r="LTD1270" s="28"/>
      <c r="LTE1270" s="28"/>
      <c r="LTF1270" s="28"/>
      <c r="LTG1270" s="28"/>
      <c r="LTH1270" s="28"/>
      <c r="LTI1270" s="28"/>
      <c r="LTJ1270" s="28"/>
      <c r="LTK1270" s="28"/>
      <c r="LTL1270" s="28"/>
      <c r="LTM1270" s="28"/>
      <c r="LTN1270" s="28"/>
      <c r="LTO1270" s="28"/>
      <c r="LTP1270" s="28"/>
      <c r="LTQ1270" s="28"/>
      <c r="LTR1270" s="28"/>
      <c r="LTS1270" s="28"/>
      <c r="LTT1270" s="28"/>
      <c r="LTU1270" s="28"/>
      <c r="LTV1270" s="28"/>
      <c r="LTW1270" s="28"/>
      <c r="LTX1270" s="28"/>
      <c r="LTY1270" s="28"/>
      <c r="LTZ1270" s="28"/>
      <c r="LUA1270" s="28"/>
      <c r="LUB1270" s="28"/>
      <c r="LUC1270" s="28"/>
      <c r="LUD1270" s="28"/>
      <c r="LUE1270" s="28"/>
      <c r="LUF1270" s="28"/>
      <c r="LUG1270" s="28"/>
      <c r="LUH1270" s="28"/>
      <c r="LUI1270" s="28"/>
      <c r="LUJ1270" s="28"/>
      <c r="LUK1270" s="28"/>
      <c r="LUL1270" s="28"/>
      <c r="LUM1270" s="28"/>
      <c r="LUN1270" s="28"/>
      <c r="LUO1270" s="28"/>
      <c r="LUP1270" s="28"/>
      <c r="LUQ1270" s="28"/>
      <c r="LUR1270" s="28"/>
      <c r="LUS1270" s="28"/>
      <c r="LUT1270" s="28"/>
      <c r="LUU1270" s="28"/>
      <c r="LUV1270" s="28"/>
      <c r="LUW1270" s="28"/>
      <c r="LUX1270" s="28"/>
      <c r="LUY1270" s="28"/>
      <c r="LUZ1270" s="28"/>
      <c r="LVA1270" s="28"/>
      <c r="LVB1270" s="28"/>
      <c r="LVC1270" s="28"/>
      <c r="LVD1270" s="28"/>
      <c r="LVE1270" s="28"/>
      <c r="LVF1270" s="28"/>
      <c r="LVG1270" s="28"/>
      <c r="LVH1270" s="28"/>
      <c r="LVI1270" s="28"/>
      <c r="LVJ1270" s="28"/>
      <c r="LVK1270" s="28"/>
      <c r="LVL1270" s="28"/>
      <c r="LVM1270" s="28"/>
      <c r="LVN1270" s="28"/>
      <c r="LVO1270" s="28"/>
      <c r="LVP1270" s="28"/>
      <c r="LVQ1270" s="28"/>
      <c r="LVR1270" s="28"/>
      <c r="LVS1270" s="28"/>
      <c r="LVT1270" s="28"/>
      <c r="LVU1270" s="28"/>
      <c r="LVV1270" s="28"/>
      <c r="LVW1270" s="28"/>
      <c r="LVX1270" s="28"/>
      <c r="LVY1270" s="28"/>
      <c r="LVZ1270" s="28"/>
      <c r="LWA1270" s="28"/>
      <c r="LWB1270" s="28"/>
      <c r="LWC1270" s="28"/>
      <c r="LWD1270" s="28"/>
      <c r="LWE1270" s="28"/>
      <c r="LWF1270" s="28"/>
      <c r="LWG1270" s="28"/>
      <c r="LWH1270" s="28"/>
      <c r="LWI1270" s="28"/>
      <c r="LWJ1270" s="28"/>
      <c r="LWK1270" s="28"/>
      <c r="LWL1270" s="28"/>
      <c r="LWM1270" s="28"/>
      <c r="LWN1270" s="28"/>
      <c r="LWO1270" s="28"/>
      <c r="LWP1270" s="28"/>
      <c r="LWQ1270" s="28"/>
      <c r="LWR1270" s="28"/>
      <c r="LWS1270" s="28"/>
      <c r="LWT1270" s="28"/>
      <c r="LWU1270" s="28"/>
      <c r="LWV1270" s="28"/>
      <c r="LWW1270" s="28"/>
      <c r="LWX1270" s="28"/>
      <c r="LWY1270" s="28"/>
      <c r="LWZ1270" s="28"/>
      <c r="LXA1270" s="28"/>
      <c r="LXB1270" s="28"/>
      <c r="LXC1270" s="28"/>
      <c r="LXD1270" s="28"/>
      <c r="LXE1270" s="28"/>
      <c r="LXF1270" s="28"/>
      <c r="LXG1270" s="28"/>
      <c r="LXH1270" s="28"/>
      <c r="LXI1270" s="28"/>
      <c r="LXJ1270" s="28"/>
      <c r="LXK1270" s="28"/>
      <c r="LXL1270" s="28"/>
      <c r="LXM1270" s="28"/>
      <c r="LXN1270" s="28"/>
      <c r="LXO1270" s="28"/>
      <c r="LXP1270" s="28"/>
      <c r="LXQ1270" s="28"/>
      <c r="LXR1270" s="28"/>
      <c r="LXS1270" s="28"/>
      <c r="LXT1270" s="28"/>
      <c r="LXU1270" s="28"/>
      <c r="LXV1270" s="28"/>
      <c r="LXW1270" s="28"/>
      <c r="LXX1270" s="28"/>
      <c r="LXY1270" s="28"/>
      <c r="LXZ1270" s="28"/>
      <c r="LYA1270" s="28"/>
      <c r="LYB1270" s="28"/>
      <c r="LYC1270" s="28"/>
      <c r="LYD1270" s="28"/>
      <c r="LYE1270" s="28"/>
      <c r="LYF1270" s="28"/>
      <c r="LYG1270" s="28"/>
      <c r="LYH1270" s="28"/>
      <c r="LYI1270" s="28"/>
      <c r="LYJ1270" s="28"/>
      <c r="LYK1270" s="28"/>
      <c r="LYL1270" s="28"/>
      <c r="LYM1270" s="28"/>
      <c r="LYN1270" s="28"/>
      <c r="LYO1270" s="28"/>
      <c r="LYP1270" s="28"/>
      <c r="LYQ1270" s="28"/>
      <c r="LYR1270" s="28"/>
      <c r="LYS1270" s="28"/>
      <c r="LYT1270" s="28"/>
      <c r="LYU1270" s="28"/>
      <c r="LYV1270" s="28"/>
      <c r="LYW1270" s="28"/>
      <c r="LYX1270" s="28"/>
      <c r="LYY1270" s="28"/>
      <c r="LYZ1270" s="28"/>
      <c r="LZA1270" s="28"/>
      <c r="LZB1270" s="28"/>
      <c r="LZC1270" s="28"/>
      <c r="LZD1270" s="28"/>
      <c r="LZE1270" s="28"/>
      <c r="LZF1270" s="28"/>
      <c r="LZG1270" s="28"/>
      <c r="LZH1270" s="28"/>
      <c r="LZI1270" s="28"/>
      <c r="LZJ1270" s="28"/>
      <c r="LZK1270" s="28"/>
      <c r="LZL1270" s="28"/>
      <c r="LZM1270" s="28"/>
      <c r="LZN1270" s="28"/>
      <c r="LZO1270" s="28"/>
      <c r="LZP1270" s="28"/>
      <c r="LZQ1270" s="28"/>
      <c r="LZR1270" s="28"/>
      <c r="LZS1270" s="28"/>
      <c r="LZT1270" s="28"/>
      <c r="LZU1270" s="28"/>
      <c r="LZV1270" s="28"/>
      <c r="LZW1270" s="28"/>
      <c r="LZX1270" s="28"/>
      <c r="LZY1270" s="28"/>
      <c r="LZZ1270" s="28"/>
      <c r="MAA1270" s="28"/>
      <c r="MAB1270" s="28"/>
      <c r="MAC1270" s="28"/>
      <c r="MAD1270" s="28"/>
      <c r="MAE1270" s="28"/>
      <c r="MAF1270" s="28"/>
      <c r="MAG1270" s="28"/>
      <c r="MAH1270" s="28"/>
      <c r="MAI1270" s="28"/>
      <c r="MAJ1270" s="28"/>
      <c r="MAK1270" s="28"/>
      <c r="MAL1270" s="28"/>
      <c r="MAM1270" s="28"/>
      <c r="MAN1270" s="28"/>
      <c r="MAO1270" s="28"/>
      <c r="MAP1270" s="28"/>
      <c r="MAQ1270" s="28"/>
      <c r="MAR1270" s="28"/>
      <c r="MAS1270" s="28"/>
      <c r="MAT1270" s="28"/>
      <c r="MAU1270" s="28"/>
      <c r="MAV1270" s="28"/>
      <c r="MAW1270" s="28"/>
      <c r="MAX1270" s="28"/>
      <c r="MAY1270" s="28"/>
      <c r="MAZ1270" s="28"/>
      <c r="MBA1270" s="28"/>
      <c r="MBB1270" s="28"/>
      <c r="MBC1270" s="28"/>
      <c r="MBD1270" s="28"/>
      <c r="MBE1270" s="28"/>
      <c r="MBF1270" s="28"/>
      <c r="MBG1270" s="28"/>
      <c r="MBH1270" s="28"/>
      <c r="MBI1270" s="28"/>
      <c r="MBJ1270" s="28"/>
      <c r="MBK1270" s="28"/>
      <c r="MBL1270" s="28"/>
      <c r="MBM1270" s="28"/>
      <c r="MBN1270" s="28"/>
      <c r="MBO1270" s="28"/>
      <c r="MBP1270" s="28"/>
      <c r="MBQ1270" s="28"/>
      <c r="MBR1270" s="28"/>
      <c r="MBS1270" s="28"/>
      <c r="MBT1270" s="28"/>
      <c r="MBU1270" s="28"/>
      <c r="MBV1270" s="28"/>
      <c r="MBW1270" s="28"/>
      <c r="MBX1270" s="28"/>
      <c r="MBY1270" s="28"/>
      <c r="MBZ1270" s="28"/>
      <c r="MCA1270" s="28"/>
      <c r="MCB1270" s="28"/>
      <c r="MCC1270" s="28"/>
      <c r="MCD1270" s="28"/>
      <c r="MCE1270" s="28"/>
      <c r="MCF1270" s="28"/>
      <c r="MCG1270" s="28"/>
      <c r="MCH1270" s="28"/>
      <c r="MCI1270" s="28"/>
      <c r="MCJ1270" s="28"/>
      <c r="MCK1270" s="28"/>
      <c r="MCL1270" s="28"/>
      <c r="MCM1270" s="28"/>
      <c r="MCN1270" s="28"/>
      <c r="MCO1270" s="28"/>
      <c r="MCP1270" s="28"/>
      <c r="MCQ1270" s="28"/>
      <c r="MCR1270" s="28"/>
      <c r="MCS1270" s="28"/>
      <c r="MCT1270" s="28"/>
      <c r="MCU1270" s="28"/>
      <c r="MCV1270" s="28"/>
      <c r="MCW1270" s="28"/>
      <c r="MCX1270" s="28"/>
      <c r="MCY1270" s="28"/>
      <c r="MCZ1270" s="28"/>
      <c r="MDA1270" s="28"/>
      <c r="MDB1270" s="28"/>
      <c r="MDC1270" s="28"/>
      <c r="MDD1270" s="28"/>
      <c r="MDE1270" s="28"/>
      <c r="MDF1270" s="28"/>
      <c r="MDG1270" s="28"/>
      <c r="MDH1270" s="28"/>
      <c r="MDI1270" s="28"/>
      <c r="MDJ1270" s="28"/>
      <c r="MDK1270" s="28"/>
      <c r="MDL1270" s="28"/>
      <c r="MDM1270" s="28"/>
      <c r="MDN1270" s="28"/>
      <c r="MDO1270" s="28"/>
      <c r="MDP1270" s="28"/>
      <c r="MDQ1270" s="28"/>
      <c r="MDR1270" s="28"/>
      <c r="MDS1270" s="28"/>
      <c r="MDT1270" s="28"/>
      <c r="MDU1270" s="28"/>
      <c r="MDV1270" s="28"/>
      <c r="MDW1270" s="28"/>
      <c r="MDX1270" s="28"/>
      <c r="MDY1270" s="28"/>
      <c r="MDZ1270" s="28"/>
      <c r="MEA1270" s="28"/>
      <c r="MEB1270" s="28"/>
      <c r="MEC1270" s="28"/>
      <c r="MED1270" s="28"/>
      <c r="MEE1270" s="28"/>
      <c r="MEF1270" s="28"/>
      <c r="MEG1270" s="28"/>
      <c r="MEH1270" s="28"/>
      <c r="MEI1270" s="28"/>
      <c r="MEJ1270" s="28"/>
      <c r="MEK1270" s="28"/>
      <c r="MEL1270" s="28"/>
      <c r="MEM1270" s="28"/>
      <c r="MEN1270" s="28"/>
      <c r="MEO1270" s="28"/>
      <c r="MEP1270" s="28"/>
      <c r="MEQ1270" s="28"/>
      <c r="MER1270" s="28"/>
      <c r="MES1270" s="28"/>
      <c r="MET1270" s="28"/>
      <c r="MEU1270" s="28"/>
      <c r="MEV1270" s="28"/>
      <c r="MEW1270" s="28"/>
      <c r="MEX1270" s="28"/>
      <c r="MEY1270" s="28"/>
      <c r="MEZ1270" s="28"/>
      <c r="MFA1270" s="28"/>
      <c r="MFB1270" s="28"/>
      <c r="MFC1270" s="28"/>
      <c r="MFD1270" s="28"/>
      <c r="MFE1270" s="28"/>
      <c r="MFF1270" s="28"/>
      <c r="MFG1270" s="28"/>
      <c r="MFH1270" s="28"/>
      <c r="MFI1270" s="28"/>
      <c r="MFJ1270" s="28"/>
      <c r="MFK1270" s="28"/>
      <c r="MFL1270" s="28"/>
      <c r="MFM1270" s="28"/>
      <c r="MFN1270" s="28"/>
      <c r="MFO1270" s="28"/>
      <c r="MFP1270" s="28"/>
      <c r="MFQ1270" s="28"/>
      <c r="MFR1270" s="28"/>
      <c r="MFS1270" s="28"/>
      <c r="MFT1270" s="28"/>
      <c r="MFU1270" s="28"/>
      <c r="MFV1270" s="28"/>
      <c r="MFW1270" s="28"/>
      <c r="MFX1270" s="28"/>
      <c r="MFY1270" s="28"/>
      <c r="MFZ1270" s="28"/>
      <c r="MGA1270" s="28"/>
      <c r="MGB1270" s="28"/>
      <c r="MGC1270" s="28"/>
      <c r="MGD1270" s="28"/>
      <c r="MGE1270" s="28"/>
      <c r="MGF1270" s="28"/>
      <c r="MGG1270" s="28"/>
      <c r="MGH1270" s="28"/>
      <c r="MGI1270" s="28"/>
      <c r="MGJ1270" s="28"/>
      <c r="MGK1270" s="28"/>
      <c r="MGL1270" s="28"/>
      <c r="MGM1270" s="28"/>
      <c r="MGN1270" s="28"/>
      <c r="MGO1270" s="28"/>
      <c r="MGP1270" s="28"/>
      <c r="MGQ1270" s="28"/>
      <c r="MGR1270" s="28"/>
      <c r="MGS1270" s="28"/>
      <c r="MGT1270" s="28"/>
      <c r="MGU1270" s="28"/>
      <c r="MGV1270" s="28"/>
      <c r="MGW1270" s="28"/>
      <c r="MGX1270" s="28"/>
      <c r="MGY1270" s="28"/>
      <c r="MGZ1270" s="28"/>
      <c r="MHA1270" s="28"/>
      <c r="MHB1270" s="28"/>
      <c r="MHC1270" s="28"/>
      <c r="MHD1270" s="28"/>
      <c r="MHE1270" s="28"/>
      <c r="MHF1270" s="28"/>
      <c r="MHG1270" s="28"/>
      <c r="MHH1270" s="28"/>
      <c r="MHI1270" s="28"/>
      <c r="MHJ1270" s="28"/>
      <c r="MHK1270" s="28"/>
      <c r="MHL1270" s="28"/>
      <c r="MHM1270" s="28"/>
      <c r="MHN1270" s="28"/>
      <c r="MHO1270" s="28"/>
      <c r="MHP1270" s="28"/>
      <c r="MHQ1270" s="28"/>
      <c r="MHR1270" s="28"/>
      <c r="MHS1270" s="28"/>
      <c r="MHT1270" s="28"/>
      <c r="MHU1270" s="28"/>
      <c r="MHV1270" s="28"/>
      <c r="MHW1270" s="28"/>
      <c r="MHX1270" s="28"/>
      <c r="MHY1270" s="28"/>
      <c r="MHZ1270" s="28"/>
      <c r="MIA1270" s="28"/>
      <c r="MIB1270" s="28"/>
      <c r="MIC1270" s="28"/>
      <c r="MID1270" s="28"/>
      <c r="MIE1270" s="28"/>
      <c r="MIF1270" s="28"/>
      <c r="MIG1270" s="28"/>
      <c r="MIH1270" s="28"/>
      <c r="MII1270" s="28"/>
      <c r="MIJ1270" s="28"/>
      <c r="MIK1270" s="28"/>
      <c r="MIL1270" s="28"/>
      <c r="MIM1270" s="28"/>
      <c r="MIN1270" s="28"/>
      <c r="MIO1270" s="28"/>
      <c r="MIP1270" s="28"/>
      <c r="MIQ1270" s="28"/>
      <c r="MIR1270" s="28"/>
      <c r="MIS1270" s="28"/>
      <c r="MIT1270" s="28"/>
      <c r="MIU1270" s="28"/>
      <c r="MIV1270" s="28"/>
      <c r="MIW1270" s="28"/>
      <c r="MIX1270" s="28"/>
      <c r="MIY1270" s="28"/>
      <c r="MIZ1270" s="28"/>
      <c r="MJA1270" s="28"/>
      <c r="MJB1270" s="28"/>
      <c r="MJC1270" s="28"/>
      <c r="MJD1270" s="28"/>
      <c r="MJE1270" s="28"/>
      <c r="MJF1270" s="28"/>
      <c r="MJG1270" s="28"/>
      <c r="MJH1270" s="28"/>
      <c r="MJI1270" s="28"/>
      <c r="MJJ1270" s="28"/>
      <c r="MJK1270" s="28"/>
      <c r="MJL1270" s="28"/>
      <c r="MJM1270" s="28"/>
      <c r="MJN1270" s="28"/>
      <c r="MJO1270" s="28"/>
      <c r="MJP1270" s="28"/>
      <c r="MJQ1270" s="28"/>
      <c r="MJR1270" s="28"/>
      <c r="MJS1270" s="28"/>
      <c r="MJT1270" s="28"/>
      <c r="MJU1270" s="28"/>
      <c r="MJV1270" s="28"/>
      <c r="MJW1270" s="28"/>
      <c r="MJX1270" s="28"/>
      <c r="MJY1270" s="28"/>
      <c r="MJZ1270" s="28"/>
      <c r="MKA1270" s="28"/>
      <c r="MKB1270" s="28"/>
      <c r="MKC1270" s="28"/>
      <c r="MKD1270" s="28"/>
      <c r="MKE1270" s="28"/>
      <c r="MKF1270" s="28"/>
      <c r="MKG1270" s="28"/>
      <c r="MKH1270" s="28"/>
      <c r="MKI1270" s="28"/>
      <c r="MKJ1270" s="28"/>
      <c r="MKK1270" s="28"/>
      <c r="MKL1270" s="28"/>
      <c r="MKM1270" s="28"/>
      <c r="MKN1270" s="28"/>
      <c r="MKO1270" s="28"/>
      <c r="MKP1270" s="28"/>
      <c r="MKQ1270" s="28"/>
      <c r="MKR1270" s="28"/>
      <c r="MKS1270" s="28"/>
      <c r="MKT1270" s="28"/>
      <c r="MKU1270" s="28"/>
      <c r="MKV1270" s="28"/>
      <c r="MKW1270" s="28"/>
      <c r="MKX1270" s="28"/>
      <c r="MKY1270" s="28"/>
      <c r="MKZ1270" s="28"/>
      <c r="MLA1270" s="28"/>
      <c r="MLB1270" s="28"/>
      <c r="MLC1270" s="28"/>
      <c r="MLD1270" s="28"/>
      <c r="MLE1270" s="28"/>
      <c r="MLF1270" s="28"/>
      <c r="MLG1270" s="28"/>
      <c r="MLH1270" s="28"/>
      <c r="MLI1270" s="28"/>
      <c r="MLJ1270" s="28"/>
      <c r="MLK1270" s="28"/>
      <c r="MLL1270" s="28"/>
      <c r="MLM1270" s="28"/>
      <c r="MLN1270" s="28"/>
      <c r="MLO1270" s="28"/>
      <c r="MLP1270" s="28"/>
      <c r="MLQ1270" s="28"/>
      <c r="MLR1270" s="28"/>
      <c r="MLS1270" s="28"/>
      <c r="MLT1270" s="28"/>
      <c r="MLU1270" s="28"/>
      <c r="MLV1270" s="28"/>
      <c r="MLW1270" s="28"/>
      <c r="MLX1270" s="28"/>
      <c r="MLY1270" s="28"/>
      <c r="MLZ1270" s="28"/>
      <c r="MMA1270" s="28"/>
      <c r="MMB1270" s="28"/>
      <c r="MMC1270" s="28"/>
      <c r="MMD1270" s="28"/>
      <c r="MME1270" s="28"/>
      <c r="MMF1270" s="28"/>
      <c r="MMG1270" s="28"/>
      <c r="MMH1270" s="28"/>
      <c r="MMI1270" s="28"/>
      <c r="MMJ1270" s="28"/>
      <c r="MMK1270" s="28"/>
      <c r="MML1270" s="28"/>
      <c r="MMM1270" s="28"/>
      <c r="MMN1270" s="28"/>
      <c r="MMO1270" s="28"/>
      <c r="MMP1270" s="28"/>
      <c r="MMQ1270" s="28"/>
      <c r="MMR1270" s="28"/>
      <c r="MMS1270" s="28"/>
      <c r="MMT1270" s="28"/>
      <c r="MMU1270" s="28"/>
      <c r="MMV1270" s="28"/>
      <c r="MMW1270" s="28"/>
      <c r="MMX1270" s="28"/>
      <c r="MMY1270" s="28"/>
      <c r="MMZ1270" s="28"/>
      <c r="MNA1270" s="28"/>
      <c r="MNB1270" s="28"/>
      <c r="MNC1270" s="28"/>
      <c r="MND1270" s="28"/>
      <c r="MNE1270" s="28"/>
      <c r="MNF1270" s="28"/>
      <c r="MNG1270" s="28"/>
      <c r="MNH1270" s="28"/>
      <c r="MNI1270" s="28"/>
      <c r="MNJ1270" s="28"/>
      <c r="MNK1270" s="28"/>
      <c r="MNL1270" s="28"/>
      <c r="MNM1270" s="28"/>
      <c r="MNN1270" s="28"/>
      <c r="MNO1270" s="28"/>
      <c r="MNP1270" s="28"/>
      <c r="MNQ1270" s="28"/>
      <c r="MNR1270" s="28"/>
      <c r="MNS1270" s="28"/>
      <c r="MNT1270" s="28"/>
      <c r="MNU1270" s="28"/>
      <c r="MNV1270" s="28"/>
      <c r="MNW1270" s="28"/>
      <c r="MNX1270" s="28"/>
      <c r="MNY1270" s="28"/>
      <c r="MNZ1270" s="28"/>
      <c r="MOA1270" s="28"/>
      <c r="MOB1270" s="28"/>
      <c r="MOC1270" s="28"/>
      <c r="MOD1270" s="28"/>
      <c r="MOE1270" s="28"/>
      <c r="MOF1270" s="28"/>
      <c r="MOG1270" s="28"/>
      <c r="MOH1270" s="28"/>
      <c r="MOI1270" s="28"/>
      <c r="MOJ1270" s="28"/>
      <c r="MOK1270" s="28"/>
      <c r="MOL1270" s="28"/>
      <c r="MOM1270" s="28"/>
      <c r="MON1270" s="28"/>
      <c r="MOO1270" s="28"/>
      <c r="MOP1270" s="28"/>
      <c r="MOQ1270" s="28"/>
      <c r="MOR1270" s="28"/>
      <c r="MOS1270" s="28"/>
      <c r="MOT1270" s="28"/>
      <c r="MOU1270" s="28"/>
      <c r="MOV1270" s="28"/>
      <c r="MOW1270" s="28"/>
      <c r="MOX1270" s="28"/>
      <c r="MOY1270" s="28"/>
      <c r="MOZ1270" s="28"/>
      <c r="MPA1270" s="28"/>
      <c r="MPB1270" s="28"/>
      <c r="MPC1270" s="28"/>
      <c r="MPD1270" s="28"/>
      <c r="MPE1270" s="28"/>
      <c r="MPF1270" s="28"/>
      <c r="MPG1270" s="28"/>
      <c r="MPH1270" s="28"/>
      <c r="MPI1270" s="28"/>
      <c r="MPJ1270" s="28"/>
      <c r="MPK1270" s="28"/>
      <c r="MPL1270" s="28"/>
      <c r="MPM1270" s="28"/>
      <c r="MPN1270" s="28"/>
      <c r="MPO1270" s="28"/>
      <c r="MPP1270" s="28"/>
      <c r="MPQ1270" s="28"/>
      <c r="MPR1270" s="28"/>
      <c r="MPS1270" s="28"/>
      <c r="MPT1270" s="28"/>
      <c r="MPU1270" s="28"/>
      <c r="MPV1270" s="28"/>
      <c r="MPW1270" s="28"/>
      <c r="MPX1270" s="28"/>
      <c r="MPY1270" s="28"/>
      <c r="MPZ1270" s="28"/>
      <c r="MQA1270" s="28"/>
      <c r="MQB1270" s="28"/>
      <c r="MQC1270" s="28"/>
      <c r="MQD1270" s="28"/>
      <c r="MQE1270" s="28"/>
      <c r="MQF1270" s="28"/>
      <c r="MQG1270" s="28"/>
      <c r="MQH1270" s="28"/>
      <c r="MQI1270" s="28"/>
      <c r="MQJ1270" s="28"/>
      <c r="MQK1270" s="28"/>
      <c r="MQL1270" s="28"/>
      <c r="MQM1270" s="28"/>
      <c r="MQN1270" s="28"/>
      <c r="MQO1270" s="28"/>
      <c r="MQP1270" s="28"/>
      <c r="MQQ1270" s="28"/>
      <c r="MQR1270" s="28"/>
      <c r="MQS1270" s="28"/>
      <c r="MQT1270" s="28"/>
      <c r="MQU1270" s="28"/>
      <c r="MQV1270" s="28"/>
      <c r="MQW1270" s="28"/>
      <c r="MQX1270" s="28"/>
      <c r="MQY1270" s="28"/>
      <c r="MQZ1270" s="28"/>
      <c r="MRA1270" s="28"/>
      <c r="MRB1270" s="28"/>
      <c r="MRC1270" s="28"/>
      <c r="MRD1270" s="28"/>
      <c r="MRE1270" s="28"/>
      <c r="MRF1270" s="28"/>
      <c r="MRG1270" s="28"/>
      <c r="MRH1270" s="28"/>
      <c r="MRI1270" s="28"/>
      <c r="MRJ1270" s="28"/>
      <c r="MRK1270" s="28"/>
      <c r="MRL1270" s="28"/>
      <c r="MRM1270" s="28"/>
      <c r="MRN1270" s="28"/>
      <c r="MRO1270" s="28"/>
      <c r="MRP1270" s="28"/>
      <c r="MRQ1270" s="28"/>
      <c r="MRR1270" s="28"/>
      <c r="MRS1270" s="28"/>
      <c r="MRT1270" s="28"/>
      <c r="MRU1270" s="28"/>
      <c r="MRV1270" s="28"/>
      <c r="MRW1270" s="28"/>
      <c r="MRX1270" s="28"/>
      <c r="MRY1270" s="28"/>
      <c r="MRZ1270" s="28"/>
      <c r="MSA1270" s="28"/>
      <c r="MSB1270" s="28"/>
      <c r="MSC1270" s="28"/>
      <c r="MSD1270" s="28"/>
      <c r="MSE1270" s="28"/>
      <c r="MSF1270" s="28"/>
      <c r="MSG1270" s="28"/>
      <c r="MSH1270" s="28"/>
      <c r="MSI1270" s="28"/>
      <c r="MSJ1270" s="28"/>
      <c r="MSK1270" s="28"/>
      <c r="MSL1270" s="28"/>
      <c r="MSM1270" s="28"/>
      <c r="MSN1270" s="28"/>
      <c r="MSO1270" s="28"/>
      <c r="MSP1270" s="28"/>
      <c r="MSQ1270" s="28"/>
      <c r="MSR1270" s="28"/>
      <c r="MSS1270" s="28"/>
      <c r="MST1270" s="28"/>
      <c r="MSU1270" s="28"/>
      <c r="MSV1270" s="28"/>
      <c r="MSW1270" s="28"/>
      <c r="MSX1270" s="28"/>
      <c r="MSY1270" s="28"/>
      <c r="MSZ1270" s="28"/>
      <c r="MTA1270" s="28"/>
      <c r="MTB1270" s="28"/>
      <c r="MTC1270" s="28"/>
      <c r="MTD1270" s="28"/>
      <c r="MTE1270" s="28"/>
      <c r="MTF1270" s="28"/>
      <c r="MTG1270" s="28"/>
      <c r="MTH1270" s="28"/>
      <c r="MTI1270" s="28"/>
      <c r="MTJ1270" s="28"/>
      <c r="MTK1270" s="28"/>
      <c r="MTL1270" s="28"/>
      <c r="MTM1270" s="28"/>
      <c r="MTN1270" s="28"/>
      <c r="MTO1270" s="28"/>
      <c r="MTP1270" s="28"/>
      <c r="MTQ1270" s="28"/>
      <c r="MTR1270" s="28"/>
      <c r="MTS1270" s="28"/>
      <c r="MTT1270" s="28"/>
      <c r="MTU1270" s="28"/>
      <c r="MTV1270" s="28"/>
      <c r="MTW1270" s="28"/>
      <c r="MTX1270" s="28"/>
      <c r="MTY1270" s="28"/>
      <c r="MTZ1270" s="28"/>
      <c r="MUA1270" s="28"/>
      <c r="MUB1270" s="28"/>
      <c r="MUC1270" s="28"/>
      <c r="MUD1270" s="28"/>
      <c r="MUE1270" s="28"/>
      <c r="MUF1270" s="28"/>
      <c r="MUG1270" s="28"/>
      <c r="MUH1270" s="28"/>
      <c r="MUI1270" s="28"/>
      <c r="MUJ1270" s="28"/>
      <c r="MUK1270" s="28"/>
      <c r="MUL1270" s="28"/>
      <c r="MUM1270" s="28"/>
      <c r="MUN1270" s="28"/>
      <c r="MUO1270" s="28"/>
      <c r="MUP1270" s="28"/>
      <c r="MUQ1270" s="28"/>
      <c r="MUR1270" s="28"/>
      <c r="MUS1270" s="28"/>
      <c r="MUT1270" s="28"/>
      <c r="MUU1270" s="28"/>
      <c r="MUV1270" s="28"/>
      <c r="MUW1270" s="28"/>
      <c r="MUX1270" s="28"/>
      <c r="MUY1270" s="28"/>
      <c r="MUZ1270" s="28"/>
      <c r="MVA1270" s="28"/>
      <c r="MVB1270" s="28"/>
      <c r="MVC1270" s="28"/>
      <c r="MVD1270" s="28"/>
      <c r="MVE1270" s="28"/>
      <c r="MVF1270" s="28"/>
      <c r="MVG1270" s="28"/>
      <c r="MVH1270" s="28"/>
      <c r="MVI1270" s="28"/>
      <c r="MVJ1270" s="28"/>
      <c r="MVK1270" s="28"/>
      <c r="MVL1270" s="28"/>
      <c r="MVM1270" s="28"/>
      <c r="MVN1270" s="28"/>
      <c r="MVO1270" s="28"/>
      <c r="MVP1270" s="28"/>
      <c r="MVQ1270" s="28"/>
      <c r="MVR1270" s="28"/>
      <c r="MVS1270" s="28"/>
      <c r="MVT1270" s="28"/>
      <c r="MVU1270" s="28"/>
      <c r="MVV1270" s="28"/>
      <c r="MVW1270" s="28"/>
      <c r="MVX1270" s="28"/>
      <c r="MVY1270" s="28"/>
      <c r="MVZ1270" s="28"/>
      <c r="MWA1270" s="28"/>
      <c r="MWB1270" s="28"/>
      <c r="MWC1270" s="28"/>
      <c r="MWD1270" s="28"/>
      <c r="MWE1270" s="28"/>
      <c r="MWF1270" s="28"/>
      <c r="MWG1270" s="28"/>
      <c r="MWH1270" s="28"/>
      <c r="MWI1270" s="28"/>
      <c r="MWJ1270" s="28"/>
      <c r="MWK1270" s="28"/>
      <c r="MWL1270" s="28"/>
      <c r="MWM1270" s="28"/>
      <c r="MWN1270" s="28"/>
      <c r="MWO1270" s="28"/>
      <c r="MWP1270" s="28"/>
      <c r="MWQ1270" s="28"/>
      <c r="MWR1270" s="28"/>
      <c r="MWS1270" s="28"/>
      <c r="MWT1270" s="28"/>
      <c r="MWU1270" s="28"/>
      <c r="MWV1270" s="28"/>
      <c r="MWW1270" s="28"/>
      <c r="MWX1270" s="28"/>
      <c r="MWY1270" s="28"/>
      <c r="MWZ1270" s="28"/>
      <c r="MXA1270" s="28"/>
      <c r="MXB1270" s="28"/>
      <c r="MXC1270" s="28"/>
      <c r="MXD1270" s="28"/>
      <c r="MXE1270" s="28"/>
      <c r="MXF1270" s="28"/>
      <c r="MXG1270" s="28"/>
      <c r="MXH1270" s="28"/>
      <c r="MXI1270" s="28"/>
      <c r="MXJ1270" s="28"/>
      <c r="MXK1270" s="28"/>
      <c r="MXL1270" s="28"/>
      <c r="MXM1270" s="28"/>
      <c r="MXN1270" s="28"/>
      <c r="MXO1270" s="28"/>
      <c r="MXP1270" s="28"/>
      <c r="MXQ1270" s="28"/>
      <c r="MXR1270" s="28"/>
      <c r="MXS1270" s="28"/>
      <c r="MXT1270" s="28"/>
      <c r="MXU1270" s="28"/>
      <c r="MXV1270" s="28"/>
      <c r="MXW1270" s="28"/>
      <c r="MXX1270" s="28"/>
      <c r="MXY1270" s="28"/>
      <c r="MXZ1270" s="28"/>
      <c r="MYA1270" s="28"/>
      <c r="MYB1270" s="28"/>
      <c r="MYC1270" s="28"/>
      <c r="MYD1270" s="28"/>
      <c r="MYE1270" s="28"/>
      <c r="MYF1270" s="28"/>
      <c r="MYG1270" s="28"/>
      <c r="MYH1270" s="28"/>
      <c r="MYI1270" s="28"/>
      <c r="MYJ1270" s="28"/>
      <c r="MYK1270" s="28"/>
      <c r="MYL1270" s="28"/>
      <c r="MYM1270" s="28"/>
      <c r="MYN1270" s="28"/>
      <c r="MYO1270" s="28"/>
      <c r="MYP1270" s="28"/>
      <c r="MYQ1270" s="28"/>
      <c r="MYR1270" s="28"/>
      <c r="MYS1270" s="28"/>
      <c r="MYT1270" s="28"/>
      <c r="MYU1270" s="28"/>
      <c r="MYV1270" s="28"/>
      <c r="MYW1270" s="28"/>
      <c r="MYX1270" s="28"/>
      <c r="MYY1270" s="28"/>
      <c r="MYZ1270" s="28"/>
      <c r="MZA1270" s="28"/>
      <c r="MZB1270" s="28"/>
      <c r="MZC1270" s="28"/>
      <c r="MZD1270" s="28"/>
      <c r="MZE1270" s="28"/>
      <c r="MZF1270" s="28"/>
      <c r="MZG1270" s="28"/>
      <c r="MZH1270" s="28"/>
      <c r="MZI1270" s="28"/>
      <c r="MZJ1270" s="28"/>
      <c r="MZK1270" s="28"/>
      <c r="MZL1270" s="28"/>
      <c r="MZM1270" s="28"/>
      <c r="MZN1270" s="28"/>
      <c r="MZO1270" s="28"/>
      <c r="MZP1270" s="28"/>
      <c r="MZQ1270" s="28"/>
      <c r="MZR1270" s="28"/>
      <c r="MZS1270" s="28"/>
      <c r="MZT1270" s="28"/>
      <c r="MZU1270" s="28"/>
      <c r="MZV1270" s="28"/>
      <c r="MZW1270" s="28"/>
      <c r="MZX1270" s="28"/>
      <c r="MZY1270" s="28"/>
      <c r="MZZ1270" s="28"/>
      <c r="NAA1270" s="28"/>
      <c r="NAB1270" s="28"/>
      <c r="NAC1270" s="28"/>
      <c r="NAD1270" s="28"/>
      <c r="NAE1270" s="28"/>
      <c r="NAF1270" s="28"/>
      <c r="NAG1270" s="28"/>
      <c r="NAH1270" s="28"/>
      <c r="NAI1270" s="28"/>
      <c r="NAJ1270" s="28"/>
      <c r="NAK1270" s="28"/>
      <c r="NAL1270" s="28"/>
      <c r="NAM1270" s="28"/>
      <c r="NAN1270" s="28"/>
      <c r="NAO1270" s="28"/>
      <c r="NAP1270" s="28"/>
      <c r="NAQ1270" s="28"/>
      <c r="NAR1270" s="28"/>
      <c r="NAS1270" s="28"/>
      <c r="NAT1270" s="28"/>
      <c r="NAU1270" s="28"/>
      <c r="NAV1270" s="28"/>
      <c r="NAW1270" s="28"/>
      <c r="NAX1270" s="28"/>
      <c r="NAY1270" s="28"/>
      <c r="NAZ1270" s="28"/>
      <c r="NBA1270" s="28"/>
      <c r="NBB1270" s="28"/>
      <c r="NBC1270" s="28"/>
      <c r="NBD1270" s="28"/>
      <c r="NBE1270" s="28"/>
      <c r="NBF1270" s="28"/>
      <c r="NBG1270" s="28"/>
      <c r="NBH1270" s="28"/>
      <c r="NBI1270" s="28"/>
      <c r="NBJ1270" s="28"/>
      <c r="NBK1270" s="28"/>
      <c r="NBL1270" s="28"/>
      <c r="NBM1270" s="28"/>
      <c r="NBN1270" s="28"/>
      <c r="NBO1270" s="28"/>
      <c r="NBP1270" s="28"/>
      <c r="NBQ1270" s="28"/>
      <c r="NBR1270" s="28"/>
      <c r="NBS1270" s="28"/>
      <c r="NBT1270" s="28"/>
      <c r="NBU1270" s="28"/>
      <c r="NBV1270" s="28"/>
      <c r="NBW1270" s="28"/>
      <c r="NBX1270" s="28"/>
      <c r="NBY1270" s="28"/>
      <c r="NBZ1270" s="28"/>
      <c r="NCA1270" s="28"/>
      <c r="NCB1270" s="28"/>
      <c r="NCC1270" s="28"/>
      <c r="NCD1270" s="28"/>
      <c r="NCE1270" s="28"/>
      <c r="NCF1270" s="28"/>
      <c r="NCG1270" s="28"/>
      <c r="NCH1270" s="28"/>
      <c r="NCI1270" s="28"/>
      <c r="NCJ1270" s="28"/>
      <c r="NCK1270" s="28"/>
      <c r="NCL1270" s="28"/>
      <c r="NCM1270" s="28"/>
      <c r="NCN1270" s="28"/>
      <c r="NCO1270" s="28"/>
      <c r="NCP1270" s="28"/>
      <c r="NCQ1270" s="28"/>
      <c r="NCR1270" s="28"/>
      <c r="NCS1270" s="28"/>
      <c r="NCT1270" s="28"/>
      <c r="NCU1270" s="28"/>
      <c r="NCV1270" s="28"/>
      <c r="NCW1270" s="28"/>
      <c r="NCX1270" s="28"/>
      <c r="NCY1270" s="28"/>
      <c r="NCZ1270" s="28"/>
      <c r="NDA1270" s="28"/>
      <c r="NDB1270" s="28"/>
      <c r="NDC1270" s="28"/>
      <c r="NDD1270" s="28"/>
      <c r="NDE1270" s="28"/>
      <c r="NDF1270" s="28"/>
      <c r="NDG1270" s="28"/>
      <c r="NDH1270" s="28"/>
      <c r="NDI1270" s="28"/>
      <c r="NDJ1270" s="28"/>
      <c r="NDK1270" s="28"/>
      <c r="NDL1270" s="28"/>
      <c r="NDM1270" s="28"/>
      <c r="NDN1270" s="28"/>
      <c r="NDO1270" s="28"/>
      <c r="NDP1270" s="28"/>
      <c r="NDQ1270" s="28"/>
      <c r="NDR1270" s="28"/>
      <c r="NDS1270" s="28"/>
      <c r="NDT1270" s="28"/>
      <c r="NDU1270" s="28"/>
      <c r="NDV1270" s="28"/>
      <c r="NDW1270" s="28"/>
      <c r="NDX1270" s="28"/>
      <c r="NDY1270" s="28"/>
      <c r="NDZ1270" s="28"/>
      <c r="NEA1270" s="28"/>
      <c r="NEB1270" s="28"/>
      <c r="NEC1270" s="28"/>
      <c r="NED1270" s="28"/>
      <c r="NEE1270" s="28"/>
      <c r="NEF1270" s="28"/>
      <c r="NEG1270" s="28"/>
      <c r="NEH1270" s="28"/>
      <c r="NEI1270" s="28"/>
      <c r="NEJ1270" s="28"/>
      <c r="NEK1270" s="28"/>
      <c r="NEL1270" s="28"/>
      <c r="NEM1270" s="28"/>
      <c r="NEN1270" s="28"/>
      <c r="NEO1270" s="28"/>
      <c r="NEP1270" s="28"/>
      <c r="NEQ1270" s="28"/>
      <c r="NER1270" s="28"/>
      <c r="NES1270" s="28"/>
      <c r="NET1270" s="28"/>
      <c r="NEU1270" s="28"/>
      <c r="NEV1270" s="28"/>
      <c r="NEW1270" s="28"/>
      <c r="NEX1270" s="28"/>
      <c r="NEY1270" s="28"/>
      <c r="NEZ1270" s="28"/>
      <c r="NFA1270" s="28"/>
      <c r="NFB1270" s="28"/>
      <c r="NFC1270" s="28"/>
      <c r="NFD1270" s="28"/>
      <c r="NFE1270" s="28"/>
      <c r="NFF1270" s="28"/>
      <c r="NFG1270" s="28"/>
      <c r="NFH1270" s="28"/>
      <c r="NFI1270" s="28"/>
      <c r="NFJ1270" s="28"/>
      <c r="NFK1270" s="28"/>
      <c r="NFL1270" s="28"/>
      <c r="NFM1270" s="28"/>
      <c r="NFN1270" s="28"/>
      <c r="NFO1270" s="28"/>
      <c r="NFP1270" s="28"/>
      <c r="NFQ1270" s="28"/>
      <c r="NFR1270" s="28"/>
      <c r="NFS1270" s="28"/>
      <c r="NFT1270" s="28"/>
      <c r="NFU1270" s="28"/>
      <c r="NFV1270" s="28"/>
      <c r="NFW1270" s="28"/>
      <c r="NFX1270" s="28"/>
      <c r="NFY1270" s="28"/>
      <c r="NFZ1270" s="28"/>
      <c r="NGA1270" s="28"/>
      <c r="NGB1270" s="28"/>
      <c r="NGC1270" s="28"/>
      <c r="NGD1270" s="28"/>
      <c r="NGE1270" s="28"/>
      <c r="NGF1270" s="28"/>
      <c r="NGG1270" s="28"/>
      <c r="NGH1270" s="28"/>
      <c r="NGI1270" s="28"/>
      <c r="NGJ1270" s="28"/>
      <c r="NGK1270" s="28"/>
      <c r="NGL1270" s="28"/>
      <c r="NGM1270" s="28"/>
      <c r="NGN1270" s="28"/>
      <c r="NGO1270" s="28"/>
      <c r="NGP1270" s="28"/>
      <c r="NGQ1270" s="28"/>
      <c r="NGR1270" s="28"/>
      <c r="NGS1270" s="28"/>
      <c r="NGT1270" s="28"/>
      <c r="NGU1270" s="28"/>
      <c r="NGV1270" s="28"/>
      <c r="NGW1270" s="28"/>
      <c r="NGX1270" s="28"/>
      <c r="NGY1270" s="28"/>
      <c r="NGZ1270" s="28"/>
      <c r="NHA1270" s="28"/>
      <c r="NHB1270" s="28"/>
      <c r="NHC1270" s="28"/>
      <c r="NHD1270" s="28"/>
      <c r="NHE1270" s="28"/>
      <c r="NHF1270" s="28"/>
      <c r="NHG1270" s="28"/>
      <c r="NHH1270" s="28"/>
      <c r="NHI1270" s="28"/>
      <c r="NHJ1270" s="28"/>
      <c r="NHK1270" s="28"/>
      <c r="NHL1270" s="28"/>
      <c r="NHM1270" s="28"/>
      <c r="NHN1270" s="28"/>
      <c r="NHO1270" s="28"/>
      <c r="NHP1270" s="28"/>
      <c r="NHQ1270" s="28"/>
      <c r="NHR1270" s="28"/>
      <c r="NHS1270" s="28"/>
      <c r="NHT1270" s="28"/>
      <c r="NHU1270" s="28"/>
      <c r="NHV1270" s="28"/>
      <c r="NHW1270" s="28"/>
      <c r="NHX1270" s="28"/>
      <c r="NHY1270" s="28"/>
      <c r="NHZ1270" s="28"/>
      <c r="NIA1270" s="28"/>
      <c r="NIB1270" s="28"/>
      <c r="NIC1270" s="28"/>
      <c r="NID1270" s="28"/>
      <c r="NIE1270" s="28"/>
      <c r="NIF1270" s="28"/>
      <c r="NIG1270" s="28"/>
      <c r="NIH1270" s="28"/>
      <c r="NII1270" s="28"/>
      <c r="NIJ1270" s="28"/>
      <c r="NIK1270" s="28"/>
      <c r="NIL1270" s="28"/>
      <c r="NIM1270" s="28"/>
      <c r="NIN1270" s="28"/>
      <c r="NIO1270" s="28"/>
      <c r="NIP1270" s="28"/>
      <c r="NIQ1270" s="28"/>
      <c r="NIR1270" s="28"/>
      <c r="NIS1270" s="28"/>
      <c r="NIT1270" s="28"/>
      <c r="NIU1270" s="28"/>
      <c r="NIV1270" s="28"/>
      <c r="NIW1270" s="28"/>
      <c r="NIX1270" s="28"/>
      <c r="NIY1270" s="28"/>
      <c r="NIZ1270" s="28"/>
      <c r="NJA1270" s="28"/>
      <c r="NJB1270" s="28"/>
      <c r="NJC1270" s="28"/>
      <c r="NJD1270" s="28"/>
      <c r="NJE1270" s="28"/>
      <c r="NJF1270" s="28"/>
      <c r="NJG1270" s="28"/>
      <c r="NJH1270" s="28"/>
      <c r="NJI1270" s="28"/>
      <c r="NJJ1270" s="28"/>
      <c r="NJK1270" s="28"/>
      <c r="NJL1270" s="28"/>
      <c r="NJM1270" s="28"/>
      <c r="NJN1270" s="28"/>
      <c r="NJO1270" s="28"/>
      <c r="NJP1270" s="28"/>
      <c r="NJQ1270" s="28"/>
      <c r="NJR1270" s="28"/>
      <c r="NJS1270" s="28"/>
      <c r="NJT1270" s="28"/>
      <c r="NJU1270" s="28"/>
      <c r="NJV1270" s="28"/>
      <c r="NJW1270" s="28"/>
      <c r="NJX1270" s="28"/>
      <c r="NJY1270" s="28"/>
      <c r="NJZ1270" s="28"/>
      <c r="NKA1270" s="28"/>
      <c r="NKB1270" s="28"/>
      <c r="NKC1270" s="28"/>
      <c r="NKD1270" s="28"/>
      <c r="NKE1270" s="28"/>
      <c r="NKF1270" s="28"/>
      <c r="NKG1270" s="28"/>
      <c r="NKH1270" s="28"/>
      <c r="NKI1270" s="28"/>
      <c r="NKJ1270" s="28"/>
      <c r="NKK1270" s="28"/>
      <c r="NKL1270" s="28"/>
      <c r="NKM1270" s="28"/>
      <c r="NKN1270" s="28"/>
      <c r="NKO1270" s="28"/>
      <c r="NKP1270" s="28"/>
      <c r="NKQ1270" s="28"/>
      <c r="NKR1270" s="28"/>
      <c r="NKS1270" s="28"/>
      <c r="NKT1270" s="28"/>
      <c r="NKU1270" s="28"/>
      <c r="NKV1270" s="28"/>
      <c r="NKW1270" s="28"/>
      <c r="NKX1270" s="28"/>
      <c r="NKY1270" s="28"/>
      <c r="NKZ1270" s="28"/>
      <c r="NLA1270" s="28"/>
      <c r="NLB1270" s="28"/>
      <c r="NLC1270" s="28"/>
      <c r="NLD1270" s="28"/>
      <c r="NLE1270" s="28"/>
      <c r="NLF1270" s="28"/>
      <c r="NLG1270" s="28"/>
      <c r="NLH1270" s="28"/>
      <c r="NLI1270" s="28"/>
      <c r="NLJ1270" s="28"/>
      <c r="NLK1270" s="28"/>
      <c r="NLL1270" s="28"/>
      <c r="NLM1270" s="28"/>
      <c r="NLN1270" s="28"/>
      <c r="NLO1270" s="28"/>
      <c r="NLP1270" s="28"/>
      <c r="NLQ1270" s="28"/>
      <c r="NLR1270" s="28"/>
      <c r="NLS1270" s="28"/>
      <c r="NLT1270" s="28"/>
      <c r="NLU1270" s="28"/>
      <c r="NLV1270" s="28"/>
      <c r="NLW1270" s="28"/>
      <c r="NLX1270" s="28"/>
      <c r="NLY1270" s="28"/>
      <c r="NLZ1270" s="28"/>
      <c r="NMA1270" s="28"/>
      <c r="NMB1270" s="28"/>
      <c r="NMC1270" s="28"/>
      <c r="NMD1270" s="28"/>
      <c r="NME1270" s="28"/>
      <c r="NMF1270" s="28"/>
      <c r="NMG1270" s="28"/>
      <c r="NMH1270" s="28"/>
      <c r="NMI1270" s="28"/>
      <c r="NMJ1270" s="28"/>
      <c r="NMK1270" s="28"/>
      <c r="NML1270" s="28"/>
      <c r="NMM1270" s="28"/>
      <c r="NMN1270" s="28"/>
      <c r="NMO1270" s="28"/>
      <c r="NMP1270" s="28"/>
      <c r="NMQ1270" s="28"/>
      <c r="NMR1270" s="28"/>
      <c r="NMS1270" s="28"/>
      <c r="NMT1270" s="28"/>
      <c r="NMU1270" s="28"/>
      <c r="NMV1270" s="28"/>
      <c r="NMW1270" s="28"/>
      <c r="NMX1270" s="28"/>
      <c r="NMY1270" s="28"/>
      <c r="NMZ1270" s="28"/>
      <c r="NNA1270" s="28"/>
      <c r="NNB1270" s="28"/>
      <c r="NNC1270" s="28"/>
      <c r="NND1270" s="28"/>
      <c r="NNE1270" s="28"/>
      <c r="NNF1270" s="28"/>
      <c r="NNG1270" s="28"/>
      <c r="NNH1270" s="28"/>
      <c r="NNI1270" s="28"/>
      <c r="NNJ1270" s="28"/>
      <c r="NNK1270" s="28"/>
      <c r="NNL1270" s="28"/>
      <c r="NNM1270" s="28"/>
      <c r="NNN1270" s="28"/>
      <c r="NNO1270" s="28"/>
      <c r="NNP1270" s="28"/>
      <c r="NNQ1270" s="28"/>
      <c r="NNR1270" s="28"/>
      <c r="NNS1270" s="28"/>
      <c r="NNT1270" s="28"/>
      <c r="NNU1270" s="28"/>
      <c r="NNV1270" s="28"/>
      <c r="NNW1270" s="28"/>
      <c r="NNX1270" s="28"/>
      <c r="NNY1270" s="28"/>
      <c r="NNZ1270" s="28"/>
      <c r="NOA1270" s="28"/>
      <c r="NOB1270" s="28"/>
      <c r="NOC1270" s="28"/>
      <c r="NOD1270" s="28"/>
      <c r="NOE1270" s="28"/>
      <c r="NOF1270" s="28"/>
      <c r="NOG1270" s="28"/>
      <c r="NOH1270" s="28"/>
      <c r="NOI1270" s="28"/>
      <c r="NOJ1270" s="28"/>
      <c r="NOK1270" s="28"/>
      <c r="NOL1270" s="28"/>
      <c r="NOM1270" s="28"/>
      <c r="NON1270" s="28"/>
      <c r="NOO1270" s="28"/>
      <c r="NOP1270" s="28"/>
      <c r="NOQ1270" s="28"/>
      <c r="NOR1270" s="28"/>
      <c r="NOS1270" s="28"/>
      <c r="NOT1270" s="28"/>
      <c r="NOU1270" s="28"/>
      <c r="NOV1270" s="28"/>
      <c r="NOW1270" s="28"/>
      <c r="NOX1270" s="28"/>
      <c r="NOY1270" s="28"/>
      <c r="NOZ1270" s="28"/>
      <c r="NPA1270" s="28"/>
      <c r="NPB1270" s="28"/>
      <c r="NPC1270" s="28"/>
      <c r="NPD1270" s="28"/>
      <c r="NPE1270" s="28"/>
      <c r="NPF1270" s="28"/>
      <c r="NPG1270" s="28"/>
      <c r="NPH1270" s="28"/>
      <c r="NPI1270" s="28"/>
      <c r="NPJ1270" s="28"/>
      <c r="NPK1270" s="28"/>
      <c r="NPL1270" s="28"/>
      <c r="NPM1270" s="28"/>
      <c r="NPN1270" s="28"/>
      <c r="NPO1270" s="28"/>
      <c r="NPP1270" s="28"/>
      <c r="NPQ1270" s="28"/>
      <c r="NPR1270" s="28"/>
      <c r="NPS1270" s="28"/>
      <c r="NPT1270" s="28"/>
      <c r="NPU1270" s="28"/>
      <c r="NPV1270" s="28"/>
      <c r="NPW1270" s="28"/>
      <c r="NPX1270" s="28"/>
      <c r="NPY1270" s="28"/>
      <c r="NPZ1270" s="28"/>
      <c r="NQA1270" s="28"/>
      <c r="NQB1270" s="28"/>
      <c r="NQC1270" s="28"/>
      <c r="NQD1270" s="28"/>
      <c r="NQE1270" s="28"/>
      <c r="NQF1270" s="28"/>
      <c r="NQG1270" s="28"/>
      <c r="NQH1270" s="28"/>
      <c r="NQI1270" s="28"/>
      <c r="NQJ1270" s="28"/>
      <c r="NQK1270" s="28"/>
      <c r="NQL1270" s="28"/>
      <c r="NQM1270" s="28"/>
      <c r="NQN1270" s="28"/>
      <c r="NQO1270" s="28"/>
      <c r="NQP1270" s="28"/>
      <c r="NQQ1270" s="28"/>
      <c r="NQR1270" s="28"/>
      <c r="NQS1270" s="28"/>
      <c r="NQT1270" s="28"/>
      <c r="NQU1270" s="28"/>
      <c r="NQV1270" s="28"/>
      <c r="NQW1270" s="28"/>
      <c r="NQX1270" s="28"/>
      <c r="NQY1270" s="28"/>
      <c r="NQZ1270" s="28"/>
      <c r="NRA1270" s="28"/>
      <c r="NRB1270" s="28"/>
      <c r="NRC1270" s="28"/>
      <c r="NRD1270" s="28"/>
      <c r="NRE1270" s="28"/>
      <c r="NRF1270" s="28"/>
      <c r="NRG1270" s="28"/>
      <c r="NRH1270" s="28"/>
      <c r="NRI1270" s="28"/>
      <c r="NRJ1270" s="28"/>
      <c r="NRK1270" s="28"/>
      <c r="NRL1270" s="28"/>
      <c r="NRM1270" s="28"/>
      <c r="NRN1270" s="28"/>
      <c r="NRO1270" s="28"/>
      <c r="NRP1270" s="28"/>
      <c r="NRQ1270" s="28"/>
      <c r="NRR1270" s="28"/>
      <c r="NRS1270" s="28"/>
      <c r="NRT1270" s="28"/>
      <c r="NRU1270" s="28"/>
      <c r="NRV1270" s="28"/>
      <c r="NRW1270" s="28"/>
      <c r="NRX1270" s="28"/>
      <c r="NRY1270" s="28"/>
      <c r="NRZ1270" s="28"/>
      <c r="NSA1270" s="28"/>
      <c r="NSB1270" s="28"/>
      <c r="NSC1270" s="28"/>
      <c r="NSD1270" s="28"/>
      <c r="NSE1270" s="28"/>
      <c r="NSF1270" s="28"/>
      <c r="NSG1270" s="28"/>
      <c r="NSH1270" s="28"/>
      <c r="NSI1270" s="28"/>
      <c r="NSJ1270" s="28"/>
      <c r="NSK1270" s="28"/>
      <c r="NSL1270" s="28"/>
      <c r="NSM1270" s="28"/>
      <c r="NSN1270" s="28"/>
      <c r="NSO1270" s="28"/>
      <c r="NSP1270" s="28"/>
      <c r="NSQ1270" s="28"/>
      <c r="NSR1270" s="28"/>
      <c r="NSS1270" s="28"/>
      <c r="NST1270" s="28"/>
      <c r="NSU1270" s="28"/>
      <c r="NSV1270" s="28"/>
      <c r="NSW1270" s="28"/>
      <c r="NSX1270" s="28"/>
      <c r="NSY1270" s="28"/>
      <c r="NSZ1270" s="28"/>
      <c r="NTA1270" s="28"/>
      <c r="NTB1270" s="28"/>
      <c r="NTC1270" s="28"/>
      <c r="NTD1270" s="28"/>
      <c r="NTE1270" s="28"/>
      <c r="NTF1270" s="28"/>
      <c r="NTG1270" s="28"/>
      <c r="NTH1270" s="28"/>
      <c r="NTI1270" s="28"/>
      <c r="NTJ1270" s="28"/>
      <c r="NTK1270" s="28"/>
      <c r="NTL1270" s="28"/>
      <c r="NTM1270" s="28"/>
      <c r="NTN1270" s="28"/>
      <c r="NTO1270" s="28"/>
      <c r="NTP1270" s="28"/>
      <c r="NTQ1270" s="28"/>
      <c r="NTR1270" s="28"/>
      <c r="NTS1270" s="28"/>
      <c r="NTT1270" s="28"/>
      <c r="NTU1270" s="28"/>
      <c r="NTV1270" s="28"/>
      <c r="NTW1270" s="28"/>
      <c r="NTX1270" s="28"/>
      <c r="NTY1270" s="28"/>
      <c r="NTZ1270" s="28"/>
      <c r="NUA1270" s="28"/>
      <c r="NUB1270" s="28"/>
      <c r="NUC1270" s="28"/>
      <c r="NUD1270" s="28"/>
      <c r="NUE1270" s="28"/>
      <c r="NUF1270" s="28"/>
      <c r="NUG1270" s="28"/>
      <c r="NUH1270" s="28"/>
      <c r="NUI1270" s="28"/>
      <c r="NUJ1270" s="28"/>
      <c r="NUK1270" s="28"/>
      <c r="NUL1270" s="28"/>
      <c r="NUM1270" s="28"/>
      <c r="NUN1270" s="28"/>
      <c r="NUO1270" s="28"/>
      <c r="NUP1270" s="28"/>
      <c r="NUQ1270" s="28"/>
      <c r="NUR1270" s="28"/>
      <c r="NUS1270" s="28"/>
      <c r="NUT1270" s="28"/>
      <c r="NUU1270" s="28"/>
      <c r="NUV1270" s="28"/>
      <c r="NUW1270" s="28"/>
      <c r="NUX1270" s="28"/>
      <c r="NUY1270" s="28"/>
      <c r="NUZ1270" s="28"/>
      <c r="NVA1270" s="28"/>
      <c r="NVB1270" s="28"/>
      <c r="NVC1270" s="28"/>
      <c r="NVD1270" s="28"/>
      <c r="NVE1270" s="28"/>
      <c r="NVF1270" s="28"/>
      <c r="NVG1270" s="28"/>
      <c r="NVH1270" s="28"/>
      <c r="NVI1270" s="28"/>
      <c r="NVJ1270" s="28"/>
      <c r="NVK1270" s="28"/>
      <c r="NVL1270" s="28"/>
      <c r="NVM1270" s="28"/>
      <c r="NVN1270" s="28"/>
      <c r="NVO1270" s="28"/>
      <c r="NVP1270" s="28"/>
      <c r="NVQ1270" s="28"/>
      <c r="NVR1270" s="28"/>
      <c r="NVS1270" s="28"/>
      <c r="NVT1270" s="28"/>
      <c r="NVU1270" s="28"/>
      <c r="NVV1270" s="28"/>
      <c r="NVW1270" s="28"/>
      <c r="NVX1270" s="28"/>
      <c r="NVY1270" s="28"/>
      <c r="NVZ1270" s="28"/>
      <c r="NWA1270" s="28"/>
      <c r="NWB1270" s="28"/>
      <c r="NWC1270" s="28"/>
      <c r="NWD1270" s="28"/>
      <c r="NWE1270" s="28"/>
      <c r="NWF1270" s="28"/>
      <c r="NWG1270" s="28"/>
      <c r="NWH1270" s="28"/>
      <c r="NWI1270" s="28"/>
      <c r="NWJ1270" s="28"/>
      <c r="NWK1270" s="28"/>
      <c r="NWL1270" s="28"/>
      <c r="NWM1270" s="28"/>
      <c r="NWN1270" s="28"/>
      <c r="NWO1270" s="28"/>
      <c r="NWP1270" s="28"/>
      <c r="NWQ1270" s="28"/>
      <c r="NWR1270" s="28"/>
      <c r="NWS1270" s="28"/>
      <c r="NWT1270" s="28"/>
      <c r="NWU1270" s="28"/>
      <c r="NWV1270" s="28"/>
      <c r="NWW1270" s="28"/>
      <c r="NWX1270" s="28"/>
      <c r="NWY1270" s="28"/>
      <c r="NWZ1270" s="28"/>
      <c r="NXA1270" s="28"/>
      <c r="NXB1270" s="28"/>
      <c r="NXC1270" s="28"/>
      <c r="NXD1270" s="28"/>
      <c r="NXE1270" s="28"/>
      <c r="NXF1270" s="28"/>
      <c r="NXG1270" s="28"/>
      <c r="NXH1270" s="28"/>
      <c r="NXI1270" s="28"/>
      <c r="NXJ1270" s="28"/>
      <c r="NXK1270" s="28"/>
      <c r="NXL1270" s="28"/>
      <c r="NXM1270" s="28"/>
      <c r="NXN1270" s="28"/>
      <c r="NXO1270" s="28"/>
      <c r="NXP1270" s="28"/>
      <c r="NXQ1270" s="28"/>
      <c r="NXR1270" s="28"/>
      <c r="NXS1270" s="28"/>
      <c r="NXT1270" s="28"/>
      <c r="NXU1270" s="28"/>
      <c r="NXV1270" s="28"/>
      <c r="NXW1270" s="28"/>
      <c r="NXX1270" s="28"/>
      <c r="NXY1270" s="28"/>
      <c r="NXZ1270" s="28"/>
      <c r="NYA1270" s="28"/>
      <c r="NYB1270" s="28"/>
      <c r="NYC1270" s="28"/>
      <c r="NYD1270" s="28"/>
      <c r="NYE1270" s="28"/>
      <c r="NYF1270" s="28"/>
      <c r="NYG1270" s="28"/>
      <c r="NYH1270" s="28"/>
      <c r="NYI1270" s="28"/>
      <c r="NYJ1270" s="28"/>
      <c r="NYK1270" s="28"/>
      <c r="NYL1270" s="28"/>
      <c r="NYM1270" s="28"/>
      <c r="NYN1270" s="28"/>
      <c r="NYO1270" s="28"/>
      <c r="NYP1270" s="28"/>
      <c r="NYQ1270" s="28"/>
      <c r="NYR1270" s="28"/>
      <c r="NYS1270" s="28"/>
      <c r="NYT1270" s="28"/>
      <c r="NYU1270" s="28"/>
      <c r="NYV1270" s="28"/>
      <c r="NYW1270" s="28"/>
      <c r="NYX1270" s="28"/>
      <c r="NYY1270" s="28"/>
      <c r="NYZ1270" s="28"/>
      <c r="NZA1270" s="28"/>
      <c r="NZB1270" s="28"/>
      <c r="NZC1270" s="28"/>
      <c r="NZD1270" s="28"/>
      <c r="NZE1270" s="28"/>
      <c r="NZF1270" s="28"/>
      <c r="NZG1270" s="28"/>
      <c r="NZH1270" s="28"/>
      <c r="NZI1270" s="28"/>
      <c r="NZJ1270" s="28"/>
      <c r="NZK1270" s="28"/>
      <c r="NZL1270" s="28"/>
      <c r="NZM1270" s="28"/>
      <c r="NZN1270" s="28"/>
      <c r="NZO1270" s="28"/>
      <c r="NZP1270" s="28"/>
      <c r="NZQ1270" s="28"/>
      <c r="NZR1270" s="28"/>
      <c r="NZS1270" s="28"/>
      <c r="NZT1270" s="28"/>
      <c r="NZU1270" s="28"/>
      <c r="NZV1270" s="28"/>
      <c r="NZW1270" s="28"/>
      <c r="NZX1270" s="28"/>
      <c r="NZY1270" s="28"/>
      <c r="NZZ1270" s="28"/>
      <c r="OAA1270" s="28"/>
      <c r="OAB1270" s="28"/>
      <c r="OAC1270" s="28"/>
      <c r="OAD1270" s="28"/>
      <c r="OAE1270" s="28"/>
      <c r="OAF1270" s="28"/>
      <c r="OAG1270" s="28"/>
      <c r="OAH1270" s="28"/>
      <c r="OAI1270" s="28"/>
      <c r="OAJ1270" s="28"/>
      <c r="OAK1270" s="28"/>
      <c r="OAL1270" s="28"/>
      <c r="OAM1270" s="28"/>
      <c r="OAN1270" s="28"/>
      <c r="OAO1270" s="28"/>
      <c r="OAP1270" s="28"/>
      <c r="OAQ1270" s="28"/>
      <c r="OAR1270" s="28"/>
      <c r="OAS1270" s="28"/>
      <c r="OAT1270" s="28"/>
      <c r="OAU1270" s="28"/>
      <c r="OAV1270" s="28"/>
      <c r="OAW1270" s="28"/>
      <c r="OAX1270" s="28"/>
      <c r="OAY1270" s="28"/>
      <c r="OAZ1270" s="28"/>
      <c r="OBA1270" s="28"/>
      <c r="OBB1270" s="28"/>
      <c r="OBC1270" s="28"/>
      <c r="OBD1270" s="28"/>
      <c r="OBE1270" s="28"/>
      <c r="OBF1270" s="28"/>
      <c r="OBG1270" s="28"/>
      <c r="OBH1270" s="28"/>
      <c r="OBI1270" s="28"/>
      <c r="OBJ1270" s="28"/>
      <c r="OBK1270" s="28"/>
      <c r="OBL1270" s="28"/>
      <c r="OBM1270" s="28"/>
      <c r="OBN1270" s="28"/>
      <c r="OBO1270" s="28"/>
      <c r="OBP1270" s="28"/>
      <c r="OBQ1270" s="28"/>
      <c r="OBR1270" s="28"/>
      <c r="OBS1270" s="28"/>
      <c r="OBT1270" s="28"/>
      <c r="OBU1270" s="28"/>
      <c r="OBV1270" s="28"/>
      <c r="OBW1270" s="28"/>
      <c r="OBX1270" s="28"/>
      <c r="OBY1270" s="28"/>
      <c r="OBZ1270" s="28"/>
      <c r="OCA1270" s="28"/>
      <c r="OCB1270" s="28"/>
      <c r="OCC1270" s="28"/>
      <c r="OCD1270" s="28"/>
      <c r="OCE1270" s="28"/>
      <c r="OCF1270" s="28"/>
      <c r="OCG1270" s="28"/>
      <c r="OCH1270" s="28"/>
      <c r="OCI1270" s="28"/>
      <c r="OCJ1270" s="28"/>
      <c r="OCK1270" s="28"/>
      <c r="OCL1270" s="28"/>
      <c r="OCM1270" s="28"/>
      <c r="OCN1270" s="28"/>
      <c r="OCO1270" s="28"/>
      <c r="OCP1270" s="28"/>
      <c r="OCQ1270" s="28"/>
      <c r="OCR1270" s="28"/>
      <c r="OCS1270" s="28"/>
      <c r="OCT1270" s="28"/>
      <c r="OCU1270" s="28"/>
      <c r="OCV1270" s="28"/>
      <c r="OCW1270" s="28"/>
      <c r="OCX1270" s="28"/>
      <c r="OCY1270" s="28"/>
      <c r="OCZ1270" s="28"/>
      <c r="ODA1270" s="28"/>
      <c r="ODB1270" s="28"/>
      <c r="ODC1270" s="28"/>
      <c r="ODD1270" s="28"/>
      <c r="ODE1270" s="28"/>
      <c r="ODF1270" s="28"/>
      <c r="ODG1270" s="28"/>
      <c r="ODH1270" s="28"/>
      <c r="ODI1270" s="28"/>
      <c r="ODJ1270" s="28"/>
      <c r="ODK1270" s="28"/>
      <c r="ODL1270" s="28"/>
      <c r="ODM1270" s="28"/>
      <c r="ODN1270" s="28"/>
      <c r="ODO1270" s="28"/>
      <c r="ODP1270" s="28"/>
      <c r="ODQ1270" s="28"/>
      <c r="ODR1270" s="28"/>
      <c r="ODS1270" s="28"/>
      <c r="ODT1270" s="28"/>
      <c r="ODU1270" s="28"/>
      <c r="ODV1270" s="28"/>
      <c r="ODW1270" s="28"/>
      <c r="ODX1270" s="28"/>
      <c r="ODY1270" s="28"/>
      <c r="ODZ1270" s="28"/>
      <c r="OEA1270" s="28"/>
      <c r="OEB1270" s="28"/>
      <c r="OEC1270" s="28"/>
      <c r="OED1270" s="28"/>
      <c r="OEE1270" s="28"/>
      <c r="OEF1270" s="28"/>
      <c r="OEG1270" s="28"/>
      <c r="OEH1270" s="28"/>
      <c r="OEI1270" s="28"/>
      <c r="OEJ1270" s="28"/>
      <c r="OEK1270" s="28"/>
      <c r="OEL1270" s="28"/>
      <c r="OEM1270" s="28"/>
      <c r="OEN1270" s="28"/>
      <c r="OEO1270" s="28"/>
      <c r="OEP1270" s="28"/>
      <c r="OEQ1270" s="28"/>
      <c r="OER1270" s="28"/>
      <c r="OES1270" s="28"/>
      <c r="OET1270" s="28"/>
      <c r="OEU1270" s="28"/>
      <c r="OEV1270" s="28"/>
      <c r="OEW1270" s="28"/>
      <c r="OEX1270" s="28"/>
      <c r="OEY1270" s="28"/>
      <c r="OEZ1270" s="28"/>
      <c r="OFA1270" s="28"/>
      <c r="OFB1270" s="28"/>
      <c r="OFC1270" s="28"/>
      <c r="OFD1270" s="28"/>
      <c r="OFE1270" s="28"/>
      <c r="OFF1270" s="28"/>
      <c r="OFG1270" s="28"/>
      <c r="OFH1270" s="28"/>
      <c r="OFI1270" s="28"/>
      <c r="OFJ1270" s="28"/>
      <c r="OFK1270" s="28"/>
      <c r="OFL1270" s="28"/>
      <c r="OFM1270" s="28"/>
      <c r="OFN1270" s="28"/>
      <c r="OFO1270" s="28"/>
      <c r="OFP1270" s="28"/>
      <c r="OFQ1270" s="28"/>
      <c r="OFR1270" s="28"/>
      <c r="OFS1270" s="28"/>
      <c r="OFT1270" s="28"/>
      <c r="OFU1270" s="28"/>
      <c r="OFV1270" s="28"/>
      <c r="OFW1270" s="28"/>
      <c r="OFX1270" s="28"/>
      <c r="OFY1270" s="28"/>
      <c r="OFZ1270" s="28"/>
      <c r="OGA1270" s="28"/>
      <c r="OGB1270" s="28"/>
      <c r="OGC1270" s="28"/>
      <c r="OGD1270" s="28"/>
      <c r="OGE1270" s="28"/>
      <c r="OGF1270" s="28"/>
      <c r="OGG1270" s="28"/>
      <c r="OGH1270" s="28"/>
      <c r="OGI1270" s="28"/>
      <c r="OGJ1270" s="28"/>
      <c r="OGK1270" s="28"/>
      <c r="OGL1270" s="28"/>
      <c r="OGM1270" s="28"/>
      <c r="OGN1270" s="28"/>
      <c r="OGO1270" s="28"/>
      <c r="OGP1270" s="28"/>
      <c r="OGQ1270" s="28"/>
      <c r="OGR1270" s="28"/>
      <c r="OGS1270" s="28"/>
      <c r="OGT1270" s="28"/>
      <c r="OGU1270" s="28"/>
      <c r="OGV1270" s="28"/>
      <c r="OGW1270" s="28"/>
      <c r="OGX1270" s="28"/>
      <c r="OGY1270" s="28"/>
      <c r="OGZ1270" s="28"/>
      <c r="OHA1270" s="28"/>
      <c r="OHB1270" s="28"/>
      <c r="OHC1270" s="28"/>
      <c r="OHD1270" s="28"/>
      <c r="OHE1270" s="28"/>
      <c r="OHF1270" s="28"/>
      <c r="OHG1270" s="28"/>
      <c r="OHH1270" s="28"/>
      <c r="OHI1270" s="28"/>
      <c r="OHJ1270" s="28"/>
      <c r="OHK1270" s="28"/>
      <c r="OHL1270" s="28"/>
      <c r="OHM1270" s="28"/>
      <c r="OHN1270" s="28"/>
      <c r="OHO1270" s="28"/>
      <c r="OHP1270" s="28"/>
      <c r="OHQ1270" s="28"/>
      <c r="OHR1270" s="28"/>
      <c r="OHS1270" s="28"/>
      <c r="OHT1270" s="28"/>
      <c r="OHU1270" s="28"/>
      <c r="OHV1270" s="28"/>
      <c r="OHW1270" s="28"/>
      <c r="OHX1270" s="28"/>
      <c r="OHY1270" s="28"/>
      <c r="OHZ1270" s="28"/>
      <c r="OIA1270" s="28"/>
      <c r="OIB1270" s="28"/>
      <c r="OIC1270" s="28"/>
      <c r="OID1270" s="28"/>
      <c r="OIE1270" s="28"/>
      <c r="OIF1270" s="28"/>
      <c r="OIG1270" s="28"/>
      <c r="OIH1270" s="28"/>
      <c r="OII1270" s="28"/>
      <c r="OIJ1270" s="28"/>
      <c r="OIK1270" s="28"/>
      <c r="OIL1270" s="28"/>
      <c r="OIM1270" s="28"/>
      <c r="OIN1270" s="28"/>
      <c r="OIO1270" s="28"/>
      <c r="OIP1270" s="28"/>
      <c r="OIQ1270" s="28"/>
      <c r="OIR1270" s="28"/>
      <c r="OIS1270" s="28"/>
      <c r="OIT1270" s="28"/>
      <c r="OIU1270" s="28"/>
      <c r="OIV1270" s="28"/>
      <c r="OIW1270" s="28"/>
      <c r="OIX1270" s="28"/>
      <c r="OIY1270" s="28"/>
      <c r="OIZ1270" s="28"/>
      <c r="OJA1270" s="28"/>
      <c r="OJB1270" s="28"/>
      <c r="OJC1270" s="28"/>
      <c r="OJD1270" s="28"/>
      <c r="OJE1270" s="28"/>
      <c r="OJF1270" s="28"/>
      <c r="OJG1270" s="28"/>
      <c r="OJH1270" s="28"/>
      <c r="OJI1270" s="28"/>
      <c r="OJJ1270" s="28"/>
      <c r="OJK1270" s="28"/>
      <c r="OJL1270" s="28"/>
      <c r="OJM1270" s="28"/>
      <c r="OJN1270" s="28"/>
      <c r="OJO1270" s="28"/>
      <c r="OJP1270" s="28"/>
      <c r="OJQ1270" s="28"/>
      <c r="OJR1270" s="28"/>
      <c r="OJS1270" s="28"/>
      <c r="OJT1270" s="28"/>
      <c r="OJU1270" s="28"/>
      <c r="OJV1270" s="28"/>
      <c r="OJW1270" s="28"/>
      <c r="OJX1270" s="28"/>
      <c r="OJY1270" s="28"/>
      <c r="OJZ1270" s="28"/>
      <c r="OKA1270" s="28"/>
      <c r="OKB1270" s="28"/>
      <c r="OKC1270" s="28"/>
      <c r="OKD1270" s="28"/>
      <c r="OKE1270" s="28"/>
      <c r="OKF1270" s="28"/>
      <c r="OKG1270" s="28"/>
      <c r="OKH1270" s="28"/>
      <c r="OKI1270" s="28"/>
      <c r="OKJ1270" s="28"/>
      <c r="OKK1270" s="28"/>
      <c r="OKL1270" s="28"/>
      <c r="OKM1270" s="28"/>
      <c r="OKN1270" s="28"/>
      <c r="OKO1270" s="28"/>
      <c r="OKP1270" s="28"/>
      <c r="OKQ1270" s="28"/>
      <c r="OKR1270" s="28"/>
      <c r="OKS1270" s="28"/>
      <c r="OKT1270" s="28"/>
      <c r="OKU1270" s="28"/>
      <c r="OKV1270" s="28"/>
      <c r="OKW1270" s="28"/>
      <c r="OKX1270" s="28"/>
      <c r="OKY1270" s="28"/>
      <c r="OKZ1270" s="28"/>
      <c r="OLA1270" s="28"/>
      <c r="OLB1270" s="28"/>
      <c r="OLC1270" s="28"/>
      <c r="OLD1270" s="28"/>
      <c r="OLE1270" s="28"/>
      <c r="OLF1270" s="28"/>
      <c r="OLG1270" s="28"/>
      <c r="OLH1270" s="28"/>
      <c r="OLI1270" s="28"/>
      <c r="OLJ1270" s="28"/>
      <c r="OLK1270" s="28"/>
      <c r="OLL1270" s="28"/>
      <c r="OLM1270" s="28"/>
      <c r="OLN1270" s="28"/>
      <c r="OLO1270" s="28"/>
      <c r="OLP1270" s="28"/>
      <c r="OLQ1270" s="28"/>
      <c r="OLR1270" s="28"/>
      <c r="OLS1270" s="28"/>
      <c r="OLT1270" s="28"/>
      <c r="OLU1270" s="28"/>
      <c r="OLV1270" s="28"/>
      <c r="OLW1270" s="28"/>
      <c r="OLX1270" s="28"/>
      <c r="OLY1270" s="28"/>
      <c r="OLZ1270" s="28"/>
      <c r="OMA1270" s="28"/>
      <c r="OMB1270" s="28"/>
      <c r="OMC1270" s="28"/>
      <c r="OMD1270" s="28"/>
      <c r="OME1270" s="28"/>
      <c r="OMF1270" s="28"/>
      <c r="OMG1270" s="28"/>
      <c r="OMH1270" s="28"/>
      <c r="OMI1270" s="28"/>
      <c r="OMJ1270" s="28"/>
      <c r="OMK1270" s="28"/>
      <c r="OML1270" s="28"/>
      <c r="OMM1270" s="28"/>
      <c r="OMN1270" s="28"/>
      <c r="OMO1270" s="28"/>
      <c r="OMP1270" s="28"/>
      <c r="OMQ1270" s="28"/>
      <c r="OMR1270" s="28"/>
      <c r="OMS1270" s="28"/>
      <c r="OMT1270" s="28"/>
      <c r="OMU1270" s="28"/>
      <c r="OMV1270" s="28"/>
      <c r="OMW1270" s="28"/>
      <c r="OMX1270" s="28"/>
      <c r="OMY1270" s="28"/>
      <c r="OMZ1270" s="28"/>
      <c r="ONA1270" s="28"/>
      <c r="ONB1270" s="28"/>
      <c r="ONC1270" s="28"/>
      <c r="OND1270" s="28"/>
      <c r="ONE1270" s="28"/>
      <c r="ONF1270" s="28"/>
      <c r="ONG1270" s="28"/>
      <c r="ONH1270" s="28"/>
      <c r="ONI1270" s="28"/>
      <c r="ONJ1270" s="28"/>
      <c r="ONK1270" s="28"/>
      <c r="ONL1270" s="28"/>
      <c r="ONM1270" s="28"/>
      <c r="ONN1270" s="28"/>
      <c r="ONO1270" s="28"/>
      <c r="ONP1270" s="28"/>
      <c r="ONQ1270" s="28"/>
      <c r="ONR1270" s="28"/>
      <c r="ONS1270" s="28"/>
      <c r="ONT1270" s="28"/>
      <c r="ONU1270" s="28"/>
      <c r="ONV1270" s="28"/>
      <c r="ONW1270" s="28"/>
      <c r="ONX1270" s="28"/>
      <c r="ONY1270" s="28"/>
      <c r="ONZ1270" s="28"/>
      <c r="OOA1270" s="28"/>
      <c r="OOB1270" s="28"/>
      <c r="OOC1270" s="28"/>
      <c r="OOD1270" s="28"/>
      <c r="OOE1270" s="28"/>
      <c r="OOF1270" s="28"/>
      <c r="OOG1270" s="28"/>
      <c r="OOH1270" s="28"/>
      <c r="OOI1270" s="28"/>
      <c r="OOJ1270" s="28"/>
      <c r="OOK1270" s="28"/>
      <c r="OOL1270" s="28"/>
      <c r="OOM1270" s="28"/>
      <c r="OON1270" s="28"/>
      <c r="OOO1270" s="28"/>
      <c r="OOP1270" s="28"/>
      <c r="OOQ1270" s="28"/>
      <c r="OOR1270" s="28"/>
      <c r="OOS1270" s="28"/>
      <c r="OOT1270" s="28"/>
      <c r="OOU1270" s="28"/>
      <c r="OOV1270" s="28"/>
      <c r="OOW1270" s="28"/>
      <c r="OOX1270" s="28"/>
      <c r="OOY1270" s="28"/>
      <c r="OOZ1270" s="28"/>
      <c r="OPA1270" s="28"/>
      <c r="OPB1270" s="28"/>
      <c r="OPC1270" s="28"/>
      <c r="OPD1270" s="28"/>
      <c r="OPE1270" s="28"/>
      <c r="OPF1270" s="28"/>
      <c r="OPG1270" s="28"/>
      <c r="OPH1270" s="28"/>
      <c r="OPI1270" s="28"/>
      <c r="OPJ1270" s="28"/>
      <c r="OPK1270" s="28"/>
      <c r="OPL1270" s="28"/>
      <c r="OPM1270" s="28"/>
      <c r="OPN1270" s="28"/>
      <c r="OPO1270" s="28"/>
      <c r="OPP1270" s="28"/>
      <c r="OPQ1270" s="28"/>
      <c r="OPR1270" s="28"/>
      <c r="OPS1270" s="28"/>
      <c r="OPT1270" s="28"/>
      <c r="OPU1270" s="28"/>
      <c r="OPV1270" s="28"/>
      <c r="OPW1270" s="28"/>
      <c r="OPX1270" s="28"/>
      <c r="OPY1270" s="28"/>
      <c r="OPZ1270" s="28"/>
      <c r="OQA1270" s="28"/>
      <c r="OQB1270" s="28"/>
      <c r="OQC1270" s="28"/>
      <c r="OQD1270" s="28"/>
      <c r="OQE1270" s="28"/>
      <c r="OQF1270" s="28"/>
      <c r="OQG1270" s="28"/>
      <c r="OQH1270" s="28"/>
      <c r="OQI1270" s="28"/>
      <c r="OQJ1270" s="28"/>
      <c r="OQK1270" s="28"/>
      <c r="OQL1270" s="28"/>
      <c r="OQM1270" s="28"/>
      <c r="OQN1270" s="28"/>
      <c r="OQO1270" s="28"/>
      <c r="OQP1270" s="28"/>
      <c r="OQQ1270" s="28"/>
      <c r="OQR1270" s="28"/>
      <c r="OQS1270" s="28"/>
      <c r="OQT1270" s="28"/>
      <c r="OQU1270" s="28"/>
      <c r="OQV1270" s="28"/>
      <c r="OQW1270" s="28"/>
      <c r="OQX1270" s="28"/>
      <c r="OQY1270" s="28"/>
      <c r="OQZ1270" s="28"/>
      <c r="ORA1270" s="28"/>
      <c r="ORB1270" s="28"/>
      <c r="ORC1270" s="28"/>
      <c r="ORD1270" s="28"/>
      <c r="ORE1270" s="28"/>
      <c r="ORF1270" s="28"/>
      <c r="ORG1270" s="28"/>
      <c r="ORH1270" s="28"/>
      <c r="ORI1270" s="28"/>
      <c r="ORJ1270" s="28"/>
      <c r="ORK1270" s="28"/>
      <c r="ORL1270" s="28"/>
      <c r="ORM1270" s="28"/>
      <c r="ORN1270" s="28"/>
      <c r="ORO1270" s="28"/>
      <c r="ORP1270" s="28"/>
      <c r="ORQ1270" s="28"/>
      <c r="ORR1270" s="28"/>
      <c r="ORS1270" s="28"/>
      <c r="ORT1270" s="28"/>
      <c r="ORU1270" s="28"/>
      <c r="ORV1270" s="28"/>
      <c r="ORW1270" s="28"/>
      <c r="ORX1270" s="28"/>
      <c r="ORY1270" s="28"/>
      <c r="ORZ1270" s="28"/>
      <c r="OSA1270" s="28"/>
      <c r="OSB1270" s="28"/>
      <c r="OSC1270" s="28"/>
      <c r="OSD1270" s="28"/>
      <c r="OSE1270" s="28"/>
      <c r="OSF1270" s="28"/>
      <c r="OSG1270" s="28"/>
      <c r="OSH1270" s="28"/>
      <c r="OSI1270" s="28"/>
      <c r="OSJ1270" s="28"/>
      <c r="OSK1270" s="28"/>
      <c r="OSL1270" s="28"/>
      <c r="OSM1270" s="28"/>
      <c r="OSN1270" s="28"/>
      <c r="OSO1270" s="28"/>
      <c r="OSP1270" s="28"/>
      <c r="OSQ1270" s="28"/>
      <c r="OSR1270" s="28"/>
      <c r="OSS1270" s="28"/>
      <c r="OST1270" s="28"/>
      <c r="OSU1270" s="28"/>
      <c r="OSV1270" s="28"/>
      <c r="OSW1270" s="28"/>
      <c r="OSX1270" s="28"/>
      <c r="OSY1270" s="28"/>
      <c r="OSZ1270" s="28"/>
      <c r="OTA1270" s="28"/>
      <c r="OTB1270" s="28"/>
      <c r="OTC1270" s="28"/>
      <c r="OTD1270" s="28"/>
      <c r="OTE1270" s="28"/>
      <c r="OTF1270" s="28"/>
      <c r="OTG1270" s="28"/>
      <c r="OTH1270" s="28"/>
      <c r="OTI1270" s="28"/>
      <c r="OTJ1270" s="28"/>
      <c r="OTK1270" s="28"/>
      <c r="OTL1270" s="28"/>
      <c r="OTM1270" s="28"/>
      <c r="OTN1270" s="28"/>
      <c r="OTO1270" s="28"/>
      <c r="OTP1270" s="28"/>
      <c r="OTQ1270" s="28"/>
      <c r="OTR1270" s="28"/>
      <c r="OTS1270" s="28"/>
      <c r="OTT1270" s="28"/>
      <c r="OTU1270" s="28"/>
      <c r="OTV1270" s="28"/>
      <c r="OTW1270" s="28"/>
      <c r="OTX1270" s="28"/>
      <c r="OTY1270" s="28"/>
      <c r="OTZ1270" s="28"/>
      <c r="OUA1270" s="28"/>
      <c r="OUB1270" s="28"/>
      <c r="OUC1270" s="28"/>
      <c r="OUD1270" s="28"/>
      <c r="OUE1270" s="28"/>
      <c r="OUF1270" s="28"/>
      <c r="OUG1270" s="28"/>
      <c r="OUH1270" s="28"/>
      <c r="OUI1270" s="28"/>
      <c r="OUJ1270" s="28"/>
      <c r="OUK1270" s="28"/>
      <c r="OUL1270" s="28"/>
      <c r="OUM1270" s="28"/>
      <c r="OUN1270" s="28"/>
      <c r="OUO1270" s="28"/>
      <c r="OUP1270" s="28"/>
      <c r="OUQ1270" s="28"/>
      <c r="OUR1270" s="28"/>
      <c r="OUS1270" s="28"/>
      <c r="OUT1270" s="28"/>
      <c r="OUU1270" s="28"/>
      <c r="OUV1270" s="28"/>
      <c r="OUW1270" s="28"/>
      <c r="OUX1270" s="28"/>
      <c r="OUY1270" s="28"/>
      <c r="OUZ1270" s="28"/>
      <c r="OVA1270" s="28"/>
      <c r="OVB1270" s="28"/>
      <c r="OVC1270" s="28"/>
      <c r="OVD1270" s="28"/>
      <c r="OVE1270" s="28"/>
      <c r="OVF1270" s="28"/>
      <c r="OVG1270" s="28"/>
      <c r="OVH1270" s="28"/>
      <c r="OVI1270" s="28"/>
      <c r="OVJ1270" s="28"/>
      <c r="OVK1270" s="28"/>
      <c r="OVL1270" s="28"/>
      <c r="OVM1270" s="28"/>
      <c r="OVN1270" s="28"/>
      <c r="OVO1270" s="28"/>
      <c r="OVP1270" s="28"/>
      <c r="OVQ1270" s="28"/>
      <c r="OVR1270" s="28"/>
      <c r="OVS1270" s="28"/>
      <c r="OVT1270" s="28"/>
      <c r="OVU1270" s="28"/>
      <c r="OVV1270" s="28"/>
      <c r="OVW1270" s="28"/>
      <c r="OVX1270" s="28"/>
      <c r="OVY1270" s="28"/>
      <c r="OVZ1270" s="28"/>
      <c r="OWA1270" s="28"/>
      <c r="OWB1270" s="28"/>
      <c r="OWC1270" s="28"/>
      <c r="OWD1270" s="28"/>
      <c r="OWE1270" s="28"/>
      <c r="OWF1270" s="28"/>
      <c r="OWG1270" s="28"/>
      <c r="OWH1270" s="28"/>
      <c r="OWI1270" s="28"/>
      <c r="OWJ1270" s="28"/>
      <c r="OWK1270" s="28"/>
      <c r="OWL1270" s="28"/>
      <c r="OWM1270" s="28"/>
      <c r="OWN1270" s="28"/>
      <c r="OWO1270" s="28"/>
      <c r="OWP1270" s="28"/>
      <c r="OWQ1270" s="28"/>
      <c r="OWR1270" s="28"/>
      <c r="OWS1270" s="28"/>
      <c r="OWT1270" s="28"/>
      <c r="OWU1270" s="28"/>
      <c r="OWV1270" s="28"/>
      <c r="OWW1270" s="28"/>
      <c r="OWX1270" s="28"/>
      <c r="OWY1270" s="28"/>
      <c r="OWZ1270" s="28"/>
      <c r="OXA1270" s="28"/>
      <c r="OXB1270" s="28"/>
      <c r="OXC1270" s="28"/>
      <c r="OXD1270" s="28"/>
      <c r="OXE1270" s="28"/>
      <c r="OXF1270" s="28"/>
      <c r="OXG1270" s="28"/>
      <c r="OXH1270" s="28"/>
      <c r="OXI1270" s="28"/>
      <c r="OXJ1270" s="28"/>
      <c r="OXK1270" s="28"/>
      <c r="OXL1270" s="28"/>
      <c r="OXM1270" s="28"/>
      <c r="OXN1270" s="28"/>
      <c r="OXO1270" s="28"/>
      <c r="OXP1270" s="28"/>
      <c r="OXQ1270" s="28"/>
      <c r="OXR1270" s="28"/>
      <c r="OXS1270" s="28"/>
      <c r="OXT1270" s="28"/>
      <c r="OXU1270" s="28"/>
      <c r="OXV1270" s="28"/>
      <c r="OXW1270" s="28"/>
      <c r="OXX1270" s="28"/>
      <c r="OXY1270" s="28"/>
      <c r="OXZ1270" s="28"/>
      <c r="OYA1270" s="28"/>
      <c r="OYB1270" s="28"/>
      <c r="OYC1270" s="28"/>
      <c r="OYD1270" s="28"/>
      <c r="OYE1270" s="28"/>
      <c r="OYF1270" s="28"/>
      <c r="OYG1270" s="28"/>
      <c r="OYH1270" s="28"/>
      <c r="OYI1270" s="28"/>
      <c r="OYJ1270" s="28"/>
      <c r="OYK1270" s="28"/>
      <c r="OYL1270" s="28"/>
      <c r="OYM1270" s="28"/>
      <c r="OYN1270" s="28"/>
      <c r="OYO1270" s="28"/>
      <c r="OYP1270" s="28"/>
      <c r="OYQ1270" s="28"/>
      <c r="OYR1270" s="28"/>
      <c r="OYS1270" s="28"/>
      <c r="OYT1270" s="28"/>
      <c r="OYU1270" s="28"/>
      <c r="OYV1270" s="28"/>
      <c r="OYW1270" s="28"/>
      <c r="OYX1270" s="28"/>
      <c r="OYY1270" s="28"/>
      <c r="OYZ1270" s="28"/>
      <c r="OZA1270" s="28"/>
      <c r="OZB1270" s="28"/>
      <c r="OZC1270" s="28"/>
      <c r="OZD1270" s="28"/>
      <c r="OZE1270" s="28"/>
      <c r="OZF1270" s="28"/>
      <c r="OZG1270" s="28"/>
      <c r="OZH1270" s="28"/>
      <c r="OZI1270" s="28"/>
      <c r="OZJ1270" s="28"/>
      <c r="OZK1270" s="28"/>
      <c r="OZL1270" s="28"/>
      <c r="OZM1270" s="28"/>
      <c r="OZN1270" s="28"/>
      <c r="OZO1270" s="28"/>
      <c r="OZP1270" s="28"/>
      <c r="OZQ1270" s="28"/>
      <c r="OZR1270" s="28"/>
      <c r="OZS1270" s="28"/>
      <c r="OZT1270" s="28"/>
      <c r="OZU1270" s="28"/>
      <c r="OZV1270" s="28"/>
      <c r="OZW1270" s="28"/>
      <c r="OZX1270" s="28"/>
      <c r="OZY1270" s="28"/>
      <c r="OZZ1270" s="28"/>
      <c r="PAA1270" s="28"/>
      <c r="PAB1270" s="28"/>
      <c r="PAC1270" s="28"/>
      <c r="PAD1270" s="28"/>
      <c r="PAE1270" s="28"/>
      <c r="PAF1270" s="28"/>
      <c r="PAG1270" s="28"/>
      <c r="PAH1270" s="28"/>
      <c r="PAI1270" s="28"/>
      <c r="PAJ1270" s="28"/>
      <c r="PAK1270" s="28"/>
      <c r="PAL1270" s="28"/>
      <c r="PAM1270" s="28"/>
      <c r="PAN1270" s="28"/>
      <c r="PAO1270" s="28"/>
      <c r="PAP1270" s="28"/>
      <c r="PAQ1270" s="28"/>
      <c r="PAR1270" s="28"/>
      <c r="PAS1270" s="28"/>
      <c r="PAT1270" s="28"/>
      <c r="PAU1270" s="28"/>
      <c r="PAV1270" s="28"/>
      <c r="PAW1270" s="28"/>
      <c r="PAX1270" s="28"/>
      <c r="PAY1270" s="28"/>
      <c r="PAZ1270" s="28"/>
      <c r="PBA1270" s="28"/>
      <c r="PBB1270" s="28"/>
      <c r="PBC1270" s="28"/>
      <c r="PBD1270" s="28"/>
      <c r="PBE1270" s="28"/>
      <c r="PBF1270" s="28"/>
      <c r="PBG1270" s="28"/>
      <c r="PBH1270" s="28"/>
      <c r="PBI1270" s="28"/>
      <c r="PBJ1270" s="28"/>
      <c r="PBK1270" s="28"/>
      <c r="PBL1270" s="28"/>
      <c r="PBM1270" s="28"/>
      <c r="PBN1270" s="28"/>
      <c r="PBO1270" s="28"/>
      <c r="PBP1270" s="28"/>
      <c r="PBQ1270" s="28"/>
      <c r="PBR1270" s="28"/>
      <c r="PBS1270" s="28"/>
      <c r="PBT1270" s="28"/>
      <c r="PBU1270" s="28"/>
      <c r="PBV1270" s="28"/>
      <c r="PBW1270" s="28"/>
      <c r="PBX1270" s="28"/>
      <c r="PBY1270" s="28"/>
      <c r="PBZ1270" s="28"/>
      <c r="PCA1270" s="28"/>
      <c r="PCB1270" s="28"/>
      <c r="PCC1270" s="28"/>
      <c r="PCD1270" s="28"/>
      <c r="PCE1270" s="28"/>
      <c r="PCF1270" s="28"/>
      <c r="PCG1270" s="28"/>
      <c r="PCH1270" s="28"/>
      <c r="PCI1270" s="28"/>
      <c r="PCJ1270" s="28"/>
      <c r="PCK1270" s="28"/>
      <c r="PCL1270" s="28"/>
      <c r="PCM1270" s="28"/>
      <c r="PCN1270" s="28"/>
      <c r="PCO1270" s="28"/>
      <c r="PCP1270" s="28"/>
      <c r="PCQ1270" s="28"/>
      <c r="PCR1270" s="28"/>
      <c r="PCS1270" s="28"/>
      <c r="PCT1270" s="28"/>
      <c r="PCU1270" s="28"/>
      <c r="PCV1270" s="28"/>
      <c r="PCW1270" s="28"/>
      <c r="PCX1270" s="28"/>
      <c r="PCY1270" s="28"/>
      <c r="PCZ1270" s="28"/>
      <c r="PDA1270" s="28"/>
      <c r="PDB1270" s="28"/>
      <c r="PDC1270" s="28"/>
      <c r="PDD1270" s="28"/>
      <c r="PDE1270" s="28"/>
      <c r="PDF1270" s="28"/>
      <c r="PDG1270" s="28"/>
      <c r="PDH1270" s="28"/>
      <c r="PDI1270" s="28"/>
      <c r="PDJ1270" s="28"/>
      <c r="PDK1270" s="28"/>
      <c r="PDL1270" s="28"/>
      <c r="PDM1270" s="28"/>
      <c r="PDN1270" s="28"/>
      <c r="PDO1270" s="28"/>
      <c r="PDP1270" s="28"/>
      <c r="PDQ1270" s="28"/>
      <c r="PDR1270" s="28"/>
      <c r="PDS1270" s="28"/>
      <c r="PDT1270" s="28"/>
      <c r="PDU1270" s="28"/>
      <c r="PDV1270" s="28"/>
      <c r="PDW1270" s="28"/>
      <c r="PDX1270" s="28"/>
      <c r="PDY1270" s="28"/>
      <c r="PDZ1270" s="28"/>
      <c r="PEA1270" s="28"/>
      <c r="PEB1270" s="28"/>
      <c r="PEC1270" s="28"/>
      <c r="PED1270" s="28"/>
      <c r="PEE1270" s="28"/>
      <c r="PEF1270" s="28"/>
      <c r="PEG1270" s="28"/>
      <c r="PEH1270" s="28"/>
      <c r="PEI1270" s="28"/>
      <c r="PEJ1270" s="28"/>
      <c r="PEK1270" s="28"/>
      <c r="PEL1270" s="28"/>
      <c r="PEM1270" s="28"/>
      <c r="PEN1270" s="28"/>
      <c r="PEO1270" s="28"/>
      <c r="PEP1270" s="28"/>
      <c r="PEQ1270" s="28"/>
      <c r="PER1270" s="28"/>
      <c r="PES1270" s="28"/>
      <c r="PET1270" s="28"/>
      <c r="PEU1270" s="28"/>
      <c r="PEV1270" s="28"/>
      <c r="PEW1270" s="28"/>
      <c r="PEX1270" s="28"/>
      <c r="PEY1270" s="28"/>
      <c r="PEZ1270" s="28"/>
      <c r="PFA1270" s="28"/>
      <c r="PFB1270" s="28"/>
      <c r="PFC1270" s="28"/>
      <c r="PFD1270" s="28"/>
      <c r="PFE1270" s="28"/>
      <c r="PFF1270" s="28"/>
      <c r="PFG1270" s="28"/>
      <c r="PFH1270" s="28"/>
      <c r="PFI1270" s="28"/>
      <c r="PFJ1270" s="28"/>
      <c r="PFK1270" s="28"/>
      <c r="PFL1270" s="28"/>
      <c r="PFM1270" s="28"/>
      <c r="PFN1270" s="28"/>
      <c r="PFO1270" s="28"/>
      <c r="PFP1270" s="28"/>
      <c r="PFQ1270" s="28"/>
      <c r="PFR1270" s="28"/>
      <c r="PFS1270" s="28"/>
      <c r="PFT1270" s="28"/>
      <c r="PFU1270" s="28"/>
      <c r="PFV1270" s="28"/>
      <c r="PFW1270" s="28"/>
      <c r="PFX1270" s="28"/>
      <c r="PFY1270" s="28"/>
      <c r="PFZ1270" s="28"/>
      <c r="PGA1270" s="28"/>
      <c r="PGB1270" s="28"/>
      <c r="PGC1270" s="28"/>
      <c r="PGD1270" s="28"/>
      <c r="PGE1270" s="28"/>
      <c r="PGF1270" s="28"/>
      <c r="PGG1270" s="28"/>
      <c r="PGH1270" s="28"/>
      <c r="PGI1270" s="28"/>
      <c r="PGJ1270" s="28"/>
      <c r="PGK1270" s="28"/>
      <c r="PGL1270" s="28"/>
      <c r="PGM1270" s="28"/>
      <c r="PGN1270" s="28"/>
      <c r="PGO1270" s="28"/>
      <c r="PGP1270" s="28"/>
      <c r="PGQ1270" s="28"/>
      <c r="PGR1270" s="28"/>
      <c r="PGS1270" s="28"/>
      <c r="PGT1270" s="28"/>
      <c r="PGU1270" s="28"/>
      <c r="PGV1270" s="28"/>
      <c r="PGW1270" s="28"/>
      <c r="PGX1270" s="28"/>
      <c r="PGY1270" s="28"/>
      <c r="PGZ1270" s="28"/>
      <c r="PHA1270" s="28"/>
      <c r="PHB1270" s="28"/>
      <c r="PHC1270" s="28"/>
      <c r="PHD1270" s="28"/>
      <c r="PHE1270" s="28"/>
      <c r="PHF1270" s="28"/>
      <c r="PHG1270" s="28"/>
      <c r="PHH1270" s="28"/>
      <c r="PHI1270" s="28"/>
      <c r="PHJ1270" s="28"/>
      <c r="PHK1270" s="28"/>
      <c r="PHL1270" s="28"/>
      <c r="PHM1270" s="28"/>
      <c r="PHN1270" s="28"/>
      <c r="PHO1270" s="28"/>
      <c r="PHP1270" s="28"/>
      <c r="PHQ1270" s="28"/>
      <c r="PHR1270" s="28"/>
      <c r="PHS1270" s="28"/>
      <c r="PHT1270" s="28"/>
      <c r="PHU1270" s="28"/>
      <c r="PHV1270" s="28"/>
      <c r="PHW1270" s="28"/>
      <c r="PHX1270" s="28"/>
      <c r="PHY1270" s="28"/>
      <c r="PHZ1270" s="28"/>
      <c r="PIA1270" s="28"/>
      <c r="PIB1270" s="28"/>
      <c r="PIC1270" s="28"/>
      <c r="PID1270" s="28"/>
      <c r="PIE1270" s="28"/>
      <c r="PIF1270" s="28"/>
      <c r="PIG1270" s="28"/>
      <c r="PIH1270" s="28"/>
      <c r="PII1270" s="28"/>
      <c r="PIJ1270" s="28"/>
      <c r="PIK1270" s="28"/>
      <c r="PIL1270" s="28"/>
      <c r="PIM1270" s="28"/>
      <c r="PIN1270" s="28"/>
      <c r="PIO1270" s="28"/>
      <c r="PIP1270" s="28"/>
      <c r="PIQ1270" s="28"/>
      <c r="PIR1270" s="28"/>
      <c r="PIS1270" s="28"/>
      <c r="PIT1270" s="28"/>
      <c r="PIU1270" s="28"/>
      <c r="PIV1270" s="28"/>
      <c r="PIW1270" s="28"/>
      <c r="PIX1270" s="28"/>
      <c r="PIY1270" s="28"/>
      <c r="PIZ1270" s="28"/>
      <c r="PJA1270" s="28"/>
      <c r="PJB1270" s="28"/>
      <c r="PJC1270" s="28"/>
      <c r="PJD1270" s="28"/>
      <c r="PJE1270" s="28"/>
      <c r="PJF1270" s="28"/>
      <c r="PJG1270" s="28"/>
      <c r="PJH1270" s="28"/>
      <c r="PJI1270" s="28"/>
      <c r="PJJ1270" s="28"/>
      <c r="PJK1270" s="28"/>
      <c r="PJL1270" s="28"/>
      <c r="PJM1270" s="28"/>
      <c r="PJN1270" s="28"/>
      <c r="PJO1270" s="28"/>
      <c r="PJP1270" s="28"/>
      <c r="PJQ1270" s="28"/>
      <c r="PJR1270" s="28"/>
      <c r="PJS1270" s="28"/>
      <c r="PJT1270" s="28"/>
      <c r="PJU1270" s="28"/>
      <c r="PJV1270" s="28"/>
      <c r="PJW1270" s="28"/>
      <c r="PJX1270" s="28"/>
      <c r="PJY1270" s="28"/>
      <c r="PJZ1270" s="28"/>
      <c r="PKA1270" s="28"/>
      <c r="PKB1270" s="28"/>
      <c r="PKC1270" s="28"/>
      <c r="PKD1270" s="28"/>
      <c r="PKE1270" s="28"/>
      <c r="PKF1270" s="28"/>
      <c r="PKG1270" s="28"/>
      <c r="PKH1270" s="28"/>
      <c r="PKI1270" s="28"/>
      <c r="PKJ1270" s="28"/>
      <c r="PKK1270" s="28"/>
      <c r="PKL1270" s="28"/>
      <c r="PKM1270" s="28"/>
      <c r="PKN1270" s="28"/>
      <c r="PKO1270" s="28"/>
      <c r="PKP1270" s="28"/>
      <c r="PKQ1270" s="28"/>
      <c r="PKR1270" s="28"/>
      <c r="PKS1270" s="28"/>
      <c r="PKT1270" s="28"/>
      <c r="PKU1270" s="28"/>
      <c r="PKV1270" s="28"/>
      <c r="PKW1270" s="28"/>
      <c r="PKX1270" s="28"/>
      <c r="PKY1270" s="28"/>
      <c r="PKZ1270" s="28"/>
      <c r="PLA1270" s="28"/>
      <c r="PLB1270" s="28"/>
      <c r="PLC1270" s="28"/>
      <c r="PLD1270" s="28"/>
      <c r="PLE1270" s="28"/>
      <c r="PLF1270" s="28"/>
      <c r="PLG1270" s="28"/>
      <c r="PLH1270" s="28"/>
      <c r="PLI1270" s="28"/>
      <c r="PLJ1270" s="28"/>
      <c r="PLK1270" s="28"/>
      <c r="PLL1270" s="28"/>
      <c r="PLM1270" s="28"/>
      <c r="PLN1270" s="28"/>
      <c r="PLO1270" s="28"/>
      <c r="PLP1270" s="28"/>
      <c r="PLQ1270" s="28"/>
      <c r="PLR1270" s="28"/>
      <c r="PLS1270" s="28"/>
      <c r="PLT1270" s="28"/>
      <c r="PLU1270" s="28"/>
      <c r="PLV1270" s="28"/>
      <c r="PLW1270" s="28"/>
      <c r="PLX1270" s="28"/>
      <c r="PLY1270" s="28"/>
      <c r="PLZ1270" s="28"/>
      <c r="PMA1270" s="28"/>
      <c r="PMB1270" s="28"/>
      <c r="PMC1270" s="28"/>
      <c r="PMD1270" s="28"/>
      <c r="PME1270" s="28"/>
      <c r="PMF1270" s="28"/>
      <c r="PMG1270" s="28"/>
      <c r="PMH1270" s="28"/>
      <c r="PMI1270" s="28"/>
      <c r="PMJ1270" s="28"/>
      <c r="PMK1270" s="28"/>
      <c r="PML1270" s="28"/>
      <c r="PMM1270" s="28"/>
      <c r="PMN1270" s="28"/>
      <c r="PMO1270" s="28"/>
      <c r="PMP1270" s="28"/>
      <c r="PMQ1270" s="28"/>
      <c r="PMR1270" s="28"/>
      <c r="PMS1270" s="28"/>
      <c r="PMT1270" s="28"/>
      <c r="PMU1270" s="28"/>
      <c r="PMV1270" s="28"/>
      <c r="PMW1270" s="28"/>
      <c r="PMX1270" s="28"/>
      <c r="PMY1270" s="28"/>
      <c r="PMZ1270" s="28"/>
      <c r="PNA1270" s="28"/>
      <c r="PNB1270" s="28"/>
      <c r="PNC1270" s="28"/>
      <c r="PND1270" s="28"/>
      <c r="PNE1270" s="28"/>
      <c r="PNF1270" s="28"/>
      <c r="PNG1270" s="28"/>
      <c r="PNH1270" s="28"/>
      <c r="PNI1270" s="28"/>
      <c r="PNJ1270" s="28"/>
      <c r="PNK1270" s="28"/>
      <c r="PNL1270" s="28"/>
      <c r="PNM1270" s="28"/>
      <c r="PNN1270" s="28"/>
      <c r="PNO1270" s="28"/>
      <c r="PNP1270" s="28"/>
      <c r="PNQ1270" s="28"/>
      <c r="PNR1270" s="28"/>
      <c r="PNS1270" s="28"/>
      <c r="PNT1270" s="28"/>
      <c r="PNU1270" s="28"/>
      <c r="PNV1270" s="28"/>
      <c r="PNW1270" s="28"/>
      <c r="PNX1270" s="28"/>
      <c r="PNY1270" s="28"/>
      <c r="PNZ1270" s="28"/>
      <c r="POA1270" s="28"/>
      <c r="POB1270" s="28"/>
      <c r="POC1270" s="28"/>
      <c r="POD1270" s="28"/>
      <c r="POE1270" s="28"/>
      <c r="POF1270" s="28"/>
      <c r="POG1270" s="28"/>
      <c r="POH1270" s="28"/>
      <c r="POI1270" s="28"/>
      <c r="POJ1270" s="28"/>
      <c r="POK1270" s="28"/>
      <c r="POL1270" s="28"/>
      <c r="POM1270" s="28"/>
      <c r="PON1270" s="28"/>
      <c r="POO1270" s="28"/>
      <c r="POP1270" s="28"/>
      <c r="POQ1270" s="28"/>
      <c r="POR1270" s="28"/>
      <c r="POS1270" s="28"/>
      <c r="POT1270" s="28"/>
      <c r="POU1270" s="28"/>
      <c r="POV1270" s="28"/>
      <c r="POW1270" s="28"/>
      <c r="POX1270" s="28"/>
      <c r="POY1270" s="28"/>
      <c r="POZ1270" s="28"/>
      <c r="PPA1270" s="28"/>
      <c r="PPB1270" s="28"/>
      <c r="PPC1270" s="28"/>
      <c r="PPD1270" s="28"/>
      <c r="PPE1270" s="28"/>
      <c r="PPF1270" s="28"/>
      <c r="PPG1270" s="28"/>
      <c r="PPH1270" s="28"/>
      <c r="PPI1270" s="28"/>
      <c r="PPJ1270" s="28"/>
      <c r="PPK1270" s="28"/>
      <c r="PPL1270" s="28"/>
      <c r="PPM1270" s="28"/>
      <c r="PPN1270" s="28"/>
      <c r="PPO1270" s="28"/>
      <c r="PPP1270" s="28"/>
      <c r="PPQ1270" s="28"/>
      <c r="PPR1270" s="28"/>
      <c r="PPS1270" s="28"/>
      <c r="PPT1270" s="28"/>
      <c r="PPU1270" s="28"/>
      <c r="PPV1270" s="28"/>
      <c r="PPW1270" s="28"/>
      <c r="PPX1270" s="28"/>
      <c r="PPY1270" s="28"/>
      <c r="PPZ1270" s="28"/>
      <c r="PQA1270" s="28"/>
      <c r="PQB1270" s="28"/>
      <c r="PQC1270" s="28"/>
      <c r="PQD1270" s="28"/>
      <c r="PQE1270" s="28"/>
      <c r="PQF1270" s="28"/>
      <c r="PQG1270" s="28"/>
      <c r="PQH1270" s="28"/>
      <c r="PQI1270" s="28"/>
      <c r="PQJ1270" s="28"/>
      <c r="PQK1270" s="28"/>
      <c r="PQL1270" s="28"/>
      <c r="PQM1270" s="28"/>
      <c r="PQN1270" s="28"/>
      <c r="PQO1270" s="28"/>
      <c r="PQP1270" s="28"/>
      <c r="PQQ1270" s="28"/>
      <c r="PQR1270" s="28"/>
      <c r="PQS1270" s="28"/>
      <c r="PQT1270" s="28"/>
      <c r="PQU1270" s="28"/>
      <c r="PQV1270" s="28"/>
      <c r="PQW1270" s="28"/>
      <c r="PQX1270" s="28"/>
      <c r="PQY1270" s="28"/>
      <c r="PQZ1270" s="28"/>
      <c r="PRA1270" s="28"/>
      <c r="PRB1270" s="28"/>
      <c r="PRC1270" s="28"/>
      <c r="PRD1270" s="28"/>
      <c r="PRE1270" s="28"/>
      <c r="PRF1270" s="28"/>
      <c r="PRG1270" s="28"/>
      <c r="PRH1270" s="28"/>
      <c r="PRI1270" s="28"/>
      <c r="PRJ1270" s="28"/>
      <c r="PRK1270" s="28"/>
      <c r="PRL1270" s="28"/>
      <c r="PRM1270" s="28"/>
      <c r="PRN1270" s="28"/>
      <c r="PRO1270" s="28"/>
      <c r="PRP1270" s="28"/>
      <c r="PRQ1270" s="28"/>
      <c r="PRR1270" s="28"/>
      <c r="PRS1270" s="28"/>
      <c r="PRT1270" s="28"/>
      <c r="PRU1270" s="28"/>
      <c r="PRV1270" s="28"/>
      <c r="PRW1270" s="28"/>
      <c r="PRX1270" s="28"/>
      <c r="PRY1270" s="28"/>
      <c r="PRZ1270" s="28"/>
      <c r="PSA1270" s="28"/>
      <c r="PSB1270" s="28"/>
      <c r="PSC1270" s="28"/>
      <c r="PSD1270" s="28"/>
      <c r="PSE1270" s="28"/>
      <c r="PSF1270" s="28"/>
      <c r="PSG1270" s="28"/>
      <c r="PSH1270" s="28"/>
      <c r="PSI1270" s="28"/>
      <c r="PSJ1270" s="28"/>
      <c r="PSK1270" s="28"/>
      <c r="PSL1270" s="28"/>
      <c r="PSM1270" s="28"/>
      <c r="PSN1270" s="28"/>
      <c r="PSO1270" s="28"/>
      <c r="PSP1270" s="28"/>
      <c r="PSQ1270" s="28"/>
      <c r="PSR1270" s="28"/>
      <c r="PSS1270" s="28"/>
      <c r="PST1270" s="28"/>
      <c r="PSU1270" s="28"/>
      <c r="PSV1270" s="28"/>
      <c r="PSW1270" s="28"/>
      <c r="PSX1270" s="28"/>
      <c r="PSY1270" s="28"/>
      <c r="PSZ1270" s="28"/>
      <c r="PTA1270" s="28"/>
      <c r="PTB1270" s="28"/>
      <c r="PTC1270" s="28"/>
      <c r="PTD1270" s="28"/>
      <c r="PTE1270" s="28"/>
      <c r="PTF1270" s="28"/>
      <c r="PTG1270" s="28"/>
      <c r="PTH1270" s="28"/>
      <c r="PTI1270" s="28"/>
      <c r="PTJ1270" s="28"/>
      <c r="PTK1270" s="28"/>
      <c r="PTL1270" s="28"/>
      <c r="PTM1270" s="28"/>
      <c r="PTN1270" s="28"/>
      <c r="PTO1270" s="28"/>
      <c r="PTP1270" s="28"/>
      <c r="PTQ1270" s="28"/>
      <c r="PTR1270" s="28"/>
      <c r="PTS1270" s="28"/>
      <c r="PTT1270" s="28"/>
      <c r="PTU1270" s="28"/>
      <c r="PTV1270" s="28"/>
      <c r="PTW1270" s="28"/>
      <c r="PTX1270" s="28"/>
      <c r="PTY1270" s="28"/>
      <c r="PTZ1270" s="28"/>
      <c r="PUA1270" s="28"/>
      <c r="PUB1270" s="28"/>
      <c r="PUC1270" s="28"/>
      <c r="PUD1270" s="28"/>
      <c r="PUE1270" s="28"/>
      <c r="PUF1270" s="28"/>
      <c r="PUG1270" s="28"/>
      <c r="PUH1270" s="28"/>
      <c r="PUI1270" s="28"/>
      <c r="PUJ1270" s="28"/>
      <c r="PUK1270" s="28"/>
      <c r="PUL1270" s="28"/>
      <c r="PUM1270" s="28"/>
      <c r="PUN1270" s="28"/>
      <c r="PUO1270" s="28"/>
      <c r="PUP1270" s="28"/>
      <c r="PUQ1270" s="28"/>
      <c r="PUR1270" s="28"/>
      <c r="PUS1270" s="28"/>
      <c r="PUT1270" s="28"/>
      <c r="PUU1270" s="28"/>
      <c r="PUV1270" s="28"/>
      <c r="PUW1270" s="28"/>
      <c r="PUX1270" s="28"/>
      <c r="PUY1270" s="28"/>
      <c r="PUZ1270" s="28"/>
      <c r="PVA1270" s="28"/>
      <c r="PVB1270" s="28"/>
      <c r="PVC1270" s="28"/>
      <c r="PVD1270" s="28"/>
      <c r="PVE1270" s="28"/>
      <c r="PVF1270" s="28"/>
      <c r="PVG1270" s="28"/>
      <c r="PVH1270" s="28"/>
      <c r="PVI1270" s="28"/>
      <c r="PVJ1270" s="28"/>
      <c r="PVK1270" s="28"/>
      <c r="PVL1270" s="28"/>
      <c r="PVM1270" s="28"/>
      <c r="PVN1270" s="28"/>
      <c r="PVO1270" s="28"/>
      <c r="PVP1270" s="28"/>
      <c r="PVQ1270" s="28"/>
      <c r="PVR1270" s="28"/>
      <c r="PVS1270" s="28"/>
      <c r="PVT1270" s="28"/>
      <c r="PVU1270" s="28"/>
      <c r="PVV1270" s="28"/>
      <c r="PVW1270" s="28"/>
      <c r="PVX1270" s="28"/>
      <c r="PVY1270" s="28"/>
      <c r="PVZ1270" s="28"/>
      <c r="PWA1270" s="28"/>
      <c r="PWB1270" s="28"/>
      <c r="PWC1270" s="28"/>
      <c r="PWD1270" s="28"/>
      <c r="PWE1270" s="28"/>
      <c r="PWF1270" s="28"/>
      <c r="PWG1270" s="28"/>
      <c r="PWH1270" s="28"/>
      <c r="PWI1270" s="28"/>
      <c r="PWJ1270" s="28"/>
      <c r="PWK1270" s="28"/>
      <c r="PWL1270" s="28"/>
      <c r="PWM1270" s="28"/>
      <c r="PWN1270" s="28"/>
      <c r="PWO1270" s="28"/>
      <c r="PWP1270" s="28"/>
      <c r="PWQ1270" s="28"/>
      <c r="PWR1270" s="28"/>
      <c r="PWS1270" s="28"/>
      <c r="PWT1270" s="28"/>
      <c r="PWU1270" s="28"/>
      <c r="PWV1270" s="28"/>
      <c r="PWW1270" s="28"/>
      <c r="PWX1270" s="28"/>
      <c r="PWY1270" s="28"/>
      <c r="PWZ1270" s="28"/>
      <c r="PXA1270" s="28"/>
      <c r="PXB1270" s="28"/>
      <c r="PXC1270" s="28"/>
      <c r="PXD1270" s="28"/>
      <c r="PXE1270" s="28"/>
      <c r="PXF1270" s="28"/>
      <c r="PXG1270" s="28"/>
      <c r="PXH1270" s="28"/>
      <c r="PXI1270" s="28"/>
      <c r="PXJ1270" s="28"/>
      <c r="PXK1270" s="28"/>
      <c r="PXL1270" s="28"/>
      <c r="PXM1270" s="28"/>
      <c r="PXN1270" s="28"/>
      <c r="PXO1270" s="28"/>
      <c r="PXP1270" s="28"/>
      <c r="PXQ1270" s="28"/>
      <c r="PXR1270" s="28"/>
      <c r="PXS1270" s="28"/>
      <c r="PXT1270" s="28"/>
      <c r="PXU1270" s="28"/>
      <c r="PXV1270" s="28"/>
      <c r="PXW1270" s="28"/>
      <c r="PXX1270" s="28"/>
      <c r="PXY1270" s="28"/>
      <c r="PXZ1270" s="28"/>
      <c r="PYA1270" s="28"/>
      <c r="PYB1270" s="28"/>
      <c r="PYC1270" s="28"/>
      <c r="PYD1270" s="28"/>
      <c r="PYE1270" s="28"/>
      <c r="PYF1270" s="28"/>
      <c r="PYG1270" s="28"/>
      <c r="PYH1270" s="28"/>
      <c r="PYI1270" s="28"/>
      <c r="PYJ1270" s="28"/>
      <c r="PYK1270" s="28"/>
      <c r="PYL1270" s="28"/>
      <c r="PYM1270" s="28"/>
      <c r="PYN1270" s="28"/>
      <c r="PYO1270" s="28"/>
      <c r="PYP1270" s="28"/>
      <c r="PYQ1270" s="28"/>
      <c r="PYR1270" s="28"/>
      <c r="PYS1270" s="28"/>
      <c r="PYT1270" s="28"/>
      <c r="PYU1270" s="28"/>
      <c r="PYV1270" s="28"/>
      <c r="PYW1270" s="28"/>
      <c r="PYX1270" s="28"/>
      <c r="PYY1270" s="28"/>
      <c r="PYZ1270" s="28"/>
      <c r="PZA1270" s="28"/>
      <c r="PZB1270" s="28"/>
      <c r="PZC1270" s="28"/>
      <c r="PZD1270" s="28"/>
      <c r="PZE1270" s="28"/>
      <c r="PZF1270" s="28"/>
      <c r="PZG1270" s="28"/>
      <c r="PZH1270" s="28"/>
      <c r="PZI1270" s="28"/>
      <c r="PZJ1270" s="28"/>
      <c r="PZK1270" s="28"/>
      <c r="PZL1270" s="28"/>
      <c r="PZM1270" s="28"/>
      <c r="PZN1270" s="28"/>
      <c r="PZO1270" s="28"/>
      <c r="PZP1270" s="28"/>
      <c r="PZQ1270" s="28"/>
      <c r="PZR1270" s="28"/>
      <c r="PZS1270" s="28"/>
      <c r="PZT1270" s="28"/>
      <c r="PZU1270" s="28"/>
      <c r="PZV1270" s="28"/>
      <c r="PZW1270" s="28"/>
      <c r="PZX1270" s="28"/>
      <c r="PZY1270" s="28"/>
      <c r="PZZ1270" s="28"/>
      <c r="QAA1270" s="28"/>
      <c r="QAB1270" s="28"/>
      <c r="QAC1270" s="28"/>
      <c r="QAD1270" s="28"/>
      <c r="QAE1270" s="28"/>
      <c r="QAF1270" s="28"/>
      <c r="QAG1270" s="28"/>
      <c r="QAH1270" s="28"/>
      <c r="QAI1270" s="28"/>
      <c r="QAJ1270" s="28"/>
      <c r="QAK1270" s="28"/>
      <c r="QAL1270" s="28"/>
      <c r="QAM1270" s="28"/>
      <c r="QAN1270" s="28"/>
      <c r="QAO1270" s="28"/>
      <c r="QAP1270" s="28"/>
      <c r="QAQ1270" s="28"/>
      <c r="QAR1270" s="28"/>
      <c r="QAS1270" s="28"/>
      <c r="QAT1270" s="28"/>
      <c r="QAU1270" s="28"/>
      <c r="QAV1270" s="28"/>
      <c r="QAW1270" s="28"/>
      <c r="QAX1270" s="28"/>
      <c r="QAY1270" s="28"/>
      <c r="QAZ1270" s="28"/>
      <c r="QBA1270" s="28"/>
      <c r="QBB1270" s="28"/>
      <c r="QBC1270" s="28"/>
      <c r="QBD1270" s="28"/>
      <c r="QBE1270" s="28"/>
      <c r="QBF1270" s="28"/>
      <c r="QBG1270" s="28"/>
      <c r="QBH1270" s="28"/>
      <c r="QBI1270" s="28"/>
      <c r="QBJ1270" s="28"/>
      <c r="QBK1270" s="28"/>
      <c r="QBL1270" s="28"/>
      <c r="QBM1270" s="28"/>
      <c r="QBN1270" s="28"/>
      <c r="QBO1270" s="28"/>
      <c r="QBP1270" s="28"/>
      <c r="QBQ1270" s="28"/>
      <c r="QBR1270" s="28"/>
      <c r="QBS1270" s="28"/>
      <c r="QBT1270" s="28"/>
      <c r="QBU1270" s="28"/>
      <c r="QBV1270" s="28"/>
      <c r="QBW1270" s="28"/>
      <c r="QBX1270" s="28"/>
      <c r="QBY1270" s="28"/>
      <c r="QBZ1270" s="28"/>
      <c r="QCA1270" s="28"/>
      <c r="QCB1270" s="28"/>
      <c r="QCC1270" s="28"/>
      <c r="QCD1270" s="28"/>
      <c r="QCE1270" s="28"/>
      <c r="QCF1270" s="28"/>
      <c r="QCG1270" s="28"/>
      <c r="QCH1270" s="28"/>
      <c r="QCI1270" s="28"/>
      <c r="QCJ1270" s="28"/>
      <c r="QCK1270" s="28"/>
      <c r="QCL1270" s="28"/>
      <c r="QCM1270" s="28"/>
      <c r="QCN1270" s="28"/>
      <c r="QCO1270" s="28"/>
      <c r="QCP1270" s="28"/>
      <c r="QCQ1270" s="28"/>
      <c r="QCR1270" s="28"/>
      <c r="QCS1270" s="28"/>
      <c r="QCT1270" s="28"/>
      <c r="QCU1270" s="28"/>
      <c r="QCV1270" s="28"/>
      <c r="QCW1270" s="28"/>
      <c r="QCX1270" s="28"/>
      <c r="QCY1270" s="28"/>
      <c r="QCZ1270" s="28"/>
      <c r="QDA1270" s="28"/>
      <c r="QDB1270" s="28"/>
      <c r="QDC1270" s="28"/>
      <c r="QDD1270" s="28"/>
      <c r="QDE1270" s="28"/>
      <c r="QDF1270" s="28"/>
      <c r="QDG1270" s="28"/>
      <c r="QDH1270" s="28"/>
      <c r="QDI1270" s="28"/>
      <c r="QDJ1270" s="28"/>
      <c r="QDK1270" s="28"/>
      <c r="QDL1270" s="28"/>
      <c r="QDM1270" s="28"/>
      <c r="QDN1270" s="28"/>
      <c r="QDO1270" s="28"/>
      <c r="QDP1270" s="28"/>
      <c r="QDQ1270" s="28"/>
      <c r="QDR1270" s="28"/>
      <c r="QDS1270" s="28"/>
      <c r="QDT1270" s="28"/>
      <c r="QDU1270" s="28"/>
      <c r="QDV1270" s="28"/>
      <c r="QDW1270" s="28"/>
      <c r="QDX1270" s="28"/>
      <c r="QDY1270" s="28"/>
      <c r="QDZ1270" s="28"/>
      <c r="QEA1270" s="28"/>
      <c r="QEB1270" s="28"/>
      <c r="QEC1270" s="28"/>
      <c r="QED1270" s="28"/>
      <c r="QEE1270" s="28"/>
      <c r="QEF1270" s="28"/>
      <c r="QEG1270" s="28"/>
      <c r="QEH1270" s="28"/>
      <c r="QEI1270" s="28"/>
      <c r="QEJ1270" s="28"/>
      <c r="QEK1270" s="28"/>
      <c r="QEL1270" s="28"/>
      <c r="QEM1270" s="28"/>
      <c r="QEN1270" s="28"/>
      <c r="QEO1270" s="28"/>
      <c r="QEP1270" s="28"/>
      <c r="QEQ1270" s="28"/>
      <c r="QER1270" s="28"/>
      <c r="QES1270" s="28"/>
      <c r="QET1270" s="28"/>
      <c r="QEU1270" s="28"/>
      <c r="QEV1270" s="28"/>
      <c r="QEW1270" s="28"/>
      <c r="QEX1270" s="28"/>
      <c r="QEY1270" s="28"/>
      <c r="QEZ1270" s="28"/>
      <c r="QFA1270" s="28"/>
      <c r="QFB1270" s="28"/>
      <c r="QFC1270" s="28"/>
      <c r="QFD1270" s="28"/>
      <c r="QFE1270" s="28"/>
      <c r="QFF1270" s="28"/>
      <c r="QFG1270" s="28"/>
      <c r="QFH1270" s="28"/>
      <c r="QFI1270" s="28"/>
      <c r="QFJ1270" s="28"/>
      <c r="QFK1270" s="28"/>
      <c r="QFL1270" s="28"/>
      <c r="QFM1270" s="28"/>
      <c r="QFN1270" s="28"/>
      <c r="QFO1270" s="28"/>
      <c r="QFP1270" s="28"/>
      <c r="QFQ1270" s="28"/>
      <c r="QFR1270" s="28"/>
      <c r="QFS1270" s="28"/>
      <c r="QFT1270" s="28"/>
      <c r="QFU1270" s="28"/>
      <c r="QFV1270" s="28"/>
      <c r="QFW1270" s="28"/>
      <c r="QFX1270" s="28"/>
      <c r="QFY1270" s="28"/>
      <c r="QFZ1270" s="28"/>
      <c r="QGA1270" s="28"/>
      <c r="QGB1270" s="28"/>
      <c r="QGC1270" s="28"/>
      <c r="QGD1270" s="28"/>
      <c r="QGE1270" s="28"/>
      <c r="QGF1270" s="28"/>
      <c r="QGG1270" s="28"/>
      <c r="QGH1270" s="28"/>
      <c r="QGI1270" s="28"/>
      <c r="QGJ1270" s="28"/>
      <c r="QGK1270" s="28"/>
      <c r="QGL1270" s="28"/>
      <c r="QGM1270" s="28"/>
      <c r="QGN1270" s="28"/>
      <c r="QGO1270" s="28"/>
      <c r="QGP1270" s="28"/>
      <c r="QGQ1270" s="28"/>
      <c r="QGR1270" s="28"/>
      <c r="QGS1270" s="28"/>
      <c r="QGT1270" s="28"/>
      <c r="QGU1270" s="28"/>
      <c r="QGV1270" s="28"/>
      <c r="QGW1270" s="28"/>
      <c r="QGX1270" s="28"/>
      <c r="QGY1270" s="28"/>
      <c r="QGZ1270" s="28"/>
      <c r="QHA1270" s="28"/>
      <c r="QHB1270" s="28"/>
      <c r="QHC1270" s="28"/>
      <c r="QHD1270" s="28"/>
      <c r="QHE1270" s="28"/>
      <c r="QHF1270" s="28"/>
      <c r="QHG1270" s="28"/>
      <c r="QHH1270" s="28"/>
      <c r="QHI1270" s="28"/>
      <c r="QHJ1270" s="28"/>
      <c r="QHK1270" s="28"/>
      <c r="QHL1270" s="28"/>
      <c r="QHM1270" s="28"/>
      <c r="QHN1270" s="28"/>
      <c r="QHO1270" s="28"/>
      <c r="QHP1270" s="28"/>
      <c r="QHQ1270" s="28"/>
      <c r="QHR1270" s="28"/>
      <c r="QHS1270" s="28"/>
      <c r="QHT1270" s="28"/>
      <c r="QHU1270" s="28"/>
      <c r="QHV1270" s="28"/>
      <c r="QHW1270" s="28"/>
      <c r="QHX1270" s="28"/>
      <c r="QHY1270" s="28"/>
      <c r="QHZ1270" s="28"/>
      <c r="QIA1270" s="28"/>
      <c r="QIB1270" s="28"/>
      <c r="QIC1270" s="28"/>
      <c r="QID1270" s="28"/>
      <c r="QIE1270" s="28"/>
      <c r="QIF1270" s="28"/>
      <c r="QIG1270" s="28"/>
      <c r="QIH1270" s="28"/>
      <c r="QII1270" s="28"/>
      <c r="QIJ1270" s="28"/>
      <c r="QIK1270" s="28"/>
      <c r="QIL1270" s="28"/>
      <c r="QIM1270" s="28"/>
      <c r="QIN1270" s="28"/>
      <c r="QIO1270" s="28"/>
      <c r="QIP1270" s="28"/>
      <c r="QIQ1270" s="28"/>
      <c r="QIR1270" s="28"/>
      <c r="QIS1270" s="28"/>
      <c r="QIT1270" s="28"/>
      <c r="QIU1270" s="28"/>
      <c r="QIV1270" s="28"/>
      <c r="QIW1270" s="28"/>
      <c r="QIX1270" s="28"/>
      <c r="QIY1270" s="28"/>
      <c r="QIZ1270" s="28"/>
      <c r="QJA1270" s="28"/>
      <c r="QJB1270" s="28"/>
      <c r="QJC1270" s="28"/>
      <c r="QJD1270" s="28"/>
      <c r="QJE1270" s="28"/>
      <c r="QJF1270" s="28"/>
      <c r="QJG1270" s="28"/>
      <c r="QJH1270" s="28"/>
      <c r="QJI1270" s="28"/>
      <c r="QJJ1270" s="28"/>
      <c r="QJK1270" s="28"/>
      <c r="QJL1270" s="28"/>
      <c r="QJM1270" s="28"/>
      <c r="QJN1270" s="28"/>
      <c r="QJO1270" s="28"/>
      <c r="QJP1270" s="28"/>
      <c r="QJQ1270" s="28"/>
      <c r="QJR1270" s="28"/>
      <c r="QJS1270" s="28"/>
      <c r="QJT1270" s="28"/>
      <c r="QJU1270" s="28"/>
      <c r="QJV1270" s="28"/>
      <c r="QJW1270" s="28"/>
      <c r="QJX1270" s="28"/>
      <c r="QJY1270" s="28"/>
      <c r="QJZ1270" s="28"/>
      <c r="QKA1270" s="28"/>
      <c r="QKB1270" s="28"/>
      <c r="QKC1270" s="28"/>
      <c r="QKD1270" s="28"/>
      <c r="QKE1270" s="28"/>
      <c r="QKF1270" s="28"/>
      <c r="QKG1270" s="28"/>
      <c r="QKH1270" s="28"/>
      <c r="QKI1270" s="28"/>
      <c r="QKJ1270" s="28"/>
      <c r="QKK1270" s="28"/>
      <c r="QKL1270" s="28"/>
      <c r="QKM1270" s="28"/>
      <c r="QKN1270" s="28"/>
      <c r="QKO1270" s="28"/>
      <c r="QKP1270" s="28"/>
      <c r="QKQ1270" s="28"/>
      <c r="QKR1270" s="28"/>
      <c r="QKS1270" s="28"/>
      <c r="QKT1270" s="28"/>
      <c r="QKU1270" s="28"/>
      <c r="QKV1270" s="28"/>
      <c r="QKW1270" s="28"/>
      <c r="QKX1270" s="28"/>
      <c r="QKY1270" s="28"/>
      <c r="QKZ1270" s="28"/>
      <c r="QLA1270" s="28"/>
      <c r="QLB1270" s="28"/>
      <c r="QLC1270" s="28"/>
      <c r="QLD1270" s="28"/>
      <c r="QLE1270" s="28"/>
      <c r="QLF1270" s="28"/>
      <c r="QLG1270" s="28"/>
      <c r="QLH1270" s="28"/>
      <c r="QLI1270" s="28"/>
      <c r="QLJ1270" s="28"/>
      <c r="QLK1270" s="28"/>
      <c r="QLL1270" s="28"/>
      <c r="QLM1270" s="28"/>
      <c r="QLN1270" s="28"/>
      <c r="QLO1270" s="28"/>
      <c r="QLP1270" s="28"/>
      <c r="QLQ1270" s="28"/>
      <c r="QLR1270" s="28"/>
      <c r="QLS1270" s="28"/>
      <c r="QLT1270" s="28"/>
      <c r="QLU1270" s="28"/>
      <c r="QLV1270" s="28"/>
      <c r="QLW1270" s="28"/>
      <c r="QLX1270" s="28"/>
      <c r="QLY1270" s="28"/>
      <c r="QLZ1270" s="28"/>
      <c r="QMA1270" s="28"/>
      <c r="QMB1270" s="28"/>
      <c r="QMC1270" s="28"/>
      <c r="QMD1270" s="28"/>
      <c r="QME1270" s="28"/>
      <c r="QMF1270" s="28"/>
      <c r="QMG1270" s="28"/>
      <c r="QMH1270" s="28"/>
      <c r="QMI1270" s="28"/>
      <c r="QMJ1270" s="28"/>
      <c r="QMK1270" s="28"/>
      <c r="QML1270" s="28"/>
      <c r="QMM1270" s="28"/>
      <c r="QMN1270" s="28"/>
      <c r="QMO1270" s="28"/>
      <c r="QMP1270" s="28"/>
      <c r="QMQ1270" s="28"/>
      <c r="QMR1270" s="28"/>
      <c r="QMS1270" s="28"/>
      <c r="QMT1270" s="28"/>
      <c r="QMU1270" s="28"/>
      <c r="QMV1270" s="28"/>
      <c r="QMW1270" s="28"/>
      <c r="QMX1270" s="28"/>
      <c r="QMY1270" s="28"/>
      <c r="QMZ1270" s="28"/>
      <c r="QNA1270" s="28"/>
      <c r="QNB1270" s="28"/>
      <c r="QNC1270" s="28"/>
      <c r="QND1270" s="28"/>
      <c r="QNE1270" s="28"/>
      <c r="QNF1270" s="28"/>
      <c r="QNG1270" s="28"/>
      <c r="QNH1270" s="28"/>
      <c r="QNI1270" s="28"/>
      <c r="QNJ1270" s="28"/>
      <c r="QNK1270" s="28"/>
      <c r="QNL1270" s="28"/>
      <c r="QNM1270" s="28"/>
      <c r="QNN1270" s="28"/>
      <c r="QNO1270" s="28"/>
      <c r="QNP1270" s="28"/>
      <c r="QNQ1270" s="28"/>
      <c r="QNR1270" s="28"/>
      <c r="QNS1270" s="28"/>
      <c r="QNT1270" s="28"/>
      <c r="QNU1270" s="28"/>
      <c r="QNV1270" s="28"/>
      <c r="QNW1270" s="28"/>
      <c r="QNX1270" s="28"/>
      <c r="QNY1270" s="28"/>
      <c r="QNZ1270" s="28"/>
      <c r="QOA1270" s="28"/>
      <c r="QOB1270" s="28"/>
      <c r="QOC1270" s="28"/>
      <c r="QOD1270" s="28"/>
      <c r="QOE1270" s="28"/>
      <c r="QOF1270" s="28"/>
      <c r="QOG1270" s="28"/>
      <c r="QOH1270" s="28"/>
      <c r="QOI1270" s="28"/>
      <c r="QOJ1270" s="28"/>
      <c r="QOK1270" s="28"/>
      <c r="QOL1270" s="28"/>
      <c r="QOM1270" s="28"/>
      <c r="QON1270" s="28"/>
      <c r="QOO1270" s="28"/>
      <c r="QOP1270" s="28"/>
      <c r="QOQ1270" s="28"/>
      <c r="QOR1270" s="28"/>
      <c r="QOS1270" s="28"/>
      <c r="QOT1270" s="28"/>
      <c r="QOU1270" s="28"/>
      <c r="QOV1270" s="28"/>
      <c r="QOW1270" s="28"/>
      <c r="QOX1270" s="28"/>
      <c r="QOY1270" s="28"/>
      <c r="QOZ1270" s="28"/>
      <c r="QPA1270" s="28"/>
      <c r="QPB1270" s="28"/>
      <c r="QPC1270" s="28"/>
      <c r="QPD1270" s="28"/>
      <c r="QPE1270" s="28"/>
      <c r="QPF1270" s="28"/>
      <c r="QPG1270" s="28"/>
      <c r="QPH1270" s="28"/>
      <c r="QPI1270" s="28"/>
      <c r="QPJ1270" s="28"/>
      <c r="QPK1270" s="28"/>
      <c r="QPL1270" s="28"/>
      <c r="QPM1270" s="28"/>
      <c r="QPN1270" s="28"/>
      <c r="QPO1270" s="28"/>
      <c r="QPP1270" s="28"/>
      <c r="QPQ1270" s="28"/>
      <c r="QPR1270" s="28"/>
      <c r="QPS1270" s="28"/>
      <c r="QPT1270" s="28"/>
      <c r="QPU1270" s="28"/>
      <c r="QPV1270" s="28"/>
      <c r="QPW1270" s="28"/>
      <c r="QPX1270" s="28"/>
      <c r="QPY1270" s="28"/>
      <c r="QPZ1270" s="28"/>
      <c r="QQA1270" s="28"/>
      <c r="QQB1270" s="28"/>
      <c r="QQC1270" s="28"/>
      <c r="QQD1270" s="28"/>
      <c r="QQE1270" s="28"/>
      <c r="QQF1270" s="28"/>
      <c r="QQG1270" s="28"/>
      <c r="QQH1270" s="28"/>
      <c r="QQI1270" s="28"/>
      <c r="QQJ1270" s="28"/>
      <c r="QQK1270" s="28"/>
      <c r="QQL1270" s="28"/>
      <c r="QQM1270" s="28"/>
      <c r="QQN1270" s="28"/>
      <c r="QQO1270" s="28"/>
      <c r="QQP1270" s="28"/>
      <c r="QQQ1270" s="28"/>
      <c r="QQR1270" s="28"/>
      <c r="QQS1270" s="28"/>
      <c r="QQT1270" s="28"/>
      <c r="QQU1270" s="28"/>
      <c r="QQV1270" s="28"/>
      <c r="QQW1270" s="28"/>
      <c r="QQX1270" s="28"/>
      <c r="QQY1270" s="28"/>
      <c r="QQZ1270" s="28"/>
      <c r="QRA1270" s="28"/>
      <c r="QRB1270" s="28"/>
      <c r="QRC1270" s="28"/>
      <c r="QRD1270" s="28"/>
      <c r="QRE1270" s="28"/>
      <c r="QRF1270" s="28"/>
      <c r="QRG1270" s="28"/>
      <c r="QRH1270" s="28"/>
      <c r="QRI1270" s="28"/>
      <c r="QRJ1270" s="28"/>
      <c r="QRK1270" s="28"/>
      <c r="QRL1270" s="28"/>
      <c r="QRM1270" s="28"/>
      <c r="QRN1270" s="28"/>
      <c r="QRO1270" s="28"/>
      <c r="QRP1270" s="28"/>
      <c r="QRQ1270" s="28"/>
      <c r="QRR1270" s="28"/>
      <c r="QRS1270" s="28"/>
      <c r="QRT1270" s="28"/>
      <c r="QRU1270" s="28"/>
      <c r="QRV1270" s="28"/>
      <c r="QRW1270" s="28"/>
      <c r="QRX1270" s="28"/>
      <c r="QRY1270" s="28"/>
      <c r="QRZ1270" s="28"/>
      <c r="QSA1270" s="28"/>
      <c r="QSB1270" s="28"/>
      <c r="QSC1270" s="28"/>
      <c r="QSD1270" s="28"/>
      <c r="QSE1270" s="28"/>
      <c r="QSF1270" s="28"/>
      <c r="QSG1270" s="28"/>
      <c r="QSH1270" s="28"/>
      <c r="QSI1270" s="28"/>
      <c r="QSJ1270" s="28"/>
      <c r="QSK1270" s="28"/>
      <c r="QSL1270" s="28"/>
      <c r="QSM1270" s="28"/>
      <c r="QSN1270" s="28"/>
      <c r="QSO1270" s="28"/>
      <c r="QSP1270" s="28"/>
      <c r="QSQ1270" s="28"/>
      <c r="QSR1270" s="28"/>
      <c r="QSS1270" s="28"/>
      <c r="QST1270" s="28"/>
      <c r="QSU1270" s="28"/>
      <c r="QSV1270" s="28"/>
      <c r="QSW1270" s="28"/>
      <c r="QSX1270" s="28"/>
      <c r="QSY1270" s="28"/>
      <c r="QSZ1270" s="28"/>
      <c r="QTA1270" s="28"/>
      <c r="QTB1270" s="28"/>
      <c r="QTC1270" s="28"/>
      <c r="QTD1270" s="28"/>
      <c r="QTE1270" s="28"/>
      <c r="QTF1270" s="28"/>
      <c r="QTG1270" s="28"/>
      <c r="QTH1270" s="28"/>
      <c r="QTI1270" s="28"/>
      <c r="QTJ1270" s="28"/>
      <c r="QTK1270" s="28"/>
      <c r="QTL1270" s="28"/>
      <c r="QTM1270" s="28"/>
      <c r="QTN1270" s="28"/>
      <c r="QTO1270" s="28"/>
      <c r="QTP1270" s="28"/>
      <c r="QTQ1270" s="28"/>
      <c r="QTR1270" s="28"/>
      <c r="QTS1270" s="28"/>
      <c r="QTT1270" s="28"/>
      <c r="QTU1270" s="28"/>
      <c r="QTV1270" s="28"/>
      <c r="QTW1270" s="28"/>
      <c r="QTX1270" s="28"/>
      <c r="QTY1270" s="28"/>
      <c r="QTZ1270" s="28"/>
      <c r="QUA1270" s="28"/>
      <c r="QUB1270" s="28"/>
      <c r="QUC1270" s="28"/>
      <c r="QUD1270" s="28"/>
      <c r="QUE1270" s="28"/>
      <c r="QUF1270" s="28"/>
      <c r="QUG1270" s="28"/>
      <c r="QUH1270" s="28"/>
      <c r="QUI1270" s="28"/>
      <c r="QUJ1270" s="28"/>
      <c r="QUK1270" s="28"/>
      <c r="QUL1270" s="28"/>
      <c r="QUM1270" s="28"/>
      <c r="QUN1270" s="28"/>
      <c r="QUO1270" s="28"/>
      <c r="QUP1270" s="28"/>
      <c r="QUQ1270" s="28"/>
      <c r="QUR1270" s="28"/>
      <c r="QUS1270" s="28"/>
      <c r="QUT1270" s="28"/>
      <c r="QUU1270" s="28"/>
      <c r="QUV1270" s="28"/>
      <c r="QUW1270" s="28"/>
      <c r="QUX1270" s="28"/>
      <c r="QUY1270" s="28"/>
      <c r="QUZ1270" s="28"/>
      <c r="QVA1270" s="28"/>
      <c r="QVB1270" s="28"/>
      <c r="QVC1270" s="28"/>
      <c r="QVD1270" s="28"/>
      <c r="QVE1270" s="28"/>
      <c r="QVF1270" s="28"/>
      <c r="QVG1270" s="28"/>
      <c r="QVH1270" s="28"/>
      <c r="QVI1270" s="28"/>
      <c r="QVJ1270" s="28"/>
      <c r="QVK1270" s="28"/>
      <c r="QVL1270" s="28"/>
      <c r="QVM1270" s="28"/>
      <c r="QVN1270" s="28"/>
      <c r="QVO1270" s="28"/>
      <c r="QVP1270" s="28"/>
      <c r="QVQ1270" s="28"/>
      <c r="QVR1270" s="28"/>
      <c r="QVS1270" s="28"/>
      <c r="QVT1270" s="28"/>
      <c r="QVU1270" s="28"/>
      <c r="QVV1270" s="28"/>
      <c r="QVW1270" s="28"/>
      <c r="QVX1270" s="28"/>
      <c r="QVY1270" s="28"/>
      <c r="QVZ1270" s="28"/>
      <c r="QWA1270" s="28"/>
      <c r="QWB1270" s="28"/>
      <c r="QWC1270" s="28"/>
      <c r="QWD1270" s="28"/>
      <c r="QWE1270" s="28"/>
      <c r="QWF1270" s="28"/>
      <c r="QWG1270" s="28"/>
      <c r="QWH1270" s="28"/>
      <c r="QWI1270" s="28"/>
      <c r="QWJ1270" s="28"/>
      <c r="QWK1270" s="28"/>
      <c r="QWL1270" s="28"/>
      <c r="QWM1270" s="28"/>
      <c r="QWN1270" s="28"/>
      <c r="QWO1270" s="28"/>
      <c r="QWP1270" s="28"/>
      <c r="QWQ1270" s="28"/>
      <c r="QWR1270" s="28"/>
      <c r="QWS1270" s="28"/>
      <c r="QWT1270" s="28"/>
      <c r="QWU1270" s="28"/>
      <c r="QWV1270" s="28"/>
      <c r="QWW1270" s="28"/>
      <c r="QWX1270" s="28"/>
      <c r="QWY1270" s="28"/>
      <c r="QWZ1270" s="28"/>
      <c r="QXA1270" s="28"/>
      <c r="QXB1270" s="28"/>
      <c r="QXC1270" s="28"/>
      <c r="QXD1270" s="28"/>
      <c r="QXE1270" s="28"/>
      <c r="QXF1270" s="28"/>
      <c r="QXG1270" s="28"/>
      <c r="QXH1270" s="28"/>
      <c r="QXI1270" s="28"/>
      <c r="QXJ1270" s="28"/>
      <c r="QXK1270" s="28"/>
      <c r="QXL1270" s="28"/>
      <c r="QXM1270" s="28"/>
      <c r="QXN1270" s="28"/>
      <c r="QXO1270" s="28"/>
      <c r="QXP1270" s="28"/>
      <c r="QXQ1270" s="28"/>
      <c r="QXR1270" s="28"/>
      <c r="QXS1270" s="28"/>
      <c r="QXT1270" s="28"/>
      <c r="QXU1270" s="28"/>
      <c r="QXV1270" s="28"/>
      <c r="QXW1270" s="28"/>
      <c r="QXX1270" s="28"/>
      <c r="QXY1270" s="28"/>
      <c r="QXZ1270" s="28"/>
      <c r="QYA1270" s="28"/>
      <c r="QYB1270" s="28"/>
      <c r="QYC1270" s="28"/>
      <c r="QYD1270" s="28"/>
      <c r="QYE1270" s="28"/>
      <c r="QYF1270" s="28"/>
      <c r="QYG1270" s="28"/>
      <c r="QYH1270" s="28"/>
      <c r="QYI1270" s="28"/>
      <c r="QYJ1270" s="28"/>
      <c r="QYK1270" s="28"/>
      <c r="QYL1270" s="28"/>
      <c r="QYM1270" s="28"/>
      <c r="QYN1270" s="28"/>
      <c r="QYO1270" s="28"/>
      <c r="QYP1270" s="28"/>
      <c r="QYQ1270" s="28"/>
      <c r="QYR1270" s="28"/>
      <c r="QYS1270" s="28"/>
      <c r="QYT1270" s="28"/>
      <c r="QYU1270" s="28"/>
      <c r="QYV1270" s="28"/>
      <c r="QYW1270" s="28"/>
      <c r="QYX1270" s="28"/>
      <c r="QYY1270" s="28"/>
      <c r="QYZ1270" s="28"/>
      <c r="QZA1270" s="28"/>
      <c r="QZB1270" s="28"/>
      <c r="QZC1270" s="28"/>
      <c r="QZD1270" s="28"/>
      <c r="QZE1270" s="28"/>
      <c r="QZF1270" s="28"/>
      <c r="QZG1270" s="28"/>
      <c r="QZH1270" s="28"/>
      <c r="QZI1270" s="28"/>
      <c r="QZJ1270" s="28"/>
      <c r="QZK1270" s="28"/>
      <c r="QZL1270" s="28"/>
      <c r="QZM1270" s="28"/>
      <c r="QZN1270" s="28"/>
      <c r="QZO1270" s="28"/>
      <c r="QZP1270" s="28"/>
      <c r="QZQ1270" s="28"/>
      <c r="QZR1270" s="28"/>
      <c r="QZS1270" s="28"/>
      <c r="QZT1270" s="28"/>
      <c r="QZU1270" s="28"/>
      <c r="QZV1270" s="28"/>
      <c r="QZW1270" s="28"/>
      <c r="QZX1270" s="28"/>
      <c r="QZY1270" s="28"/>
      <c r="QZZ1270" s="28"/>
      <c r="RAA1270" s="28"/>
      <c r="RAB1270" s="28"/>
      <c r="RAC1270" s="28"/>
      <c r="RAD1270" s="28"/>
      <c r="RAE1270" s="28"/>
      <c r="RAF1270" s="28"/>
      <c r="RAG1270" s="28"/>
      <c r="RAH1270" s="28"/>
      <c r="RAI1270" s="28"/>
      <c r="RAJ1270" s="28"/>
      <c r="RAK1270" s="28"/>
      <c r="RAL1270" s="28"/>
      <c r="RAM1270" s="28"/>
      <c r="RAN1270" s="28"/>
      <c r="RAO1270" s="28"/>
      <c r="RAP1270" s="28"/>
      <c r="RAQ1270" s="28"/>
      <c r="RAR1270" s="28"/>
      <c r="RAS1270" s="28"/>
      <c r="RAT1270" s="28"/>
      <c r="RAU1270" s="28"/>
      <c r="RAV1270" s="28"/>
      <c r="RAW1270" s="28"/>
      <c r="RAX1270" s="28"/>
      <c r="RAY1270" s="28"/>
      <c r="RAZ1270" s="28"/>
      <c r="RBA1270" s="28"/>
      <c r="RBB1270" s="28"/>
      <c r="RBC1270" s="28"/>
      <c r="RBD1270" s="28"/>
      <c r="RBE1270" s="28"/>
      <c r="RBF1270" s="28"/>
      <c r="RBG1270" s="28"/>
      <c r="RBH1270" s="28"/>
      <c r="RBI1270" s="28"/>
      <c r="RBJ1270" s="28"/>
      <c r="RBK1270" s="28"/>
      <c r="RBL1270" s="28"/>
      <c r="RBM1270" s="28"/>
      <c r="RBN1270" s="28"/>
      <c r="RBO1270" s="28"/>
      <c r="RBP1270" s="28"/>
      <c r="RBQ1270" s="28"/>
      <c r="RBR1270" s="28"/>
      <c r="RBS1270" s="28"/>
      <c r="RBT1270" s="28"/>
      <c r="RBU1270" s="28"/>
      <c r="RBV1270" s="28"/>
      <c r="RBW1270" s="28"/>
      <c r="RBX1270" s="28"/>
      <c r="RBY1270" s="28"/>
      <c r="RBZ1270" s="28"/>
      <c r="RCA1270" s="28"/>
      <c r="RCB1270" s="28"/>
      <c r="RCC1270" s="28"/>
      <c r="RCD1270" s="28"/>
      <c r="RCE1270" s="28"/>
      <c r="RCF1270" s="28"/>
      <c r="RCG1270" s="28"/>
      <c r="RCH1270" s="28"/>
      <c r="RCI1270" s="28"/>
      <c r="RCJ1270" s="28"/>
      <c r="RCK1270" s="28"/>
      <c r="RCL1270" s="28"/>
      <c r="RCM1270" s="28"/>
      <c r="RCN1270" s="28"/>
      <c r="RCO1270" s="28"/>
      <c r="RCP1270" s="28"/>
      <c r="RCQ1270" s="28"/>
      <c r="RCR1270" s="28"/>
      <c r="RCS1270" s="28"/>
      <c r="RCT1270" s="28"/>
      <c r="RCU1270" s="28"/>
      <c r="RCV1270" s="28"/>
      <c r="RCW1270" s="28"/>
      <c r="RCX1270" s="28"/>
      <c r="RCY1270" s="28"/>
      <c r="RCZ1270" s="28"/>
      <c r="RDA1270" s="28"/>
      <c r="RDB1270" s="28"/>
      <c r="RDC1270" s="28"/>
      <c r="RDD1270" s="28"/>
      <c r="RDE1270" s="28"/>
      <c r="RDF1270" s="28"/>
      <c r="RDG1270" s="28"/>
      <c r="RDH1270" s="28"/>
      <c r="RDI1270" s="28"/>
      <c r="RDJ1270" s="28"/>
      <c r="RDK1270" s="28"/>
      <c r="RDL1270" s="28"/>
      <c r="RDM1270" s="28"/>
      <c r="RDN1270" s="28"/>
      <c r="RDO1270" s="28"/>
      <c r="RDP1270" s="28"/>
      <c r="RDQ1270" s="28"/>
      <c r="RDR1270" s="28"/>
      <c r="RDS1270" s="28"/>
      <c r="RDT1270" s="28"/>
      <c r="RDU1270" s="28"/>
      <c r="RDV1270" s="28"/>
      <c r="RDW1270" s="28"/>
      <c r="RDX1270" s="28"/>
      <c r="RDY1270" s="28"/>
      <c r="RDZ1270" s="28"/>
      <c r="REA1270" s="28"/>
      <c r="REB1270" s="28"/>
      <c r="REC1270" s="28"/>
      <c r="RED1270" s="28"/>
      <c r="REE1270" s="28"/>
      <c r="REF1270" s="28"/>
      <c r="REG1270" s="28"/>
      <c r="REH1270" s="28"/>
      <c r="REI1270" s="28"/>
      <c r="REJ1270" s="28"/>
      <c r="REK1270" s="28"/>
      <c r="REL1270" s="28"/>
      <c r="REM1270" s="28"/>
      <c r="REN1270" s="28"/>
      <c r="REO1270" s="28"/>
      <c r="REP1270" s="28"/>
      <c r="REQ1270" s="28"/>
      <c r="RER1270" s="28"/>
      <c r="RES1270" s="28"/>
      <c r="RET1270" s="28"/>
      <c r="REU1270" s="28"/>
      <c r="REV1270" s="28"/>
      <c r="REW1270" s="28"/>
      <c r="REX1270" s="28"/>
      <c r="REY1270" s="28"/>
      <c r="REZ1270" s="28"/>
      <c r="RFA1270" s="28"/>
      <c r="RFB1270" s="28"/>
      <c r="RFC1270" s="28"/>
      <c r="RFD1270" s="28"/>
      <c r="RFE1270" s="28"/>
      <c r="RFF1270" s="28"/>
      <c r="RFG1270" s="28"/>
      <c r="RFH1270" s="28"/>
      <c r="RFI1270" s="28"/>
      <c r="RFJ1270" s="28"/>
      <c r="RFK1270" s="28"/>
      <c r="RFL1270" s="28"/>
      <c r="RFM1270" s="28"/>
      <c r="RFN1270" s="28"/>
      <c r="RFO1270" s="28"/>
      <c r="RFP1270" s="28"/>
      <c r="RFQ1270" s="28"/>
      <c r="RFR1270" s="28"/>
      <c r="RFS1270" s="28"/>
      <c r="RFT1270" s="28"/>
      <c r="RFU1270" s="28"/>
      <c r="RFV1270" s="28"/>
      <c r="RFW1270" s="28"/>
      <c r="RFX1270" s="28"/>
      <c r="RFY1270" s="28"/>
      <c r="RFZ1270" s="28"/>
      <c r="RGA1270" s="28"/>
      <c r="RGB1270" s="28"/>
      <c r="RGC1270" s="28"/>
      <c r="RGD1270" s="28"/>
      <c r="RGE1270" s="28"/>
      <c r="RGF1270" s="28"/>
      <c r="RGG1270" s="28"/>
      <c r="RGH1270" s="28"/>
      <c r="RGI1270" s="28"/>
      <c r="RGJ1270" s="28"/>
      <c r="RGK1270" s="28"/>
      <c r="RGL1270" s="28"/>
      <c r="RGM1270" s="28"/>
      <c r="RGN1270" s="28"/>
      <c r="RGO1270" s="28"/>
      <c r="RGP1270" s="28"/>
      <c r="RGQ1270" s="28"/>
      <c r="RGR1270" s="28"/>
      <c r="RGS1270" s="28"/>
      <c r="RGT1270" s="28"/>
      <c r="RGU1270" s="28"/>
      <c r="RGV1270" s="28"/>
      <c r="RGW1270" s="28"/>
      <c r="RGX1270" s="28"/>
      <c r="RGY1270" s="28"/>
      <c r="RGZ1270" s="28"/>
      <c r="RHA1270" s="28"/>
      <c r="RHB1270" s="28"/>
      <c r="RHC1270" s="28"/>
      <c r="RHD1270" s="28"/>
      <c r="RHE1270" s="28"/>
      <c r="RHF1270" s="28"/>
      <c r="RHG1270" s="28"/>
      <c r="RHH1270" s="28"/>
      <c r="RHI1270" s="28"/>
      <c r="RHJ1270" s="28"/>
      <c r="RHK1270" s="28"/>
      <c r="RHL1270" s="28"/>
      <c r="RHM1270" s="28"/>
      <c r="RHN1270" s="28"/>
      <c r="RHO1270" s="28"/>
      <c r="RHP1270" s="28"/>
      <c r="RHQ1270" s="28"/>
      <c r="RHR1270" s="28"/>
      <c r="RHS1270" s="28"/>
      <c r="RHT1270" s="28"/>
      <c r="RHU1270" s="28"/>
      <c r="RHV1270" s="28"/>
      <c r="RHW1270" s="28"/>
      <c r="RHX1270" s="28"/>
      <c r="RHY1270" s="28"/>
      <c r="RHZ1270" s="28"/>
      <c r="RIA1270" s="28"/>
      <c r="RIB1270" s="28"/>
      <c r="RIC1270" s="28"/>
      <c r="RID1270" s="28"/>
      <c r="RIE1270" s="28"/>
      <c r="RIF1270" s="28"/>
      <c r="RIG1270" s="28"/>
      <c r="RIH1270" s="28"/>
      <c r="RII1270" s="28"/>
      <c r="RIJ1270" s="28"/>
      <c r="RIK1270" s="28"/>
      <c r="RIL1270" s="28"/>
      <c r="RIM1270" s="28"/>
      <c r="RIN1270" s="28"/>
      <c r="RIO1270" s="28"/>
      <c r="RIP1270" s="28"/>
      <c r="RIQ1270" s="28"/>
      <c r="RIR1270" s="28"/>
      <c r="RIS1270" s="28"/>
      <c r="RIT1270" s="28"/>
      <c r="RIU1270" s="28"/>
      <c r="RIV1270" s="28"/>
      <c r="RIW1270" s="28"/>
      <c r="RIX1270" s="28"/>
      <c r="RIY1270" s="28"/>
      <c r="RIZ1270" s="28"/>
      <c r="RJA1270" s="28"/>
      <c r="RJB1270" s="28"/>
      <c r="RJC1270" s="28"/>
      <c r="RJD1270" s="28"/>
      <c r="RJE1270" s="28"/>
      <c r="RJF1270" s="28"/>
      <c r="RJG1270" s="28"/>
      <c r="RJH1270" s="28"/>
      <c r="RJI1270" s="28"/>
      <c r="RJJ1270" s="28"/>
      <c r="RJK1270" s="28"/>
      <c r="RJL1270" s="28"/>
      <c r="RJM1270" s="28"/>
      <c r="RJN1270" s="28"/>
      <c r="RJO1270" s="28"/>
      <c r="RJP1270" s="28"/>
      <c r="RJQ1270" s="28"/>
      <c r="RJR1270" s="28"/>
      <c r="RJS1270" s="28"/>
      <c r="RJT1270" s="28"/>
      <c r="RJU1270" s="28"/>
      <c r="RJV1270" s="28"/>
      <c r="RJW1270" s="28"/>
      <c r="RJX1270" s="28"/>
      <c r="RJY1270" s="28"/>
      <c r="RJZ1270" s="28"/>
      <c r="RKA1270" s="28"/>
      <c r="RKB1270" s="28"/>
      <c r="RKC1270" s="28"/>
      <c r="RKD1270" s="28"/>
      <c r="RKE1270" s="28"/>
      <c r="RKF1270" s="28"/>
      <c r="RKG1270" s="28"/>
      <c r="RKH1270" s="28"/>
      <c r="RKI1270" s="28"/>
      <c r="RKJ1270" s="28"/>
      <c r="RKK1270" s="28"/>
      <c r="RKL1270" s="28"/>
      <c r="RKM1270" s="28"/>
      <c r="RKN1270" s="28"/>
      <c r="RKO1270" s="28"/>
      <c r="RKP1270" s="28"/>
      <c r="RKQ1270" s="28"/>
      <c r="RKR1270" s="28"/>
      <c r="RKS1270" s="28"/>
      <c r="RKT1270" s="28"/>
      <c r="RKU1270" s="28"/>
      <c r="RKV1270" s="28"/>
      <c r="RKW1270" s="28"/>
      <c r="RKX1270" s="28"/>
      <c r="RKY1270" s="28"/>
      <c r="RKZ1270" s="28"/>
      <c r="RLA1270" s="28"/>
      <c r="RLB1270" s="28"/>
      <c r="RLC1270" s="28"/>
      <c r="RLD1270" s="28"/>
      <c r="RLE1270" s="28"/>
      <c r="RLF1270" s="28"/>
      <c r="RLG1270" s="28"/>
      <c r="RLH1270" s="28"/>
      <c r="RLI1270" s="28"/>
      <c r="RLJ1270" s="28"/>
      <c r="RLK1270" s="28"/>
      <c r="RLL1270" s="28"/>
      <c r="RLM1270" s="28"/>
      <c r="RLN1270" s="28"/>
      <c r="RLO1270" s="28"/>
      <c r="RLP1270" s="28"/>
      <c r="RLQ1270" s="28"/>
      <c r="RLR1270" s="28"/>
      <c r="RLS1270" s="28"/>
      <c r="RLT1270" s="28"/>
      <c r="RLU1270" s="28"/>
      <c r="RLV1270" s="28"/>
      <c r="RLW1270" s="28"/>
      <c r="RLX1270" s="28"/>
      <c r="RLY1270" s="28"/>
      <c r="RLZ1270" s="28"/>
      <c r="RMA1270" s="28"/>
      <c r="RMB1270" s="28"/>
      <c r="RMC1270" s="28"/>
      <c r="RMD1270" s="28"/>
      <c r="RME1270" s="28"/>
      <c r="RMF1270" s="28"/>
      <c r="RMG1270" s="28"/>
      <c r="RMH1270" s="28"/>
      <c r="RMI1270" s="28"/>
      <c r="RMJ1270" s="28"/>
      <c r="RMK1270" s="28"/>
      <c r="RML1270" s="28"/>
      <c r="RMM1270" s="28"/>
      <c r="RMN1270" s="28"/>
      <c r="RMO1270" s="28"/>
      <c r="RMP1270" s="28"/>
      <c r="RMQ1270" s="28"/>
      <c r="RMR1270" s="28"/>
      <c r="RMS1270" s="28"/>
      <c r="RMT1270" s="28"/>
      <c r="RMU1270" s="28"/>
      <c r="RMV1270" s="28"/>
      <c r="RMW1270" s="28"/>
      <c r="RMX1270" s="28"/>
      <c r="RMY1270" s="28"/>
      <c r="RMZ1270" s="28"/>
      <c r="RNA1270" s="28"/>
      <c r="RNB1270" s="28"/>
      <c r="RNC1270" s="28"/>
      <c r="RND1270" s="28"/>
      <c r="RNE1270" s="28"/>
      <c r="RNF1270" s="28"/>
      <c r="RNG1270" s="28"/>
      <c r="RNH1270" s="28"/>
      <c r="RNI1270" s="28"/>
      <c r="RNJ1270" s="28"/>
      <c r="RNK1270" s="28"/>
      <c r="RNL1270" s="28"/>
      <c r="RNM1270" s="28"/>
      <c r="RNN1270" s="28"/>
      <c r="RNO1270" s="28"/>
      <c r="RNP1270" s="28"/>
      <c r="RNQ1270" s="28"/>
      <c r="RNR1270" s="28"/>
      <c r="RNS1270" s="28"/>
      <c r="RNT1270" s="28"/>
      <c r="RNU1270" s="28"/>
      <c r="RNV1270" s="28"/>
      <c r="RNW1270" s="28"/>
      <c r="RNX1270" s="28"/>
      <c r="RNY1270" s="28"/>
      <c r="RNZ1270" s="28"/>
      <c r="ROA1270" s="28"/>
      <c r="ROB1270" s="28"/>
      <c r="ROC1270" s="28"/>
      <c r="ROD1270" s="28"/>
      <c r="ROE1270" s="28"/>
      <c r="ROF1270" s="28"/>
      <c r="ROG1270" s="28"/>
      <c r="ROH1270" s="28"/>
      <c r="ROI1270" s="28"/>
      <c r="ROJ1270" s="28"/>
      <c r="ROK1270" s="28"/>
      <c r="ROL1270" s="28"/>
      <c r="ROM1270" s="28"/>
      <c r="RON1270" s="28"/>
      <c r="ROO1270" s="28"/>
      <c r="ROP1270" s="28"/>
      <c r="ROQ1270" s="28"/>
      <c r="ROR1270" s="28"/>
      <c r="ROS1270" s="28"/>
      <c r="ROT1270" s="28"/>
      <c r="ROU1270" s="28"/>
      <c r="ROV1270" s="28"/>
      <c r="ROW1270" s="28"/>
      <c r="ROX1270" s="28"/>
      <c r="ROY1270" s="28"/>
      <c r="ROZ1270" s="28"/>
      <c r="RPA1270" s="28"/>
      <c r="RPB1270" s="28"/>
      <c r="RPC1270" s="28"/>
      <c r="RPD1270" s="28"/>
      <c r="RPE1270" s="28"/>
      <c r="RPF1270" s="28"/>
      <c r="RPG1270" s="28"/>
      <c r="RPH1270" s="28"/>
      <c r="RPI1270" s="28"/>
      <c r="RPJ1270" s="28"/>
      <c r="RPK1270" s="28"/>
      <c r="RPL1270" s="28"/>
      <c r="RPM1270" s="28"/>
      <c r="RPN1270" s="28"/>
      <c r="RPO1270" s="28"/>
      <c r="RPP1270" s="28"/>
      <c r="RPQ1270" s="28"/>
      <c r="RPR1270" s="28"/>
      <c r="RPS1270" s="28"/>
      <c r="RPT1270" s="28"/>
      <c r="RPU1270" s="28"/>
      <c r="RPV1270" s="28"/>
      <c r="RPW1270" s="28"/>
      <c r="RPX1270" s="28"/>
      <c r="RPY1270" s="28"/>
      <c r="RPZ1270" s="28"/>
      <c r="RQA1270" s="28"/>
      <c r="RQB1270" s="28"/>
      <c r="RQC1270" s="28"/>
      <c r="RQD1270" s="28"/>
      <c r="RQE1270" s="28"/>
      <c r="RQF1270" s="28"/>
      <c r="RQG1270" s="28"/>
      <c r="RQH1270" s="28"/>
      <c r="RQI1270" s="28"/>
      <c r="RQJ1270" s="28"/>
      <c r="RQK1270" s="28"/>
      <c r="RQL1270" s="28"/>
      <c r="RQM1270" s="28"/>
      <c r="RQN1270" s="28"/>
      <c r="RQO1270" s="28"/>
      <c r="RQP1270" s="28"/>
      <c r="RQQ1270" s="28"/>
      <c r="RQR1270" s="28"/>
      <c r="RQS1270" s="28"/>
      <c r="RQT1270" s="28"/>
      <c r="RQU1270" s="28"/>
      <c r="RQV1270" s="28"/>
      <c r="RQW1270" s="28"/>
      <c r="RQX1270" s="28"/>
      <c r="RQY1270" s="28"/>
      <c r="RQZ1270" s="28"/>
      <c r="RRA1270" s="28"/>
      <c r="RRB1270" s="28"/>
      <c r="RRC1270" s="28"/>
      <c r="RRD1270" s="28"/>
      <c r="RRE1270" s="28"/>
      <c r="RRF1270" s="28"/>
      <c r="RRG1270" s="28"/>
      <c r="RRH1270" s="28"/>
      <c r="RRI1270" s="28"/>
      <c r="RRJ1270" s="28"/>
      <c r="RRK1270" s="28"/>
      <c r="RRL1270" s="28"/>
      <c r="RRM1270" s="28"/>
      <c r="RRN1270" s="28"/>
      <c r="RRO1270" s="28"/>
      <c r="RRP1270" s="28"/>
      <c r="RRQ1270" s="28"/>
      <c r="RRR1270" s="28"/>
      <c r="RRS1270" s="28"/>
      <c r="RRT1270" s="28"/>
      <c r="RRU1270" s="28"/>
      <c r="RRV1270" s="28"/>
      <c r="RRW1270" s="28"/>
      <c r="RRX1270" s="28"/>
      <c r="RRY1270" s="28"/>
      <c r="RRZ1270" s="28"/>
      <c r="RSA1270" s="28"/>
      <c r="RSB1270" s="28"/>
      <c r="RSC1270" s="28"/>
      <c r="RSD1270" s="28"/>
      <c r="RSE1270" s="28"/>
      <c r="RSF1270" s="28"/>
      <c r="RSG1270" s="28"/>
      <c r="RSH1270" s="28"/>
      <c r="RSI1270" s="28"/>
      <c r="RSJ1270" s="28"/>
      <c r="RSK1270" s="28"/>
      <c r="RSL1270" s="28"/>
      <c r="RSM1270" s="28"/>
      <c r="RSN1270" s="28"/>
      <c r="RSO1270" s="28"/>
      <c r="RSP1270" s="28"/>
      <c r="RSQ1270" s="28"/>
      <c r="RSR1270" s="28"/>
      <c r="RSS1270" s="28"/>
      <c r="RST1270" s="28"/>
      <c r="RSU1270" s="28"/>
      <c r="RSV1270" s="28"/>
      <c r="RSW1270" s="28"/>
      <c r="RSX1270" s="28"/>
      <c r="RSY1270" s="28"/>
      <c r="RSZ1270" s="28"/>
      <c r="RTA1270" s="28"/>
      <c r="RTB1270" s="28"/>
      <c r="RTC1270" s="28"/>
      <c r="RTD1270" s="28"/>
      <c r="RTE1270" s="28"/>
      <c r="RTF1270" s="28"/>
      <c r="RTG1270" s="28"/>
      <c r="RTH1270" s="28"/>
      <c r="RTI1270" s="28"/>
      <c r="RTJ1270" s="28"/>
      <c r="RTK1270" s="28"/>
      <c r="RTL1270" s="28"/>
      <c r="RTM1270" s="28"/>
      <c r="RTN1270" s="28"/>
      <c r="RTO1270" s="28"/>
      <c r="RTP1270" s="28"/>
      <c r="RTQ1270" s="28"/>
      <c r="RTR1270" s="28"/>
      <c r="RTS1270" s="28"/>
      <c r="RTT1270" s="28"/>
      <c r="RTU1270" s="28"/>
      <c r="RTV1270" s="28"/>
      <c r="RTW1270" s="28"/>
      <c r="RTX1270" s="28"/>
      <c r="RTY1270" s="28"/>
      <c r="RTZ1270" s="28"/>
      <c r="RUA1270" s="28"/>
      <c r="RUB1270" s="28"/>
      <c r="RUC1270" s="28"/>
      <c r="RUD1270" s="28"/>
      <c r="RUE1270" s="28"/>
      <c r="RUF1270" s="28"/>
      <c r="RUG1270" s="28"/>
      <c r="RUH1270" s="28"/>
      <c r="RUI1270" s="28"/>
      <c r="RUJ1270" s="28"/>
      <c r="RUK1270" s="28"/>
      <c r="RUL1270" s="28"/>
      <c r="RUM1270" s="28"/>
      <c r="RUN1270" s="28"/>
      <c r="RUO1270" s="28"/>
      <c r="RUP1270" s="28"/>
      <c r="RUQ1270" s="28"/>
      <c r="RUR1270" s="28"/>
      <c r="RUS1270" s="28"/>
      <c r="RUT1270" s="28"/>
      <c r="RUU1270" s="28"/>
      <c r="RUV1270" s="28"/>
      <c r="RUW1270" s="28"/>
      <c r="RUX1270" s="28"/>
      <c r="RUY1270" s="28"/>
      <c r="RUZ1270" s="28"/>
      <c r="RVA1270" s="28"/>
      <c r="RVB1270" s="28"/>
      <c r="RVC1270" s="28"/>
      <c r="RVD1270" s="28"/>
      <c r="RVE1270" s="28"/>
      <c r="RVF1270" s="28"/>
      <c r="RVG1270" s="28"/>
      <c r="RVH1270" s="28"/>
      <c r="RVI1270" s="28"/>
      <c r="RVJ1270" s="28"/>
      <c r="RVK1270" s="28"/>
      <c r="RVL1270" s="28"/>
      <c r="RVM1270" s="28"/>
      <c r="RVN1270" s="28"/>
      <c r="RVO1270" s="28"/>
      <c r="RVP1270" s="28"/>
      <c r="RVQ1270" s="28"/>
      <c r="RVR1270" s="28"/>
      <c r="RVS1270" s="28"/>
      <c r="RVT1270" s="28"/>
      <c r="RVU1270" s="28"/>
      <c r="RVV1270" s="28"/>
      <c r="RVW1270" s="28"/>
      <c r="RVX1270" s="28"/>
      <c r="RVY1270" s="28"/>
      <c r="RVZ1270" s="28"/>
      <c r="RWA1270" s="28"/>
      <c r="RWB1270" s="28"/>
      <c r="RWC1270" s="28"/>
      <c r="RWD1270" s="28"/>
      <c r="RWE1270" s="28"/>
      <c r="RWF1270" s="28"/>
      <c r="RWG1270" s="28"/>
      <c r="RWH1270" s="28"/>
      <c r="RWI1270" s="28"/>
      <c r="RWJ1270" s="28"/>
      <c r="RWK1270" s="28"/>
      <c r="RWL1270" s="28"/>
      <c r="RWM1270" s="28"/>
      <c r="RWN1270" s="28"/>
      <c r="RWO1270" s="28"/>
      <c r="RWP1270" s="28"/>
      <c r="RWQ1270" s="28"/>
      <c r="RWR1270" s="28"/>
      <c r="RWS1270" s="28"/>
      <c r="RWT1270" s="28"/>
      <c r="RWU1270" s="28"/>
      <c r="RWV1270" s="28"/>
      <c r="RWW1270" s="28"/>
      <c r="RWX1270" s="28"/>
      <c r="RWY1270" s="28"/>
      <c r="RWZ1270" s="28"/>
      <c r="RXA1270" s="28"/>
      <c r="RXB1270" s="28"/>
      <c r="RXC1270" s="28"/>
      <c r="RXD1270" s="28"/>
      <c r="RXE1270" s="28"/>
      <c r="RXF1270" s="28"/>
      <c r="RXG1270" s="28"/>
      <c r="RXH1270" s="28"/>
      <c r="RXI1270" s="28"/>
      <c r="RXJ1270" s="28"/>
      <c r="RXK1270" s="28"/>
      <c r="RXL1270" s="28"/>
      <c r="RXM1270" s="28"/>
      <c r="RXN1270" s="28"/>
      <c r="RXO1270" s="28"/>
      <c r="RXP1270" s="28"/>
      <c r="RXQ1270" s="28"/>
      <c r="RXR1270" s="28"/>
      <c r="RXS1270" s="28"/>
      <c r="RXT1270" s="28"/>
      <c r="RXU1270" s="28"/>
      <c r="RXV1270" s="28"/>
      <c r="RXW1270" s="28"/>
      <c r="RXX1270" s="28"/>
      <c r="RXY1270" s="28"/>
      <c r="RXZ1270" s="28"/>
      <c r="RYA1270" s="28"/>
      <c r="RYB1270" s="28"/>
      <c r="RYC1270" s="28"/>
      <c r="RYD1270" s="28"/>
      <c r="RYE1270" s="28"/>
      <c r="RYF1270" s="28"/>
      <c r="RYG1270" s="28"/>
      <c r="RYH1270" s="28"/>
      <c r="RYI1270" s="28"/>
      <c r="RYJ1270" s="28"/>
      <c r="RYK1270" s="28"/>
      <c r="RYL1270" s="28"/>
      <c r="RYM1270" s="28"/>
      <c r="RYN1270" s="28"/>
      <c r="RYO1270" s="28"/>
      <c r="RYP1270" s="28"/>
      <c r="RYQ1270" s="28"/>
      <c r="RYR1270" s="28"/>
      <c r="RYS1270" s="28"/>
      <c r="RYT1270" s="28"/>
      <c r="RYU1270" s="28"/>
      <c r="RYV1270" s="28"/>
      <c r="RYW1270" s="28"/>
      <c r="RYX1270" s="28"/>
      <c r="RYY1270" s="28"/>
      <c r="RYZ1270" s="28"/>
      <c r="RZA1270" s="28"/>
      <c r="RZB1270" s="28"/>
      <c r="RZC1270" s="28"/>
      <c r="RZD1270" s="28"/>
      <c r="RZE1270" s="28"/>
      <c r="RZF1270" s="28"/>
      <c r="RZG1270" s="28"/>
      <c r="RZH1270" s="28"/>
      <c r="RZI1270" s="28"/>
      <c r="RZJ1270" s="28"/>
      <c r="RZK1270" s="28"/>
      <c r="RZL1270" s="28"/>
      <c r="RZM1270" s="28"/>
      <c r="RZN1270" s="28"/>
      <c r="RZO1270" s="28"/>
      <c r="RZP1270" s="28"/>
      <c r="RZQ1270" s="28"/>
      <c r="RZR1270" s="28"/>
      <c r="RZS1270" s="28"/>
      <c r="RZT1270" s="28"/>
      <c r="RZU1270" s="28"/>
      <c r="RZV1270" s="28"/>
      <c r="RZW1270" s="28"/>
      <c r="RZX1270" s="28"/>
      <c r="RZY1270" s="28"/>
      <c r="RZZ1270" s="28"/>
      <c r="SAA1270" s="28"/>
      <c r="SAB1270" s="28"/>
      <c r="SAC1270" s="28"/>
      <c r="SAD1270" s="28"/>
      <c r="SAE1270" s="28"/>
      <c r="SAF1270" s="28"/>
      <c r="SAG1270" s="28"/>
      <c r="SAH1270" s="28"/>
      <c r="SAI1270" s="28"/>
      <c r="SAJ1270" s="28"/>
      <c r="SAK1270" s="28"/>
      <c r="SAL1270" s="28"/>
      <c r="SAM1270" s="28"/>
      <c r="SAN1270" s="28"/>
      <c r="SAO1270" s="28"/>
      <c r="SAP1270" s="28"/>
      <c r="SAQ1270" s="28"/>
      <c r="SAR1270" s="28"/>
      <c r="SAS1270" s="28"/>
      <c r="SAT1270" s="28"/>
      <c r="SAU1270" s="28"/>
      <c r="SAV1270" s="28"/>
      <c r="SAW1270" s="28"/>
      <c r="SAX1270" s="28"/>
      <c r="SAY1270" s="28"/>
      <c r="SAZ1270" s="28"/>
      <c r="SBA1270" s="28"/>
      <c r="SBB1270" s="28"/>
      <c r="SBC1270" s="28"/>
      <c r="SBD1270" s="28"/>
      <c r="SBE1270" s="28"/>
      <c r="SBF1270" s="28"/>
      <c r="SBG1270" s="28"/>
      <c r="SBH1270" s="28"/>
      <c r="SBI1270" s="28"/>
      <c r="SBJ1270" s="28"/>
      <c r="SBK1270" s="28"/>
      <c r="SBL1270" s="28"/>
      <c r="SBM1270" s="28"/>
      <c r="SBN1270" s="28"/>
      <c r="SBO1270" s="28"/>
      <c r="SBP1270" s="28"/>
      <c r="SBQ1270" s="28"/>
      <c r="SBR1270" s="28"/>
      <c r="SBS1270" s="28"/>
      <c r="SBT1270" s="28"/>
      <c r="SBU1270" s="28"/>
      <c r="SBV1270" s="28"/>
      <c r="SBW1270" s="28"/>
      <c r="SBX1270" s="28"/>
      <c r="SBY1270" s="28"/>
      <c r="SBZ1270" s="28"/>
      <c r="SCA1270" s="28"/>
      <c r="SCB1270" s="28"/>
      <c r="SCC1270" s="28"/>
      <c r="SCD1270" s="28"/>
      <c r="SCE1270" s="28"/>
      <c r="SCF1270" s="28"/>
      <c r="SCG1270" s="28"/>
      <c r="SCH1270" s="28"/>
      <c r="SCI1270" s="28"/>
      <c r="SCJ1270" s="28"/>
      <c r="SCK1270" s="28"/>
      <c r="SCL1270" s="28"/>
      <c r="SCM1270" s="28"/>
      <c r="SCN1270" s="28"/>
      <c r="SCO1270" s="28"/>
      <c r="SCP1270" s="28"/>
      <c r="SCQ1270" s="28"/>
      <c r="SCR1270" s="28"/>
      <c r="SCS1270" s="28"/>
      <c r="SCT1270" s="28"/>
      <c r="SCU1270" s="28"/>
      <c r="SCV1270" s="28"/>
      <c r="SCW1270" s="28"/>
      <c r="SCX1270" s="28"/>
      <c r="SCY1270" s="28"/>
      <c r="SCZ1270" s="28"/>
      <c r="SDA1270" s="28"/>
      <c r="SDB1270" s="28"/>
      <c r="SDC1270" s="28"/>
      <c r="SDD1270" s="28"/>
      <c r="SDE1270" s="28"/>
      <c r="SDF1270" s="28"/>
      <c r="SDG1270" s="28"/>
      <c r="SDH1270" s="28"/>
      <c r="SDI1270" s="28"/>
      <c r="SDJ1270" s="28"/>
      <c r="SDK1270" s="28"/>
      <c r="SDL1270" s="28"/>
      <c r="SDM1270" s="28"/>
      <c r="SDN1270" s="28"/>
      <c r="SDO1270" s="28"/>
      <c r="SDP1270" s="28"/>
      <c r="SDQ1270" s="28"/>
      <c r="SDR1270" s="28"/>
      <c r="SDS1270" s="28"/>
      <c r="SDT1270" s="28"/>
      <c r="SDU1270" s="28"/>
      <c r="SDV1270" s="28"/>
      <c r="SDW1270" s="28"/>
      <c r="SDX1270" s="28"/>
      <c r="SDY1270" s="28"/>
      <c r="SDZ1270" s="28"/>
      <c r="SEA1270" s="28"/>
      <c r="SEB1270" s="28"/>
      <c r="SEC1270" s="28"/>
      <c r="SED1270" s="28"/>
      <c r="SEE1270" s="28"/>
      <c r="SEF1270" s="28"/>
      <c r="SEG1270" s="28"/>
      <c r="SEH1270" s="28"/>
      <c r="SEI1270" s="28"/>
      <c r="SEJ1270" s="28"/>
      <c r="SEK1270" s="28"/>
      <c r="SEL1270" s="28"/>
      <c r="SEM1270" s="28"/>
      <c r="SEN1270" s="28"/>
      <c r="SEO1270" s="28"/>
      <c r="SEP1270" s="28"/>
      <c r="SEQ1270" s="28"/>
      <c r="SER1270" s="28"/>
      <c r="SES1270" s="28"/>
      <c r="SET1270" s="28"/>
      <c r="SEU1270" s="28"/>
      <c r="SEV1270" s="28"/>
      <c r="SEW1270" s="28"/>
      <c r="SEX1270" s="28"/>
      <c r="SEY1270" s="28"/>
      <c r="SEZ1270" s="28"/>
      <c r="SFA1270" s="28"/>
      <c r="SFB1270" s="28"/>
      <c r="SFC1270" s="28"/>
      <c r="SFD1270" s="28"/>
      <c r="SFE1270" s="28"/>
      <c r="SFF1270" s="28"/>
      <c r="SFG1270" s="28"/>
      <c r="SFH1270" s="28"/>
      <c r="SFI1270" s="28"/>
      <c r="SFJ1270" s="28"/>
      <c r="SFK1270" s="28"/>
      <c r="SFL1270" s="28"/>
      <c r="SFM1270" s="28"/>
      <c r="SFN1270" s="28"/>
      <c r="SFO1270" s="28"/>
      <c r="SFP1270" s="28"/>
      <c r="SFQ1270" s="28"/>
      <c r="SFR1270" s="28"/>
      <c r="SFS1270" s="28"/>
      <c r="SFT1270" s="28"/>
      <c r="SFU1270" s="28"/>
      <c r="SFV1270" s="28"/>
      <c r="SFW1270" s="28"/>
      <c r="SFX1270" s="28"/>
      <c r="SFY1270" s="28"/>
      <c r="SFZ1270" s="28"/>
      <c r="SGA1270" s="28"/>
      <c r="SGB1270" s="28"/>
      <c r="SGC1270" s="28"/>
      <c r="SGD1270" s="28"/>
      <c r="SGE1270" s="28"/>
      <c r="SGF1270" s="28"/>
      <c r="SGG1270" s="28"/>
      <c r="SGH1270" s="28"/>
      <c r="SGI1270" s="28"/>
      <c r="SGJ1270" s="28"/>
      <c r="SGK1270" s="28"/>
      <c r="SGL1270" s="28"/>
      <c r="SGM1270" s="28"/>
      <c r="SGN1270" s="28"/>
      <c r="SGO1270" s="28"/>
      <c r="SGP1270" s="28"/>
      <c r="SGQ1270" s="28"/>
      <c r="SGR1270" s="28"/>
      <c r="SGS1270" s="28"/>
      <c r="SGT1270" s="28"/>
      <c r="SGU1270" s="28"/>
      <c r="SGV1270" s="28"/>
      <c r="SGW1270" s="28"/>
      <c r="SGX1270" s="28"/>
      <c r="SGY1270" s="28"/>
      <c r="SGZ1270" s="28"/>
      <c r="SHA1270" s="28"/>
      <c r="SHB1270" s="28"/>
      <c r="SHC1270" s="28"/>
      <c r="SHD1270" s="28"/>
      <c r="SHE1270" s="28"/>
      <c r="SHF1270" s="28"/>
      <c r="SHG1270" s="28"/>
      <c r="SHH1270" s="28"/>
      <c r="SHI1270" s="28"/>
      <c r="SHJ1270" s="28"/>
      <c r="SHK1270" s="28"/>
      <c r="SHL1270" s="28"/>
      <c r="SHM1270" s="28"/>
      <c r="SHN1270" s="28"/>
      <c r="SHO1270" s="28"/>
      <c r="SHP1270" s="28"/>
      <c r="SHQ1270" s="28"/>
      <c r="SHR1270" s="28"/>
      <c r="SHS1270" s="28"/>
      <c r="SHT1270" s="28"/>
      <c r="SHU1270" s="28"/>
      <c r="SHV1270" s="28"/>
      <c r="SHW1270" s="28"/>
      <c r="SHX1270" s="28"/>
      <c r="SHY1270" s="28"/>
      <c r="SHZ1270" s="28"/>
      <c r="SIA1270" s="28"/>
      <c r="SIB1270" s="28"/>
      <c r="SIC1270" s="28"/>
      <c r="SID1270" s="28"/>
      <c r="SIE1270" s="28"/>
      <c r="SIF1270" s="28"/>
      <c r="SIG1270" s="28"/>
      <c r="SIH1270" s="28"/>
      <c r="SII1270" s="28"/>
      <c r="SIJ1270" s="28"/>
      <c r="SIK1270" s="28"/>
      <c r="SIL1270" s="28"/>
      <c r="SIM1270" s="28"/>
      <c r="SIN1270" s="28"/>
      <c r="SIO1270" s="28"/>
      <c r="SIP1270" s="28"/>
      <c r="SIQ1270" s="28"/>
      <c r="SIR1270" s="28"/>
      <c r="SIS1270" s="28"/>
      <c r="SIT1270" s="28"/>
      <c r="SIU1270" s="28"/>
      <c r="SIV1270" s="28"/>
      <c r="SIW1270" s="28"/>
      <c r="SIX1270" s="28"/>
      <c r="SIY1270" s="28"/>
      <c r="SIZ1270" s="28"/>
      <c r="SJA1270" s="28"/>
      <c r="SJB1270" s="28"/>
      <c r="SJC1270" s="28"/>
      <c r="SJD1270" s="28"/>
      <c r="SJE1270" s="28"/>
      <c r="SJF1270" s="28"/>
      <c r="SJG1270" s="28"/>
      <c r="SJH1270" s="28"/>
      <c r="SJI1270" s="28"/>
      <c r="SJJ1270" s="28"/>
      <c r="SJK1270" s="28"/>
      <c r="SJL1270" s="28"/>
      <c r="SJM1270" s="28"/>
      <c r="SJN1270" s="28"/>
      <c r="SJO1270" s="28"/>
      <c r="SJP1270" s="28"/>
      <c r="SJQ1270" s="28"/>
      <c r="SJR1270" s="28"/>
      <c r="SJS1270" s="28"/>
      <c r="SJT1270" s="28"/>
      <c r="SJU1270" s="28"/>
      <c r="SJV1270" s="28"/>
      <c r="SJW1270" s="28"/>
      <c r="SJX1270" s="28"/>
      <c r="SJY1270" s="28"/>
      <c r="SJZ1270" s="28"/>
      <c r="SKA1270" s="28"/>
      <c r="SKB1270" s="28"/>
      <c r="SKC1270" s="28"/>
      <c r="SKD1270" s="28"/>
      <c r="SKE1270" s="28"/>
      <c r="SKF1270" s="28"/>
      <c r="SKG1270" s="28"/>
      <c r="SKH1270" s="28"/>
      <c r="SKI1270" s="28"/>
      <c r="SKJ1270" s="28"/>
      <c r="SKK1270" s="28"/>
      <c r="SKL1270" s="28"/>
      <c r="SKM1270" s="28"/>
      <c r="SKN1270" s="28"/>
      <c r="SKO1270" s="28"/>
      <c r="SKP1270" s="28"/>
      <c r="SKQ1270" s="28"/>
      <c r="SKR1270" s="28"/>
      <c r="SKS1270" s="28"/>
      <c r="SKT1270" s="28"/>
      <c r="SKU1270" s="28"/>
      <c r="SKV1270" s="28"/>
      <c r="SKW1270" s="28"/>
      <c r="SKX1270" s="28"/>
      <c r="SKY1270" s="28"/>
      <c r="SKZ1270" s="28"/>
      <c r="SLA1270" s="28"/>
      <c r="SLB1270" s="28"/>
      <c r="SLC1270" s="28"/>
      <c r="SLD1270" s="28"/>
      <c r="SLE1270" s="28"/>
      <c r="SLF1270" s="28"/>
      <c r="SLG1270" s="28"/>
      <c r="SLH1270" s="28"/>
      <c r="SLI1270" s="28"/>
      <c r="SLJ1270" s="28"/>
      <c r="SLK1270" s="28"/>
      <c r="SLL1270" s="28"/>
      <c r="SLM1270" s="28"/>
      <c r="SLN1270" s="28"/>
      <c r="SLO1270" s="28"/>
      <c r="SLP1270" s="28"/>
      <c r="SLQ1270" s="28"/>
      <c r="SLR1270" s="28"/>
      <c r="SLS1270" s="28"/>
      <c r="SLT1270" s="28"/>
      <c r="SLU1270" s="28"/>
      <c r="SLV1270" s="28"/>
      <c r="SLW1270" s="28"/>
      <c r="SLX1270" s="28"/>
      <c r="SLY1270" s="28"/>
      <c r="SLZ1270" s="28"/>
      <c r="SMA1270" s="28"/>
      <c r="SMB1270" s="28"/>
      <c r="SMC1270" s="28"/>
      <c r="SMD1270" s="28"/>
      <c r="SME1270" s="28"/>
      <c r="SMF1270" s="28"/>
      <c r="SMG1270" s="28"/>
      <c r="SMH1270" s="28"/>
      <c r="SMI1270" s="28"/>
      <c r="SMJ1270" s="28"/>
      <c r="SMK1270" s="28"/>
      <c r="SML1270" s="28"/>
      <c r="SMM1270" s="28"/>
      <c r="SMN1270" s="28"/>
      <c r="SMO1270" s="28"/>
      <c r="SMP1270" s="28"/>
      <c r="SMQ1270" s="28"/>
      <c r="SMR1270" s="28"/>
      <c r="SMS1270" s="28"/>
      <c r="SMT1270" s="28"/>
      <c r="SMU1270" s="28"/>
      <c r="SMV1270" s="28"/>
      <c r="SMW1270" s="28"/>
      <c r="SMX1270" s="28"/>
      <c r="SMY1270" s="28"/>
      <c r="SMZ1270" s="28"/>
      <c r="SNA1270" s="28"/>
      <c r="SNB1270" s="28"/>
      <c r="SNC1270" s="28"/>
      <c r="SND1270" s="28"/>
      <c r="SNE1270" s="28"/>
      <c r="SNF1270" s="28"/>
      <c r="SNG1270" s="28"/>
      <c r="SNH1270" s="28"/>
      <c r="SNI1270" s="28"/>
      <c r="SNJ1270" s="28"/>
      <c r="SNK1270" s="28"/>
      <c r="SNL1270" s="28"/>
      <c r="SNM1270" s="28"/>
      <c r="SNN1270" s="28"/>
      <c r="SNO1270" s="28"/>
      <c r="SNP1270" s="28"/>
      <c r="SNQ1270" s="28"/>
      <c r="SNR1270" s="28"/>
      <c r="SNS1270" s="28"/>
      <c r="SNT1270" s="28"/>
      <c r="SNU1270" s="28"/>
      <c r="SNV1270" s="28"/>
      <c r="SNW1270" s="28"/>
      <c r="SNX1270" s="28"/>
      <c r="SNY1270" s="28"/>
      <c r="SNZ1270" s="28"/>
      <c r="SOA1270" s="28"/>
      <c r="SOB1270" s="28"/>
      <c r="SOC1270" s="28"/>
      <c r="SOD1270" s="28"/>
      <c r="SOE1270" s="28"/>
      <c r="SOF1270" s="28"/>
      <c r="SOG1270" s="28"/>
      <c r="SOH1270" s="28"/>
      <c r="SOI1270" s="28"/>
      <c r="SOJ1270" s="28"/>
      <c r="SOK1270" s="28"/>
      <c r="SOL1270" s="28"/>
      <c r="SOM1270" s="28"/>
      <c r="SON1270" s="28"/>
      <c r="SOO1270" s="28"/>
      <c r="SOP1270" s="28"/>
      <c r="SOQ1270" s="28"/>
      <c r="SOR1270" s="28"/>
      <c r="SOS1270" s="28"/>
      <c r="SOT1270" s="28"/>
      <c r="SOU1270" s="28"/>
      <c r="SOV1270" s="28"/>
      <c r="SOW1270" s="28"/>
      <c r="SOX1270" s="28"/>
      <c r="SOY1270" s="28"/>
      <c r="SOZ1270" s="28"/>
      <c r="SPA1270" s="28"/>
      <c r="SPB1270" s="28"/>
      <c r="SPC1270" s="28"/>
      <c r="SPD1270" s="28"/>
      <c r="SPE1270" s="28"/>
      <c r="SPF1270" s="28"/>
      <c r="SPG1270" s="28"/>
      <c r="SPH1270" s="28"/>
      <c r="SPI1270" s="28"/>
      <c r="SPJ1270" s="28"/>
      <c r="SPK1270" s="28"/>
      <c r="SPL1270" s="28"/>
      <c r="SPM1270" s="28"/>
      <c r="SPN1270" s="28"/>
      <c r="SPO1270" s="28"/>
      <c r="SPP1270" s="28"/>
      <c r="SPQ1270" s="28"/>
      <c r="SPR1270" s="28"/>
      <c r="SPS1270" s="28"/>
      <c r="SPT1270" s="28"/>
      <c r="SPU1270" s="28"/>
      <c r="SPV1270" s="28"/>
      <c r="SPW1270" s="28"/>
      <c r="SPX1270" s="28"/>
      <c r="SPY1270" s="28"/>
      <c r="SPZ1270" s="28"/>
      <c r="SQA1270" s="28"/>
      <c r="SQB1270" s="28"/>
      <c r="SQC1270" s="28"/>
      <c r="SQD1270" s="28"/>
      <c r="SQE1270" s="28"/>
      <c r="SQF1270" s="28"/>
      <c r="SQG1270" s="28"/>
      <c r="SQH1270" s="28"/>
      <c r="SQI1270" s="28"/>
      <c r="SQJ1270" s="28"/>
      <c r="SQK1270" s="28"/>
      <c r="SQL1270" s="28"/>
      <c r="SQM1270" s="28"/>
      <c r="SQN1270" s="28"/>
      <c r="SQO1270" s="28"/>
      <c r="SQP1270" s="28"/>
      <c r="SQQ1270" s="28"/>
      <c r="SQR1270" s="28"/>
      <c r="SQS1270" s="28"/>
      <c r="SQT1270" s="28"/>
      <c r="SQU1270" s="28"/>
      <c r="SQV1270" s="28"/>
      <c r="SQW1270" s="28"/>
      <c r="SQX1270" s="28"/>
      <c r="SQY1270" s="28"/>
      <c r="SQZ1270" s="28"/>
      <c r="SRA1270" s="28"/>
      <c r="SRB1270" s="28"/>
      <c r="SRC1270" s="28"/>
      <c r="SRD1270" s="28"/>
      <c r="SRE1270" s="28"/>
      <c r="SRF1270" s="28"/>
      <c r="SRG1270" s="28"/>
      <c r="SRH1270" s="28"/>
      <c r="SRI1270" s="28"/>
      <c r="SRJ1270" s="28"/>
      <c r="SRK1270" s="28"/>
      <c r="SRL1270" s="28"/>
      <c r="SRM1270" s="28"/>
      <c r="SRN1270" s="28"/>
      <c r="SRO1270" s="28"/>
      <c r="SRP1270" s="28"/>
      <c r="SRQ1270" s="28"/>
      <c r="SRR1270" s="28"/>
      <c r="SRS1270" s="28"/>
      <c r="SRT1270" s="28"/>
      <c r="SRU1270" s="28"/>
      <c r="SRV1270" s="28"/>
      <c r="SRW1270" s="28"/>
      <c r="SRX1270" s="28"/>
      <c r="SRY1270" s="28"/>
      <c r="SRZ1270" s="28"/>
      <c r="SSA1270" s="28"/>
      <c r="SSB1270" s="28"/>
      <c r="SSC1270" s="28"/>
      <c r="SSD1270" s="28"/>
      <c r="SSE1270" s="28"/>
      <c r="SSF1270" s="28"/>
      <c r="SSG1270" s="28"/>
      <c r="SSH1270" s="28"/>
      <c r="SSI1270" s="28"/>
      <c r="SSJ1270" s="28"/>
      <c r="SSK1270" s="28"/>
      <c r="SSL1270" s="28"/>
      <c r="SSM1270" s="28"/>
      <c r="SSN1270" s="28"/>
      <c r="SSO1270" s="28"/>
      <c r="SSP1270" s="28"/>
      <c r="SSQ1270" s="28"/>
      <c r="SSR1270" s="28"/>
      <c r="SSS1270" s="28"/>
      <c r="SST1270" s="28"/>
      <c r="SSU1270" s="28"/>
      <c r="SSV1270" s="28"/>
      <c r="SSW1270" s="28"/>
      <c r="SSX1270" s="28"/>
      <c r="SSY1270" s="28"/>
      <c r="SSZ1270" s="28"/>
      <c r="STA1270" s="28"/>
      <c r="STB1270" s="28"/>
      <c r="STC1270" s="28"/>
      <c r="STD1270" s="28"/>
      <c r="STE1270" s="28"/>
      <c r="STF1270" s="28"/>
      <c r="STG1270" s="28"/>
      <c r="STH1270" s="28"/>
      <c r="STI1270" s="28"/>
      <c r="STJ1270" s="28"/>
      <c r="STK1270" s="28"/>
      <c r="STL1270" s="28"/>
      <c r="STM1270" s="28"/>
      <c r="STN1270" s="28"/>
      <c r="STO1270" s="28"/>
      <c r="STP1270" s="28"/>
      <c r="STQ1270" s="28"/>
      <c r="STR1270" s="28"/>
      <c r="STS1270" s="28"/>
      <c r="STT1270" s="28"/>
      <c r="STU1270" s="28"/>
      <c r="STV1270" s="28"/>
      <c r="STW1270" s="28"/>
      <c r="STX1270" s="28"/>
      <c r="STY1270" s="28"/>
      <c r="STZ1270" s="28"/>
      <c r="SUA1270" s="28"/>
      <c r="SUB1270" s="28"/>
      <c r="SUC1270" s="28"/>
      <c r="SUD1270" s="28"/>
      <c r="SUE1270" s="28"/>
      <c r="SUF1270" s="28"/>
      <c r="SUG1270" s="28"/>
      <c r="SUH1270" s="28"/>
      <c r="SUI1270" s="28"/>
      <c r="SUJ1270" s="28"/>
      <c r="SUK1270" s="28"/>
      <c r="SUL1270" s="28"/>
      <c r="SUM1270" s="28"/>
      <c r="SUN1270" s="28"/>
      <c r="SUO1270" s="28"/>
      <c r="SUP1270" s="28"/>
      <c r="SUQ1270" s="28"/>
      <c r="SUR1270" s="28"/>
      <c r="SUS1270" s="28"/>
      <c r="SUT1270" s="28"/>
      <c r="SUU1270" s="28"/>
      <c r="SUV1270" s="28"/>
      <c r="SUW1270" s="28"/>
      <c r="SUX1270" s="28"/>
      <c r="SUY1270" s="28"/>
      <c r="SUZ1270" s="28"/>
      <c r="SVA1270" s="28"/>
      <c r="SVB1270" s="28"/>
      <c r="SVC1270" s="28"/>
      <c r="SVD1270" s="28"/>
      <c r="SVE1270" s="28"/>
      <c r="SVF1270" s="28"/>
      <c r="SVG1270" s="28"/>
      <c r="SVH1270" s="28"/>
      <c r="SVI1270" s="28"/>
      <c r="SVJ1270" s="28"/>
      <c r="SVK1270" s="28"/>
      <c r="SVL1270" s="28"/>
      <c r="SVM1270" s="28"/>
      <c r="SVN1270" s="28"/>
      <c r="SVO1270" s="28"/>
      <c r="SVP1270" s="28"/>
      <c r="SVQ1270" s="28"/>
      <c r="SVR1270" s="28"/>
      <c r="SVS1270" s="28"/>
      <c r="SVT1270" s="28"/>
      <c r="SVU1270" s="28"/>
      <c r="SVV1270" s="28"/>
      <c r="SVW1270" s="28"/>
      <c r="SVX1270" s="28"/>
      <c r="SVY1270" s="28"/>
      <c r="SVZ1270" s="28"/>
      <c r="SWA1270" s="28"/>
      <c r="SWB1270" s="28"/>
      <c r="SWC1270" s="28"/>
      <c r="SWD1270" s="28"/>
      <c r="SWE1270" s="28"/>
      <c r="SWF1270" s="28"/>
      <c r="SWG1270" s="28"/>
      <c r="SWH1270" s="28"/>
      <c r="SWI1270" s="28"/>
      <c r="SWJ1270" s="28"/>
      <c r="SWK1270" s="28"/>
      <c r="SWL1270" s="28"/>
      <c r="SWM1270" s="28"/>
      <c r="SWN1270" s="28"/>
      <c r="SWO1270" s="28"/>
      <c r="SWP1270" s="28"/>
      <c r="SWQ1270" s="28"/>
      <c r="SWR1270" s="28"/>
      <c r="SWS1270" s="28"/>
      <c r="SWT1270" s="28"/>
      <c r="SWU1270" s="28"/>
      <c r="SWV1270" s="28"/>
      <c r="SWW1270" s="28"/>
      <c r="SWX1270" s="28"/>
      <c r="SWY1270" s="28"/>
      <c r="SWZ1270" s="28"/>
      <c r="SXA1270" s="28"/>
      <c r="SXB1270" s="28"/>
      <c r="SXC1270" s="28"/>
      <c r="SXD1270" s="28"/>
      <c r="SXE1270" s="28"/>
      <c r="SXF1270" s="28"/>
      <c r="SXG1270" s="28"/>
      <c r="SXH1270" s="28"/>
      <c r="SXI1270" s="28"/>
      <c r="SXJ1270" s="28"/>
      <c r="SXK1270" s="28"/>
      <c r="SXL1270" s="28"/>
      <c r="SXM1270" s="28"/>
      <c r="SXN1270" s="28"/>
      <c r="SXO1270" s="28"/>
      <c r="SXP1270" s="28"/>
      <c r="SXQ1270" s="28"/>
      <c r="SXR1270" s="28"/>
      <c r="SXS1270" s="28"/>
      <c r="SXT1270" s="28"/>
      <c r="SXU1270" s="28"/>
      <c r="SXV1270" s="28"/>
      <c r="SXW1270" s="28"/>
      <c r="SXX1270" s="28"/>
      <c r="SXY1270" s="28"/>
      <c r="SXZ1270" s="28"/>
      <c r="SYA1270" s="28"/>
      <c r="SYB1270" s="28"/>
      <c r="SYC1270" s="28"/>
      <c r="SYD1270" s="28"/>
      <c r="SYE1270" s="28"/>
      <c r="SYF1270" s="28"/>
      <c r="SYG1270" s="28"/>
      <c r="SYH1270" s="28"/>
      <c r="SYI1270" s="28"/>
      <c r="SYJ1270" s="28"/>
      <c r="SYK1270" s="28"/>
      <c r="SYL1270" s="28"/>
      <c r="SYM1270" s="28"/>
      <c r="SYN1270" s="28"/>
      <c r="SYO1270" s="28"/>
      <c r="SYP1270" s="28"/>
      <c r="SYQ1270" s="28"/>
      <c r="SYR1270" s="28"/>
      <c r="SYS1270" s="28"/>
      <c r="SYT1270" s="28"/>
      <c r="SYU1270" s="28"/>
      <c r="SYV1270" s="28"/>
      <c r="SYW1270" s="28"/>
      <c r="SYX1270" s="28"/>
      <c r="SYY1270" s="28"/>
      <c r="SYZ1270" s="28"/>
      <c r="SZA1270" s="28"/>
      <c r="SZB1270" s="28"/>
      <c r="SZC1270" s="28"/>
      <c r="SZD1270" s="28"/>
      <c r="SZE1270" s="28"/>
      <c r="SZF1270" s="28"/>
      <c r="SZG1270" s="28"/>
      <c r="SZH1270" s="28"/>
      <c r="SZI1270" s="28"/>
      <c r="SZJ1270" s="28"/>
      <c r="SZK1270" s="28"/>
      <c r="SZL1270" s="28"/>
      <c r="SZM1270" s="28"/>
      <c r="SZN1270" s="28"/>
      <c r="SZO1270" s="28"/>
      <c r="SZP1270" s="28"/>
      <c r="SZQ1270" s="28"/>
      <c r="SZR1270" s="28"/>
      <c r="SZS1270" s="28"/>
      <c r="SZT1270" s="28"/>
      <c r="SZU1270" s="28"/>
      <c r="SZV1270" s="28"/>
      <c r="SZW1270" s="28"/>
      <c r="SZX1270" s="28"/>
      <c r="SZY1270" s="28"/>
      <c r="SZZ1270" s="28"/>
      <c r="TAA1270" s="28"/>
      <c r="TAB1270" s="28"/>
      <c r="TAC1270" s="28"/>
      <c r="TAD1270" s="28"/>
      <c r="TAE1270" s="28"/>
      <c r="TAF1270" s="28"/>
      <c r="TAG1270" s="28"/>
      <c r="TAH1270" s="28"/>
      <c r="TAI1270" s="28"/>
      <c r="TAJ1270" s="28"/>
      <c r="TAK1270" s="28"/>
      <c r="TAL1270" s="28"/>
      <c r="TAM1270" s="28"/>
      <c r="TAN1270" s="28"/>
      <c r="TAO1270" s="28"/>
      <c r="TAP1270" s="28"/>
      <c r="TAQ1270" s="28"/>
      <c r="TAR1270" s="28"/>
      <c r="TAS1270" s="28"/>
      <c r="TAT1270" s="28"/>
      <c r="TAU1270" s="28"/>
      <c r="TAV1270" s="28"/>
      <c r="TAW1270" s="28"/>
      <c r="TAX1270" s="28"/>
      <c r="TAY1270" s="28"/>
      <c r="TAZ1270" s="28"/>
      <c r="TBA1270" s="28"/>
      <c r="TBB1270" s="28"/>
      <c r="TBC1270" s="28"/>
      <c r="TBD1270" s="28"/>
      <c r="TBE1270" s="28"/>
      <c r="TBF1270" s="28"/>
      <c r="TBG1270" s="28"/>
      <c r="TBH1270" s="28"/>
      <c r="TBI1270" s="28"/>
      <c r="TBJ1270" s="28"/>
      <c r="TBK1270" s="28"/>
      <c r="TBL1270" s="28"/>
      <c r="TBM1270" s="28"/>
      <c r="TBN1270" s="28"/>
      <c r="TBO1270" s="28"/>
      <c r="TBP1270" s="28"/>
      <c r="TBQ1270" s="28"/>
      <c r="TBR1270" s="28"/>
      <c r="TBS1270" s="28"/>
      <c r="TBT1270" s="28"/>
      <c r="TBU1270" s="28"/>
      <c r="TBV1270" s="28"/>
      <c r="TBW1270" s="28"/>
      <c r="TBX1270" s="28"/>
      <c r="TBY1270" s="28"/>
      <c r="TBZ1270" s="28"/>
      <c r="TCA1270" s="28"/>
      <c r="TCB1270" s="28"/>
      <c r="TCC1270" s="28"/>
      <c r="TCD1270" s="28"/>
      <c r="TCE1270" s="28"/>
      <c r="TCF1270" s="28"/>
      <c r="TCG1270" s="28"/>
      <c r="TCH1270" s="28"/>
      <c r="TCI1270" s="28"/>
      <c r="TCJ1270" s="28"/>
      <c r="TCK1270" s="28"/>
      <c r="TCL1270" s="28"/>
      <c r="TCM1270" s="28"/>
      <c r="TCN1270" s="28"/>
      <c r="TCO1270" s="28"/>
      <c r="TCP1270" s="28"/>
      <c r="TCQ1270" s="28"/>
      <c r="TCR1270" s="28"/>
      <c r="TCS1270" s="28"/>
      <c r="TCT1270" s="28"/>
      <c r="TCU1270" s="28"/>
      <c r="TCV1270" s="28"/>
      <c r="TCW1270" s="28"/>
      <c r="TCX1270" s="28"/>
      <c r="TCY1270" s="28"/>
      <c r="TCZ1270" s="28"/>
      <c r="TDA1270" s="28"/>
      <c r="TDB1270" s="28"/>
      <c r="TDC1270" s="28"/>
      <c r="TDD1270" s="28"/>
      <c r="TDE1270" s="28"/>
      <c r="TDF1270" s="28"/>
      <c r="TDG1270" s="28"/>
      <c r="TDH1270" s="28"/>
      <c r="TDI1270" s="28"/>
      <c r="TDJ1270" s="28"/>
      <c r="TDK1270" s="28"/>
      <c r="TDL1270" s="28"/>
      <c r="TDM1270" s="28"/>
      <c r="TDN1270" s="28"/>
      <c r="TDO1270" s="28"/>
      <c r="TDP1270" s="28"/>
      <c r="TDQ1270" s="28"/>
      <c r="TDR1270" s="28"/>
      <c r="TDS1270" s="28"/>
      <c r="TDT1270" s="28"/>
      <c r="TDU1270" s="28"/>
      <c r="TDV1270" s="28"/>
      <c r="TDW1270" s="28"/>
      <c r="TDX1270" s="28"/>
      <c r="TDY1270" s="28"/>
      <c r="TDZ1270" s="28"/>
      <c r="TEA1270" s="28"/>
      <c r="TEB1270" s="28"/>
      <c r="TEC1270" s="28"/>
      <c r="TED1270" s="28"/>
      <c r="TEE1270" s="28"/>
      <c r="TEF1270" s="28"/>
      <c r="TEG1270" s="28"/>
      <c r="TEH1270" s="28"/>
      <c r="TEI1270" s="28"/>
      <c r="TEJ1270" s="28"/>
      <c r="TEK1270" s="28"/>
      <c r="TEL1270" s="28"/>
      <c r="TEM1270" s="28"/>
      <c r="TEN1270" s="28"/>
      <c r="TEO1270" s="28"/>
      <c r="TEP1270" s="28"/>
      <c r="TEQ1270" s="28"/>
      <c r="TER1270" s="28"/>
      <c r="TES1270" s="28"/>
      <c r="TET1270" s="28"/>
      <c r="TEU1270" s="28"/>
      <c r="TEV1270" s="28"/>
      <c r="TEW1270" s="28"/>
      <c r="TEX1270" s="28"/>
      <c r="TEY1270" s="28"/>
      <c r="TEZ1270" s="28"/>
      <c r="TFA1270" s="28"/>
      <c r="TFB1270" s="28"/>
      <c r="TFC1270" s="28"/>
      <c r="TFD1270" s="28"/>
      <c r="TFE1270" s="28"/>
      <c r="TFF1270" s="28"/>
      <c r="TFG1270" s="28"/>
      <c r="TFH1270" s="28"/>
      <c r="TFI1270" s="28"/>
      <c r="TFJ1270" s="28"/>
      <c r="TFK1270" s="28"/>
      <c r="TFL1270" s="28"/>
      <c r="TFM1270" s="28"/>
      <c r="TFN1270" s="28"/>
      <c r="TFO1270" s="28"/>
      <c r="TFP1270" s="28"/>
      <c r="TFQ1270" s="28"/>
      <c r="TFR1270" s="28"/>
      <c r="TFS1270" s="28"/>
      <c r="TFT1270" s="28"/>
      <c r="TFU1270" s="28"/>
      <c r="TFV1270" s="28"/>
      <c r="TFW1270" s="28"/>
      <c r="TFX1270" s="28"/>
      <c r="TFY1270" s="28"/>
      <c r="TFZ1270" s="28"/>
      <c r="TGA1270" s="28"/>
      <c r="TGB1270" s="28"/>
      <c r="TGC1270" s="28"/>
      <c r="TGD1270" s="28"/>
      <c r="TGE1270" s="28"/>
      <c r="TGF1270" s="28"/>
      <c r="TGG1270" s="28"/>
      <c r="TGH1270" s="28"/>
      <c r="TGI1270" s="28"/>
      <c r="TGJ1270" s="28"/>
      <c r="TGK1270" s="28"/>
      <c r="TGL1270" s="28"/>
      <c r="TGM1270" s="28"/>
      <c r="TGN1270" s="28"/>
      <c r="TGO1270" s="28"/>
      <c r="TGP1270" s="28"/>
      <c r="TGQ1270" s="28"/>
      <c r="TGR1270" s="28"/>
      <c r="TGS1270" s="28"/>
      <c r="TGT1270" s="28"/>
      <c r="TGU1270" s="28"/>
      <c r="TGV1270" s="28"/>
      <c r="TGW1270" s="28"/>
      <c r="TGX1270" s="28"/>
      <c r="TGY1270" s="28"/>
      <c r="TGZ1270" s="28"/>
      <c r="THA1270" s="28"/>
      <c r="THB1270" s="28"/>
      <c r="THC1270" s="28"/>
      <c r="THD1270" s="28"/>
      <c r="THE1270" s="28"/>
      <c r="THF1270" s="28"/>
      <c r="THG1270" s="28"/>
      <c r="THH1270" s="28"/>
      <c r="THI1270" s="28"/>
      <c r="THJ1270" s="28"/>
      <c r="THK1270" s="28"/>
      <c r="THL1270" s="28"/>
      <c r="THM1270" s="28"/>
      <c r="THN1270" s="28"/>
      <c r="THO1270" s="28"/>
      <c r="THP1270" s="28"/>
      <c r="THQ1270" s="28"/>
      <c r="THR1270" s="28"/>
      <c r="THS1270" s="28"/>
      <c r="THT1270" s="28"/>
      <c r="THU1270" s="28"/>
      <c r="THV1270" s="28"/>
      <c r="THW1270" s="28"/>
      <c r="THX1270" s="28"/>
      <c r="THY1270" s="28"/>
      <c r="THZ1270" s="28"/>
      <c r="TIA1270" s="28"/>
      <c r="TIB1270" s="28"/>
      <c r="TIC1270" s="28"/>
      <c r="TID1270" s="28"/>
      <c r="TIE1270" s="28"/>
      <c r="TIF1270" s="28"/>
      <c r="TIG1270" s="28"/>
      <c r="TIH1270" s="28"/>
      <c r="TII1270" s="28"/>
      <c r="TIJ1270" s="28"/>
      <c r="TIK1270" s="28"/>
      <c r="TIL1270" s="28"/>
      <c r="TIM1270" s="28"/>
      <c r="TIN1270" s="28"/>
      <c r="TIO1270" s="28"/>
      <c r="TIP1270" s="28"/>
      <c r="TIQ1270" s="28"/>
      <c r="TIR1270" s="28"/>
      <c r="TIS1270" s="28"/>
      <c r="TIT1270" s="28"/>
      <c r="TIU1270" s="28"/>
      <c r="TIV1270" s="28"/>
      <c r="TIW1270" s="28"/>
      <c r="TIX1270" s="28"/>
      <c r="TIY1270" s="28"/>
      <c r="TIZ1270" s="28"/>
      <c r="TJA1270" s="28"/>
      <c r="TJB1270" s="28"/>
      <c r="TJC1270" s="28"/>
      <c r="TJD1270" s="28"/>
      <c r="TJE1270" s="28"/>
      <c r="TJF1270" s="28"/>
      <c r="TJG1270" s="28"/>
      <c r="TJH1270" s="28"/>
      <c r="TJI1270" s="28"/>
      <c r="TJJ1270" s="28"/>
      <c r="TJK1270" s="28"/>
      <c r="TJL1270" s="28"/>
      <c r="TJM1270" s="28"/>
      <c r="TJN1270" s="28"/>
      <c r="TJO1270" s="28"/>
      <c r="TJP1270" s="28"/>
      <c r="TJQ1270" s="28"/>
      <c r="TJR1270" s="28"/>
      <c r="TJS1270" s="28"/>
      <c r="TJT1270" s="28"/>
      <c r="TJU1270" s="28"/>
      <c r="TJV1270" s="28"/>
      <c r="TJW1270" s="28"/>
      <c r="TJX1270" s="28"/>
      <c r="TJY1270" s="28"/>
      <c r="TJZ1270" s="28"/>
      <c r="TKA1270" s="28"/>
      <c r="TKB1270" s="28"/>
      <c r="TKC1270" s="28"/>
      <c r="TKD1270" s="28"/>
      <c r="TKE1270" s="28"/>
      <c r="TKF1270" s="28"/>
      <c r="TKG1270" s="28"/>
      <c r="TKH1270" s="28"/>
      <c r="TKI1270" s="28"/>
      <c r="TKJ1270" s="28"/>
      <c r="TKK1270" s="28"/>
      <c r="TKL1270" s="28"/>
      <c r="TKM1270" s="28"/>
      <c r="TKN1270" s="28"/>
      <c r="TKO1270" s="28"/>
      <c r="TKP1270" s="28"/>
      <c r="TKQ1270" s="28"/>
      <c r="TKR1270" s="28"/>
      <c r="TKS1270" s="28"/>
      <c r="TKT1270" s="28"/>
      <c r="TKU1270" s="28"/>
      <c r="TKV1270" s="28"/>
      <c r="TKW1270" s="28"/>
      <c r="TKX1270" s="28"/>
      <c r="TKY1270" s="28"/>
      <c r="TKZ1270" s="28"/>
      <c r="TLA1270" s="28"/>
      <c r="TLB1270" s="28"/>
      <c r="TLC1270" s="28"/>
      <c r="TLD1270" s="28"/>
      <c r="TLE1270" s="28"/>
      <c r="TLF1270" s="28"/>
      <c r="TLG1270" s="28"/>
      <c r="TLH1270" s="28"/>
      <c r="TLI1270" s="28"/>
      <c r="TLJ1270" s="28"/>
      <c r="TLK1270" s="28"/>
      <c r="TLL1270" s="28"/>
      <c r="TLM1270" s="28"/>
      <c r="TLN1270" s="28"/>
      <c r="TLO1270" s="28"/>
      <c r="TLP1270" s="28"/>
      <c r="TLQ1270" s="28"/>
      <c r="TLR1270" s="28"/>
      <c r="TLS1270" s="28"/>
      <c r="TLT1270" s="28"/>
      <c r="TLU1270" s="28"/>
      <c r="TLV1270" s="28"/>
      <c r="TLW1270" s="28"/>
      <c r="TLX1270" s="28"/>
      <c r="TLY1270" s="28"/>
      <c r="TLZ1270" s="28"/>
      <c r="TMA1270" s="28"/>
      <c r="TMB1270" s="28"/>
      <c r="TMC1270" s="28"/>
      <c r="TMD1270" s="28"/>
      <c r="TME1270" s="28"/>
      <c r="TMF1270" s="28"/>
      <c r="TMG1270" s="28"/>
      <c r="TMH1270" s="28"/>
      <c r="TMI1270" s="28"/>
      <c r="TMJ1270" s="28"/>
      <c r="TMK1270" s="28"/>
      <c r="TML1270" s="28"/>
      <c r="TMM1270" s="28"/>
      <c r="TMN1270" s="28"/>
      <c r="TMO1270" s="28"/>
      <c r="TMP1270" s="28"/>
      <c r="TMQ1270" s="28"/>
      <c r="TMR1270" s="28"/>
      <c r="TMS1270" s="28"/>
      <c r="TMT1270" s="28"/>
      <c r="TMU1270" s="28"/>
      <c r="TMV1270" s="28"/>
      <c r="TMW1270" s="28"/>
      <c r="TMX1270" s="28"/>
      <c r="TMY1270" s="28"/>
      <c r="TMZ1270" s="28"/>
      <c r="TNA1270" s="28"/>
      <c r="TNB1270" s="28"/>
      <c r="TNC1270" s="28"/>
      <c r="TND1270" s="28"/>
      <c r="TNE1270" s="28"/>
      <c r="TNF1270" s="28"/>
      <c r="TNG1270" s="28"/>
      <c r="TNH1270" s="28"/>
      <c r="TNI1270" s="28"/>
      <c r="TNJ1270" s="28"/>
      <c r="TNK1270" s="28"/>
      <c r="TNL1270" s="28"/>
      <c r="TNM1270" s="28"/>
      <c r="TNN1270" s="28"/>
      <c r="TNO1270" s="28"/>
      <c r="TNP1270" s="28"/>
      <c r="TNQ1270" s="28"/>
      <c r="TNR1270" s="28"/>
      <c r="TNS1270" s="28"/>
      <c r="TNT1270" s="28"/>
      <c r="TNU1270" s="28"/>
      <c r="TNV1270" s="28"/>
      <c r="TNW1270" s="28"/>
      <c r="TNX1270" s="28"/>
      <c r="TNY1270" s="28"/>
      <c r="TNZ1270" s="28"/>
      <c r="TOA1270" s="28"/>
      <c r="TOB1270" s="28"/>
      <c r="TOC1270" s="28"/>
      <c r="TOD1270" s="28"/>
      <c r="TOE1270" s="28"/>
      <c r="TOF1270" s="28"/>
      <c r="TOG1270" s="28"/>
      <c r="TOH1270" s="28"/>
      <c r="TOI1270" s="28"/>
      <c r="TOJ1270" s="28"/>
      <c r="TOK1270" s="28"/>
      <c r="TOL1270" s="28"/>
      <c r="TOM1270" s="28"/>
      <c r="TON1270" s="28"/>
      <c r="TOO1270" s="28"/>
      <c r="TOP1270" s="28"/>
      <c r="TOQ1270" s="28"/>
      <c r="TOR1270" s="28"/>
      <c r="TOS1270" s="28"/>
      <c r="TOT1270" s="28"/>
      <c r="TOU1270" s="28"/>
      <c r="TOV1270" s="28"/>
      <c r="TOW1270" s="28"/>
      <c r="TOX1270" s="28"/>
      <c r="TOY1270" s="28"/>
      <c r="TOZ1270" s="28"/>
      <c r="TPA1270" s="28"/>
      <c r="TPB1270" s="28"/>
      <c r="TPC1270" s="28"/>
      <c r="TPD1270" s="28"/>
      <c r="TPE1270" s="28"/>
      <c r="TPF1270" s="28"/>
      <c r="TPG1270" s="28"/>
      <c r="TPH1270" s="28"/>
      <c r="TPI1270" s="28"/>
      <c r="TPJ1270" s="28"/>
      <c r="TPK1270" s="28"/>
      <c r="TPL1270" s="28"/>
      <c r="TPM1270" s="28"/>
      <c r="TPN1270" s="28"/>
      <c r="TPO1270" s="28"/>
      <c r="TPP1270" s="28"/>
      <c r="TPQ1270" s="28"/>
      <c r="TPR1270" s="28"/>
      <c r="TPS1270" s="28"/>
      <c r="TPT1270" s="28"/>
      <c r="TPU1270" s="28"/>
      <c r="TPV1270" s="28"/>
      <c r="TPW1270" s="28"/>
      <c r="TPX1270" s="28"/>
      <c r="TPY1270" s="28"/>
      <c r="TPZ1270" s="28"/>
      <c r="TQA1270" s="28"/>
      <c r="TQB1270" s="28"/>
      <c r="TQC1270" s="28"/>
      <c r="TQD1270" s="28"/>
      <c r="TQE1270" s="28"/>
      <c r="TQF1270" s="28"/>
      <c r="TQG1270" s="28"/>
      <c r="TQH1270" s="28"/>
      <c r="TQI1270" s="28"/>
      <c r="TQJ1270" s="28"/>
      <c r="TQK1270" s="28"/>
      <c r="TQL1270" s="28"/>
      <c r="TQM1270" s="28"/>
      <c r="TQN1270" s="28"/>
      <c r="TQO1270" s="28"/>
      <c r="TQP1270" s="28"/>
      <c r="TQQ1270" s="28"/>
      <c r="TQR1270" s="28"/>
      <c r="TQS1270" s="28"/>
      <c r="TQT1270" s="28"/>
      <c r="TQU1270" s="28"/>
      <c r="TQV1270" s="28"/>
      <c r="TQW1270" s="28"/>
      <c r="TQX1270" s="28"/>
      <c r="TQY1270" s="28"/>
      <c r="TQZ1270" s="28"/>
      <c r="TRA1270" s="28"/>
      <c r="TRB1270" s="28"/>
      <c r="TRC1270" s="28"/>
      <c r="TRD1270" s="28"/>
      <c r="TRE1270" s="28"/>
      <c r="TRF1270" s="28"/>
      <c r="TRG1270" s="28"/>
      <c r="TRH1270" s="28"/>
      <c r="TRI1270" s="28"/>
      <c r="TRJ1270" s="28"/>
      <c r="TRK1270" s="28"/>
      <c r="TRL1270" s="28"/>
      <c r="TRM1270" s="28"/>
      <c r="TRN1270" s="28"/>
      <c r="TRO1270" s="28"/>
      <c r="TRP1270" s="28"/>
      <c r="TRQ1270" s="28"/>
      <c r="TRR1270" s="28"/>
      <c r="TRS1270" s="28"/>
      <c r="TRT1270" s="28"/>
      <c r="TRU1270" s="28"/>
      <c r="TRV1270" s="28"/>
      <c r="TRW1270" s="28"/>
      <c r="TRX1270" s="28"/>
      <c r="TRY1270" s="28"/>
      <c r="TRZ1270" s="28"/>
      <c r="TSA1270" s="28"/>
      <c r="TSB1270" s="28"/>
      <c r="TSC1270" s="28"/>
      <c r="TSD1270" s="28"/>
      <c r="TSE1270" s="28"/>
      <c r="TSF1270" s="28"/>
      <c r="TSG1270" s="28"/>
      <c r="TSH1270" s="28"/>
      <c r="TSI1270" s="28"/>
      <c r="TSJ1270" s="28"/>
      <c r="TSK1270" s="28"/>
      <c r="TSL1270" s="28"/>
      <c r="TSM1270" s="28"/>
      <c r="TSN1270" s="28"/>
      <c r="TSO1270" s="28"/>
      <c r="TSP1270" s="28"/>
      <c r="TSQ1270" s="28"/>
      <c r="TSR1270" s="28"/>
      <c r="TSS1270" s="28"/>
      <c r="TST1270" s="28"/>
      <c r="TSU1270" s="28"/>
      <c r="TSV1270" s="28"/>
      <c r="TSW1270" s="28"/>
      <c r="TSX1270" s="28"/>
      <c r="TSY1270" s="28"/>
      <c r="TSZ1270" s="28"/>
      <c r="TTA1270" s="28"/>
      <c r="TTB1270" s="28"/>
      <c r="TTC1270" s="28"/>
      <c r="TTD1270" s="28"/>
      <c r="TTE1270" s="28"/>
      <c r="TTF1270" s="28"/>
      <c r="TTG1270" s="28"/>
      <c r="TTH1270" s="28"/>
      <c r="TTI1270" s="28"/>
      <c r="TTJ1270" s="28"/>
      <c r="TTK1270" s="28"/>
      <c r="TTL1270" s="28"/>
      <c r="TTM1270" s="28"/>
      <c r="TTN1270" s="28"/>
      <c r="TTO1270" s="28"/>
      <c r="TTP1270" s="28"/>
      <c r="TTQ1270" s="28"/>
      <c r="TTR1270" s="28"/>
      <c r="TTS1270" s="28"/>
      <c r="TTT1270" s="28"/>
      <c r="TTU1270" s="28"/>
      <c r="TTV1270" s="28"/>
      <c r="TTW1270" s="28"/>
      <c r="TTX1270" s="28"/>
      <c r="TTY1270" s="28"/>
      <c r="TTZ1270" s="28"/>
      <c r="TUA1270" s="28"/>
      <c r="TUB1270" s="28"/>
      <c r="TUC1270" s="28"/>
      <c r="TUD1270" s="28"/>
      <c r="TUE1270" s="28"/>
      <c r="TUF1270" s="28"/>
      <c r="TUG1270" s="28"/>
      <c r="TUH1270" s="28"/>
      <c r="TUI1270" s="28"/>
      <c r="TUJ1270" s="28"/>
      <c r="TUK1270" s="28"/>
      <c r="TUL1270" s="28"/>
      <c r="TUM1270" s="28"/>
      <c r="TUN1270" s="28"/>
      <c r="TUO1270" s="28"/>
      <c r="TUP1270" s="28"/>
      <c r="TUQ1270" s="28"/>
      <c r="TUR1270" s="28"/>
      <c r="TUS1270" s="28"/>
      <c r="TUT1270" s="28"/>
      <c r="TUU1270" s="28"/>
      <c r="TUV1270" s="28"/>
      <c r="TUW1270" s="28"/>
      <c r="TUX1270" s="28"/>
      <c r="TUY1270" s="28"/>
      <c r="TUZ1270" s="28"/>
      <c r="TVA1270" s="28"/>
      <c r="TVB1270" s="28"/>
      <c r="TVC1270" s="28"/>
      <c r="TVD1270" s="28"/>
      <c r="TVE1270" s="28"/>
      <c r="TVF1270" s="28"/>
      <c r="TVG1270" s="28"/>
      <c r="TVH1270" s="28"/>
      <c r="TVI1270" s="28"/>
      <c r="TVJ1270" s="28"/>
      <c r="TVK1270" s="28"/>
      <c r="TVL1270" s="28"/>
      <c r="TVM1270" s="28"/>
      <c r="TVN1270" s="28"/>
      <c r="TVO1270" s="28"/>
      <c r="TVP1270" s="28"/>
      <c r="TVQ1270" s="28"/>
      <c r="TVR1270" s="28"/>
      <c r="TVS1270" s="28"/>
      <c r="TVT1270" s="28"/>
      <c r="TVU1270" s="28"/>
      <c r="TVV1270" s="28"/>
      <c r="TVW1270" s="28"/>
      <c r="TVX1270" s="28"/>
      <c r="TVY1270" s="28"/>
      <c r="TVZ1270" s="28"/>
      <c r="TWA1270" s="28"/>
      <c r="TWB1270" s="28"/>
      <c r="TWC1270" s="28"/>
      <c r="TWD1270" s="28"/>
      <c r="TWE1270" s="28"/>
      <c r="TWF1270" s="28"/>
      <c r="TWG1270" s="28"/>
      <c r="TWH1270" s="28"/>
      <c r="TWI1270" s="28"/>
      <c r="TWJ1270" s="28"/>
      <c r="TWK1270" s="28"/>
      <c r="TWL1270" s="28"/>
      <c r="TWM1270" s="28"/>
      <c r="TWN1270" s="28"/>
      <c r="TWO1270" s="28"/>
      <c r="TWP1270" s="28"/>
      <c r="TWQ1270" s="28"/>
      <c r="TWR1270" s="28"/>
      <c r="TWS1270" s="28"/>
      <c r="TWT1270" s="28"/>
      <c r="TWU1270" s="28"/>
      <c r="TWV1270" s="28"/>
      <c r="TWW1270" s="28"/>
      <c r="TWX1270" s="28"/>
      <c r="TWY1270" s="28"/>
      <c r="TWZ1270" s="28"/>
      <c r="TXA1270" s="28"/>
      <c r="TXB1270" s="28"/>
      <c r="TXC1270" s="28"/>
      <c r="TXD1270" s="28"/>
      <c r="TXE1270" s="28"/>
      <c r="TXF1270" s="28"/>
      <c r="TXG1270" s="28"/>
      <c r="TXH1270" s="28"/>
      <c r="TXI1270" s="28"/>
      <c r="TXJ1270" s="28"/>
      <c r="TXK1270" s="28"/>
      <c r="TXL1270" s="28"/>
      <c r="TXM1270" s="28"/>
      <c r="TXN1270" s="28"/>
      <c r="TXO1270" s="28"/>
      <c r="TXP1270" s="28"/>
      <c r="TXQ1270" s="28"/>
      <c r="TXR1270" s="28"/>
      <c r="TXS1270" s="28"/>
      <c r="TXT1270" s="28"/>
      <c r="TXU1270" s="28"/>
      <c r="TXV1270" s="28"/>
      <c r="TXW1270" s="28"/>
      <c r="TXX1270" s="28"/>
      <c r="TXY1270" s="28"/>
      <c r="TXZ1270" s="28"/>
      <c r="TYA1270" s="28"/>
      <c r="TYB1270" s="28"/>
      <c r="TYC1270" s="28"/>
      <c r="TYD1270" s="28"/>
      <c r="TYE1270" s="28"/>
      <c r="TYF1270" s="28"/>
      <c r="TYG1270" s="28"/>
      <c r="TYH1270" s="28"/>
      <c r="TYI1270" s="28"/>
      <c r="TYJ1270" s="28"/>
      <c r="TYK1270" s="28"/>
      <c r="TYL1270" s="28"/>
      <c r="TYM1270" s="28"/>
      <c r="TYN1270" s="28"/>
      <c r="TYO1270" s="28"/>
      <c r="TYP1270" s="28"/>
      <c r="TYQ1270" s="28"/>
      <c r="TYR1270" s="28"/>
      <c r="TYS1270" s="28"/>
      <c r="TYT1270" s="28"/>
      <c r="TYU1270" s="28"/>
      <c r="TYV1270" s="28"/>
      <c r="TYW1270" s="28"/>
      <c r="TYX1270" s="28"/>
      <c r="TYY1270" s="28"/>
      <c r="TYZ1270" s="28"/>
      <c r="TZA1270" s="28"/>
      <c r="TZB1270" s="28"/>
      <c r="TZC1270" s="28"/>
      <c r="TZD1270" s="28"/>
      <c r="TZE1270" s="28"/>
      <c r="TZF1270" s="28"/>
      <c r="TZG1270" s="28"/>
      <c r="TZH1270" s="28"/>
      <c r="TZI1270" s="28"/>
      <c r="TZJ1270" s="28"/>
      <c r="TZK1270" s="28"/>
      <c r="TZL1270" s="28"/>
      <c r="TZM1270" s="28"/>
      <c r="TZN1270" s="28"/>
      <c r="TZO1270" s="28"/>
      <c r="TZP1270" s="28"/>
      <c r="TZQ1270" s="28"/>
      <c r="TZR1270" s="28"/>
      <c r="TZS1270" s="28"/>
      <c r="TZT1270" s="28"/>
      <c r="TZU1270" s="28"/>
      <c r="TZV1270" s="28"/>
      <c r="TZW1270" s="28"/>
      <c r="TZX1270" s="28"/>
      <c r="TZY1270" s="28"/>
      <c r="TZZ1270" s="28"/>
      <c r="UAA1270" s="28"/>
      <c r="UAB1270" s="28"/>
      <c r="UAC1270" s="28"/>
      <c r="UAD1270" s="28"/>
      <c r="UAE1270" s="28"/>
      <c r="UAF1270" s="28"/>
      <c r="UAG1270" s="28"/>
      <c r="UAH1270" s="28"/>
      <c r="UAI1270" s="28"/>
      <c r="UAJ1270" s="28"/>
      <c r="UAK1270" s="28"/>
      <c r="UAL1270" s="28"/>
      <c r="UAM1270" s="28"/>
      <c r="UAN1270" s="28"/>
      <c r="UAO1270" s="28"/>
      <c r="UAP1270" s="28"/>
      <c r="UAQ1270" s="28"/>
      <c r="UAR1270" s="28"/>
      <c r="UAS1270" s="28"/>
      <c r="UAT1270" s="28"/>
      <c r="UAU1270" s="28"/>
      <c r="UAV1270" s="28"/>
      <c r="UAW1270" s="28"/>
      <c r="UAX1270" s="28"/>
      <c r="UAY1270" s="28"/>
      <c r="UAZ1270" s="28"/>
      <c r="UBA1270" s="28"/>
      <c r="UBB1270" s="28"/>
      <c r="UBC1270" s="28"/>
      <c r="UBD1270" s="28"/>
      <c r="UBE1270" s="28"/>
      <c r="UBF1270" s="28"/>
      <c r="UBG1270" s="28"/>
      <c r="UBH1270" s="28"/>
      <c r="UBI1270" s="28"/>
      <c r="UBJ1270" s="28"/>
      <c r="UBK1270" s="28"/>
      <c r="UBL1270" s="28"/>
      <c r="UBM1270" s="28"/>
      <c r="UBN1270" s="28"/>
      <c r="UBO1270" s="28"/>
      <c r="UBP1270" s="28"/>
      <c r="UBQ1270" s="28"/>
      <c r="UBR1270" s="28"/>
      <c r="UBS1270" s="28"/>
      <c r="UBT1270" s="28"/>
      <c r="UBU1270" s="28"/>
      <c r="UBV1270" s="28"/>
      <c r="UBW1270" s="28"/>
      <c r="UBX1270" s="28"/>
      <c r="UBY1270" s="28"/>
      <c r="UBZ1270" s="28"/>
      <c r="UCA1270" s="28"/>
      <c r="UCB1270" s="28"/>
      <c r="UCC1270" s="28"/>
      <c r="UCD1270" s="28"/>
      <c r="UCE1270" s="28"/>
      <c r="UCF1270" s="28"/>
      <c r="UCG1270" s="28"/>
      <c r="UCH1270" s="28"/>
      <c r="UCI1270" s="28"/>
      <c r="UCJ1270" s="28"/>
      <c r="UCK1270" s="28"/>
      <c r="UCL1270" s="28"/>
      <c r="UCM1270" s="28"/>
      <c r="UCN1270" s="28"/>
      <c r="UCO1270" s="28"/>
      <c r="UCP1270" s="28"/>
      <c r="UCQ1270" s="28"/>
      <c r="UCR1270" s="28"/>
      <c r="UCS1270" s="28"/>
      <c r="UCT1270" s="28"/>
      <c r="UCU1270" s="28"/>
      <c r="UCV1270" s="28"/>
      <c r="UCW1270" s="28"/>
      <c r="UCX1270" s="28"/>
      <c r="UCY1270" s="28"/>
      <c r="UCZ1270" s="28"/>
      <c r="UDA1270" s="28"/>
      <c r="UDB1270" s="28"/>
      <c r="UDC1270" s="28"/>
      <c r="UDD1270" s="28"/>
      <c r="UDE1270" s="28"/>
      <c r="UDF1270" s="28"/>
      <c r="UDG1270" s="28"/>
      <c r="UDH1270" s="28"/>
      <c r="UDI1270" s="28"/>
      <c r="UDJ1270" s="28"/>
      <c r="UDK1270" s="28"/>
      <c r="UDL1270" s="28"/>
      <c r="UDM1270" s="28"/>
      <c r="UDN1270" s="28"/>
      <c r="UDO1270" s="28"/>
      <c r="UDP1270" s="28"/>
      <c r="UDQ1270" s="28"/>
      <c r="UDR1270" s="28"/>
      <c r="UDS1270" s="28"/>
      <c r="UDT1270" s="28"/>
      <c r="UDU1270" s="28"/>
      <c r="UDV1270" s="28"/>
      <c r="UDW1270" s="28"/>
      <c r="UDX1270" s="28"/>
      <c r="UDY1270" s="28"/>
      <c r="UDZ1270" s="28"/>
      <c r="UEA1270" s="28"/>
      <c r="UEB1270" s="28"/>
      <c r="UEC1270" s="28"/>
      <c r="UED1270" s="28"/>
      <c r="UEE1270" s="28"/>
      <c r="UEF1270" s="28"/>
      <c r="UEG1270" s="28"/>
      <c r="UEH1270" s="28"/>
      <c r="UEI1270" s="28"/>
      <c r="UEJ1270" s="28"/>
      <c r="UEK1270" s="28"/>
      <c r="UEL1270" s="28"/>
      <c r="UEM1270" s="28"/>
      <c r="UEN1270" s="28"/>
      <c r="UEO1270" s="28"/>
      <c r="UEP1270" s="28"/>
      <c r="UEQ1270" s="28"/>
      <c r="UER1270" s="28"/>
      <c r="UES1270" s="28"/>
      <c r="UET1270" s="28"/>
      <c r="UEU1270" s="28"/>
      <c r="UEV1270" s="28"/>
      <c r="UEW1270" s="28"/>
      <c r="UEX1270" s="28"/>
      <c r="UEY1270" s="28"/>
      <c r="UEZ1270" s="28"/>
      <c r="UFA1270" s="28"/>
      <c r="UFB1270" s="28"/>
      <c r="UFC1270" s="28"/>
      <c r="UFD1270" s="28"/>
      <c r="UFE1270" s="28"/>
      <c r="UFF1270" s="28"/>
      <c r="UFG1270" s="28"/>
      <c r="UFH1270" s="28"/>
      <c r="UFI1270" s="28"/>
      <c r="UFJ1270" s="28"/>
      <c r="UFK1270" s="28"/>
      <c r="UFL1270" s="28"/>
      <c r="UFM1270" s="28"/>
      <c r="UFN1270" s="28"/>
      <c r="UFO1270" s="28"/>
      <c r="UFP1270" s="28"/>
      <c r="UFQ1270" s="28"/>
      <c r="UFR1270" s="28"/>
      <c r="UFS1270" s="28"/>
      <c r="UFT1270" s="28"/>
      <c r="UFU1270" s="28"/>
      <c r="UFV1270" s="28"/>
      <c r="UFW1270" s="28"/>
      <c r="UFX1270" s="28"/>
      <c r="UFY1270" s="28"/>
      <c r="UFZ1270" s="28"/>
      <c r="UGA1270" s="28"/>
      <c r="UGB1270" s="28"/>
      <c r="UGC1270" s="28"/>
      <c r="UGD1270" s="28"/>
      <c r="UGE1270" s="28"/>
      <c r="UGF1270" s="28"/>
      <c r="UGG1270" s="28"/>
      <c r="UGH1270" s="28"/>
      <c r="UGI1270" s="28"/>
      <c r="UGJ1270" s="28"/>
      <c r="UGK1270" s="28"/>
      <c r="UGL1270" s="28"/>
      <c r="UGM1270" s="28"/>
      <c r="UGN1270" s="28"/>
      <c r="UGO1270" s="28"/>
      <c r="UGP1270" s="28"/>
      <c r="UGQ1270" s="28"/>
      <c r="UGR1270" s="28"/>
      <c r="UGS1270" s="28"/>
      <c r="UGT1270" s="28"/>
      <c r="UGU1270" s="28"/>
      <c r="UGV1270" s="28"/>
      <c r="UGW1270" s="28"/>
      <c r="UGX1270" s="28"/>
      <c r="UGY1270" s="28"/>
      <c r="UGZ1270" s="28"/>
      <c r="UHA1270" s="28"/>
      <c r="UHB1270" s="28"/>
      <c r="UHC1270" s="28"/>
      <c r="UHD1270" s="28"/>
      <c r="UHE1270" s="28"/>
      <c r="UHF1270" s="28"/>
      <c r="UHG1270" s="28"/>
      <c r="UHH1270" s="28"/>
      <c r="UHI1270" s="28"/>
      <c r="UHJ1270" s="28"/>
      <c r="UHK1270" s="28"/>
      <c r="UHL1270" s="28"/>
      <c r="UHM1270" s="28"/>
      <c r="UHN1270" s="28"/>
      <c r="UHO1270" s="28"/>
      <c r="UHP1270" s="28"/>
      <c r="UHQ1270" s="28"/>
      <c r="UHR1270" s="28"/>
      <c r="UHS1270" s="28"/>
      <c r="UHT1270" s="28"/>
      <c r="UHU1270" s="28"/>
      <c r="UHV1270" s="28"/>
      <c r="UHW1270" s="28"/>
      <c r="UHX1270" s="28"/>
      <c r="UHY1270" s="28"/>
      <c r="UHZ1270" s="28"/>
      <c r="UIA1270" s="28"/>
      <c r="UIB1270" s="28"/>
      <c r="UIC1270" s="28"/>
      <c r="UID1270" s="28"/>
      <c r="UIE1270" s="28"/>
      <c r="UIF1270" s="28"/>
      <c r="UIG1270" s="28"/>
      <c r="UIH1270" s="28"/>
      <c r="UII1270" s="28"/>
      <c r="UIJ1270" s="28"/>
      <c r="UIK1270" s="28"/>
      <c r="UIL1270" s="28"/>
      <c r="UIM1270" s="28"/>
      <c r="UIN1270" s="28"/>
      <c r="UIO1270" s="28"/>
      <c r="UIP1270" s="28"/>
      <c r="UIQ1270" s="28"/>
      <c r="UIR1270" s="28"/>
      <c r="UIS1270" s="28"/>
      <c r="UIT1270" s="28"/>
      <c r="UIU1270" s="28"/>
      <c r="UIV1270" s="28"/>
      <c r="UIW1270" s="28"/>
      <c r="UIX1270" s="28"/>
      <c r="UIY1270" s="28"/>
      <c r="UIZ1270" s="28"/>
      <c r="UJA1270" s="28"/>
      <c r="UJB1270" s="28"/>
      <c r="UJC1270" s="28"/>
      <c r="UJD1270" s="28"/>
      <c r="UJE1270" s="28"/>
      <c r="UJF1270" s="28"/>
      <c r="UJG1270" s="28"/>
      <c r="UJH1270" s="28"/>
      <c r="UJI1270" s="28"/>
      <c r="UJJ1270" s="28"/>
      <c r="UJK1270" s="28"/>
      <c r="UJL1270" s="28"/>
      <c r="UJM1270" s="28"/>
      <c r="UJN1270" s="28"/>
      <c r="UJO1270" s="28"/>
      <c r="UJP1270" s="28"/>
      <c r="UJQ1270" s="28"/>
      <c r="UJR1270" s="28"/>
      <c r="UJS1270" s="28"/>
      <c r="UJT1270" s="28"/>
      <c r="UJU1270" s="28"/>
      <c r="UJV1270" s="28"/>
      <c r="UJW1270" s="28"/>
      <c r="UJX1270" s="28"/>
      <c r="UJY1270" s="28"/>
      <c r="UJZ1270" s="28"/>
      <c r="UKA1270" s="28"/>
      <c r="UKB1270" s="28"/>
      <c r="UKC1270" s="28"/>
      <c r="UKD1270" s="28"/>
      <c r="UKE1270" s="28"/>
      <c r="UKF1270" s="28"/>
      <c r="UKG1270" s="28"/>
      <c r="UKH1270" s="28"/>
      <c r="UKI1270" s="28"/>
      <c r="UKJ1270" s="28"/>
      <c r="UKK1270" s="28"/>
      <c r="UKL1270" s="28"/>
      <c r="UKM1270" s="28"/>
      <c r="UKN1270" s="28"/>
      <c r="UKO1270" s="28"/>
      <c r="UKP1270" s="28"/>
      <c r="UKQ1270" s="28"/>
      <c r="UKR1270" s="28"/>
      <c r="UKS1270" s="28"/>
      <c r="UKT1270" s="28"/>
      <c r="UKU1270" s="28"/>
      <c r="UKV1270" s="28"/>
      <c r="UKW1270" s="28"/>
      <c r="UKX1270" s="28"/>
      <c r="UKY1270" s="28"/>
      <c r="UKZ1270" s="28"/>
      <c r="ULA1270" s="28"/>
      <c r="ULB1270" s="28"/>
      <c r="ULC1270" s="28"/>
      <c r="ULD1270" s="28"/>
      <c r="ULE1270" s="28"/>
      <c r="ULF1270" s="28"/>
      <c r="ULG1270" s="28"/>
      <c r="ULH1270" s="28"/>
      <c r="ULI1270" s="28"/>
      <c r="ULJ1270" s="28"/>
      <c r="ULK1270" s="28"/>
      <c r="ULL1270" s="28"/>
      <c r="ULM1270" s="28"/>
      <c r="ULN1270" s="28"/>
      <c r="ULO1270" s="28"/>
      <c r="ULP1270" s="28"/>
      <c r="ULQ1270" s="28"/>
      <c r="ULR1270" s="28"/>
      <c r="ULS1270" s="28"/>
      <c r="ULT1270" s="28"/>
      <c r="ULU1270" s="28"/>
      <c r="ULV1270" s="28"/>
      <c r="ULW1270" s="28"/>
      <c r="ULX1270" s="28"/>
      <c r="ULY1270" s="28"/>
      <c r="ULZ1270" s="28"/>
      <c r="UMA1270" s="28"/>
      <c r="UMB1270" s="28"/>
      <c r="UMC1270" s="28"/>
      <c r="UMD1270" s="28"/>
      <c r="UME1270" s="28"/>
      <c r="UMF1270" s="28"/>
      <c r="UMG1270" s="28"/>
      <c r="UMH1270" s="28"/>
      <c r="UMI1270" s="28"/>
      <c r="UMJ1270" s="28"/>
      <c r="UMK1270" s="28"/>
      <c r="UML1270" s="28"/>
      <c r="UMM1270" s="28"/>
      <c r="UMN1270" s="28"/>
      <c r="UMO1270" s="28"/>
      <c r="UMP1270" s="28"/>
      <c r="UMQ1270" s="28"/>
      <c r="UMR1270" s="28"/>
      <c r="UMS1270" s="28"/>
      <c r="UMT1270" s="28"/>
      <c r="UMU1270" s="28"/>
      <c r="UMV1270" s="28"/>
      <c r="UMW1270" s="28"/>
      <c r="UMX1270" s="28"/>
      <c r="UMY1270" s="28"/>
      <c r="UMZ1270" s="28"/>
      <c r="UNA1270" s="28"/>
      <c r="UNB1270" s="28"/>
      <c r="UNC1270" s="28"/>
      <c r="UND1270" s="28"/>
      <c r="UNE1270" s="28"/>
      <c r="UNF1270" s="28"/>
      <c r="UNG1270" s="28"/>
      <c r="UNH1270" s="28"/>
      <c r="UNI1270" s="28"/>
      <c r="UNJ1270" s="28"/>
      <c r="UNK1270" s="28"/>
      <c r="UNL1270" s="28"/>
      <c r="UNM1270" s="28"/>
      <c r="UNN1270" s="28"/>
      <c r="UNO1270" s="28"/>
      <c r="UNP1270" s="28"/>
      <c r="UNQ1270" s="28"/>
      <c r="UNR1270" s="28"/>
      <c r="UNS1270" s="28"/>
      <c r="UNT1270" s="28"/>
      <c r="UNU1270" s="28"/>
      <c r="UNV1270" s="28"/>
      <c r="UNW1270" s="28"/>
      <c r="UNX1270" s="28"/>
      <c r="UNY1270" s="28"/>
      <c r="UNZ1270" s="28"/>
      <c r="UOA1270" s="28"/>
      <c r="UOB1270" s="28"/>
      <c r="UOC1270" s="28"/>
      <c r="UOD1270" s="28"/>
      <c r="UOE1270" s="28"/>
      <c r="UOF1270" s="28"/>
      <c r="UOG1270" s="28"/>
      <c r="UOH1270" s="28"/>
      <c r="UOI1270" s="28"/>
      <c r="UOJ1270" s="28"/>
      <c r="UOK1270" s="28"/>
      <c r="UOL1270" s="28"/>
      <c r="UOM1270" s="28"/>
      <c r="UON1270" s="28"/>
      <c r="UOO1270" s="28"/>
      <c r="UOP1270" s="28"/>
      <c r="UOQ1270" s="28"/>
      <c r="UOR1270" s="28"/>
      <c r="UOS1270" s="28"/>
      <c r="UOT1270" s="28"/>
      <c r="UOU1270" s="28"/>
      <c r="UOV1270" s="28"/>
      <c r="UOW1270" s="28"/>
      <c r="UOX1270" s="28"/>
      <c r="UOY1270" s="28"/>
      <c r="UOZ1270" s="28"/>
      <c r="UPA1270" s="28"/>
      <c r="UPB1270" s="28"/>
      <c r="UPC1270" s="28"/>
      <c r="UPD1270" s="28"/>
      <c r="UPE1270" s="28"/>
      <c r="UPF1270" s="28"/>
      <c r="UPG1270" s="28"/>
      <c r="UPH1270" s="28"/>
      <c r="UPI1270" s="28"/>
      <c r="UPJ1270" s="28"/>
      <c r="UPK1270" s="28"/>
      <c r="UPL1270" s="28"/>
      <c r="UPM1270" s="28"/>
      <c r="UPN1270" s="28"/>
      <c r="UPO1270" s="28"/>
      <c r="UPP1270" s="28"/>
      <c r="UPQ1270" s="28"/>
      <c r="UPR1270" s="28"/>
      <c r="UPS1270" s="28"/>
      <c r="UPT1270" s="28"/>
      <c r="UPU1270" s="28"/>
      <c r="UPV1270" s="28"/>
      <c r="UPW1270" s="28"/>
      <c r="UPX1270" s="28"/>
      <c r="UPY1270" s="28"/>
      <c r="UPZ1270" s="28"/>
      <c r="UQA1270" s="28"/>
      <c r="UQB1270" s="28"/>
      <c r="UQC1270" s="28"/>
      <c r="UQD1270" s="28"/>
      <c r="UQE1270" s="28"/>
      <c r="UQF1270" s="28"/>
      <c r="UQG1270" s="28"/>
      <c r="UQH1270" s="28"/>
      <c r="UQI1270" s="28"/>
      <c r="UQJ1270" s="28"/>
      <c r="UQK1270" s="28"/>
      <c r="UQL1270" s="28"/>
      <c r="UQM1270" s="28"/>
      <c r="UQN1270" s="28"/>
      <c r="UQO1270" s="28"/>
      <c r="UQP1270" s="28"/>
      <c r="UQQ1270" s="28"/>
      <c r="UQR1270" s="28"/>
      <c r="UQS1270" s="28"/>
      <c r="UQT1270" s="28"/>
      <c r="UQU1270" s="28"/>
      <c r="UQV1270" s="28"/>
      <c r="UQW1270" s="28"/>
      <c r="UQX1270" s="28"/>
      <c r="UQY1270" s="28"/>
      <c r="UQZ1270" s="28"/>
      <c r="URA1270" s="28"/>
      <c r="URB1270" s="28"/>
      <c r="URC1270" s="28"/>
      <c r="URD1270" s="28"/>
      <c r="URE1270" s="28"/>
      <c r="URF1270" s="28"/>
      <c r="URG1270" s="28"/>
      <c r="URH1270" s="28"/>
      <c r="URI1270" s="28"/>
      <c r="URJ1270" s="28"/>
      <c r="URK1270" s="28"/>
      <c r="URL1270" s="28"/>
      <c r="URM1270" s="28"/>
      <c r="URN1270" s="28"/>
      <c r="URO1270" s="28"/>
      <c r="URP1270" s="28"/>
      <c r="URQ1270" s="28"/>
      <c r="URR1270" s="28"/>
      <c r="URS1270" s="28"/>
      <c r="URT1270" s="28"/>
      <c r="URU1270" s="28"/>
      <c r="URV1270" s="28"/>
      <c r="URW1270" s="28"/>
      <c r="URX1270" s="28"/>
      <c r="URY1270" s="28"/>
      <c r="URZ1270" s="28"/>
      <c r="USA1270" s="28"/>
      <c r="USB1270" s="28"/>
      <c r="USC1270" s="28"/>
      <c r="USD1270" s="28"/>
      <c r="USE1270" s="28"/>
      <c r="USF1270" s="28"/>
      <c r="USG1270" s="28"/>
      <c r="USH1270" s="28"/>
      <c r="USI1270" s="28"/>
      <c r="USJ1270" s="28"/>
      <c r="USK1270" s="28"/>
      <c r="USL1270" s="28"/>
      <c r="USM1270" s="28"/>
      <c r="USN1270" s="28"/>
      <c r="USO1270" s="28"/>
      <c r="USP1270" s="28"/>
      <c r="USQ1270" s="28"/>
      <c r="USR1270" s="28"/>
      <c r="USS1270" s="28"/>
      <c r="UST1270" s="28"/>
      <c r="USU1270" s="28"/>
      <c r="USV1270" s="28"/>
      <c r="USW1270" s="28"/>
      <c r="USX1270" s="28"/>
      <c r="USY1270" s="28"/>
      <c r="USZ1270" s="28"/>
      <c r="UTA1270" s="28"/>
      <c r="UTB1270" s="28"/>
      <c r="UTC1270" s="28"/>
      <c r="UTD1270" s="28"/>
      <c r="UTE1270" s="28"/>
      <c r="UTF1270" s="28"/>
      <c r="UTG1270" s="28"/>
      <c r="UTH1270" s="28"/>
      <c r="UTI1270" s="28"/>
      <c r="UTJ1270" s="28"/>
      <c r="UTK1270" s="28"/>
      <c r="UTL1270" s="28"/>
      <c r="UTM1270" s="28"/>
      <c r="UTN1270" s="28"/>
      <c r="UTO1270" s="28"/>
      <c r="UTP1270" s="28"/>
      <c r="UTQ1270" s="28"/>
      <c r="UTR1270" s="28"/>
      <c r="UTS1270" s="28"/>
      <c r="UTT1270" s="28"/>
      <c r="UTU1270" s="28"/>
      <c r="UTV1270" s="28"/>
      <c r="UTW1270" s="28"/>
      <c r="UTX1270" s="28"/>
      <c r="UTY1270" s="28"/>
      <c r="UTZ1270" s="28"/>
      <c r="UUA1270" s="28"/>
      <c r="UUB1270" s="28"/>
      <c r="UUC1270" s="28"/>
      <c r="UUD1270" s="28"/>
      <c r="UUE1270" s="28"/>
      <c r="UUF1270" s="28"/>
      <c r="UUG1270" s="28"/>
      <c r="UUH1270" s="28"/>
      <c r="UUI1270" s="28"/>
      <c r="UUJ1270" s="28"/>
      <c r="UUK1270" s="28"/>
      <c r="UUL1270" s="28"/>
      <c r="UUM1270" s="28"/>
      <c r="UUN1270" s="28"/>
      <c r="UUO1270" s="28"/>
      <c r="UUP1270" s="28"/>
      <c r="UUQ1270" s="28"/>
      <c r="UUR1270" s="28"/>
      <c r="UUS1270" s="28"/>
      <c r="UUT1270" s="28"/>
      <c r="UUU1270" s="28"/>
      <c r="UUV1270" s="28"/>
      <c r="UUW1270" s="28"/>
      <c r="UUX1270" s="28"/>
      <c r="UUY1270" s="28"/>
      <c r="UUZ1270" s="28"/>
      <c r="UVA1270" s="28"/>
      <c r="UVB1270" s="28"/>
      <c r="UVC1270" s="28"/>
      <c r="UVD1270" s="28"/>
      <c r="UVE1270" s="28"/>
      <c r="UVF1270" s="28"/>
      <c r="UVG1270" s="28"/>
      <c r="UVH1270" s="28"/>
      <c r="UVI1270" s="28"/>
      <c r="UVJ1270" s="28"/>
      <c r="UVK1270" s="28"/>
      <c r="UVL1270" s="28"/>
      <c r="UVM1270" s="28"/>
      <c r="UVN1270" s="28"/>
      <c r="UVO1270" s="28"/>
      <c r="UVP1270" s="28"/>
      <c r="UVQ1270" s="28"/>
      <c r="UVR1270" s="28"/>
      <c r="UVS1270" s="28"/>
      <c r="UVT1270" s="28"/>
      <c r="UVU1270" s="28"/>
      <c r="UVV1270" s="28"/>
      <c r="UVW1270" s="28"/>
      <c r="UVX1270" s="28"/>
      <c r="UVY1270" s="28"/>
      <c r="UVZ1270" s="28"/>
      <c r="UWA1270" s="28"/>
      <c r="UWB1270" s="28"/>
      <c r="UWC1270" s="28"/>
      <c r="UWD1270" s="28"/>
      <c r="UWE1270" s="28"/>
      <c r="UWF1270" s="28"/>
      <c r="UWG1270" s="28"/>
      <c r="UWH1270" s="28"/>
      <c r="UWI1270" s="28"/>
      <c r="UWJ1270" s="28"/>
      <c r="UWK1270" s="28"/>
      <c r="UWL1270" s="28"/>
      <c r="UWM1270" s="28"/>
      <c r="UWN1270" s="28"/>
      <c r="UWO1270" s="28"/>
      <c r="UWP1270" s="28"/>
      <c r="UWQ1270" s="28"/>
      <c r="UWR1270" s="28"/>
      <c r="UWS1270" s="28"/>
      <c r="UWT1270" s="28"/>
      <c r="UWU1270" s="28"/>
      <c r="UWV1270" s="28"/>
      <c r="UWW1270" s="28"/>
      <c r="UWX1270" s="28"/>
      <c r="UWY1270" s="28"/>
      <c r="UWZ1270" s="28"/>
      <c r="UXA1270" s="28"/>
      <c r="UXB1270" s="28"/>
      <c r="UXC1270" s="28"/>
      <c r="UXD1270" s="28"/>
      <c r="UXE1270" s="28"/>
      <c r="UXF1270" s="28"/>
      <c r="UXG1270" s="28"/>
      <c r="UXH1270" s="28"/>
      <c r="UXI1270" s="28"/>
      <c r="UXJ1270" s="28"/>
      <c r="UXK1270" s="28"/>
      <c r="UXL1270" s="28"/>
      <c r="UXM1270" s="28"/>
      <c r="UXN1270" s="28"/>
      <c r="UXO1270" s="28"/>
      <c r="UXP1270" s="28"/>
      <c r="UXQ1270" s="28"/>
      <c r="UXR1270" s="28"/>
      <c r="UXS1270" s="28"/>
      <c r="UXT1270" s="28"/>
      <c r="UXU1270" s="28"/>
      <c r="UXV1270" s="28"/>
      <c r="UXW1270" s="28"/>
      <c r="UXX1270" s="28"/>
      <c r="UXY1270" s="28"/>
      <c r="UXZ1270" s="28"/>
      <c r="UYA1270" s="28"/>
      <c r="UYB1270" s="28"/>
      <c r="UYC1270" s="28"/>
      <c r="UYD1270" s="28"/>
      <c r="UYE1270" s="28"/>
      <c r="UYF1270" s="28"/>
      <c r="UYG1270" s="28"/>
      <c r="UYH1270" s="28"/>
      <c r="UYI1270" s="28"/>
      <c r="UYJ1270" s="28"/>
      <c r="UYK1270" s="28"/>
      <c r="UYL1270" s="28"/>
      <c r="UYM1270" s="28"/>
      <c r="UYN1270" s="28"/>
      <c r="UYO1270" s="28"/>
      <c r="UYP1270" s="28"/>
      <c r="UYQ1270" s="28"/>
      <c r="UYR1270" s="28"/>
      <c r="UYS1270" s="28"/>
      <c r="UYT1270" s="28"/>
      <c r="UYU1270" s="28"/>
      <c r="UYV1270" s="28"/>
      <c r="UYW1270" s="28"/>
      <c r="UYX1270" s="28"/>
      <c r="UYY1270" s="28"/>
      <c r="UYZ1270" s="28"/>
      <c r="UZA1270" s="28"/>
      <c r="UZB1270" s="28"/>
      <c r="UZC1270" s="28"/>
      <c r="UZD1270" s="28"/>
      <c r="UZE1270" s="28"/>
      <c r="UZF1270" s="28"/>
      <c r="UZG1270" s="28"/>
      <c r="UZH1270" s="28"/>
      <c r="UZI1270" s="28"/>
      <c r="UZJ1270" s="28"/>
      <c r="UZK1270" s="28"/>
      <c r="UZL1270" s="28"/>
      <c r="UZM1270" s="28"/>
      <c r="UZN1270" s="28"/>
      <c r="UZO1270" s="28"/>
      <c r="UZP1270" s="28"/>
      <c r="UZQ1270" s="28"/>
      <c r="UZR1270" s="28"/>
      <c r="UZS1270" s="28"/>
      <c r="UZT1270" s="28"/>
      <c r="UZU1270" s="28"/>
      <c r="UZV1270" s="28"/>
      <c r="UZW1270" s="28"/>
      <c r="UZX1270" s="28"/>
      <c r="UZY1270" s="28"/>
      <c r="UZZ1270" s="28"/>
      <c r="VAA1270" s="28"/>
      <c r="VAB1270" s="28"/>
      <c r="VAC1270" s="28"/>
      <c r="VAD1270" s="28"/>
      <c r="VAE1270" s="28"/>
      <c r="VAF1270" s="28"/>
      <c r="VAG1270" s="28"/>
      <c r="VAH1270" s="28"/>
      <c r="VAI1270" s="28"/>
      <c r="VAJ1270" s="28"/>
      <c r="VAK1270" s="28"/>
      <c r="VAL1270" s="28"/>
      <c r="VAM1270" s="28"/>
      <c r="VAN1270" s="28"/>
      <c r="VAO1270" s="28"/>
      <c r="VAP1270" s="28"/>
      <c r="VAQ1270" s="28"/>
      <c r="VAR1270" s="28"/>
      <c r="VAS1270" s="28"/>
      <c r="VAT1270" s="28"/>
      <c r="VAU1270" s="28"/>
      <c r="VAV1270" s="28"/>
      <c r="VAW1270" s="28"/>
      <c r="VAX1270" s="28"/>
      <c r="VAY1270" s="28"/>
      <c r="VAZ1270" s="28"/>
      <c r="VBA1270" s="28"/>
      <c r="VBB1270" s="28"/>
      <c r="VBC1270" s="28"/>
      <c r="VBD1270" s="28"/>
      <c r="VBE1270" s="28"/>
      <c r="VBF1270" s="28"/>
      <c r="VBG1270" s="28"/>
      <c r="VBH1270" s="28"/>
      <c r="VBI1270" s="28"/>
      <c r="VBJ1270" s="28"/>
      <c r="VBK1270" s="28"/>
      <c r="VBL1270" s="28"/>
      <c r="VBM1270" s="28"/>
      <c r="VBN1270" s="28"/>
      <c r="VBO1270" s="28"/>
      <c r="VBP1270" s="28"/>
      <c r="VBQ1270" s="28"/>
      <c r="VBR1270" s="28"/>
      <c r="VBS1270" s="28"/>
      <c r="VBT1270" s="28"/>
      <c r="VBU1270" s="28"/>
      <c r="VBV1270" s="28"/>
      <c r="VBW1270" s="28"/>
      <c r="VBX1270" s="28"/>
      <c r="VBY1270" s="28"/>
      <c r="VBZ1270" s="28"/>
      <c r="VCA1270" s="28"/>
      <c r="VCB1270" s="28"/>
      <c r="VCC1270" s="28"/>
      <c r="VCD1270" s="28"/>
      <c r="VCE1270" s="28"/>
      <c r="VCF1270" s="28"/>
      <c r="VCG1270" s="28"/>
      <c r="VCH1270" s="28"/>
      <c r="VCI1270" s="28"/>
      <c r="VCJ1270" s="28"/>
      <c r="VCK1270" s="28"/>
      <c r="VCL1270" s="28"/>
      <c r="VCM1270" s="28"/>
      <c r="VCN1270" s="28"/>
      <c r="VCO1270" s="28"/>
      <c r="VCP1270" s="28"/>
      <c r="VCQ1270" s="28"/>
      <c r="VCR1270" s="28"/>
      <c r="VCS1270" s="28"/>
      <c r="VCT1270" s="28"/>
      <c r="VCU1270" s="28"/>
      <c r="VCV1270" s="28"/>
      <c r="VCW1270" s="28"/>
      <c r="VCX1270" s="28"/>
      <c r="VCY1270" s="28"/>
      <c r="VCZ1270" s="28"/>
      <c r="VDA1270" s="28"/>
      <c r="VDB1270" s="28"/>
      <c r="VDC1270" s="28"/>
      <c r="VDD1270" s="28"/>
      <c r="VDE1270" s="28"/>
      <c r="VDF1270" s="28"/>
      <c r="VDG1270" s="28"/>
      <c r="VDH1270" s="28"/>
      <c r="VDI1270" s="28"/>
      <c r="VDJ1270" s="28"/>
      <c r="VDK1270" s="28"/>
      <c r="VDL1270" s="28"/>
      <c r="VDM1270" s="28"/>
      <c r="VDN1270" s="28"/>
      <c r="VDO1270" s="28"/>
      <c r="VDP1270" s="28"/>
      <c r="VDQ1270" s="28"/>
      <c r="VDR1270" s="28"/>
      <c r="VDS1270" s="28"/>
      <c r="VDT1270" s="28"/>
      <c r="VDU1270" s="28"/>
      <c r="VDV1270" s="28"/>
      <c r="VDW1270" s="28"/>
      <c r="VDX1270" s="28"/>
      <c r="VDY1270" s="28"/>
      <c r="VDZ1270" s="28"/>
      <c r="VEA1270" s="28"/>
      <c r="VEB1270" s="28"/>
      <c r="VEC1270" s="28"/>
      <c r="VED1270" s="28"/>
      <c r="VEE1270" s="28"/>
      <c r="VEF1270" s="28"/>
      <c r="VEG1270" s="28"/>
      <c r="VEH1270" s="28"/>
      <c r="VEI1270" s="28"/>
      <c r="VEJ1270" s="28"/>
      <c r="VEK1270" s="28"/>
      <c r="VEL1270" s="28"/>
      <c r="VEM1270" s="28"/>
      <c r="VEN1270" s="28"/>
      <c r="VEO1270" s="28"/>
      <c r="VEP1270" s="28"/>
      <c r="VEQ1270" s="28"/>
      <c r="VER1270" s="28"/>
      <c r="VES1270" s="28"/>
      <c r="VET1270" s="28"/>
      <c r="VEU1270" s="28"/>
      <c r="VEV1270" s="28"/>
      <c r="VEW1270" s="28"/>
      <c r="VEX1270" s="28"/>
      <c r="VEY1270" s="28"/>
      <c r="VEZ1270" s="28"/>
      <c r="VFA1270" s="28"/>
      <c r="VFB1270" s="28"/>
      <c r="VFC1270" s="28"/>
      <c r="VFD1270" s="28"/>
      <c r="VFE1270" s="28"/>
      <c r="VFF1270" s="28"/>
      <c r="VFG1270" s="28"/>
      <c r="VFH1270" s="28"/>
      <c r="VFI1270" s="28"/>
      <c r="VFJ1270" s="28"/>
      <c r="VFK1270" s="28"/>
      <c r="VFL1270" s="28"/>
      <c r="VFM1270" s="28"/>
      <c r="VFN1270" s="28"/>
      <c r="VFO1270" s="28"/>
      <c r="VFP1270" s="28"/>
      <c r="VFQ1270" s="28"/>
      <c r="VFR1270" s="28"/>
      <c r="VFS1270" s="28"/>
      <c r="VFT1270" s="28"/>
      <c r="VFU1270" s="28"/>
      <c r="VFV1270" s="28"/>
      <c r="VFW1270" s="28"/>
      <c r="VFX1270" s="28"/>
      <c r="VFY1270" s="28"/>
      <c r="VFZ1270" s="28"/>
      <c r="VGA1270" s="28"/>
      <c r="VGB1270" s="28"/>
      <c r="VGC1270" s="28"/>
      <c r="VGD1270" s="28"/>
      <c r="VGE1270" s="28"/>
      <c r="VGF1270" s="28"/>
      <c r="VGG1270" s="28"/>
      <c r="VGH1270" s="28"/>
      <c r="VGI1270" s="28"/>
      <c r="VGJ1270" s="28"/>
      <c r="VGK1270" s="28"/>
      <c r="VGL1270" s="28"/>
      <c r="VGM1270" s="28"/>
      <c r="VGN1270" s="28"/>
      <c r="VGO1270" s="28"/>
      <c r="VGP1270" s="28"/>
      <c r="VGQ1270" s="28"/>
      <c r="VGR1270" s="28"/>
      <c r="VGS1270" s="28"/>
      <c r="VGT1270" s="28"/>
      <c r="VGU1270" s="28"/>
      <c r="VGV1270" s="28"/>
      <c r="VGW1270" s="28"/>
      <c r="VGX1270" s="28"/>
      <c r="VGY1270" s="28"/>
      <c r="VGZ1270" s="28"/>
      <c r="VHA1270" s="28"/>
      <c r="VHB1270" s="28"/>
      <c r="VHC1270" s="28"/>
      <c r="VHD1270" s="28"/>
      <c r="VHE1270" s="28"/>
      <c r="VHF1270" s="28"/>
      <c r="VHG1270" s="28"/>
      <c r="VHH1270" s="28"/>
      <c r="VHI1270" s="28"/>
      <c r="VHJ1270" s="28"/>
      <c r="VHK1270" s="28"/>
      <c r="VHL1270" s="28"/>
      <c r="VHM1270" s="28"/>
      <c r="VHN1270" s="28"/>
      <c r="VHO1270" s="28"/>
      <c r="VHP1270" s="28"/>
      <c r="VHQ1270" s="28"/>
      <c r="VHR1270" s="28"/>
      <c r="VHS1270" s="28"/>
      <c r="VHT1270" s="28"/>
      <c r="VHU1270" s="28"/>
      <c r="VHV1270" s="28"/>
      <c r="VHW1270" s="28"/>
      <c r="VHX1270" s="28"/>
      <c r="VHY1270" s="28"/>
      <c r="VHZ1270" s="28"/>
      <c r="VIA1270" s="28"/>
      <c r="VIB1270" s="28"/>
      <c r="VIC1270" s="28"/>
      <c r="VID1270" s="28"/>
      <c r="VIE1270" s="28"/>
      <c r="VIF1270" s="28"/>
      <c r="VIG1270" s="28"/>
      <c r="VIH1270" s="28"/>
      <c r="VII1270" s="28"/>
      <c r="VIJ1270" s="28"/>
      <c r="VIK1270" s="28"/>
      <c r="VIL1270" s="28"/>
      <c r="VIM1270" s="28"/>
      <c r="VIN1270" s="28"/>
      <c r="VIO1270" s="28"/>
      <c r="VIP1270" s="28"/>
      <c r="VIQ1270" s="28"/>
      <c r="VIR1270" s="28"/>
      <c r="VIS1270" s="28"/>
      <c r="VIT1270" s="28"/>
      <c r="VIU1270" s="28"/>
      <c r="VIV1270" s="28"/>
      <c r="VIW1270" s="28"/>
      <c r="VIX1270" s="28"/>
      <c r="VIY1270" s="28"/>
      <c r="VIZ1270" s="28"/>
      <c r="VJA1270" s="28"/>
      <c r="VJB1270" s="28"/>
      <c r="VJC1270" s="28"/>
      <c r="VJD1270" s="28"/>
      <c r="VJE1270" s="28"/>
      <c r="VJF1270" s="28"/>
      <c r="VJG1270" s="28"/>
      <c r="VJH1270" s="28"/>
      <c r="VJI1270" s="28"/>
      <c r="VJJ1270" s="28"/>
      <c r="VJK1270" s="28"/>
      <c r="VJL1270" s="28"/>
      <c r="VJM1270" s="28"/>
      <c r="VJN1270" s="28"/>
      <c r="VJO1270" s="28"/>
      <c r="VJP1270" s="28"/>
      <c r="VJQ1270" s="28"/>
      <c r="VJR1270" s="28"/>
      <c r="VJS1270" s="28"/>
      <c r="VJT1270" s="28"/>
      <c r="VJU1270" s="28"/>
      <c r="VJV1270" s="28"/>
      <c r="VJW1270" s="28"/>
      <c r="VJX1270" s="28"/>
      <c r="VJY1270" s="28"/>
      <c r="VJZ1270" s="28"/>
      <c r="VKA1270" s="28"/>
      <c r="VKB1270" s="28"/>
      <c r="VKC1270" s="28"/>
      <c r="VKD1270" s="28"/>
      <c r="VKE1270" s="28"/>
      <c r="VKF1270" s="28"/>
      <c r="VKG1270" s="28"/>
      <c r="VKH1270" s="28"/>
      <c r="VKI1270" s="28"/>
      <c r="VKJ1270" s="28"/>
      <c r="VKK1270" s="28"/>
      <c r="VKL1270" s="28"/>
      <c r="VKM1270" s="28"/>
      <c r="VKN1270" s="28"/>
      <c r="VKO1270" s="28"/>
      <c r="VKP1270" s="28"/>
      <c r="VKQ1270" s="28"/>
      <c r="VKR1270" s="28"/>
      <c r="VKS1270" s="28"/>
      <c r="VKT1270" s="28"/>
      <c r="VKU1270" s="28"/>
      <c r="VKV1270" s="28"/>
      <c r="VKW1270" s="28"/>
      <c r="VKX1270" s="28"/>
      <c r="VKY1270" s="28"/>
      <c r="VKZ1270" s="28"/>
      <c r="VLA1270" s="28"/>
      <c r="VLB1270" s="28"/>
      <c r="VLC1270" s="28"/>
      <c r="VLD1270" s="28"/>
      <c r="VLE1270" s="28"/>
      <c r="VLF1270" s="28"/>
      <c r="VLG1270" s="28"/>
      <c r="VLH1270" s="28"/>
      <c r="VLI1270" s="28"/>
      <c r="VLJ1270" s="28"/>
      <c r="VLK1270" s="28"/>
      <c r="VLL1270" s="28"/>
      <c r="VLM1270" s="28"/>
      <c r="VLN1270" s="28"/>
      <c r="VLO1270" s="28"/>
      <c r="VLP1270" s="28"/>
      <c r="VLQ1270" s="28"/>
      <c r="VLR1270" s="28"/>
      <c r="VLS1270" s="28"/>
      <c r="VLT1270" s="28"/>
      <c r="VLU1270" s="28"/>
      <c r="VLV1270" s="28"/>
      <c r="VLW1270" s="28"/>
      <c r="VLX1270" s="28"/>
      <c r="VLY1270" s="28"/>
      <c r="VLZ1270" s="28"/>
      <c r="VMA1270" s="28"/>
      <c r="VMB1270" s="28"/>
      <c r="VMC1270" s="28"/>
      <c r="VMD1270" s="28"/>
      <c r="VME1270" s="28"/>
      <c r="VMF1270" s="28"/>
      <c r="VMG1270" s="28"/>
      <c r="VMH1270" s="28"/>
      <c r="VMI1270" s="28"/>
      <c r="VMJ1270" s="28"/>
      <c r="VMK1270" s="28"/>
      <c r="VML1270" s="28"/>
      <c r="VMM1270" s="28"/>
      <c r="VMN1270" s="28"/>
      <c r="VMO1270" s="28"/>
      <c r="VMP1270" s="28"/>
      <c r="VMQ1270" s="28"/>
      <c r="VMR1270" s="28"/>
      <c r="VMS1270" s="28"/>
      <c r="VMT1270" s="28"/>
      <c r="VMU1270" s="28"/>
      <c r="VMV1270" s="28"/>
      <c r="VMW1270" s="28"/>
      <c r="VMX1270" s="28"/>
      <c r="VMY1270" s="28"/>
      <c r="VMZ1270" s="28"/>
      <c r="VNA1270" s="28"/>
      <c r="VNB1270" s="28"/>
      <c r="VNC1270" s="28"/>
      <c r="VND1270" s="28"/>
      <c r="VNE1270" s="28"/>
      <c r="VNF1270" s="28"/>
      <c r="VNG1270" s="28"/>
      <c r="VNH1270" s="28"/>
      <c r="VNI1270" s="28"/>
      <c r="VNJ1270" s="28"/>
      <c r="VNK1270" s="28"/>
      <c r="VNL1270" s="28"/>
      <c r="VNM1270" s="28"/>
      <c r="VNN1270" s="28"/>
      <c r="VNO1270" s="28"/>
      <c r="VNP1270" s="28"/>
      <c r="VNQ1270" s="28"/>
      <c r="VNR1270" s="28"/>
      <c r="VNS1270" s="28"/>
      <c r="VNT1270" s="28"/>
      <c r="VNU1270" s="28"/>
      <c r="VNV1270" s="28"/>
      <c r="VNW1270" s="28"/>
      <c r="VNX1270" s="28"/>
      <c r="VNY1270" s="28"/>
      <c r="VNZ1270" s="28"/>
      <c r="VOA1270" s="28"/>
      <c r="VOB1270" s="28"/>
      <c r="VOC1270" s="28"/>
      <c r="VOD1270" s="28"/>
      <c r="VOE1270" s="28"/>
      <c r="VOF1270" s="28"/>
      <c r="VOG1270" s="28"/>
      <c r="VOH1270" s="28"/>
      <c r="VOI1270" s="28"/>
      <c r="VOJ1270" s="28"/>
      <c r="VOK1270" s="28"/>
      <c r="VOL1270" s="28"/>
      <c r="VOM1270" s="28"/>
      <c r="VON1270" s="28"/>
      <c r="VOO1270" s="28"/>
      <c r="VOP1270" s="28"/>
      <c r="VOQ1270" s="28"/>
      <c r="VOR1270" s="28"/>
      <c r="VOS1270" s="28"/>
      <c r="VOT1270" s="28"/>
      <c r="VOU1270" s="28"/>
      <c r="VOV1270" s="28"/>
      <c r="VOW1270" s="28"/>
      <c r="VOX1270" s="28"/>
      <c r="VOY1270" s="28"/>
      <c r="VOZ1270" s="28"/>
      <c r="VPA1270" s="28"/>
      <c r="VPB1270" s="28"/>
      <c r="VPC1270" s="28"/>
      <c r="VPD1270" s="28"/>
      <c r="VPE1270" s="28"/>
      <c r="VPF1270" s="28"/>
      <c r="VPG1270" s="28"/>
      <c r="VPH1270" s="28"/>
      <c r="VPI1270" s="28"/>
      <c r="VPJ1270" s="28"/>
      <c r="VPK1270" s="28"/>
      <c r="VPL1270" s="28"/>
      <c r="VPM1270" s="28"/>
      <c r="VPN1270" s="28"/>
      <c r="VPO1270" s="28"/>
      <c r="VPP1270" s="28"/>
      <c r="VPQ1270" s="28"/>
      <c r="VPR1270" s="28"/>
      <c r="VPS1270" s="28"/>
      <c r="VPT1270" s="28"/>
      <c r="VPU1270" s="28"/>
      <c r="VPV1270" s="28"/>
      <c r="VPW1270" s="28"/>
      <c r="VPX1270" s="28"/>
      <c r="VPY1270" s="28"/>
      <c r="VPZ1270" s="28"/>
      <c r="VQA1270" s="28"/>
      <c r="VQB1270" s="28"/>
      <c r="VQC1270" s="28"/>
      <c r="VQD1270" s="28"/>
      <c r="VQE1270" s="28"/>
      <c r="VQF1270" s="28"/>
      <c r="VQG1270" s="28"/>
      <c r="VQH1270" s="28"/>
      <c r="VQI1270" s="28"/>
      <c r="VQJ1270" s="28"/>
      <c r="VQK1270" s="28"/>
      <c r="VQL1270" s="28"/>
      <c r="VQM1270" s="28"/>
      <c r="VQN1270" s="28"/>
      <c r="VQO1270" s="28"/>
      <c r="VQP1270" s="28"/>
      <c r="VQQ1270" s="28"/>
      <c r="VQR1270" s="28"/>
      <c r="VQS1270" s="28"/>
      <c r="VQT1270" s="28"/>
      <c r="VQU1270" s="28"/>
      <c r="VQV1270" s="28"/>
      <c r="VQW1270" s="28"/>
      <c r="VQX1270" s="28"/>
      <c r="VQY1270" s="28"/>
      <c r="VQZ1270" s="28"/>
      <c r="VRA1270" s="28"/>
      <c r="VRB1270" s="28"/>
      <c r="VRC1270" s="28"/>
      <c r="VRD1270" s="28"/>
      <c r="VRE1270" s="28"/>
      <c r="VRF1270" s="28"/>
      <c r="VRG1270" s="28"/>
      <c r="VRH1270" s="28"/>
      <c r="VRI1270" s="28"/>
      <c r="VRJ1270" s="28"/>
      <c r="VRK1270" s="28"/>
      <c r="VRL1270" s="28"/>
      <c r="VRM1270" s="28"/>
      <c r="VRN1270" s="28"/>
      <c r="VRO1270" s="28"/>
      <c r="VRP1270" s="28"/>
      <c r="VRQ1270" s="28"/>
      <c r="VRR1270" s="28"/>
      <c r="VRS1270" s="28"/>
      <c r="VRT1270" s="28"/>
      <c r="VRU1270" s="28"/>
      <c r="VRV1270" s="28"/>
      <c r="VRW1270" s="28"/>
      <c r="VRX1270" s="28"/>
      <c r="VRY1270" s="28"/>
      <c r="VRZ1270" s="28"/>
      <c r="VSA1270" s="28"/>
      <c r="VSB1270" s="28"/>
      <c r="VSC1270" s="28"/>
      <c r="VSD1270" s="28"/>
      <c r="VSE1270" s="28"/>
      <c r="VSF1270" s="28"/>
      <c r="VSG1270" s="28"/>
      <c r="VSH1270" s="28"/>
      <c r="VSI1270" s="28"/>
      <c r="VSJ1270" s="28"/>
      <c r="VSK1270" s="28"/>
      <c r="VSL1270" s="28"/>
      <c r="VSM1270" s="28"/>
      <c r="VSN1270" s="28"/>
      <c r="VSO1270" s="28"/>
      <c r="VSP1270" s="28"/>
      <c r="VSQ1270" s="28"/>
      <c r="VSR1270" s="28"/>
      <c r="VSS1270" s="28"/>
      <c r="VST1270" s="28"/>
      <c r="VSU1270" s="28"/>
      <c r="VSV1270" s="28"/>
      <c r="VSW1270" s="28"/>
      <c r="VSX1270" s="28"/>
      <c r="VSY1270" s="28"/>
      <c r="VSZ1270" s="28"/>
      <c r="VTA1270" s="28"/>
      <c r="VTB1270" s="28"/>
      <c r="VTC1270" s="28"/>
      <c r="VTD1270" s="28"/>
      <c r="VTE1270" s="28"/>
      <c r="VTF1270" s="28"/>
      <c r="VTG1270" s="28"/>
      <c r="VTH1270" s="28"/>
      <c r="VTI1270" s="28"/>
      <c r="VTJ1270" s="28"/>
      <c r="VTK1270" s="28"/>
      <c r="VTL1270" s="28"/>
      <c r="VTM1270" s="28"/>
      <c r="VTN1270" s="28"/>
      <c r="VTO1270" s="28"/>
      <c r="VTP1270" s="28"/>
      <c r="VTQ1270" s="28"/>
      <c r="VTR1270" s="28"/>
      <c r="VTS1270" s="28"/>
      <c r="VTT1270" s="28"/>
      <c r="VTU1270" s="28"/>
      <c r="VTV1270" s="28"/>
      <c r="VTW1270" s="28"/>
      <c r="VTX1270" s="28"/>
      <c r="VTY1270" s="28"/>
      <c r="VTZ1270" s="28"/>
      <c r="VUA1270" s="28"/>
      <c r="VUB1270" s="28"/>
      <c r="VUC1270" s="28"/>
      <c r="VUD1270" s="28"/>
      <c r="VUE1270" s="28"/>
      <c r="VUF1270" s="28"/>
      <c r="VUG1270" s="28"/>
      <c r="VUH1270" s="28"/>
      <c r="VUI1270" s="28"/>
      <c r="VUJ1270" s="28"/>
      <c r="VUK1270" s="28"/>
      <c r="VUL1270" s="28"/>
      <c r="VUM1270" s="28"/>
      <c r="VUN1270" s="28"/>
      <c r="VUO1270" s="28"/>
      <c r="VUP1270" s="28"/>
      <c r="VUQ1270" s="28"/>
      <c r="VUR1270" s="28"/>
      <c r="VUS1270" s="28"/>
      <c r="VUT1270" s="28"/>
      <c r="VUU1270" s="28"/>
      <c r="VUV1270" s="28"/>
      <c r="VUW1270" s="28"/>
      <c r="VUX1270" s="28"/>
      <c r="VUY1270" s="28"/>
      <c r="VUZ1270" s="28"/>
      <c r="VVA1270" s="28"/>
      <c r="VVB1270" s="28"/>
      <c r="VVC1270" s="28"/>
      <c r="VVD1270" s="28"/>
      <c r="VVE1270" s="28"/>
      <c r="VVF1270" s="28"/>
      <c r="VVG1270" s="28"/>
      <c r="VVH1270" s="28"/>
      <c r="VVI1270" s="28"/>
      <c r="VVJ1270" s="28"/>
      <c r="VVK1270" s="28"/>
      <c r="VVL1270" s="28"/>
      <c r="VVM1270" s="28"/>
      <c r="VVN1270" s="28"/>
      <c r="VVO1270" s="28"/>
      <c r="VVP1270" s="28"/>
      <c r="VVQ1270" s="28"/>
      <c r="VVR1270" s="28"/>
      <c r="VVS1270" s="28"/>
      <c r="VVT1270" s="28"/>
      <c r="VVU1270" s="28"/>
      <c r="VVV1270" s="28"/>
      <c r="VVW1270" s="28"/>
      <c r="VVX1270" s="28"/>
      <c r="VVY1270" s="28"/>
      <c r="VVZ1270" s="28"/>
      <c r="VWA1270" s="28"/>
      <c r="VWB1270" s="28"/>
      <c r="VWC1270" s="28"/>
      <c r="VWD1270" s="28"/>
      <c r="VWE1270" s="28"/>
      <c r="VWF1270" s="28"/>
      <c r="VWG1270" s="28"/>
      <c r="VWH1270" s="28"/>
      <c r="VWI1270" s="28"/>
      <c r="VWJ1270" s="28"/>
      <c r="VWK1270" s="28"/>
      <c r="VWL1270" s="28"/>
      <c r="VWM1270" s="28"/>
      <c r="VWN1270" s="28"/>
      <c r="VWO1270" s="28"/>
      <c r="VWP1270" s="28"/>
      <c r="VWQ1270" s="28"/>
      <c r="VWR1270" s="28"/>
      <c r="VWS1270" s="28"/>
      <c r="VWT1270" s="28"/>
      <c r="VWU1270" s="28"/>
      <c r="VWV1270" s="28"/>
      <c r="VWW1270" s="28"/>
      <c r="VWX1270" s="28"/>
      <c r="VWY1270" s="28"/>
      <c r="VWZ1270" s="28"/>
      <c r="VXA1270" s="28"/>
      <c r="VXB1270" s="28"/>
      <c r="VXC1270" s="28"/>
      <c r="VXD1270" s="28"/>
      <c r="VXE1270" s="28"/>
      <c r="VXF1270" s="28"/>
      <c r="VXG1270" s="28"/>
      <c r="VXH1270" s="28"/>
      <c r="VXI1270" s="28"/>
      <c r="VXJ1270" s="28"/>
      <c r="VXK1270" s="28"/>
      <c r="VXL1270" s="28"/>
      <c r="VXM1270" s="28"/>
      <c r="VXN1270" s="28"/>
      <c r="VXO1270" s="28"/>
      <c r="VXP1270" s="28"/>
      <c r="VXQ1270" s="28"/>
      <c r="VXR1270" s="28"/>
      <c r="VXS1270" s="28"/>
      <c r="VXT1270" s="28"/>
      <c r="VXU1270" s="28"/>
      <c r="VXV1270" s="28"/>
      <c r="VXW1270" s="28"/>
      <c r="VXX1270" s="28"/>
      <c r="VXY1270" s="28"/>
      <c r="VXZ1270" s="28"/>
      <c r="VYA1270" s="28"/>
      <c r="VYB1270" s="28"/>
      <c r="VYC1270" s="28"/>
      <c r="VYD1270" s="28"/>
      <c r="VYE1270" s="28"/>
      <c r="VYF1270" s="28"/>
      <c r="VYG1270" s="28"/>
      <c r="VYH1270" s="28"/>
      <c r="VYI1270" s="28"/>
      <c r="VYJ1270" s="28"/>
      <c r="VYK1270" s="28"/>
      <c r="VYL1270" s="28"/>
      <c r="VYM1270" s="28"/>
      <c r="VYN1270" s="28"/>
      <c r="VYO1270" s="28"/>
      <c r="VYP1270" s="28"/>
      <c r="VYQ1270" s="28"/>
      <c r="VYR1270" s="28"/>
      <c r="VYS1270" s="28"/>
      <c r="VYT1270" s="28"/>
      <c r="VYU1270" s="28"/>
      <c r="VYV1270" s="28"/>
      <c r="VYW1270" s="28"/>
      <c r="VYX1270" s="28"/>
      <c r="VYY1270" s="28"/>
      <c r="VYZ1270" s="28"/>
      <c r="VZA1270" s="28"/>
      <c r="VZB1270" s="28"/>
      <c r="VZC1270" s="28"/>
      <c r="VZD1270" s="28"/>
      <c r="VZE1270" s="28"/>
      <c r="VZF1270" s="28"/>
      <c r="VZG1270" s="28"/>
      <c r="VZH1270" s="28"/>
      <c r="VZI1270" s="28"/>
      <c r="VZJ1270" s="28"/>
      <c r="VZK1270" s="28"/>
      <c r="VZL1270" s="28"/>
      <c r="VZM1270" s="28"/>
      <c r="VZN1270" s="28"/>
      <c r="VZO1270" s="28"/>
      <c r="VZP1270" s="28"/>
      <c r="VZQ1270" s="28"/>
      <c r="VZR1270" s="28"/>
      <c r="VZS1270" s="28"/>
      <c r="VZT1270" s="28"/>
      <c r="VZU1270" s="28"/>
      <c r="VZV1270" s="28"/>
      <c r="VZW1270" s="28"/>
      <c r="VZX1270" s="28"/>
      <c r="VZY1270" s="28"/>
      <c r="VZZ1270" s="28"/>
      <c r="WAA1270" s="28"/>
      <c r="WAB1270" s="28"/>
      <c r="WAC1270" s="28"/>
      <c r="WAD1270" s="28"/>
      <c r="WAE1270" s="28"/>
      <c r="WAF1270" s="28"/>
      <c r="WAG1270" s="28"/>
      <c r="WAH1270" s="28"/>
      <c r="WAI1270" s="28"/>
      <c r="WAJ1270" s="28"/>
      <c r="WAK1270" s="28"/>
      <c r="WAL1270" s="28"/>
      <c r="WAM1270" s="28"/>
      <c r="WAN1270" s="28"/>
      <c r="WAO1270" s="28"/>
      <c r="WAP1270" s="28"/>
      <c r="WAQ1270" s="28"/>
      <c r="WAR1270" s="28"/>
      <c r="WAS1270" s="28"/>
      <c r="WAT1270" s="28"/>
      <c r="WAU1270" s="28"/>
      <c r="WAV1270" s="28"/>
      <c r="WAW1270" s="28"/>
      <c r="WAX1270" s="28"/>
      <c r="WAY1270" s="28"/>
      <c r="WAZ1270" s="28"/>
      <c r="WBA1270" s="28"/>
      <c r="WBB1270" s="28"/>
      <c r="WBC1270" s="28"/>
      <c r="WBD1270" s="28"/>
      <c r="WBE1270" s="28"/>
      <c r="WBF1270" s="28"/>
      <c r="WBG1270" s="28"/>
      <c r="WBH1270" s="28"/>
      <c r="WBI1270" s="28"/>
      <c r="WBJ1270" s="28"/>
      <c r="WBK1270" s="28"/>
      <c r="WBL1270" s="28"/>
      <c r="WBM1270" s="28"/>
      <c r="WBN1270" s="28"/>
      <c r="WBO1270" s="28"/>
      <c r="WBP1270" s="28"/>
      <c r="WBQ1270" s="28"/>
      <c r="WBR1270" s="28"/>
      <c r="WBS1270" s="28"/>
      <c r="WBT1270" s="28"/>
      <c r="WBU1270" s="28"/>
      <c r="WBV1270" s="28"/>
      <c r="WBW1270" s="28"/>
      <c r="WBX1270" s="28"/>
      <c r="WBY1270" s="28"/>
      <c r="WBZ1270" s="28"/>
      <c r="WCA1270" s="28"/>
      <c r="WCB1270" s="28"/>
      <c r="WCC1270" s="28"/>
      <c r="WCD1270" s="28"/>
      <c r="WCE1270" s="28"/>
      <c r="WCF1270" s="28"/>
      <c r="WCG1270" s="28"/>
      <c r="WCH1270" s="28"/>
      <c r="WCI1270" s="28"/>
      <c r="WCJ1270" s="28"/>
      <c r="WCK1270" s="28"/>
      <c r="WCL1270" s="28"/>
      <c r="WCM1270" s="28"/>
      <c r="WCN1270" s="28"/>
      <c r="WCO1270" s="28"/>
      <c r="WCP1270" s="28"/>
      <c r="WCQ1270" s="28"/>
      <c r="WCR1270" s="28"/>
      <c r="WCS1270" s="28"/>
      <c r="WCT1270" s="28"/>
      <c r="WCU1270" s="28"/>
      <c r="WCV1270" s="28"/>
      <c r="WCW1270" s="28"/>
      <c r="WCX1270" s="28"/>
      <c r="WCY1270" s="28"/>
      <c r="WCZ1270" s="28"/>
      <c r="WDA1270" s="28"/>
      <c r="WDB1270" s="28"/>
      <c r="WDC1270" s="28"/>
      <c r="WDD1270" s="28"/>
      <c r="WDE1270" s="28"/>
      <c r="WDF1270" s="28"/>
      <c r="WDG1270" s="28"/>
      <c r="WDH1270" s="28"/>
      <c r="WDI1270" s="28"/>
      <c r="WDJ1270" s="28"/>
    </row>
    <row r="1271" spans="1:15662" ht="19.5" customHeight="1" x14ac:dyDescent="0.2">
      <c r="A1271" s="20" t="s">
        <v>1069</v>
      </c>
      <c r="B1271" s="13" t="s">
        <v>380</v>
      </c>
      <c r="C1271" s="13" t="s">
        <v>380</v>
      </c>
      <c r="D1271" s="15">
        <v>601314</v>
      </c>
      <c r="E1271" s="10" t="s">
        <v>3324</v>
      </c>
      <c r="F1271" s="10" t="s">
        <v>3325</v>
      </c>
      <c r="G1271" s="10" t="s">
        <v>3326</v>
      </c>
      <c r="H1271" s="13" t="str">
        <f t="shared" si="19"/>
        <v>Western Cape&gt;Vredenburg&gt;Vredenburg</v>
      </c>
    </row>
    <row r="1272" spans="1:15662" ht="19.5" customHeight="1" x14ac:dyDescent="0.2">
      <c r="A1272" s="20" t="s">
        <v>1069</v>
      </c>
      <c r="B1272" s="13" t="s">
        <v>380</v>
      </c>
      <c r="C1272" s="13" t="s">
        <v>380</v>
      </c>
      <c r="D1272" s="15">
        <v>21687</v>
      </c>
      <c r="E1272" s="10" t="s">
        <v>3331</v>
      </c>
      <c r="F1272" s="10" t="s">
        <v>3332</v>
      </c>
      <c r="G1272" s="10" t="s">
        <v>3333</v>
      </c>
      <c r="H1272" s="13" t="str">
        <f t="shared" si="19"/>
        <v>Western Cape&gt;Vredenburg&gt;Vredenburg</v>
      </c>
    </row>
    <row r="1273" spans="1:15662" ht="19.5" customHeight="1" x14ac:dyDescent="0.2">
      <c r="A1273" s="20" t="s">
        <v>1069</v>
      </c>
      <c r="B1273" s="13" t="s">
        <v>380</v>
      </c>
      <c r="C1273" s="13" t="s">
        <v>380</v>
      </c>
      <c r="D1273" s="11">
        <v>7014147</v>
      </c>
      <c r="E1273" s="10" t="s">
        <v>817</v>
      </c>
      <c r="F1273" s="10" t="s">
        <v>2845</v>
      </c>
      <c r="G1273" s="10" t="s">
        <v>1799</v>
      </c>
      <c r="H1273" s="13" t="str">
        <f t="shared" si="19"/>
        <v>Western Cape&gt;Vredenburg&gt;Vredenburg</v>
      </c>
    </row>
    <row r="1274" spans="1:15662" ht="19.5" customHeight="1" x14ac:dyDescent="0.2">
      <c r="A1274" s="20" t="s">
        <v>1069</v>
      </c>
      <c r="B1274" s="13" t="s">
        <v>682</v>
      </c>
      <c r="C1274" s="13" t="s">
        <v>682</v>
      </c>
      <c r="D1274" s="14">
        <v>7010656</v>
      </c>
      <c r="E1274" s="10" t="s">
        <v>129</v>
      </c>
      <c r="F1274" s="10" t="s">
        <v>2846</v>
      </c>
      <c r="G1274" s="10" t="s">
        <v>3000</v>
      </c>
      <c r="H1274" s="13" t="str">
        <f t="shared" si="19"/>
        <v>Western Cape&gt;Vredendal&gt;Vredendal</v>
      </c>
    </row>
    <row r="1275" spans="1:15662" ht="19.5" customHeight="1" x14ac:dyDescent="0.2">
      <c r="A1275" s="20" t="s">
        <v>1069</v>
      </c>
      <c r="B1275" s="13" t="s">
        <v>555</v>
      </c>
      <c r="C1275" s="13" t="s">
        <v>555</v>
      </c>
      <c r="D1275" s="14">
        <v>7024959</v>
      </c>
      <c r="E1275" s="10" t="s">
        <v>845</v>
      </c>
      <c r="F1275" s="10" t="s">
        <v>2847</v>
      </c>
      <c r="G1275" s="10" t="s">
        <v>1935</v>
      </c>
      <c r="H1275" s="13" t="str">
        <f t="shared" si="19"/>
        <v>Western Cape&gt;Wellington&gt;Wellington</v>
      </c>
    </row>
    <row r="1276" spans="1:15662" ht="19.5" customHeight="1" x14ac:dyDescent="0.2">
      <c r="A1276" s="20" t="s">
        <v>1069</v>
      </c>
      <c r="B1276" s="13" t="s">
        <v>2934</v>
      </c>
      <c r="C1276" s="13" t="s">
        <v>2934</v>
      </c>
      <c r="D1276" s="11">
        <v>7013159</v>
      </c>
      <c r="E1276" s="10" t="s">
        <v>986</v>
      </c>
      <c r="F1276" s="10" t="s">
        <v>2939</v>
      </c>
      <c r="G1276" s="10" t="s">
        <v>2935</v>
      </c>
      <c r="H1276" s="13" t="str">
        <f t="shared" si="19"/>
        <v>Western Cape&gt;Wilderness&gt;Wilderness</v>
      </c>
    </row>
    <row r="1277" spans="1:15662" ht="19.5" customHeight="1" x14ac:dyDescent="0.2">
      <c r="A1277" s="20" t="s">
        <v>1069</v>
      </c>
      <c r="B1277" s="13" t="s">
        <v>83</v>
      </c>
      <c r="C1277" s="13" t="s">
        <v>83</v>
      </c>
      <c r="D1277" s="15">
        <v>171425</v>
      </c>
      <c r="E1277" s="10" t="s">
        <v>3985</v>
      </c>
      <c r="F1277" s="10" t="s">
        <v>2848</v>
      </c>
      <c r="G1277" s="10" t="s">
        <v>3867</v>
      </c>
      <c r="H1277" s="13" t="str">
        <f t="shared" si="19"/>
        <v>Western Cape&gt;Worcester&gt;Worcester</v>
      </c>
    </row>
    <row r="1278" spans="1:15662" ht="19.5" customHeight="1" x14ac:dyDescent="0.2">
      <c r="A1278" s="20" t="s">
        <v>1069</v>
      </c>
      <c r="B1278" s="13" t="s">
        <v>83</v>
      </c>
      <c r="C1278" s="13" t="s">
        <v>83</v>
      </c>
      <c r="D1278" s="15">
        <v>177466</v>
      </c>
      <c r="E1278" s="10" t="s">
        <v>125</v>
      </c>
      <c r="F1278" s="10" t="s">
        <v>2849</v>
      </c>
      <c r="G1278" s="10" t="s">
        <v>3868</v>
      </c>
      <c r="H1278" s="13" t="str">
        <f t="shared" si="19"/>
        <v>Western Cape&gt;Worcester&gt;Worcester</v>
      </c>
    </row>
    <row r="1279" spans="1:15662" ht="19.5" customHeight="1" x14ac:dyDescent="0.2">
      <c r="A1279" s="20" t="s">
        <v>1069</v>
      </c>
      <c r="B1279" s="13" t="s">
        <v>83</v>
      </c>
      <c r="C1279" s="13" t="s">
        <v>83</v>
      </c>
      <c r="D1279" s="11">
        <v>7025246</v>
      </c>
      <c r="E1279" s="10" t="s">
        <v>527</v>
      </c>
      <c r="F1279" s="10" t="s">
        <v>2850</v>
      </c>
      <c r="G1279" s="10" t="s">
        <v>1939</v>
      </c>
      <c r="H1279" s="13" t="str">
        <f t="shared" si="19"/>
        <v>Western Cape&gt;Worcester&gt;Worcester</v>
      </c>
    </row>
    <row r="1280" spans="1:15662" ht="19.5" customHeight="1" x14ac:dyDescent="0.2">
      <c r="A1280" s="20" t="s">
        <v>1069</v>
      </c>
      <c r="B1280" s="13" t="s">
        <v>83</v>
      </c>
      <c r="C1280" s="13" t="s">
        <v>83</v>
      </c>
      <c r="D1280" s="11">
        <v>7015488</v>
      </c>
      <c r="E1280" s="10" t="s">
        <v>916</v>
      </c>
      <c r="F1280" s="10" t="s">
        <v>2851</v>
      </c>
      <c r="G1280" s="10" t="s">
        <v>1821</v>
      </c>
      <c r="H1280" s="13" t="str">
        <f t="shared" si="19"/>
        <v>Western Cape&gt;Worcester&gt;Worcester</v>
      </c>
    </row>
    <row r="1281" spans="1:8" ht="19.5" customHeight="1" x14ac:dyDescent="0.2">
      <c r="A1281" s="20" t="s">
        <v>1069</v>
      </c>
      <c r="B1281" s="13" t="s">
        <v>83</v>
      </c>
      <c r="C1281" s="13" t="s">
        <v>83</v>
      </c>
      <c r="D1281" s="15">
        <v>42609</v>
      </c>
      <c r="E1281" s="10" t="s">
        <v>454</v>
      </c>
      <c r="F1281" s="10" t="s">
        <v>2852</v>
      </c>
      <c r="G1281" s="10" t="s">
        <v>3873</v>
      </c>
      <c r="H1281" s="13" t="str">
        <f t="shared" si="19"/>
        <v>Western Cape&gt;Worcester&gt;Worcester</v>
      </c>
    </row>
    <row r="1282" spans="1:8" ht="19.5" customHeight="1" x14ac:dyDescent="0.2">
      <c r="A1282" s="20" t="s">
        <v>1069</v>
      </c>
      <c r="B1282" s="13" t="s">
        <v>83</v>
      </c>
      <c r="C1282" s="13" t="s">
        <v>83</v>
      </c>
      <c r="D1282" s="11">
        <v>819573</v>
      </c>
      <c r="E1282" s="10" t="s">
        <v>4194</v>
      </c>
      <c r="F1282" s="10" t="s">
        <v>4195</v>
      </c>
      <c r="G1282" s="10" t="s">
        <v>4196</v>
      </c>
      <c r="H1282" s="13" t="str">
        <f t="shared" si="19"/>
        <v>Western Cape&gt;Worcester&gt;Worcester</v>
      </c>
    </row>
  </sheetData>
  <autoFilter ref="A1:H1203"/>
  <sortState ref="A2:WDJ1282">
    <sortCondition ref="A2:A1282"/>
    <sortCondition ref="B2:B1282"/>
    <sortCondition ref="C2:C1282"/>
  </sortState>
  <phoneticPr fontId="0" type="noConversion"/>
  <printOptions horizontalCentered="1" verticalCentered="1"/>
  <pageMargins left="0.70866141732283472" right="0.70866141732283472" top="0.78740157480314965" bottom="0.78740157480314965" header="0.19685039370078741" footer="0.19685039370078741"/>
  <pageSetup paperSize="9" scale="32" fitToHeight="40" orientation="landscape" horizontalDpi="300" verticalDpi="300" r:id="rId1"/>
  <headerFooter alignWithMargins="0">
    <oddHeader>&amp;CPRIME CURE &amp; MEDICROSS OPTOMETRY NETWORK LIST AUGUST 2011&amp;R&amp;P</oddHeader>
    <oddFooter>&amp;LUpdate: August 2011. Prime Cure reserves the right to make amendments to the Network list without prior notification.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H3" sqref="H3"/>
    </sheetView>
  </sheetViews>
  <sheetFormatPr defaultRowHeight="12.75" x14ac:dyDescent="0.2"/>
  <cols>
    <col min="1" max="1" width="9" bestFit="1" customWidth="1"/>
    <col min="2" max="2" width="12.85546875" bestFit="1" customWidth="1"/>
    <col min="3" max="3" width="10.7109375" bestFit="1" customWidth="1"/>
    <col min="4" max="4" width="11.42578125" bestFit="1" customWidth="1"/>
    <col min="5" max="5" width="33.28515625" bestFit="1" customWidth="1"/>
    <col min="6" max="6" width="13.42578125" bestFit="1" customWidth="1"/>
    <col min="7" max="7" width="57.28515625" bestFit="1" customWidth="1"/>
    <col min="8" max="8" width="10" bestFit="1" customWidth="1"/>
  </cols>
  <sheetData>
    <row r="1" spans="1:8" ht="13.5" thickBot="1" x14ac:dyDescent="0.25">
      <c r="A1" s="17" t="s">
        <v>891</v>
      </c>
      <c r="B1" s="18" t="s">
        <v>892</v>
      </c>
      <c r="C1" s="18" t="s">
        <v>893</v>
      </c>
      <c r="D1" s="18" t="s">
        <v>894</v>
      </c>
      <c r="E1" s="18" t="s">
        <v>789</v>
      </c>
      <c r="F1" s="18" t="s">
        <v>790</v>
      </c>
      <c r="G1" s="32" t="s">
        <v>791</v>
      </c>
      <c r="H1" s="32" t="s">
        <v>3869</v>
      </c>
    </row>
    <row r="2" spans="1:8" x14ac:dyDescent="0.2">
      <c r="A2" s="20" t="s">
        <v>1069</v>
      </c>
      <c r="B2" s="10" t="s">
        <v>871</v>
      </c>
      <c r="C2" s="10" t="s">
        <v>4287</v>
      </c>
      <c r="D2" s="11">
        <v>624268</v>
      </c>
      <c r="E2" s="10" t="s">
        <v>4288</v>
      </c>
      <c r="F2" s="10" t="s">
        <v>4289</v>
      </c>
      <c r="G2" s="10" t="s">
        <v>4290</v>
      </c>
      <c r="H2" s="49" t="s">
        <v>4291</v>
      </c>
    </row>
    <row r="3" spans="1:8" x14ac:dyDescent="0.2">
      <c r="A3" s="20"/>
      <c r="B3" s="13"/>
      <c r="C3" s="13"/>
      <c r="D3" s="15"/>
      <c r="E3" s="10"/>
      <c r="F3" s="10"/>
      <c r="G3" s="10"/>
      <c r="H3" s="49"/>
    </row>
    <row r="4" spans="1:8" x14ac:dyDescent="0.2">
      <c r="A4" s="20"/>
      <c r="B4" s="13"/>
      <c r="C4" s="13"/>
      <c r="D4" s="15"/>
      <c r="E4" s="10"/>
      <c r="F4" s="10"/>
      <c r="G4" s="10"/>
      <c r="H4" s="49"/>
    </row>
    <row r="5" spans="1:8" x14ac:dyDescent="0.2">
      <c r="A5" s="20"/>
      <c r="B5" s="13"/>
      <c r="C5" s="13"/>
      <c r="D5" s="15"/>
      <c r="E5" s="10"/>
      <c r="F5" s="10"/>
      <c r="G5" s="10"/>
      <c r="H5" s="49"/>
    </row>
    <row r="6" spans="1:8" x14ac:dyDescent="0.2">
      <c r="A6" s="20"/>
      <c r="B6" s="13"/>
      <c r="C6" s="13"/>
      <c r="D6" s="13"/>
      <c r="E6" s="11"/>
      <c r="F6" s="13"/>
      <c r="G6" s="10"/>
      <c r="H6" s="49"/>
    </row>
    <row r="7" spans="1:8" x14ac:dyDescent="0.2">
      <c r="A7" s="20"/>
      <c r="B7" s="13"/>
      <c r="C7" s="13"/>
      <c r="D7" s="15"/>
      <c r="E7" s="10"/>
      <c r="F7" s="10"/>
      <c r="G7" s="10"/>
      <c r="H7" s="49"/>
    </row>
    <row r="8" spans="1:8" s="12" customFormat="1" x14ac:dyDescent="0.2">
      <c r="A8" s="20"/>
      <c r="B8" s="13"/>
      <c r="C8" s="13"/>
      <c r="D8" s="11"/>
      <c r="E8" s="10"/>
      <c r="F8" s="10"/>
      <c r="G8" s="10"/>
      <c r="H8" s="49"/>
    </row>
    <row r="9" spans="1:8" x14ac:dyDescent="0.2">
      <c r="A9" s="21"/>
      <c r="B9" s="13"/>
      <c r="C9" s="13"/>
      <c r="D9" s="13"/>
      <c r="E9" s="13"/>
      <c r="F9" s="13"/>
      <c r="G9" s="13"/>
      <c r="H9" s="49"/>
    </row>
    <row r="10" spans="1:8" x14ac:dyDescent="0.2">
      <c r="A10" s="20"/>
      <c r="B10" s="13"/>
      <c r="C10" s="13"/>
      <c r="D10" s="15"/>
      <c r="E10" s="10"/>
      <c r="F10" s="10"/>
      <c r="G10" s="10"/>
      <c r="H10" s="49"/>
    </row>
    <row r="11" spans="1:8" x14ac:dyDescent="0.2">
      <c r="A11" s="21"/>
      <c r="B11" s="13"/>
      <c r="C11" s="13"/>
      <c r="D11" s="13"/>
      <c r="E11" s="13"/>
      <c r="F11" s="13"/>
      <c r="G11" s="13"/>
      <c r="H11" s="49"/>
    </row>
    <row r="12" spans="1:8" x14ac:dyDescent="0.2">
      <c r="A12" s="20"/>
      <c r="B12" s="13"/>
      <c r="C12" s="13"/>
      <c r="D12" s="11"/>
      <c r="E12" s="10"/>
      <c r="F12" s="10"/>
      <c r="G12" s="10"/>
      <c r="H12" s="54"/>
    </row>
    <row r="13" spans="1:8" x14ac:dyDescent="0.2">
      <c r="A13" s="21"/>
      <c r="B13" s="13"/>
      <c r="C13" s="13"/>
      <c r="D13" s="13"/>
      <c r="E13" s="13"/>
      <c r="F13" s="13"/>
      <c r="G13" s="13"/>
      <c r="H13" s="54"/>
    </row>
    <row r="14" spans="1:8" x14ac:dyDescent="0.2">
      <c r="A14" s="20"/>
      <c r="B14" s="13"/>
      <c r="C14" s="13"/>
      <c r="D14" s="11"/>
      <c r="E14" s="10"/>
      <c r="F14" s="10"/>
      <c r="G14" s="10"/>
      <c r="H14" s="54"/>
    </row>
    <row r="15" spans="1:8" x14ac:dyDescent="0.2">
      <c r="A15" s="20"/>
      <c r="B15" s="13"/>
      <c r="C15" s="13"/>
      <c r="D15" s="14"/>
      <c r="E15" s="10"/>
      <c r="F15" s="10"/>
      <c r="G15" s="10"/>
      <c r="H15" s="54"/>
    </row>
    <row r="16" spans="1:8" x14ac:dyDescent="0.2">
      <c r="A16" s="20"/>
      <c r="B16" s="13"/>
      <c r="C16" s="13"/>
      <c r="D16" s="14"/>
      <c r="E16" s="10"/>
      <c r="F16" s="10"/>
      <c r="G16" s="10"/>
      <c r="H16" s="54"/>
    </row>
    <row r="17" spans="1:8" x14ac:dyDescent="0.2">
      <c r="A17" s="20"/>
      <c r="B17" s="13"/>
      <c r="C17" s="13"/>
      <c r="D17" s="14"/>
      <c r="E17" s="10"/>
      <c r="F17" s="10"/>
      <c r="G17" s="10"/>
      <c r="H17" s="13"/>
    </row>
    <row r="18" spans="1:8" x14ac:dyDescent="0.2">
      <c r="A18" s="20"/>
      <c r="B18" s="13"/>
      <c r="C18" s="13"/>
      <c r="D18" s="14"/>
      <c r="E18" s="10"/>
      <c r="F18" s="10"/>
      <c r="G18" s="10"/>
      <c r="H18" s="13"/>
    </row>
    <row r="19" spans="1:8" x14ac:dyDescent="0.2">
      <c r="A19" s="20"/>
      <c r="B19" s="13"/>
      <c r="C19" s="13"/>
      <c r="D19" s="11"/>
      <c r="E19" s="10"/>
      <c r="F19" s="10"/>
      <c r="G19" s="42"/>
      <c r="H19" s="1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WDI14"/>
  <sheetViews>
    <sheetView topLeftCell="D1" workbookViewId="0">
      <selection activeCell="I1" sqref="I1:I1048576"/>
    </sheetView>
  </sheetViews>
  <sheetFormatPr defaultColWidth="7.42578125" defaultRowHeight="17.45" customHeight="1" x14ac:dyDescent="0.2"/>
  <cols>
    <col min="1" max="1" width="11.28515625" style="28" bestFit="1" customWidth="1"/>
    <col min="2" max="2" width="12.42578125" style="28" bestFit="1" customWidth="1"/>
    <col min="3" max="3" width="10.28515625" style="28" bestFit="1" customWidth="1"/>
    <col min="4" max="4" width="11.42578125" style="28" bestFit="1" customWidth="1"/>
    <col min="5" max="5" width="27.42578125" style="28" bestFit="1" customWidth="1"/>
    <col min="6" max="6" width="15" style="28" bestFit="1" customWidth="1"/>
    <col min="7" max="7" width="71.140625" style="28" bestFit="1" customWidth="1"/>
    <col min="8" max="8" width="10.140625" style="28" bestFit="1" customWidth="1"/>
    <col min="9" max="16384" width="7.42578125" style="28"/>
  </cols>
  <sheetData>
    <row r="1" spans="1:15661" s="12" customFormat="1" ht="19.5" customHeight="1" thickBot="1" x14ac:dyDescent="0.25">
      <c r="A1" s="17" t="s">
        <v>891</v>
      </c>
      <c r="B1" s="18" t="s">
        <v>892</v>
      </c>
      <c r="C1" s="18" t="s">
        <v>893</v>
      </c>
      <c r="D1" s="18" t="s">
        <v>894</v>
      </c>
      <c r="E1" s="18" t="s">
        <v>789</v>
      </c>
      <c r="F1" s="18" t="s">
        <v>790</v>
      </c>
      <c r="G1" s="32" t="s">
        <v>791</v>
      </c>
      <c r="H1" s="32" t="s">
        <v>3277</v>
      </c>
    </row>
    <row r="2" spans="1:15661" s="12" customFormat="1" ht="19.5" customHeight="1" x14ac:dyDescent="0.2">
      <c r="A2" s="20" t="s">
        <v>1069</v>
      </c>
      <c r="B2" s="13" t="s">
        <v>566</v>
      </c>
      <c r="C2" s="13" t="s">
        <v>566</v>
      </c>
      <c r="D2" s="11">
        <v>395919</v>
      </c>
      <c r="E2" s="10" t="s">
        <v>1187</v>
      </c>
      <c r="F2" s="10" t="s">
        <v>2842</v>
      </c>
      <c r="G2" s="10" t="s">
        <v>1652</v>
      </c>
      <c r="H2" s="13" t="s">
        <v>4293</v>
      </c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</row>
    <row r="3" spans="1:15661" s="12" customFormat="1" ht="12.75" x14ac:dyDescent="0.2">
      <c r="A3" s="20"/>
      <c r="B3" s="13"/>
      <c r="C3" s="13"/>
      <c r="D3" s="14"/>
      <c r="E3" s="10"/>
      <c r="F3" s="10"/>
      <c r="G3" s="42"/>
      <c r="H3" s="49"/>
    </row>
    <row r="4" spans="1:15661" s="12" customFormat="1" ht="12.75" x14ac:dyDescent="0.2">
      <c r="A4" s="20"/>
      <c r="B4" s="13"/>
      <c r="C4" s="13"/>
      <c r="D4" s="15"/>
      <c r="E4" s="10"/>
      <c r="F4" s="10"/>
      <c r="G4" s="42"/>
      <c r="H4" s="13"/>
    </row>
    <row r="5" spans="1:15661" s="12" customFormat="1" ht="12.75" x14ac:dyDescent="0.2">
      <c r="A5" s="20"/>
      <c r="B5" s="13"/>
      <c r="C5" s="13"/>
      <c r="D5" s="15"/>
      <c r="E5" s="10"/>
      <c r="F5" s="10"/>
      <c r="G5" s="42"/>
      <c r="H5" s="13"/>
    </row>
    <row r="6" spans="1:15661" s="12" customFormat="1" ht="12.75" x14ac:dyDescent="0.2">
      <c r="A6" s="21"/>
      <c r="B6" s="13"/>
      <c r="C6" s="13"/>
      <c r="D6" s="13"/>
      <c r="E6" s="13"/>
      <c r="F6" s="13"/>
      <c r="G6" s="45"/>
      <c r="H6" s="13"/>
    </row>
    <row r="7" spans="1:15661" s="12" customFormat="1" ht="12.75" x14ac:dyDescent="0.2">
      <c r="A7" s="20"/>
      <c r="B7" s="13"/>
      <c r="C7" s="13"/>
      <c r="D7" s="15"/>
      <c r="E7" s="10"/>
      <c r="F7" s="10"/>
      <c r="G7" s="42"/>
      <c r="H7" s="49"/>
    </row>
    <row r="8" spans="1:15661" s="12" customFormat="1" ht="12.75" x14ac:dyDescent="0.2">
      <c r="A8" s="20"/>
      <c r="B8" s="13"/>
      <c r="C8" s="13"/>
      <c r="D8" s="15"/>
      <c r="E8" s="10"/>
      <c r="F8" s="10"/>
      <c r="G8" s="42"/>
      <c r="H8" s="13"/>
    </row>
    <row r="9" spans="1:15661" s="12" customFormat="1" ht="12.75" x14ac:dyDescent="0.2">
      <c r="A9" s="20"/>
      <c r="B9" s="13"/>
      <c r="C9" s="13"/>
      <c r="D9" s="11"/>
      <c r="E9" s="10"/>
      <c r="F9" s="10"/>
      <c r="G9" s="42"/>
      <c r="H9" s="13"/>
    </row>
    <row r="10" spans="1:15661" s="12" customFormat="1" ht="12.75" x14ac:dyDescent="0.2">
      <c r="A10" s="20"/>
      <c r="B10" s="13"/>
      <c r="C10" s="13"/>
      <c r="D10" s="11"/>
      <c r="E10" s="10"/>
      <c r="F10" s="10"/>
      <c r="G10" s="46"/>
      <c r="H10" s="13"/>
    </row>
    <row r="11" spans="1:15661" s="12" customFormat="1" ht="12.75" x14ac:dyDescent="0.2">
      <c r="A11" s="20"/>
      <c r="B11" s="13"/>
      <c r="C11" s="13"/>
      <c r="D11" s="11"/>
      <c r="E11" s="10"/>
      <c r="F11" s="10"/>
      <c r="G11" s="42"/>
      <c r="H11" s="13"/>
    </row>
    <row r="12" spans="1:15661" s="12" customFormat="1" ht="12.75" x14ac:dyDescent="0.2">
      <c r="A12" s="20"/>
      <c r="B12" s="13"/>
      <c r="C12" s="13"/>
      <c r="D12" s="15"/>
      <c r="E12" s="10"/>
      <c r="F12" s="10"/>
      <c r="G12" s="42"/>
      <c r="H12" s="13"/>
    </row>
    <row r="13" spans="1:15661" s="12" customFormat="1" ht="12.75" x14ac:dyDescent="0.2">
      <c r="A13" s="20"/>
      <c r="B13" s="13"/>
      <c r="C13" s="13"/>
      <c r="D13" s="15"/>
      <c r="E13" s="10"/>
      <c r="F13" s="10"/>
      <c r="G13" s="42"/>
      <c r="H13" s="13"/>
    </row>
    <row r="14" spans="1:15661" s="12" customFormat="1" ht="12.75" x14ac:dyDescent="0.2">
      <c r="A14" s="20"/>
      <c r="B14" s="13"/>
      <c r="C14" s="13"/>
      <c r="D14" s="14"/>
      <c r="E14" s="10"/>
      <c r="F14" s="10"/>
      <c r="G14" s="42"/>
      <c r="H14" s="13"/>
    </row>
  </sheetData>
  <autoFilter ref="A1:H1"/>
  <sortState ref="A2:H11">
    <sortCondition ref="A2:A11"/>
    <sortCondition ref="B2:B11"/>
    <sortCondition ref="C2:C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Optometry</vt:lpstr>
      <vt:lpstr>New</vt:lpstr>
      <vt:lpstr>Ended</vt:lpstr>
      <vt:lpstr>Optometry!Print_Area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PRIME CURE CLINIC</dc:creator>
  <cp:lastModifiedBy>Shannon  Oliver</cp:lastModifiedBy>
  <cp:lastPrinted>2011-08-01T11:27:48Z</cp:lastPrinted>
  <dcterms:created xsi:type="dcterms:W3CDTF">2002-07-01T10:43:44Z</dcterms:created>
  <dcterms:modified xsi:type="dcterms:W3CDTF">2019-12-03T04:43:43Z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